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tables/table5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6979\Documents\ELO308-Codes\"/>
    </mc:Choice>
  </mc:AlternateContent>
  <xr:revisionPtr revIDLastSave="0" documentId="13_ncr:1_{72459D2E-2B27-467E-910C-1885052753B2}" xr6:coauthVersionLast="47" xr6:coauthVersionMax="47" xr10:uidLastSave="{00000000-0000-0000-0000-000000000000}"/>
  <bookViews>
    <workbookView xWindow="0" yWindow="0" windowWidth="19200" windowHeight="10200" activeTab="3" xr2:uid="{00000000-000D-0000-FFFF-FFFF00000000}"/>
  </bookViews>
  <sheets>
    <sheet name="Charts" sheetId="7" r:id="rId1"/>
    <sheet name="error" sheetId="8" r:id="rId2"/>
    <sheet name="error (2)" sheetId="9" r:id="rId3"/>
    <sheet name="error (3)" sheetId="10" r:id="rId4"/>
    <sheet name="intento base" sheetId="3" r:id="rId5"/>
    <sheet name="intento1" sheetId="1" r:id="rId6"/>
    <sheet name="intento3" sheetId="4" r:id="rId7"/>
    <sheet name="intento4" sheetId="5" r:id="rId8"/>
    <sheet name="intento5" sheetId="6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82" i="10" l="1"/>
  <c r="I782" i="10"/>
  <c r="H782" i="10"/>
  <c r="G782" i="10"/>
  <c r="J781" i="10"/>
  <c r="I781" i="10"/>
  <c r="H781" i="10"/>
  <c r="G781" i="10"/>
  <c r="J780" i="10"/>
  <c r="I780" i="10"/>
  <c r="H780" i="10"/>
  <c r="G780" i="10"/>
  <c r="J779" i="10"/>
  <c r="I779" i="10"/>
  <c r="H779" i="10"/>
  <c r="G779" i="10"/>
  <c r="J778" i="10"/>
  <c r="I778" i="10"/>
  <c r="H778" i="10"/>
  <c r="G778" i="10"/>
  <c r="J777" i="10"/>
  <c r="I777" i="10"/>
  <c r="H777" i="10"/>
  <c r="G777" i="10"/>
  <c r="J776" i="10"/>
  <c r="I776" i="10"/>
  <c r="H776" i="10"/>
  <c r="G776" i="10"/>
  <c r="J775" i="10"/>
  <c r="I775" i="10"/>
  <c r="H775" i="10"/>
  <c r="G775" i="10"/>
  <c r="J774" i="10"/>
  <c r="I774" i="10"/>
  <c r="H774" i="10"/>
  <c r="G774" i="10"/>
  <c r="J773" i="10"/>
  <c r="I773" i="10"/>
  <c r="H773" i="10"/>
  <c r="G773" i="10"/>
  <c r="J772" i="10"/>
  <c r="I772" i="10"/>
  <c r="H772" i="10"/>
  <c r="G772" i="10"/>
  <c r="J771" i="10"/>
  <c r="I771" i="10"/>
  <c r="H771" i="10"/>
  <c r="G771" i="10"/>
  <c r="J770" i="10"/>
  <c r="I770" i="10"/>
  <c r="H770" i="10"/>
  <c r="G770" i="10"/>
  <c r="J769" i="10"/>
  <c r="I769" i="10"/>
  <c r="H769" i="10"/>
  <c r="G769" i="10"/>
  <c r="J768" i="10"/>
  <c r="I768" i="10"/>
  <c r="H768" i="10"/>
  <c r="G768" i="10"/>
  <c r="J767" i="10"/>
  <c r="I767" i="10"/>
  <c r="H767" i="10"/>
  <c r="G767" i="10"/>
  <c r="J766" i="10"/>
  <c r="I766" i="10"/>
  <c r="H766" i="10"/>
  <c r="G766" i="10"/>
  <c r="J765" i="10"/>
  <c r="I765" i="10"/>
  <c r="H765" i="10"/>
  <c r="G765" i="10"/>
  <c r="J764" i="10"/>
  <c r="I764" i="10"/>
  <c r="H764" i="10"/>
  <c r="G764" i="10"/>
  <c r="J763" i="10"/>
  <c r="I763" i="10"/>
  <c r="H763" i="10"/>
  <c r="G763" i="10"/>
  <c r="J762" i="10"/>
  <c r="I762" i="10"/>
  <c r="H762" i="10"/>
  <c r="G762" i="10"/>
  <c r="J761" i="10"/>
  <c r="I761" i="10"/>
  <c r="H761" i="10"/>
  <c r="G761" i="10"/>
  <c r="J760" i="10"/>
  <c r="I760" i="10"/>
  <c r="H760" i="10"/>
  <c r="G760" i="10"/>
  <c r="J759" i="10"/>
  <c r="I759" i="10"/>
  <c r="H759" i="10"/>
  <c r="G759" i="10"/>
  <c r="J758" i="10"/>
  <c r="I758" i="10"/>
  <c r="H758" i="10"/>
  <c r="G758" i="10"/>
  <c r="J757" i="10"/>
  <c r="I757" i="10"/>
  <c r="H757" i="10"/>
  <c r="G757" i="10"/>
  <c r="J756" i="10"/>
  <c r="I756" i="10"/>
  <c r="H756" i="10"/>
  <c r="G756" i="10"/>
  <c r="J755" i="10"/>
  <c r="I755" i="10"/>
  <c r="H755" i="10"/>
  <c r="G755" i="10"/>
  <c r="J754" i="10"/>
  <c r="I754" i="10"/>
  <c r="H754" i="10"/>
  <c r="G754" i="10"/>
  <c r="J753" i="10"/>
  <c r="I753" i="10"/>
  <c r="H753" i="10"/>
  <c r="G753" i="10"/>
  <c r="J752" i="10"/>
  <c r="I752" i="10"/>
  <c r="H752" i="10"/>
  <c r="G752" i="10"/>
  <c r="J751" i="10"/>
  <c r="I751" i="10"/>
  <c r="H751" i="10"/>
  <c r="G751" i="10"/>
  <c r="J750" i="10"/>
  <c r="I750" i="10"/>
  <c r="H750" i="10"/>
  <c r="G750" i="10"/>
  <c r="J749" i="10"/>
  <c r="I749" i="10"/>
  <c r="H749" i="10"/>
  <c r="G749" i="10"/>
  <c r="J748" i="10"/>
  <c r="I748" i="10"/>
  <c r="H748" i="10"/>
  <c r="G748" i="10"/>
  <c r="J747" i="10"/>
  <c r="I747" i="10"/>
  <c r="H747" i="10"/>
  <c r="G747" i="10"/>
  <c r="J746" i="10"/>
  <c r="I746" i="10"/>
  <c r="H746" i="10"/>
  <c r="G746" i="10"/>
  <c r="J745" i="10"/>
  <c r="I745" i="10"/>
  <c r="H745" i="10"/>
  <c r="G745" i="10"/>
  <c r="J744" i="10"/>
  <c r="I744" i="10"/>
  <c r="H744" i="10"/>
  <c r="G744" i="10"/>
  <c r="J743" i="10"/>
  <c r="I743" i="10"/>
  <c r="H743" i="10"/>
  <c r="G743" i="10"/>
  <c r="J742" i="10"/>
  <c r="I742" i="10"/>
  <c r="H742" i="10"/>
  <c r="G742" i="10"/>
  <c r="J741" i="10"/>
  <c r="I741" i="10"/>
  <c r="H741" i="10"/>
  <c r="G741" i="10"/>
  <c r="J740" i="10"/>
  <c r="I740" i="10"/>
  <c r="H740" i="10"/>
  <c r="G740" i="10"/>
  <c r="J739" i="10"/>
  <c r="I739" i="10"/>
  <c r="H739" i="10"/>
  <c r="G739" i="10"/>
  <c r="J738" i="10"/>
  <c r="I738" i="10"/>
  <c r="H738" i="10"/>
  <c r="G738" i="10"/>
  <c r="J737" i="10"/>
  <c r="I737" i="10"/>
  <c r="H737" i="10"/>
  <c r="G737" i="10"/>
  <c r="J736" i="10"/>
  <c r="I736" i="10"/>
  <c r="H736" i="10"/>
  <c r="G736" i="10"/>
  <c r="J735" i="10"/>
  <c r="I735" i="10"/>
  <c r="H735" i="10"/>
  <c r="G735" i="10"/>
  <c r="J734" i="10"/>
  <c r="I734" i="10"/>
  <c r="H734" i="10"/>
  <c r="G734" i="10"/>
  <c r="J733" i="10"/>
  <c r="I733" i="10"/>
  <c r="H733" i="10"/>
  <c r="G733" i="10"/>
  <c r="J732" i="10"/>
  <c r="I732" i="10"/>
  <c r="H732" i="10"/>
  <c r="G732" i="10"/>
  <c r="J731" i="10"/>
  <c r="I731" i="10"/>
  <c r="H731" i="10"/>
  <c r="G731" i="10"/>
  <c r="J730" i="10"/>
  <c r="I730" i="10"/>
  <c r="H730" i="10"/>
  <c r="G730" i="10"/>
  <c r="J729" i="10"/>
  <c r="I729" i="10"/>
  <c r="H729" i="10"/>
  <c r="G729" i="10"/>
  <c r="J728" i="10"/>
  <c r="I728" i="10"/>
  <c r="H728" i="10"/>
  <c r="G728" i="10"/>
  <c r="J727" i="10"/>
  <c r="I727" i="10"/>
  <c r="H727" i="10"/>
  <c r="G727" i="10"/>
  <c r="J726" i="10"/>
  <c r="I726" i="10"/>
  <c r="H726" i="10"/>
  <c r="G726" i="10"/>
  <c r="J725" i="10"/>
  <c r="I725" i="10"/>
  <c r="H725" i="10"/>
  <c r="G725" i="10"/>
  <c r="J724" i="10"/>
  <c r="I724" i="10"/>
  <c r="H724" i="10"/>
  <c r="G724" i="10"/>
  <c r="J723" i="10"/>
  <c r="I723" i="10"/>
  <c r="H723" i="10"/>
  <c r="G723" i="10"/>
  <c r="J722" i="10"/>
  <c r="I722" i="10"/>
  <c r="H722" i="10"/>
  <c r="G722" i="10"/>
  <c r="J721" i="10"/>
  <c r="I721" i="10"/>
  <c r="H721" i="10"/>
  <c r="G721" i="10"/>
  <c r="J720" i="10"/>
  <c r="I720" i="10"/>
  <c r="H720" i="10"/>
  <c r="G720" i="10"/>
  <c r="J719" i="10"/>
  <c r="I719" i="10"/>
  <c r="H719" i="10"/>
  <c r="G719" i="10"/>
  <c r="J718" i="10"/>
  <c r="I718" i="10"/>
  <c r="H718" i="10"/>
  <c r="G718" i="10"/>
  <c r="J717" i="10"/>
  <c r="I717" i="10"/>
  <c r="H717" i="10"/>
  <c r="G717" i="10"/>
  <c r="J716" i="10"/>
  <c r="I716" i="10"/>
  <c r="H716" i="10"/>
  <c r="G716" i="10"/>
  <c r="J715" i="10"/>
  <c r="I715" i="10"/>
  <c r="H715" i="10"/>
  <c r="G715" i="10"/>
  <c r="J714" i="10"/>
  <c r="I714" i="10"/>
  <c r="H714" i="10"/>
  <c r="G714" i="10"/>
  <c r="J713" i="10"/>
  <c r="I713" i="10"/>
  <c r="H713" i="10"/>
  <c r="G713" i="10"/>
  <c r="J712" i="10"/>
  <c r="I712" i="10"/>
  <c r="H712" i="10"/>
  <c r="G712" i="10"/>
  <c r="J711" i="10"/>
  <c r="I711" i="10"/>
  <c r="H711" i="10"/>
  <c r="G711" i="10"/>
  <c r="J710" i="10"/>
  <c r="I710" i="10"/>
  <c r="H710" i="10"/>
  <c r="G710" i="10"/>
  <c r="J709" i="10"/>
  <c r="I709" i="10"/>
  <c r="H709" i="10"/>
  <c r="G709" i="10"/>
  <c r="J708" i="10"/>
  <c r="I708" i="10"/>
  <c r="H708" i="10"/>
  <c r="G708" i="10"/>
  <c r="J707" i="10"/>
  <c r="I707" i="10"/>
  <c r="H707" i="10"/>
  <c r="G707" i="10"/>
  <c r="J706" i="10"/>
  <c r="I706" i="10"/>
  <c r="H706" i="10"/>
  <c r="G706" i="10"/>
  <c r="J705" i="10"/>
  <c r="I705" i="10"/>
  <c r="H705" i="10"/>
  <c r="G705" i="10"/>
  <c r="J704" i="10"/>
  <c r="I704" i="10"/>
  <c r="H704" i="10"/>
  <c r="G704" i="10"/>
  <c r="J703" i="10"/>
  <c r="I703" i="10"/>
  <c r="H703" i="10"/>
  <c r="G703" i="10"/>
  <c r="J702" i="10"/>
  <c r="I702" i="10"/>
  <c r="H702" i="10"/>
  <c r="G702" i="10"/>
  <c r="J701" i="10"/>
  <c r="I701" i="10"/>
  <c r="H701" i="10"/>
  <c r="G701" i="10"/>
  <c r="J700" i="10"/>
  <c r="I700" i="10"/>
  <c r="H700" i="10"/>
  <c r="G700" i="10"/>
  <c r="J699" i="10"/>
  <c r="I699" i="10"/>
  <c r="H699" i="10"/>
  <c r="G699" i="10"/>
  <c r="J698" i="10"/>
  <c r="I698" i="10"/>
  <c r="H698" i="10"/>
  <c r="G698" i="10"/>
  <c r="J697" i="10"/>
  <c r="I697" i="10"/>
  <c r="H697" i="10"/>
  <c r="G697" i="10"/>
  <c r="J696" i="10"/>
  <c r="I696" i="10"/>
  <c r="H696" i="10"/>
  <c r="G696" i="10"/>
  <c r="J695" i="10"/>
  <c r="I695" i="10"/>
  <c r="H695" i="10"/>
  <c r="G695" i="10"/>
  <c r="J694" i="10"/>
  <c r="I694" i="10"/>
  <c r="H694" i="10"/>
  <c r="G694" i="10"/>
  <c r="J693" i="10"/>
  <c r="I693" i="10"/>
  <c r="H693" i="10"/>
  <c r="G693" i="10"/>
  <c r="J692" i="10"/>
  <c r="I692" i="10"/>
  <c r="H692" i="10"/>
  <c r="G692" i="10"/>
  <c r="J691" i="10"/>
  <c r="I691" i="10"/>
  <c r="H691" i="10"/>
  <c r="G691" i="10"/>
  <c r="J690" i="10"/>
  <c r="I690" i="10"/>
  <c r="H690" i="10"/>
  <c r="G690" i="10"/>
  <c r="J689" i="10"/>
  <c r="I689" i="10"/>
  <c r="H689" i="10"/>
  <c r="G689" i="10"/>
  <c r="J688" i="10"/>
  <c r="I688" i="10"/>
  <c r="H688" i="10"/>
  <c r="G688" i="10"/>
  <c r="J687" i="10"/>
  <c r="I687" i="10"/>
  <c r="H687" i="10"/>
  <c r="G687" i="10"/>
  <c r="J686" i="10"/>
  <c r="I686" i="10"/>
  <c r="H686" i="10"/>
  <c r="G686" i="10"/>
  <c r="J685" i="10"/>
  <c r="I685" i="10"/>
  <c r="H685" i="10"/>
  <c r="G685" i="10"/>
  <c r="J684" i="10"/>
  <c r="I684" i="10"/>
  <c r="H684" i="10"/>
  <c r="G684" i="10"/>
  <c r="J683" i="10"/>
  <c r="I683" i="10"/>
  <c r="H683" i="10"/>
  <c r="G683" i="10"/>
  <c r="J682" i="10"/>
  <c r="I682" i="10"/>
  <c r="H682" i="10"/>
  <c r="G682" i="10"/>
  <c r="J681" i="10"/>
  <c r="I681" i="10"/>
  <c r="H681" i="10"/>
  <c r="G681" i="10"/>
  <c r="J680" i="10"/>
  <c r="I680" i="10"/>
  <c r="H680" i="10"/>
  <c r="G680" i="10"/>
  <c r="J679" i="10"/>
  <c r="I679" i="10"/>
  <c r="H679" i="10"/>
  <c r="G679" i="10"/>
  <c r="J678" i="10"/>
  <c r="I678" i="10"/>
  <c r="H678" i="10"/>
  <c r="G678" i="10"/>
  <c r="J677" i="10"/>
  <c r="I677" i="10"/>
  <c r="H677" i="10"/>
  <c r="G677" i="10"/>
  <c r="J676" i="10"/>
  <c r="I676" i="10"/>
  <c r="H676" i="10"/>
  <c r="G676" i="10"/>
  <c r="J675" i="10"/>
  <c r="I675" i="10"/>
  <c r="H675" i="10"/>
  <c r="G675" i="10"/>
  <c r="J674" i="10"/>
  <c r="I674" i="10"/>
  <c r="H674" i="10"/>
  <c r="G674" i="10"/>
  <c r="J673" i="10"/>
  <c r="I673" i="10"/>
  <c r="H673" i="10"/>
  <c r="G673" i="10"/>
  <c r="J672" i="10"/>
  <c r="I672" i="10"/>
  <c r="H672" i="10"/>
  <c r="G672" i="10"/>
  <c r="J671" i="10"/>
  <c r="I671" i="10"/>
  <c r="H671" i="10"/>
  <c r="G671" i="10"/>
  <c r="J670" i="10"/>
  <c r="I670" i="10"/>
  <c r="H670" i="10"/>
  <c r="G670" i="10"/>
  <c r="J669" i="10"/>
  <c r="I669" i="10"/>
  <c r="H669" i="10"/>
  <c r="G669" i="10"/>
  <c r="J668" i="10"/>
  <c r="I668" i="10"/>
  <c r="H668" i="10"/>
  <c r="G668" i="10"/>
  <c r="J667" i="10"/>
  <c r="I667" i="10"/>
  <c r="H667" i="10"/>
  <c r="G667" i="10"/>
  <c r="J666" i="10"/>
  <c r="I666" i="10"/>
  <c r="H666" i="10"/>
  <c r="G666" i="10"/>
  <c r="J665" i="10"/>
  <c r="I665" i="10"/>
  <c r="H665" i="10"/>
  <c r="G665" i="10"/>
  <c r="J664" i="10"/>
  <c r="I664" i="10"/>
  <c r="H664" i="10"/>
  <c r="G664" i="10"/>
  <c r="J663" i="10"/>
  <c r="I663" i="10"/>
  <c r="H663" i="10"/>
  <c r="G663" i="10"/>
  <c r="J662" i="10"/>
  <c r="I662" i="10"/>
  <c r="H662" i="10"/>
  <c r="G662" i="10"/>
  <c r="J661" i="10"/>
  <c r="I661" i="10"/>
  <c r="H661" i="10"/>
  <c r="G661" i="10"/>
  <c r="J660" i="10"/>
  <c r="I660" i="10"/>
  <c r="H660" i="10"/>
  <c r="G660" i="10"/>
  <c r="J659" i="10"/>
  <c r="I659" i="10"/>
  <c r="H659" i="10"/>
  <c r="G659" i="10"/>
  <c r="J658" i="10"/>
  <c r="I658" i="10"/>
  <c r="H658" i="10"/>
  <c r="G658" i="10"/>
  <c r="J657" i="10"/>
  <c r="I657" i="10"/>
  <c r="H657" i="10"/>
  <c r="G657" i="10"/>
  <c r="J656" i="10"/>
  <c r="I656" i="10"/>
  <c r="H656" i="10"/>
  <c r="G656" i="10"/>
  <c r="J655" i="10"/>
  <c r="I655" i="10"/>
  <c r="H655" i="10"/>
  <c r="G655" i="10"/>
  <c r="J654" i="10"/>
  <c r="I654" i="10"/>
  <c r="H654" i="10"/>
  <c r="G654" i="10"/>
  <c r="J653" i="10"/>
  <c r="I653" i="10"/>
  <c r="H653" i="10"/>
  <c r="G653" i="10"/>
  <c r="J652" i="10"/>
  <c r="I652" i="10"/>
  <c r="H652" i="10"/>
  <c r="G652" i="10"/>
  <c r="J651" i="10"/>
  <c r="I651" i="10"/>
  <c r="H651" i="10"/>
  <c r="G651" i="10"/>
  <c r="J650" i="10"/>
  <c r="I650" i="10"/>
  <c r="H650" i="10"/>
  <c r="G650" i="10"/>
  <c r="J649" i="10"/>
  <c r="I649" i="10"/>
  <c r="H649" i="10"/>
  <c r="G649" i="10"/>
  <c r="J648" i="10"/>
  <c r="I648" i="10"/>
  <c r="H648" i="10"/>
  <c r="G648" i="10"/>
  <c r="J647" i="10"/>
  <c r="I647" i="10"/>
  <c r="H647" i="10"/>
  <c r="G647" i="10"/>
  <c r="J646" i="10"/>
  <c r="I646" i="10"/>
  <c r="H646" i="10"/>
  <c r="G646" i="10"/>
  <c r="J645" i="10"/>
  <c r="I645" i="10"/>
  <c r="H645" i="10"/>
  <c r="G645" i="10"/>
  <c r="J644" i="10"/>
  <c r="I644" i="10"/>
  <c r="H644" i="10"/>
  <c r="G644" i="10"/>
  <c r="J643" i="10"/>
  <c r="I643" i="10"/>
  <c r="H643" i="10"/>
  <c r="G643" i="10"/>
  <c r="J642" i="10"/>
  <c r="I642" i="10"/>
  <c r="H642" i="10"/>
  <c r="G642" i="10"/>
  <c r="J641" i="10"/>
  <c r="I641" i="10"/>
  <c r="H641" i="10"/>
  <c r="G641" i="10"/>
  <c r="J640" i="10"/>
  <c r="I640" i="10"/>
  <c r="H640" i="10"/>
  <c r="G640" i="10"/>
  <c r="J639" i="10"/>
  <c r="I639" i="10"/>
  <c r="H639" i="10"/>
  <c r="G639" i="10"/>
  <c r="J638" i="10"/>
  <c r="I638" i="10"/>
  <c r="H638" i="10"/>
  <c r="G638" i="10"/>
  <c r="J637" i="10"/>
  <c r="I637" i="10"/>
  <c r="H637" i="10"/>
  <c r="G637" i="10"/>
  <c r="J636" i="10"/>
  <c r="I636" i="10"/>
  <c r="H636" i="10"/>
  <c r="G636" i="10"/>
  <c r="J635" i="10"/>
  <c r="I635" i="10"/>
  <c r="H635" i="10"/>
  <c r="G635" i="10"/>
  <c r="J634" i="10"/>
  <c r="I634" i="10"/>
  <c r="H634" i="10"/>
  <c r="G634" i="10"/>
  <c r="J633" i="10"/>
  <c r="I633" i="10"/>
  <c r="H633" i="10"/>
  <c r="G633" i="10"/>
  <c r="J632" i="10"/>
  <c r="I632" i="10"/>
  <c r="H632" i="10"/>
  <c r="G632" i="10"/>
  <c r="J631" i="10"/>
  <c r="I631" i="10"/>
  <c r="H631" i="10"/>
  <c r="G631" i="10"/>
  <c r="J630" i="10"/>
  <c r="I630" i="10"/>
  <c r="H630" i="10"/>
  <c r="G630" i="10"/>
  <c r="J629" i="10"/>
  <c r="I629" i="10"/>
  <c r="H629" i="10"/>
  <c r="G629" i="10"/>
  <c r="J628" i="10"/>
  <c r="I628" i="10"/>
  <c r="H628" i="10"/>
  <c r="G628" i="10"/>
  <c r="J627" i="10"/>
  <c r="I627" i="10"/>
  <c r="H627" i="10"/>
  <c r="G627" i="10"/>
  <c r="J626" i="10"/>
  <c r="I626" i="10"/>
  <c r="H626" i="10"/>
  <c r="G626" i="10"/>
  <c r="J625" i="10"/>
  <c r="I625" i="10"/>
  <c r="H625" i="10"/>
  <c r="G625" i="10"/>
  <c r="J624" i="10"/>
  <c r="I624" i="10"/>
  <c r="H624" i="10"/>
  <c r="G624" i="10"/>
  <c r="J623" i="10"/>
  <c r="I623" i="10"/>
  <c r="H623" i="10"/>
  <c r="G623" i="10"/>
  <c r="J622" i="10"/>
  <c r="I622" i="10"/>
  <c r="H622" i="10"/>
  <c r="G622" i="10"/>
  <c r="J621" i="10"/>
  <c r="I621" i="10"/>
  <c r="H621" i="10"/>
  <c r="G621" i="10"/>
  <c r="J620" i="10"/>
  <c r="I620" i="10"/>
  <c r="H620" i="10"/>
  <c r="G620" i="10"/>
  <c r="J619" i="10"/>
  <c r="I619" i="10"/>
  <c r="H619" i="10"/>
  <c r="G619" i="10"/>
  <c r="J618" i="10"/>
  <c r="I618" i="10"/>
  <c r="H618" i="10"/>
  <c r="G618" i="10"/>
  <c r="J617" i="10"/>
  <c r="I617" i="10"/>
  <c r="H617" i="10"/>
  <c r="G617" i="10"/>
  <c r="J616" i="10"/>
  <c r="I616" i="10"/>
  <c r="H616" i="10"/>
  <c r="G616" i="10"/>
  <c r="J615" i="10"/>
  <c r="I615" i="10"/>
  <c r="H615" i="10"/>
  <c r="G615" i="10"/>
  <c r="J614" i="10"/>
  <c r="I614" i="10"/>
  <c r="H614" i="10"/>
  <c r="G614" i="10"/>
  <c r="J613" i="10"/>
  <c r="I613" i="10"/>
  <c r="H613" i="10"/>
  <c r="G613" i="10"/>
  <c r="J612" i="10"/>
  <c r="I612" i="10"/>
  <c r="H612" i="10"/>
  <c r="G612" i="10"/>
  <c r="J611" i="10"/>
  <c r="I611" i="10"/>
  <c r="H611" i="10"/>
  <c r="G611" i="10"/>
  <c r="J610" i="10"/>
  <c r="I610" i="10"/>
  <c r="H610" i="10"/>
  <c r="G610" i="10"/>
  <c r="J609" i="10"/>
  <c r="I609" i="10"/>
  <c r="H609" i="10"/>
  <c r="G609" i="10"/>
  <c r="J608" i="10"/>
  <c r="I608" i="10"/>
  <c r="H608" i="10"/>
  <c r="G608" i="10"/>
  <c r="J607" i="10"/>
  <c r="I607" i="10"/>
  <c r="H607" i="10"/>
  <c r="G607" i="10"/>
  <c r="J606" i="10"/>
  <c r="I606" i="10"/>
  <c r="H606" i="10"/>
  <c r="G606" i="10"/>
  <c r="J605" i="10"/>
  <c r="I605" i="10"/>
  <c r="H605" i="10"/>
  <c r="G605" i="10"/>
  <c r="J604" i="10"/>
  <c r="I604" i="10"/>
  <c r="H604" i="10"/>
  <c r="G604" i="10"/>
  <c r="J603" i="10"/>
  <c r="I603" i="10"/>
  <c r="H603" i="10"/>
  <c r="G603" i="10"/>
  <c r="J602" i="10"/>
  <c r="I602" i="10"/>
  <c r="H602" i="10"/>
  <c r="G602" i="10"/>
  <c r="J601" i="10"/>
  <c r="I601" i="10"/>
  <c r="H601" i="10"/>
  <c r="G601" i="10"/>
  <c r="J600" i="10"/>
  <c r="I600" i="10"/>
  <c r="H600" i="10"/>
  <c r="G600" i="10"/>
  <c r="J599" i="10"/>
  <c r="I599" i="10"/>
  <c r="H599" i="10"/>
  <c r="G599" i="10"/>
  <c r="J598" i="10"/>
  <c r="I598" i="10"/>
  <c r="H598" i="10"/>
  <c r="G598" i="10"/>
  <c r="J597" i="10"/>
  <c r="I597" i="10"/>
  <c r="H597" i="10"/>
  <c r="G597" i="10"/>
  <c r="J596" i="10"/>
  <c r="I596" i="10"/>
  <c r="H596" i="10"/>
  <c r="G596" i="10"/>
  <c r="J595" i="10"/>
  <c r="I595" i="10"/>
  <c r="H595" i="10"/>
  <c r="G595" i="10"/>
  <c r="J594" i="10"/>
  <c r="I594" i="10"/>
  <c r="H594" i="10"/>
  <c r="G594" i="10"/>
  <c r="J593" i="10"/>
  <c r="I593" i="10"/>
  <c r="H593" i="10"/>
  <c r="G593" i="10"/>
  <c r="J592" i="10"/>
  <c r="I592" i="10"/>
  <c r="H592" i="10"/>
  <c r="G592" i="10"/>
  <c r="J591" i="10"/>
  <c r="I591" i="10"/>
  <c r="H591" i="10"/>
  <c r="G591" i="10"/>
  <c r="J590" i="10"/>
  <c r="I590" i="10"/>
  <c r="H590" i="10"/>
  <c r="G590" i="10"/>
  <c r="J589" i="10"/>
  <c r="I589" i="10"/>
  <c r="H589" i="10"/>
  <c r="G589" i="10"/>
  <c r="J588" i="10"/>
  <c r="I588" i="10"/>
  <c r="H588" i="10"/>
  <c r="G588" i="10"/>
  <c r="J587" i="10"/>
  <c r="I587" i="10"/>
  <c r="H587" i="10"/>
  <c r="G587" i="10"/>
  <c r="J586" i="10"/>
  <c r="I586" i="10"/>
  <c r="H586" i="10"/>
  <c r="G586" i="10"/>
  <c r="J585" i="10"/>
  <c r="I585" i="10"/>
  <c r="H585" i="10"/>
  <c r="G585" i="10"/>
  <c r="J584" i="10"/>
  <c r="I584" i="10"/>
  <c r="H584" i="10"/>
  <c r="G584" i="10"/>
  <c r="J583" i="10"/>
  <c r="I583" i="10"/>
  <c r="H583" i="10"/>
  <c r="G583" i="10"/>
  <c r="J582" i="10"/>
  <c r="I582" i="10"/>
  <c r="H582" i="10"/>
  <c r="G582" i="10"/>
  <c r="J581" i="10"/>
  <c r="I581" i="10"/>
  <c r="H581" i="10"/>
  <c r="G581" i="10"/>
  <c r="J580" i="10"/>
  <c r="I580" i="10"/>
  <c r="H580" i="10"/>
  <c r="G580" i="10"/>
  <c r="J579" i="10"/>
  <c r="I579" i="10"/>
  <c r="H579" i="10"/>
  <c r="G579" i="10"/>
  <c r="J578" i="10"/>
  <c r="I578" i="10"/>
  <c r="H578" i="10"/>
  <c r="G578" i="10"/>
  <c r="J577" i="10"/>
  <c r="I577" i="10"/>
  <c r="H577" i="10"/>
  <c r="G577" i="10"/>
  <c r="J576" i="10"/>
  <c r="I576" i="10"/>
  <c r="H576" i="10"/>
  <c r="G576" i="10"/>
  <c r="J575" i="10"/>
  <c r="I575" i="10"/>
  <c r="H575" i="10"/>
  <c r="G575" i="10"/>
  <c r="J574" i="10"/>
  <c r="I574" i="10"/>
  <c r="H574" i="10"/>
  <c r="G574" i="10"/>
  <c r="J573" i="10"/>
  <c r="I573" i="10"/>
  <c r="H573" i="10"/>
  <c r="G573" i="10"/>
  <c r="J572" i="10"/>
  <c r="I572" i="10"/>
  <c r="H572" i="10"/>
  <c r="G572" i="10"/>
  <c r="J571" i="10"/>
  <c r="I571" i="10"/>
  <c r="H571" i="10"/>
  <c r="G571" i="10"/>
  <c r="J570" i="10"/>
  <c r="I570" i="10"/>
  <c r="H570" i="10"/>
  <c r="G570" i="10"/>
  <c r="J569" i="10"/>
  <c r="I569" i="10"/>
  <c r="H569" i="10"/>
  <c r="G569" i="10"/>
  <c r="J568" i="10"/>
  <c r="I568" i="10"/>
  <c r="H568" i="10"/>
  <c r="G568" i="10"/>
  <c r="J567" i="10"/>
  <c r="I567" i="10"/>
  <c r="H567" i="10"/>
  <c r="G567" i="10"/>
  <c r="J566" i="10"/>
  <c r="I566" i="10"/>
  <c r="H566" i="10"/>
  <c r="G566" i="10"/>
  <c r="J565" i="10"/>
  <c r="I565" i="10"/>
  <c r="H565" i="10"/>
  <c r="G565" i="10"/>
  <c r="J564" i="10"/>
  <c r="I564" i="10"/>
  <c r="H564" i="10"/>
  <c r="G564" i="10"/>
  <c r="J563" i="10"/>
  <c r="I563" i="10"/>
  <c r="H563" i="10"/>
  <c r="G563" i="10"/>
  <c r="J562" i="10"/>
  <c r="I562" i="10"/>
  <c r="H562" i="10"/>
  <c r="G562" i="10"/>
  <c r="J561" i="10"/>
  <c r="I561" i="10"/>
  <c r="H561" i="10"/>
  <c r="G561" i="10"/>
  <c r="J560" i="10"/>
  <c r="I560" i="10"/>
  <c r="H560" i="10"/>
  <c r="G560" i="10"/>
  <c r="J559" i="10"/>
  <c r="I559" i="10"/>
  <c r="H559" i="10"/>
  <c r="G559" i="10"/>
  <c r="J558" i="10"/>
  <c r="I558" i="10"/>
  <c r="H558" i="10"/>
  <c r="G558" i="10"/>
  <c r="J557" i="10"/>
  <c r="I557" i="10"/>
  <c r="H557" i="10"/>
  <c r="G557" i="10"/>
  <c r="J556" i="10"/>
  <c r="I556" i="10"/>
  <c r="H556" i="10"/>
  <c r="G556" i="10"/>
  <c r="J555" i="10"/>
  <c r="I555" i="10"/>
  <c r="H555" i="10"/>
  <c r="G555" i="10"/>
  <c r="J554" i="10"/>
  <c r="I554" i="10"/>
  <c r="H554" i="10"/>
  <c r="G554" i="10"/>
  <c r="J553" i="10"/>
  <c r="I553" i="10"/>
  <c r="H553" i="10"/>
  <c r="G553" i="10"/>
  <c r="J552" i="10"/>
  <c r="I552" i="10"/>
  <c r="H552" i="10"/>
  <c r="G552" i="10"/>
  <c r="J551" i="10"/>
  <c r="I551" i="10"/>
  <c r="H551" i="10"/>
  <c r="G551" i="10"/>
  <c r="J550" i="10"/>
  <c r="I550" i="10"/>
  <c r="H550" i="10"/>
  <c r="G550" i="10"/>
  <c r="J549" i="10"/>
  <c r="I549" i="10"/>
  <c r="H549" i="10"/>
  <c r="G549" i="10"/>
  <c r="J548" i="10"/>
  <c r="I548" i="10"/>
  <c r="H548" i="10"/>
  <c r="G548" i="10"/>
  <c r="J547" i="10"/>
  <c r="I547" i="10"/>
  <c r="H547" i="10"/>
  <c r="G547" i="10"/>
  <c r="J546" i="10"/>
  <c r="I546" i="10"/>
  <c r="H546" i="10"/>
  <c r="G546" i="10"/>
  <c r="J545" i="10"/>
  <c r="I545" i="10"/>
  <c r="H545" i="10"/>
  <c r="G545" i="10"/>
  <c r="J544" i="10"/>
  <c r="I544" i="10"/>
  <c r="H544" i="10"/>
  <c r="G544" i="10"/>
  <c r="J543" i="10"/>
  <c r="I543" i="10"/>
  <c r="H543" i="10"/>
  <c r="G543" i="10"/>
  <c r="J542" i="10"/>
  <c r="I542" i="10"/>
  <c r="H542" i="10"/>
  <c r="G542" i="10"/>
  <c r="J541" i="10"/>
  <c r="I541" i="10"/>
  <c r="H541" i="10"/>
  <c r="G541" i="10"/>
  <c r="J540" i="10"/>
  <c r="I540" i="10"/>
  <c r="H540" i="10"/>
  <c r="G540" i="10"/>
  <c r="J539" i="10"/>
  <c r="I539" i="10"/>
  <c r="H539" i="10"/>
  <c r="G539" i="10"/>
  <c r="J538" i="10"/>
  <c r="I538" i="10"/>
  <c r="H538" i="10"/>
  <c r="G538" i="10"/>
  <c r="J537" i="10"/>
  <c r="I537" i="10"/>
  <c r="H537" i="10"/>
  <c r="G537" i="10"/>
  <c r="J536" i="10"/>
  <c r="I536" i="10"/>
  <c r="H536" i="10"/>
  <c r="G536" i="10"/>
  <c r="J535" i="10"/>
  <c r="I535" i="10"/>
  <c r="H535" i="10"/>
  <c r="G535" i="10"/>
  <c r="J534" i="10"/>
  <c r="I534" i="10"/>
  <c r="H534" i="10"/>
  <c r="G534" i="10"/>
  <c r="J533" i="10"/>
  <c r="I533" i="10"/>
  <c r="H533" i="10"/>
  <c r="G533" i="10"/>
  <c r="J532" i="10"/>
  <c r="I532" i="10"/>
  <c r="H532" i="10"/>
  <c r="G532" i="10"/>
  <c r="J531" i="10"/>
  <c r="I531" i="10"/>
  <c r="H531" i="10"/>
  <c r="G531" i="10"/>
  <c r="J530" i="10"/>
  <c r="I530" i="10"/>
  <c r="H530" i="10"/>
  <c r="G530" i="10"/>
  <c r="J529" i="10"/>
  <c r="I529" i="10"/>
  <c r="H529" i="10"/>
  <c r="G529" i="10"/>
  <c r="J528" i="10"/>
  <c r="I528" i="10"/>
  <c r="H528" i="10"/>
  <c r="G528" i="10"/>
  <c r="J527" i="10"/>
  <c r="I527" i="10"/>
  <c r="H527" i="10"/>
  <c r="G527" i="10"/>
  <c r="J526" i="10"/>
  <c r="I526" i="10"/>
  <c r="H526" i="10"/>
  <c r="G526" i="10"/>
  <c r="J525" i="10"/>
  <c r="I525" i="10"/>
  <c r="H525" i="10"/>
  <c r="G525" i="10"/>
  <c r="J524" i="10"/>
  <c r="I524" i="10"/>
  <c r="H524" i="10"/>
  <c r="G524" i="10"/>
  <c r="J523" i="10"/>
  <c r="I523" i="10"/>
  <c r="H523" i="10"/>
  <c r="G523" i="10"/>
  <c r="J522" i="10"/>
  <c r="I522" i="10"/>
  <c r="H522" i="10"/>
  <c r="G522" i="10"/>
  <c r="J521" i="10"/>
  <c r="I521" i="10"/>
  <c r="H521" i="10"/>
  <c r="G521" i="10"/>
  <c r="J520" i="10"/>
  <c r="I520" i="10"/>
  <c r="H520" i="10"/>
  <c r="G520" i="10"/>
  <c r="J519" i="10"/>
  <c r="I519" i="10"/>
  <c r="H519" i="10"/>
  <c r="G519" i="10"/>
  <c r="J518" i="10"/>
  <c r="I518" i="10"/>
  <c r="H518" i="10"/>
  <c r="G518" i="10"/>
  <c r="J517" i="10"/>
  <c r="I517" i="10"/>
  <c r="H517" i="10"/>
  <c r="G517" i="10"/>
  <c r="J516" i="10"/>
  <c r="I516" i="10"/>
  <c r="H516" i="10"/>
  <c r="G516" i="10"/>
  <c r="J515" i="10"/>
  <c r="I515" i="10"/>
  <c r="H515" i="10"/>
  <c r="G515" i="10"/>
  <c r="J514" i="10"/>
  <c r="I514" i="10"/>
  <c r="H514" i="10"/>
  <c r="G514" i="10"/>
  <c r="J513" i="10"/>
  <c r="I513" i="10"/>
  <c r="H513" i="10"/>
  <c r="G513" i="10"/>
  <c r="J512" i="10"/>
  <c r="I512" i="10"/>
  <c r="H512" i="10"/>
  <c r="G512" i="10"/>
  <c r="J511" i="10"/>
  <c r="I511" i="10"/>
  <c r="H511" i="10"/>
  <c r="G511" i="10"/>
  <c r="J510" i="10"/>
  <c r="I510" i="10"/>
  <c r="H510" i="10"/>
  <c r="G510" i="10"/>
  <c r="J509" i="10"/>
  <c r="I509" i="10"/>
  <c r="H509" i="10"/>
  <c r="G509" i="10"/>
  <c r="J508" i="10"/>
  <c r="I508" i="10"/>
  <c r="H508" i="10"/>
  <c r="G508" i="10"/>
  <c r="J507" i="10"/>
  <c r="I507" i="10"/>
  <c r="H507" i="10"/>
  <c r="G507" i="10"/>
  <c r="J506" i="10"/>
  <c r="I506" i="10"/>
  <c r="H506" i="10"/>
  <c r="G506" i="10"/>
  <c r="J505" i="10"/>
  <c r="I505" i="10"/>
  <c r="H505" i="10"/>
  <c r="G505" i="10"/>
  <c r="J504" i="10"/>
  <c r="I504" i="10"/>
  <c r="H504" i="10"/>
  <c r="G504" i="10"/>
  <c r="J503" i="10"/>
  <c r="I503" i="10"/>
  <c r="H503" i="10"/>
  <c r="G503" i="10"/>
  <c r="J502" i="10"/>
  <c r="I502" i="10"/>
  <c r="H502" i="10"/>
  <c r="G502" i="10"/>
  <c r="J501" i="10"/>
  <c r="I501" i="10"/>
  <c r="H501" i="10"/>
  <c r="G501" i="10"/>
  <c r="J500" i="10"/>
  <c r="I500" i="10"/>
  <c r="H500" i="10"/>
  <c r="G500" i="10"/>
  <c r="J499" i="10"/>
  <c r="I499" i="10"/>
  <c r="H499" i="10"/>
  <c r="G499" i="10"/>
  <c r="J498" i="10"/>
  <c r="I498" i="10"/>
  <c r="H498" i="10"/>
  <c r="G498" i="10"/>
  <c r="J497" i="10"/>
  <c r="I497" i="10"/>
  <c r="H497" i="10"/>
  <c r="G497" i="10"/>
  <c r="J496" i="10"/>
  <c r="I496" i="10"/>
  <c r="H496" i="10"/>
  <c r="G496" i="10"/>
  <c r="J495" i="10"/>
  <c r="I495" i="10"/>
  <c r="H495" i="10"/>
  <c r="G495" i="10"/>
  <c r="J494" i="10"/>
  <c r="I494" i="10"/>
  <c r="H494" i="10"/>
  <c r="G494" i="10"/>
  <c r="J493" i="10"/>
  <c r="I493" i="10"/>
  <c r="H493" i="10"/>
  <c r="G493" i="10"/>
  <c r="J492" i="10"/>
  <c r="I492" i="10"/>
  <c r="H492" i="10"/>
  <c r="G492" i="10"/>
  <c r="J491" i="10"/>
  <c r="I491" i="10"/>
  <c r="H491" i="10"/>
  <c r="G491" i="10"/>
  <c r="J490" i="10"/>
  <c r="I490" i="10"/>
  <c r="H490" i="10"/>
  <c r="G490" i="10"/>
  <c r="J489" i="10"/>
  <c r="I489" i="10"/>
  <c r="H489" i="10"/>
  <c r="G489" i="10"/>
  <c r="J488" i="10"/>
  <c r="I488" i="10"/>
  <c r="H488" i="10"/>
  <c r="G488" i="10"/>
  <c r="J487" i="10"/>
  <c r="I487" i="10"/>
  <c r="H487" i="10"/>
  <c r="G487" i="10"/>
  <c r="J486" i="10"/>
  <c r="I486" i="10"/>
  <c r="H486" i="10"/>
  <c r="G486" i="10"/>
  <c r="J485" i="10"/>
  <c r="I485" i="10"/>
  <c r="H485" i="10"/>
  <c r="G485" i="10"/>
  <c r="J484" i="10"/>
  <c r="I484" i="10"/>
  <c r="H484" i="10"/>
  <c r="G484" i="10"/>
  <c r="J483" i="10"/>
  <c r="I483" i="10"/>
  <c r="H483" i="10"/>
  <c r="G483" i="10"/>
  <c r="J482" i="10"/>
  <c r="I482" i="10"/>
  <c r="H482" i="10"/>
  <c r="G482" i="10"/>
  <c r="J481" i="10"/>
  <c r="I481" i="10"/>
  <c r="H481" i="10"/>
  <c r="G481" i="10"/>
  <c r="J480" i="10"/>
  <c r="I480" i="10"/>
  <c r="H480" i="10"/>
  <c r="G480" i="10"/>
  <c r="J479" i="10"/>
  <c r="I479" i="10"/>
  <c r="H479" i="10"/>
  <c r="G479" i="10"/>
  <c r="J478" i="10"/>
  <c r="I478" i="10"/>
  <c r="H478" i="10"/>
  <c r="G478" i="10"/>
  <c r="J477" i="10"/>
  <c r="I477" i="10"/>
  <c r="H477" i="10"/>
  <c r="G477" i="10"/>
  <c r="J476" i="10"/>
  <c r="I476" i="10"/>
  <c r="H476" i="10"/>
  <c r="G476" i="10"/>
  <c r="J475" i="10"/>
  <c r="I475" i="10"/>
  <c r="H475" i="10"/>
  <c r="G475" i="10"/>
  <c r="J474" i="10"/>
  <c r="I474" i="10"/>
  <c r="H474" i="10"/>
  <c r="G474" i="10"/>
  <c r="J473" i="10"/>
  <c r="I473" i="10"/>
  <c r="H473" i="10"/>
  <c r="G473" i="10"/>
  <c r="J472" i="10"/>
  <c r="I472" i="10"/>
  <c r="H472" i="10"/>
  <c r="G472" i="10"/>
  <c r="J471" i="10"/>
  <c r="I471" i="10"/>
  <c r="H471" i="10"/>
  <c r="G471" i="10"/>
  <c r="J470" i="10"/>
  <c r="I470" i="10"/>
  <c r="H470" i="10"/>
  <c r="G470" i="10"/>
  <c r="J469" i="10"/>
  <c r="I469" i="10"/>
  <c r="H469" i="10"/>
  <c r="G469" i="10"/>
  <c r="J468" i="10"/>
  <c r="I468" i="10"/>
  <c r="H468" i="10"/>
  <c r="G468" i="10"/>
  <c r="J467" i="10"/>
  <c r="I467" i="10"/>
  <c r="H467" i="10"/>
  <c r="G467" i="10"/>
  <c r="J466" i="10"/>
  <c r="I466" i="10"/>
  <c r="H466" i="10"/>
  <c r="G466" i="10"/>
  <c r="J465" i="10"/>
  <c r="I465" i="10"/>
  <c r="H465" i="10"/>
  <c r="G465" i="10"/>
  <c r="J464" i="10"/>
  <c r="I464" i="10"/>
  <c r="H464" i="10"/>
  <c r="G464" i="10"/>
  <c r="J463" i="10"/>
  <c r="I463" i="10"/>
  <c r="H463" i="10"/>
  <c r="G463" i="10"/>
  <c r="J462" i="10"/>
  <c r="I462" i="10"/>
  <c r="H462" i="10"/>
  <c r="G462" i="10"/>
  <c r="J461" i="10"/>
  <c r="I461" i="10"/>
  <c r="H461" i="10"/>
  <c r="G461" i="10"/>
  <c r="J460" i="10"/>
  <c r="I460" i="10"/>
  <c r="H460" i="10"/>
  <c r="G460" i="10"/>
  <c r="J459" i="10"/>
  <c r="I459" i="10"/>
  <c r="H459" i="10"/>
  <c r="G459" i="10"/>
  <c r="J458" i="10"/>
  <c r="I458" i="10"/>
  <c r="H458" i="10"/>
  <c r="G458" i="10"/>
  <c r="J457" i="10"/>
  <c r="I457" i="10"/>
  <c r="H457" i="10"/>
  <c r="G457" i="10"/>
  <c r="J456" i="10"/>
  <c r="I456" i="10"/>
  <c r="H456" i="10"/>
  <c r="G456" i="10"/>
  <c r="J455" i="10"/>
  <c r="I455" i="10"/>
  <c r="H455" i="10"/>
  <c r="G455" i="10"/>
  <c r="J454" i="10"/>
  <c r="I454" i="10"/>
  <c r="H454" i="10"/>
  <c r="G454" i="10"/>
  <c r="J453" i="10"/>
  <c r="I453" i="10"/>
  <c r="H453" i="10"/>
  <c r="G453" i="10"/>
  <c r="J452" i="10"/>
  <c r="I452" i="10"/>
  <c r="H452" i="10"/>
  <c r="G452" i="10"/>
  <c r="J451" i="10"/>
  <c r="I451" i="10"/>
  <c r="H451" i="10"/>
  <c r="G451" i="10"/>
  <c r="J450" i="10"/>
  <c r="I450" i="10"/>
  <c r="H450" i="10"/>
  <c r="G450" i="10"/>
  <c r="J449" i="10"/>
  <c r="I449" i="10"/>
  <c r="H449" i="10"/>
  <c r="G449" i="10"/>
  <c r="J448" i="10"/>
  <c r="I448" i="10"/>
  <c r="H448" i="10"/>
  <c r="G448" i="10"/>
  <c r="J447" i="10"/>
  <c r="I447" i="10"/>
  <c r="H447" i="10"/>
  <c r="G447" i="10"/>
  <c r="J446" i="10"/>
  <c r="I446" i="10"/>
  <c r="H446" i="10"/>
  <c r="G446" i="10"/>
  <c r="J445" i="10"/>
  <c r="I445" i="10"/>
  <c r="H445" i="10"/>
  <c r="G445" i="10"/>
  <c r="J444" i="10"/>
  <c r="I444" i="10"/>
  <c r="H444" i="10"/>
  <c r="G444" i="10"/>
  <c r="J443" i="10"/>
  <c r="I443" i="10"/>
  <c r="H443" i="10"/>
  <c r="G443" i="10"/>
  <c r="J442" i="10"/>
  <c r="I442" i="10"/>
  <c r="H442" i="10"/>
  <c r="G442" i="10"/>
  <c r="J441" i="10"/>
  <c r="I441" i="10"/>
  <c r="H441" i="10"/>
  <c r="G441" i="10"/>
  <c r="J440" i="10"/>
  <c r="I440" i="10"/>
  <c r="H440" i="10"/>
  <c r="G440" i="10"/>
  <c r="J439" i="10"/>
  <c r="I439" i="10"/>
  <c r="H439" i="10"/>
  <c r="G439" i="10"/>
  <c r="J438" i="10"/>
  <c r="I438" i="10"/>
  <c r="H438" i="10"/>
  <c r="G438" i="10"/>
  <c r="J437" i="10"/>
  <c r="I437" i="10"/>
  <c r="H437" i="10"/>
  <c r="G437" i="10"/>
  <c r="J436" i="10"/>
  <c r="I436" i="10"/>
  <c r="H436" i="10"/>
  <c r="G436" i="10"/>
  <c r="J435" i="10"/>
  <c r="I435" i="10"/>
  <c r="H435" i="10"/>
  <c r="G435" i="10"/>
  <c r="J434" i="10"/>
  <c r="I434" i="10"/>
  <c r="H434" i="10"/>
  <c r="G434" i="10"/>
  <c r="J433" i="10"/>
  <c r="I433" i="10"/>
  <c r="H433" i="10"/>
  <c r="G433" i="10"/>
  <c r="J432" i="10"/>
  <c r="I432" i="10"/>
  <c r="H432" i="10"/>
  <c r="G432" i="10"/>
  <c r="J431" i="10"/>
  <c r="I431" i="10"/>
  <c r="H431" i="10"/>
  <c r="G431" i="10"/>
  <c r="J430" i="10"/>
  <c r="I430" i="10"/>
  <c r="H430" i="10"/>
  <c r="G430" i="10"/>
  <c r="J429" i="10"/>
  <c r="I429" i="10"/>
  <c r="H429" i="10"/>
  <c r="G429" i="10"/>
  <c r="J428" i="10"/>
  <c r="I428" i="10"/>
  <c r="H428" i="10"/>
  <c r="G428" i="10"/>
  <c r="J427" i="10"/>
  <c r="I427" i="10"/>
  <c r="H427" i="10"/>
  <c r="G427" i="10"/>
  <c r="J426" i="10"/>
  <c r="I426" i="10"/>
  <c r="H426" i="10"/>
  <c r="G426" i="10"/>
  <c r="J425" i="10"/>
  <c r="I425" i="10"/>
  <c r="H425" i="10"/>
  <c r="G425" i="10"/>
  <c r="J424" i="10"/>
  <c r="I424" i="10"/>
  <c r="H424" i="10"/>
  <c r="G424" i="10"/>
  <c r="J423" i="10"/>
  <c r="I423" i="10"/>
  <c r="H423" i="10"/>
  <c r="G423" i="10"/>
  <c r="J422" i="10"/>
  <c r="I422" i="10"/>
  <c r="H422" i="10"/>
  <c r="G422" i="10"/>
  <c r="J421" i="10"/>
  <c r="I421" i="10"/>
  <c r="H421" i="10"/>
  <c r="G421" i="10"/>
  <c r="J420" i="10"/>
  <c r="I420" i="10"/>
  <c r="H420" i="10"/>
  <c r="G420" i="10"/>
  <c r="J419" i="10"/>
  <c r="I419" i="10"/>
  <c r="H419" i="10"/>
  <c r="G419" i="10"/>
  <c r="J418" i="10"/>
  <c r="I418" i="10"/>
  <c r="H418" i="10"/>
  <c r="G418" i="10"/>
  <c r="J417" i="10"/>
  <c r="I417" i="10"/>
  <c r="H417" i="10"/>
  <c r="G417" i="10"/>
  <c r="J416" i="10"/>
  <c r="I416" i="10"/>
  <c r="H416" i="10"/>
  <c r="G416" i="10"/>
  <c r="J415" i="10"/>
  <c r="I415" i="10"/>
  <c r="H415" i="10"/>
  <c r="G415" i="10"/>
  <c r="J414" i="10"/>
  <c r="I414" i="10"/>
  <c r="H414" i="10"/>
  <c r="G414" i="10"/>
  <c r="J413" i="10"/>
  <c r="I413" i="10"/>
  <c r="H413" i="10"/>
  <c r="G413" i="10"/>
  <c r="J412" i="10"/>
  <c r="I412" i="10"/>
  <c r="H412" i="10"/>
  <c r="G412" i="10"/>
  <c r="J411" i="10"/>
  <c r="I411" i="10"/>
  <c r="H411" i="10"/>
  <c r="G411" i="10"/>
  <c r="J410" i="10"/>
  <c r="I410" i="10"/>
  <c r="H410" i="10"/>
  <c r="G410" i="10"/>
  <c r="J409" i="10"/>
  <c r="I409" i="10"/>
  <c r="H409" i="10"/>
  <c r="G409" i="10"/>
  <c r="J408" i="10"/>
  <c r="I408" i="10"/>
  <c r="H408" i="10"/>
  <c r="G408" i="10"/>
  <c r="J407" i="10"/>
  <c r="I407" i="10"/>
  <c r="H407" i="10"/>
  <c r="G407" i="10"/>
  <c r="J406" i="10"/>
  <c r="I406" i="10"/>
  <c r="H406" i="10"/>
  <c r="G406" i="10"/>
  <c r="J405" i="10"/>
  <c r="I405" i="10"/>
  <c r="H405" i="10"/>
  <c r="G405" i="10"/>
  <c r="J404" i="10"/>
  <c r="I404" i="10"/>
  <c r="H404" i="10"/>
  <c r="G404" i="10"/>
  <c r="J403" i="10"/>
  <c r="I403" i="10"/>
  <c r="H403" i="10"/>
  <c r="G403" i="10"/>
  <c r="J402" i="10"/>
  <c r="I402" i="10"/>
  <c r="H402" i="10"/>
  <c r="G402" i="10"/>
  <c r="J401" i="10"/>
  <c r="I401" i="10"/>
  <c r="H401" i="10"/>
  <c r="G401" i="10"/>
  <c r="J400" i="10"/>
  <c r="I400" i="10"/>
  <c r="H400" i="10"/>
  <c r="G400" i="10"/>
  <c r="J399" i="10"/>
  <c r="I399" i="10"/>
  <c r="H399" i="10"/>
  <c r="G399" i="10"/>
  <c r="J398" i="10"/>
  <c r="I398" i="10"/>
  <c r="H398" i="10"/>
  <c r="G398" i="10"/>
  <c r="J397" i="10"/>
  <c r="I397" i="10"/>
  <c r="H397" i="10"/>
  <c r="G397" i="10"/>
  <c r="J396" i="10"/>
  <c r="I396" i="10"/>
  <c r="H396" i="10"/>
  <c r="G396" i="10"/>
  <c r="J395" i="10"/>
  <c r="I395" i="10"/>
  <c r="H395" i="10"/>
  <c r="G395" i="10"/>
  <c r="J394" i="10"/>
  <c r="I394" i="10"/>
  <c r="H394" i="10"/>
  <c r="G394" i="10"/>
  <c r="J393" i="10"/>
  <c r="I393" i="10"/>
  <c r="H393" i="10"/>
  <c r="G393" i="10"/>
  <c r="J392" i="10"/>
  <c r="I392" i="10"/>
  <c r="H392" i="10"/>
  <c r="G392" i="10"/>
  <c r="J391" i="10"/>
  <c r="I391" i="10"/>
  <c r="H391" i="10"/>
  <c r="G391" i="10"/>
  <c r="J390" i="10"/>
  <c r="I390" i="10"/>
  <c r="H390" i="10"/>
  <c r="G390" i="10"/>
  <c r="J389" i="10"/>
  <c r="I389" i="10"/>
  <c r="H389" i="10"/>
  <c r="G389" i="10"/>
  <c r="J388" i="10"/>
  <c r="I388" i="10"/>
  <c r="H388" i="10"/>
  <c r="G388" i="10"/>
  <c r="J387" i="10"/>
  <c r="I387" i="10"/>
  <c r="H387" i="10"/>
  <c r="G387" i="10"/>
  <c r="J386" i="10"/>
  <c r="I386" i="10"/>
  <c r="H386" i="10"/>
  <c r="G386" i="10"/>
  <c r="J385" i="10"/>
  <c r="I385" i="10"/>
  <c r="H385" i="10"/>
  <c r="G385" i="10"/>
  <c r="J384" i="10"/>
  <c r="I384" i="10"/>
  <c r="H384" i="10"/>
  <c r="G384" i="10"/>
  <c r="J383" i="10"/>
  <c r="I383" i="10"/>
  <c r="H383" i="10"/>
  <c r="G383" i="10"/>
  <c r="J382" i="10"/>
  <c r="I382" i="10"/>
  <c r="H382" i="10"/>
  <c r="G382" i="10"/>
  <c r="J381" i="10"/>
  <c r="I381" i="10"/>
  <c r="H381" i="10"/>
  <c r="G381" i="10"/>
  <c r="J380" i="10"/>
  <c r="I380" i="10"/>
  <c r="H380" i="10"/>
  <c r="G380" i="10"/>
  <c r="J379" i="10"/>
  <c r="I379" i="10"/>
  <c r="H379" i="10"/>
  <c r="G379" i="10"/>
  <c r="J378" i="10"/>
  <c r="I378" i="10"/>
  <c r="H378" i="10"/>
  <c r="G378" i="10"/>
  <c r="J377" i="10"/>
  <c r="I377" i="10"/>
  <c r="H377" i="10"/>
  <c r="G377" i="10"/>
  <c r="J376" i="10"/>
  <c r="I376" i="10"/>
  <c r="H376" i="10"/>
  <c r="G376" i="10"/>
  <c r="J375" i="10"/>
  <c r="I375" i="10"/>
  <c r="H375" i="10"/>
  <c r="G375" i="10"/>
  <c r="J374" i="10"/>
  <c r="I374" i="10"/>
  <c r="H374" i="10"/>
  <c r="G374" i="10"/>
  <c r="J373" i="10"/>
  <c r="I373" i="10"/>
  <c r="H373" i="10"/>
  <c r="G373" i="10"/>
  <c r="J372" i="10"/>
  <c r="I372" i="10"/>
  <c r="H372" i="10"/>
  <c r="G372" i="10"/>
  <c r="J371" i="10"/>
  <c r="I371" i="10"/>
  <c r="H371" i="10"/>
  <c r="G371" i="10"/>
  <c r="J370" i="10"/>
  <c r="I370" i="10"/>
  <c r="H370" i="10"/>
  <c r="G370" i="10"/>
  <c r="J369" i="10"/>
  <c r="I369" i="10"/>
  <c r="H369" i="10"/>
  <c r="G369" i="10"/>
  <c r="J368" i="10"/>
  <c r="I368" i="10"/>
  <c r="H368" i="10"/>
  <c r="G368" i="10"/>
  <c r="J367" i="10"/>
  <c r="I367" i="10"/>
  <c r="H367" i="10"/>
  <c r="G367" i="10"/>
  <c r="J366" i="10"/>
  <c r="I366" i="10"/>
  <c r="H366" i="10"/>
  <c r="G366" i="10"/>
  <c r="J365" i="10"/>
  <c r="I365" i="10"/>
  <c r="H365" i="10"/>
  <c r="G365" i="10"/>
  <c r="J364" i="10"/>
  <c r="I364" i="10"/>
  <c r="H364" i="10"/>
  <c r="G364" i="10"/>
  <c r="J363" i="10"/>
  <c r="I363" i="10"/>
  <c r="H363" i="10"/>
  <c r="G363" i="10"/>
  <c r="J362" i="10"/>
  <c r="I362" i="10"/>
  <c r="H362" i="10"/>
  <c r="G362" i="10"/>
  <c r="J361" i="10"/>
  <c r="I361" i="10"/>
  <c r="H361" i="10"/>
  <c r="G361" i="10"/>
  <c r="J360" i="10"/>
  <c r="I360" i="10"/>
  <c r="H360" i="10"/>
  <c r="G360" i="10"/>
  <c r="J359" i="10"/>
  <c r="I359" i="10"/>
  <c r="H359" i="10"/>
  <c r="G359" i="10"/>
  <c r="J358" i="10"/>
  <c r="I358" i="10"/>
  <c r="H358" i="10"/>
  <c r="G358" i="10"/>
  <c r="J357" i="10"/>
  <c r="I357" i="10"/>
  <c r="H357" i="10"/>
  <c r="G357" i="10"/>
  <c r="J356" i="10"/>
  <c r="I356" i="10"/>
  <c r="H356" i="10"/>
  <c r="G356" i="10"/>
  <c r="J355" i="10"/>
  <c r="I355" i="10"/>
  <c r="H355" i="10"/>
  <c r="G355" i="10"/>
  <c r="J354" i="10"/>
  <c r="I354" i="10"/>
  <c r="H354" i="10"/>
  <c r="G354" i="10"/>
  <c r="J353" i="10"/>
  <c r="I353" i="10"/>
  <c r="H353" i="10"/>
  <c r="G353" i="10"/>
  <c r="J352" i="10"/>
  <c r="I352" i="10"/>
  <c r="H352" i="10"/>
  <c r="G352" i="10"/>
  <c r="J351" i="10"/>
  <c r="I351" i="10"/>
  <c r="H351" i="10"/>
  <c r="G351" i="10"/>
  <c r="J350" i="10"/>
  <c r="I350" i="10"/>
  <c r="H350" i="10"/>
  <c r="G350" i="10"/>
  <c r="J349" i="10"/>
  <c r="I349" i="10"/>
  <c r="H349" i="10"/>
  <c r="G349" i="10"/>
  <c r="J348" i="10"/>
  <c r="I348" i="10"/>
  <c r="H348" i="10"/>
  <c r="G348" i="10"/>
  <c r="J347" i="10"/>
  <c r="I347" i="10"/>
  <c r="H347" i="10"/>
  <c r="G347" i="10"/>
  <c r="J346" i="10"/>
  <c r="I346" i="10"/>
  <c r="H346" i="10"/>
  <c r="G346" i="10"/>
  <c r="J345" i="10"/>
  <c r="I345" i="10"/>
  <c r="H345" i="10"/>
  <c r="G345" i="10"/>
  <c r="J344" i="10"/>
  <c r="I344" i="10"/>
  <c r="H344" i="10"/>
  <c r="G344" i="10"/>
  <c r="J343" i="10"/>
  <c r="I343" i="10"/>
  <c r="H343" i="10"/>
  <c r="G343" i="10"/>
  <c r="J342" i="10"/>
  <c r="I342" i="10"/>
  <c r="H342" i="10"/>
  <c r="G342" i="10"/>
  <c r="J341" i="10"/>
  <c r="I341" i="10"/>
  <c r="H341" i="10"/>
  <c r="G341" i="10"/>
  <c r="J340" i="10"/>
  <c r="I340" i="10"/>
  <c r="H340" i="10"/>
  <c r="G340" i="10"/>
  <c r="J339" i="10"/>
  <c r="I339" i="10"/>
  <c r="H339" i="10"/>
  <c r="G339" i="10"/>
  <c r="J338" i="10"/>
  <c r="I338" i="10"/>
  <c r="H338" i="10"/>
  <c r="G338" i="10"/>
  <c r="J337" i="10"/>
  <c r="I337" i="10"/>
  <c r="H337" i="10"/>
  <c r="G337" i="10"/>
  <c r="J336" i="10"/>
  <c r="I336" i="10"/>
  <c r="H336" i="10"/>
  <c r="G336" i="10"/>
  <c r="J335" i="10"/>
  <c r="I335" i="10"/>
  <c r="H335" i="10"/>
  <c r="G335" i="10"/>
  <c r="J334" i="10"/>
  <c r="I334" i="10"/>
  <c r="H334" i="10"/>
  <c r="G334" i="10"/>
  <c r="J333" i="10"/>
  <c r="I333" i="10"/>
  <c r="H333" i="10"/>
  <c r="G333" i="10"/>
  <c r="J332" i="10"/>
  <c r="I332" i="10"/>
  <c r="H332" i="10"/>
  <c r="G332" i="10"/>
  <c r="J331" i="10"/>
  <c r="I331" i="10"/>
  <c r="H331" i="10"/>
  <c r="G331" i="10"/>
  <c r="J330" i="10"/>
  <c r="I330" i="10"/>
  <c r="H330" i="10"/>
  <c r="G330" i="10"/>
  <c r="J329" i="10"/>
  <c r="I329" i="10"/>
  <c r="H329" i="10"/>
  <c r="G329" i="10"/>
  <c r="J328" i="10"/>
  <c r="I328" i="10"/>
  <c r="H328" i="10"/>
  <c r="G328" i="10"/>
  <c r="J327" i="10"/>
  <c r="I327" i="10"/>
  <c r="H327" i="10"/>
  <c r="G327" i="10"/>
  <c r="J326" i="10"/>
  <c r="I326" i="10"/>
  <c r="H326" i="10"/>
  <c r="G326" i="10"/>
  <c r="J325" i="10"/>
  <c r="I325" i="10"/>
  <c r="H325" i="10"/>
  <c r="G325" i="10"/>
  <c r="J324" i="10"/>
  <c r="I324" i="10"/>
  <c r="H324" i="10"/>
  <c r="G324" i="10"/>
  <c r="J323" i="10"/>
  <c r="I323" i="10"/>
  <c r="H323" i="10"/>
  <c r="G323" i="10"/>
  <c r="J322" i="10"/>
  <c r="I322" i="10"/>
  <c r="H322" i="10"/>
  <c r="G322" i="10"/>
  <c r="J321" i="10"/>
  <c r="I321" i="10"/>
  <c r="H321" i="10"/>
  <c r="G321" i="10"/>
  <c r="J320" i="10"/>
  <c r="I320" i="10"/>
  <c r="H320" i="10"/>
  <c r="G320" i="10"/>
  <c r="J319" i="10"/>
  <c r="I319" i="10"/>
  <c r="H319" i="10"/>
  <c r="G319" i="10"/>
  <c r="J318" i="10"/>
  <c r="I318" i="10"/>
  <c r="H318" i="10"/>
  <c r="G318" i="10"/>
  <c r="J317" i="10"/>
  <c r="I317" i="10"/>
  <c r="H317" i="10"/>
  <c r="G317" i="10"/>
  <c r="J316" i="10"/>
  <c r="I316" i="10"/>
  <c r="H316" i="10"/>
  <c r="G316" i="10"/>
  <c r="J315" i="10"/>
  <c r="I315" i="10"/>
  <c r="H315" i="10"/>
  <c r="G315" i="10"/>
  <c r="J314" i="10"/>
  <c r="I314" i="10"/>
  <c r="H314" i="10"/>
  <c r="G314" i="10"/>
  <c r="J313" i="10"/>
  <c r="I313" i="10"/>
  <c r="H313" i="10"/>
  <c r="G313" i="10"/>
  <c r="J312" i="10"/>
  <c r="I312" i="10"/>
  <c r="H312" i="10"/>
  <c r="G312" i="10"/>
  <c r="J311" i="10"/>
  <c r="I311" i="10"/>
  <c r="H311" i="10"/>
  <c r="G311" i="10"/>
  <c r="J310" i="10"/>
  <c r="I310" i="10"/>
  <c r="H310" i="10"/>
  <c r="G310" i="10"/>
  <c r="J309" i="10"/>
  <c r="I309" i="10"/>
  <c r="H309" i="10"/>
  <c r="G309" i="10"/>
  <c r="J308" i="10"/>
  <c r="I308" i="10"/>
  <c r="H308" i="10"/>
  <c r="G308" i="10"/>
  <c r="J307" i="10"/>
  <c r="I307" i="10"/>
  <c r="H307" i="10"/>
  <c r="G307" i="10"/>
  <c r="J306" i="10"/>
  <c r="I306" i="10"/>
  <c r="H306" i="10"/>
  <c r="G306" i="10"/>
  <c r="J305" i="10"/>
  <c r="I305" i="10"/>
  <c r="H305" i="10"/>
  <c r="G305" i="10"/>
  <c r="J304" i="10"/>
  <c r="I304" i="10"/>
  <c r="H304" i="10"/>
  <c r="G304" i="10"/>
  <c r="J303" i="10"/>
  <c r="I303" i="10"/>
  <c r="H303" i="10"/>
  <c r="G303" i="10"/>
  <c r="J302" i="10"/>
  <c r="I302" i="10"/>
  <c r="H302" i="10"/>
  <c r="G302" i="10"/>
  <c r="J301" i="10"/>
  <c r="I301" i="10"/>
  <c r="H301" i="10"/>
  <c r="G301" i="10"/>
  <c r="J300" i="10"/>
  <c r="I300" i="10"/>
  <c r="H300" i="10"/>
  <c r="G300" i="10"/>
  <c r="J299" i="10"/>
  <c r="I299" i="10"/>
  <c r="H299" i="10"/>
  <c r="G299" i="10"/>
  <c r="J298" i="10"/>
  <c r="I298" i="10"/>
  <c r="H298" i="10"/>
  <c r="G298" i="10"/>
  <c r="J297" i="10"/>
  <c r="I297" i="10"/>
  <c r="H297" i="10"/>
  <c r="G297" i="10"/>
  <c r="J296" i="10"/>
  <c r="I296" i="10"/>
  <c r="H296" i="10"/>
  <c r="G296" i="10"/>
  <c r="J295" i="10"/>
  <c r="I295" i="10"/>
  <c r="H295" i="10"/>
  <c r="G295" i="10"/>
  <c r="J294" i="10"/>
  <c r="I294" i="10"/>
  <c r="H294" i="10"/>
  <c r="G294" i="10"/>
  <c r="J293" i="10"/>
  <c r="I293" i="10"/>
  <c r="H293" i="10"/>
  <c r="G293" i="10"/>
  <c r="J292" i="10"/>
  <c r="I292" i="10"/>
  <c r="H292" i="10"/>
  <c r="G292" i="10"/>
  <c r="J291" i="10"/>
  <c r="I291" i="10"/>
  <c r="H291" i="10"/>
  <c r="G291" i="10"/>
  <c r="J290" i="10"/>
  <c r="I290" i="10"/>
  <c r="H290" i="10"/>
  <c r="G290" i="10"/>
  <c r="J289" i="10"/>
  <c r="I289" i="10"/>
  <c r="H289" i="10"/>
  <c r="G289" i="10"/>
  <c r="J288" i="10"/>
  <c r="I288" i="10"/>
  <c r="H288" i="10"/>
  <c r="G288" i="10"/>
  <c r="J287" i="10"/>
  <c r="I287" i="10"/>
  <c r="H287" i="10"/>
  <c r="G287" i="10"/>
  <c r="J286" i="10"/>
  <c r="I286" i="10"/>
  <c r="H286" i="10"/>
  <c r="G286" i="10"/>
  <c r="J285" i="10"/>
  <c r="I285" i="10"/>
  <c r="H285" i="10"/>
  <c r="G285" i="10"/>
  <c r="J284" i="10"/>
  <c r="I284" i="10"/>
  <c r="H284" i="10"/>
  <c r="G284" i="10"/>
  <c r="J283" i="10"/>
  <c r="I283" i="10"/>
  <c r="H283" i="10"/>
  <c r="G283" i="10"/>
  <c r="J282" i="10"/>
  <c r="I282" i="10"/>
  <c r="H282" i="10"/>
  <c r="G282" i="10"/>
  <c r="J281" i="10"/>
  <c r="I281" i="10"/>
  <c r="H281" i="10"/>
  <c r="G281" i="10"/>
  <c r="J280" i="10"/>
  <c r="I280" i="10"/>
  <c r="H280" i="10"/>
  <c r="G280" i="10"/>
  <c r="J279" i="10"/>
  <c r="I279" i="10"/>
  <c r="H279" i="10"/>
  <c r="G279" i="10"/>
  <c r="J278" i="10"/>
  <c r="I278" i="10"/>
  <c r="H278" i="10"/>
  <c r="G278" i="10"/>
  <c r="J277" i="10"/>
  <c r="I277" i="10"/>
  <c r="H277" i="10"/>
  <c r="G277" i="10"/>
  <c r="J276" i="10"/>
  <c r="I276" i="10"/>
  <c r="H276" i="10"/>
  <c r="G276" i="10"/>
  <c r="J275" i="10"/>
  <c r="I275" i="10"/>
  <c r="H275" i="10"/>
  <c r="G275" i="10"/>
  <c r="J274" i="10"/>
  <c r="I274" i="10"/>
  <c r="H274" i="10"/>
  <c r="G274" i="10"/>
  <c r="J273" i="10"/>
  <c r="I273" i="10"/>
  <c r="H273" i="10"/>
  <c r="G273" i="10"/>
  <c r="J272" i="10"/>
  <c r="I272" i="10"/>
  <c r="H272" i="10"/>
  <c r="G272" i="10"/>
  <c r="J271" i="10"/>
  <c r="I271" i="10"/>
  <c r="H271" i="10"/>
  <c r="G271" i="10"/>
  <c r="J270" i="10"/>
  <c r="I270" i="10"/>
  <c r="H270" i="10"/>
  <c r="G270" i="10"/>
  <c r="J269" i="10"/>
  <c r="I269" i="10"/>
  <c r="H269" i="10"/>
  <c r="G269" i="10"/>
  <c r="J268" i="10"/>
  <c r="I268" i="10"/>
  <c r="H268" i="10"/>
  <c r="G268" i="10"/>
  <c r="J267" i="10"/>
  <c r="I267" i="10"/>
  <c r="H267" i="10"/>
  <c r="G267" i="10"/>
  <c r="J266" i="10"/>
  <c r="I266" i="10"/>
  <c r="H266" i="10"/>
  <c r="G266" i="10"/>
  <c r="J265" i="10"/>
  <c r="I265" i="10"/>
  <c r="H265" i="10"/>
  <c r="G265" i="10"/>
  <c r="J264" i="10"/>
  <c r="I264" i="10"/>
  <c r="H264" i="10"/>
  <c r="G264" i="10"/>
  <c r="J263" i="10"/>
  <c r="I263" i="10"/>
  <c r="H263" i="10"/>
  <c r="G263" i="10"/>
  <c r="J262" i="10"/>
  <c r="I262" i="10"/>
  <c r="H262" i="10"/>
  <c r="G262" i="10"/>
  <c r="J261" i="10"/>
  <c r="I261" i="10"/>
  <c r="H261" i="10"/>
  <c r="G261" i="10"/>
  <c r="J260" i="10"/>
  <c r="I260" i="10"/>
  <c r="H260" i="10"/>
  <c r="G260" i="10"/>
  <c r="J259" i="10"/>
  <c r="I259" i="10"/>
  <c r="H259" i="10"/>
  <c r="G259" i="10"/>
  <c r="J258" i="10"/>
  <c r="I258" i="10"/>
  <c r="H258" i="10"/>
  <c r="G258" i="10"/>
  <c r="J257" i="10"/>
  <c r="I257" i="10"/>
  <c r="H257" i="10"/>
  <c r="G257" i="10"/>
  <c r="J256" i="10"/>
  <c r="I256" i="10"/>
  <c r="H256" i="10"/>
  <c r="G256" i="10"/>
  <c r="J255" i="10"/>
  <c r="I255" i="10"/>
  <c r="H255" i="10"/>
  <c r="G255" i="10"/>
  <c r="J254" i="10"/>
  <c r="I254" i="10"/>
  <c r="H254" i="10"/>
  <c r="G254" i="10"/>
  <c r="J253" i="10"/>
  <c r="I253" i="10"/>
  <c r="H253" i="10"/>
  <c r="G253" i="10"/>
  <c r="J252" i="10"/>
  <c r="I252" i="10"/>
  <c r="H252" i="10"/>
  <c r="G252" i="10"/>
  <c r="J251" i="10"/>
  <c r="I251" i="10"/>
  <c r="H251" i="10"/>
  <c r="G251" i="10"/>
  <c r="J250" i="10"/>
  <c r="I250" i="10"/>
  <c r="H250" i="10"/>
  <c r="G250" i="10"/>
  <c r="J249" i="10"/>
  <c r="I249" i="10"/>
  <c r="H249" i="10"/>
  <c r="G249" i="10"/>
  <c r="J248" i="10"/>
  <c r="I248" i="10"/>
  <c r="H248" i="10"/>
  <c r="G248" i="10"/>
  <c r="J247" i="10"/>
  <c r="I247" i="10"/>
  <c r="H247" i="10"/>
  <c r="G247" i="10"/>
  <c r="J246" i="10"/>
  <c r="I246" i="10"/>
  <c r="H246" i="10"/>
  <c r="G246" i="10"/>
  <c r="J245" i="10"/>
  <c r="I245" i="10"/>
  <c r="H245" i="10"/>
  <c r="G245" i="10"/>
  <c r="J244" i="10"/>
  <c r="I244" i="10"/>
  <c r="H244" i="10"/>
  <c r="G244" i="10"/>
  <c r="J243" i="10"/>
  <c r="I243" i="10"/>
  <c r="H243" i="10"/>
  <c r="G243" i="10"/>
  <c r="J242" i="10"/>
  <c r="I242" i="10"/>
  <c r="H242" i="10"/>
  <c r="G242" i="10"/>
  <c r="J241" i="10"/>
  <c r="I241" i="10"/>
  <c r="H241" i="10"/>
  <c r="G241" i="10"/>
  <c r="J240" i="10"/>
  <c r="I240" i="10"/>
  <c r="H240" i="10"/>
  <c r="G240" i="10"/>
  <c r="J239" i="10"/>
  <c r="I239" i="10"/>
  <c r="H239" i="10"/>
  <c r="G239" i="10"/>
  <c r="J238" i="10"/>
  <c r="I238" i="10"/>
  <c r="H238" i="10"/>
  <c r="G238" i="10"/>
  <c r="J237" i="10"/>
  <c r="I237" i="10"/>
  <c r="H237" i="10"/>
  <c r="G237" i="10"/>
  <c r="J236" i="10"/>
  <c r="I236" i="10"/>
  <c r="H236" i="10"/>
  <c r="G236" i="10"/>
  <c r="J235" i="10"/>
  <c r="I235" i="10"/>
  <c r="H235" i="10"/>
  <c r="G235" i="10"/>
  <c r="J234" i="10"/>
  <c r="I234" i="10"/>
  <c r="H234" i="10"/>
  <c r="G234" i="10"/>
  <c r="J233" i="10"/>
  <c r="I233" i="10"/>
  <c r="H233" i="10"/>
  <c r="G233" i="10"/>
  <c r="J232" i="10"/>
  <c r="I232" i="10"/>
  <c r="H232" i="10"/>
  <c r="G232" i="10"/>
  <c r="J231" i="10"/>
  <c r="I231" i="10"/>
  <c r="H231" i="10"/>
  <c r="G231" i="10"/>
  <c r="J230" i="10"/>
  <c r="I230" i="10"/>
  <c r="H230" i="10"/>
  <c r="G230" i="10"/>
  <c r="J229" i="10"/>
  <c r="I229" i="10"/>
  <c r="H229" i="10"/>
  <c r="G229" i="10"/>
  <c r="J228" i="10"/>
  <c r="I228" i="10"/>
  <c r="H228" i="10"/>
  <c r="G228" i="10"/>
  <c r="J227" i="10"/>
  <c r="I227" i="10"/>
  <c r="H227" i="10"/>
  <c r="G227" i="10"/>
  <c r="J226" i="10"/>
  <c r="I226" i="10"/>
  <c r="H226" i="10"/>
  <c r="G226" i="10"/>
  <c r="J225" i="10"/>
  <c r="I225" i="10"/>
  <c r="H225" i="10"/>
  <c r="G225" i="10"/>
  <c r="J224" i="10"/>
  <c r="I224" i="10"/>
  <c r="H224" i="10"/>
  <c r="G224" i="10"/>
  <c r="J223" i="10"/>
  <c r="I223" i="10"/>
  <c r="H223" i="10"/>
  <c r="G223" i="10"/>
  <c r="J222" i="10"/>
  <c r="I222" i="10"/>
  <c r="H222" i="10"/>
  <c r="G222" i="10"/>
  <c r="J221" i="10"/>
  <c r="I221" i="10"/>
  <c r="H221" i="10"/>
  <c r="G221" i="10"/>
  <c r="J220" i="10"/>
  <c r="I220" i="10"/>
  <c r="H220" i="10"/>
  <c r="G220" i="10"/>
  <c r="J219" i="10"/>
  <c r="I219" i="10"/>
  <c r="H219" i="10"/>
  <c r="G219" i="10"/>
  <c r="J218" i="10"/>
  <c r="I218" i="10"/>
  <c r="H218" i="10"/>
  <c r="G218" i="10"/>
  <c r="J217" i="10"/>
  <c r="I217" i="10"/>
  <c r="H217" i="10"/>
  <c r="G217" i="10"/>
  <c r="J216" i="10"/>
  <c r="I216" i="10"/>
  <c r="H216" i="10"/>
  <c r="G216" i="10"/>
  <c r="J215" i="10"/>
  <c r="I215" i="10"/>
  <c r="H215" i="10"/>
  <c r="G215" i="10"/>
  <c r="J214" i="10"/>
  <c r="I214" i="10"/>
  <c r="H214" i="10"/>
  <c r="G214" i="10"/>
  <c r="J213" i="10"/>
  <c r="I213" i="10"/>
  <c r="H213" i="10"/>
  <c r="G213" i="10"/>
  <c r="J212" i="10"/>
  <c r="I212" i="10"/>
  <c r="H212" i="10"/>
  <c r="G212" i="10"/>
  <c r="J211" i="10"/>
  <c r="I211" i="10"/>
  <c r="H211" i="10"/>
  <c r="G211" i="10"/>
  <c r="J210" i="10"/>
  <c r="I210" i="10"/>
  <c r="H210" i="10"/>
  <c r="G210" i="10"/>
  <c r="J209" i="10"/>
  <c r="I209" i="10"/>
  <c r="H209" i="10"/>
  <c r="G209" i="10"/>
  <c r="J208" i="10"/>
  <c r="I208" i="10"/>
  <c r="H208" i="10"/>
  <c r="G208" i="10"/>
  <c r="J207" i="10"/>
  <c r="I207" i="10"/>
  <c r="H207" i="10"/>
  <c r="G207" i="10"/>
  <c r="J206" i="10"/>
  <c r="I206" i="10"/>
  <c r="H206" i="10"/>
  <c r="G206" i="10"/>
  <c r="J205" i="10"/>
  <c r="I205" i="10"/>
  <c r="H205" i="10"/>
  <c r="G205" i="10"/>
  <c r="J204" i="10"/>
  <c r="I204" i="10"/>
  <c r="H204" i="10"/>
  <c r="G204" i="10"/>
  <c r="J203" i="10"/>
  <c r="I203" i="10"/>
  <c r="H203" i="10"/>
  <c r="G203" i="10"/>
  <c r="J202" i="10"/>
  <c r="I202" i="10"/>
  <c r="H202" i="10"/>
  <c r="G202" i="10"/>
  <c r="J201" i="10"/>
  <c r="I201" i="10"/>
  <c r="H201" i="10"/>
  <c r="G201" i="10"/>
  <c r="J200" i="10"/>
  <c r="I200" i="10"/>
  <c r="H200" i="10"/>
  <c r="G200" i="10"/>
  <c r="J199" i="10"/>
  <c r="I199" i="10"/>
  <c r="H199" i="10"/>
  <c r="G199" i="10"/>
  <c r="J198" i="10"/>
  <c r="I198" i="10"/>
  <c r="H198" i="10"/>
  <c r="G198" i="10"/>
  <c r="J197" i="10"/>
  <c r="I197" i="10"/>
  <c r="H197" i="10"/>
  <c r="G197" i="10"/>
  <c r="J196" i="10"/>
  <c r="I196" i="10"/>
  <c r="H196" i="10"/>
  <c r="G196" i="10"/>
  <c r="J195" i="10"/>
  <c r="I195" i="10"/>
  <c r="H195" i="10"/>
  <c r="G195" i="10"/>
  <c r="J194" i="10"/>
  <c r="I194" i="10"/>
  <c r="H194" i="10"/>
  <c r="G194" i="10"/>
  <c r="J193" i="10"/>
  <c r="I193" i="10"/>
  <c r="H193" i="10"/>
  <c r="G193" i="10"/>
  <c r="J192" i="10"/>
  <c r="I192" i="10"/>
  <c r="H192" i="10"/>
  <c r="G192" i="10"/>
  <c r="J191" i="10"/>
  <c r="I191" i="10"/>
  <c r="H191" i="10"/>
  <c r="G191" i="10"/>
  <c r="J190" i="10"/>
  <c r="I190" i="10"/>
  <c r="H190" i="10"/>
  <c r="G190" i="10"/>
  <c r="J189" i="10"/>
  <c r="I189" i="10"/>
  <c r="H189" i="10"/>
  <c r="G189" i="10"/>
  <c r="J188" i="10"/>
  <c r="I188" i="10"/>
  <c r="H188" i="10"/>
  <c r="G188" i="10"/>
  <c r="J187" i="10"/>
  <c r="I187" i="10"/>
  <c r="H187" i="10"/>
  <c r="G187" i="10"/>
  <c r="J186" i="10"/>
  <c r="I186" i="10"/>
  <c r="H186" i="10"/>
  <c r="G186" i="10"/>
  <c r="J185" i="10"/>
  <c r="I185" i="10"/>
  <c r="H185" i="10"/>
  <c r="G185" i="10"/>
  <c r="J184" i="10"/>
  <c r="I184" i="10"/>
  <c r="H184" i="10"/>
  <c r="G184" i="10"/>
  <c r="J183" i="10"/>
  <c r="I183" i="10"/>
  <c r="H183" i="10"/>
  <c r="G183" i="10"/>
  <c r="J182" i="10"/>
  <c r="I182" i="10"/>
  <c r="H182" i="10"/>
  <c r="G182" i="10"/>
  <c r="J181" i="10"/>
  <c r="I181" i="10"/>
  <c r="H181" i="10"/>
  <c r="G181" i="10"/>
  <c r="J180" i="10"/>
  <c r="I180" i="10"/>
  <c r="H180" i="10"/>
  <c r="G180" i="10"/>
  <c r="J179" i="10"/>
  <c r="I179" i="10"/>
  <c r="H179" i="10"/>
  <c r="G179" i="10"/>
  <c r="J178" i="10"/>
  <c r="I178" i="10"/>
  <c r="H178" i="10"/>
  <c r="G178" i="10"/>
  <c r="J177" i="10"/>
  <c r="I177" i="10"/>
  <c r="H177" i="10"/>
  <c r="G177" i="10"/>
  <c r="J176" i="10"/>
  <c r="I176" i="10"/>
  <c r="H176" i="10"/>
  <c r="G176" i="10"/>
  <c r="J175" i="10"/>
  <c r="I175" i="10"/>
  <c r="H175" i="10"/>
  <c r="G175" i="10"/>
  <c r="J174" i="10"/>
  <c r="I174" i="10"/>
  <c r="H174" i="10"/>
  <c r="G174" i="10"/>
  <c r="J173" i="10"/>
  <c r="I173" i="10"/>
  <c r="H173" i="10"/>
  <c r="G173" i="10"/>
  <c r="J172" i="10"/>
  <c r="I172" i="10"/>
  <c r="H172" i="10"/>
  <c r="G172" i="10"/>
  <c r="J171" i="10"/>
  <c r="I171" i="10"/>
  <c r="H171" i="10"/>
  <c r="G171" i="10"/>
  <c r="J170" i="10"/>
  <c r="I170" i="10"/>
  <c r="H170" i="10"/>
  <c r="G170" i="10"/>
  <c r="J169" i="10"/>
  <c r="I169" i="10"/>
  <c r="H169" i="10"/>
  <c r="G169" i="10"/>
  <c r="J168" i="10"/>
  <c r="I168" i="10"/>
  <c r="H168" i="10"/>
  <c r="G168" i="10"/>
  <c r="J167" i="10"/>
  <c r="I167" i="10"/>
  <c r="H167" i="10"/>
  <c r="G167" i="10"/>
  <c r="J166" i="10"/>
  <c r="I166" i="10"/>
  <c r="H166" i="10"/>
  <c r="G166" i="10"/>
  <c r="J165" i="10"/>
  <c r="I165" i="10"/>
  <c r="H165" i="10"/>
  <c r="G165" i="10"/>
  <c r="J164" i="10"/>
  <c r="I164" i="10"/>
  <c r="H164" i="10"/>
  <c r="G164" i="10"/>
  <c r="J163" i="10"/>
  <c r="I163" i="10"/>
  <c r="H163" i="10"/>
  <c r="G163" i="10"/>
  <c r="J162" i="10"/>
  <c r="I162" i="10"/>
  <c r="H162" i="10"/>
  <c r="G162" i="10"/>
  <c r="J161" i="10"/>
  <c r="I161" i="10"/>
  <c r="H161" i="10"/>
  <c r="G161" i="10"/>
  <c r="J160" i="10"/>
  <c r="I160" i="10"/>
  <c r="H160" i="10"/>
  <c r="G160" i="10"/>
  <c r="J159" i="10"/>
  <c r="I159" i="10"/>
  <c r="H159" i="10"/>
  <c r="G159" i="10"/>
  <c r="J158" i="10"/>
  <c r="I158" i="10"/>
  <c r="H158" i="10"/>
  <c r="G158" i="10"/>
  <c r="J157" i="10"/>
  <c r="I157" i="10"/>
  <c r="H157" i="10"/>
  <c r="G157" i="10"/>
  <c r="J156" i="10"/>
  <c r="I156" i="10"/>
  <c r="H156" i="10"/>
  <c r="G156" i="10"/>
  <c r="J155" i="10"/>
  <c r="I155" i="10"/>
  <c r="H155" i="10"/>
  <c r="G155" i="10"/>
  <c r="J154" i="10"/>
  <c r="I154" i="10"/>
  <c r="H154" i="10"/>
  <c r="G154" i="10"/>
  <c r="J153" i="10"/>
  <c r="I153" i="10"/>
  <c r="H153" i="10"/>
  <c r="G153" i="10"/>
  <c r="J152" i="10"/>
  <c r="I152" i="10"/>
  <c r="H152" i="10"/>
  <c r="G152" i="10"/>
  <c r="J151" i="10"/>
  <c r="I151" i="10"/>
  <c r="H151" i="10"/>
  <c r="G151" i="10"/>
  <c r="J150" i="10"/>
  <c r="I150" i="10"/>
  <c r="H150" i="10"/>
  <c r="G150" i="10"/>
  <c r="J149" i="10"/>
  <c r="I149" i="10"/>
  <c r="H149" i="10"/>
  <c r="G149" i="10"/>
  <c r="J148" i="10"/>
  <c r="I148" i="10"/>
  <c r="H148" i="10"/>
  <c r="G148" i="10"/>
  <c r="J147" i="10"/>
  <c r="I147" i="10"/>
  <c r="H147" i="10"/>
  <c r="G147" i="10"/>
  <c r="J146" i="10"/>
  <c r="I146" i="10"/>
  <c r="H146" i="10"/>
  <c r="G146" i="10"/>
  <c r="J145" i="10"/>
  <c r="I145" i="10"/>
  <c r="H145" i="10"/>
  <c r="G145" i="10"/>
  <c r="J144" i="10"/>
  <c r="I144" i="10"/>
  <c r="H144" i="10"/>
  <c r="G144" i="10"/>
  <c r="J143" i="10"/>
  <c r="I143" i="10"/>
  <c r="H143" i="10"/>
  <c r="G143" i="10"/>
  <c r="J142" i="10"/>
  <c r="I142" i="10"/>
  <c r="H142" i="10"/>
  <c r="G142" i="10"/>
  <c r="J141" i="10"/>
  <c r="I141" i="10"/>
  <c r="H141" i="10"/>
  <c r="G141" i="10"/>
  <c r="J140" i="10"/>
  <c r="I140" i="10"/>
  <c r="H140" i="10"/>
  <c r="G140" i="10"/>
  <c r="J139" i="10"/>
  <c r="I139" i="10"/>
  <c r="H139" i="10"/>
  <c r="G139" i="10"/>
  <c r="J138" i="10"/>
  <c r="I138" i="10"/>
  <c r="H138" i="10"/>
  <c r="G138" i="10"/>
  <c r="J137" i="10"/>
  <c r="I137" i="10"/>
  <c r="H137" i="10"/>
  <c r="G137" i="10"/>
  <c r="J136" i="10"/>
  <c r="I136" i="10"/>
  <c r="H136" i="10"/>
  <c r="G136" i="10"/>
  <c r="J135" i="10"/>
  <c r="I135" i="10"/>
  <c r="H135" i="10"/>
  <c r="G135" i="10"/>
  <c r="J134" i="10"/>
  <c r="I134" i="10"/>
  <c r="H134" i="10"/>
  <c r="G134" i="10"/>
  <c r="J133" i="10"/>
  <c r="I133" i="10"/>
  <c r="H133" i="10"/>
  <c r="G133" i="10"/>
  <c r="J132" i="10"/>
  <c r="I132" i="10"/>
  <c r="H132" i="10"/>
  <c r="G132" i="10"/>
  <c r="J131" i="10"/>
  <c r="I131" i="10"/>
  <c r="H131" i="10"/>
  <c r="G131" i="10"/>
  <c r="J130" i="10"/>
  <c r="I130" i="10"/>
  <c r="H130" i="10"/>
  <c r="G130" i="10"/>
  <c r="J129" i="10"/>
  <c r="I129" i="10"/>
  <c r="H129" i="10"/>
  <c r="G129" i="10"/>
  <c r="J128" i="10"/>
  <c r="I128" i="10"/>
  <c r="H128" i="10"/>
  <c r="G128" i="10"/>
  <c r="J127" i="10"/>
  <c r="I127" i="10"/>
  <c r="H127" i="10"/>
  <c r="G127" i="10"/>
  <c r="J126" i="10"/>
  <c r="I126" i="10"/>
  <c r="H126" i="10"/>
  <c r="G126" i="10"/>
  <c r="J125" i="10"/>
  <c r="I125" i="10"/>
  <c r="H125" i="10"/>
  <c r="G125" i="10"/>
  <c r="J124" i="10"/>
  <c r="I124" i="10"/>
  <c r="H124" i="10"/>
  <c r="G124" i="10"/>
  <c r="J123" i="10"/>
  <c r="I123" i="10"/>
  <c r="H123" i="10"/>
  <c r="G123" i="10"/>
  <c r="J122" i="10"/>
  <c r="I122" i="10"/>
  <c r="H122" i="10"/>
  <c r="G122" i="10"/>
  <c r="J121" i="10"/>
  <c r="I121" i="10"/>
  <c r="H121" i="10"/>
  <c r="G121" i="10"/>
  <c r="J120" i="10"/>
  <c r="I120" i="10"/>
  <c r="H120" i="10"/>
  <c r="G120" i="10"/>
  <c r="J119" i="10"/>
  <c r="I119" i="10"/>
  <c r="H119" i="10"/>
  <c r="G119" i="10"/>
  <c r="J118" i="10"/>
  <c r="I118" i="10"/>
  <c r="H118" i="10"/>
  <c r="G118" i="10"/>
  <c r="J117" i="10"/>
  <c r="I117" i="10"/>
  <c r="H117" i="10"/>
  <c r="G117" i="10"/>
  <c r="J116" i="10"/>
  <c r="I116" i="10"/>
  <c r="H116" i="10"/>
  <c r="G116" i="10"/>
  <c r="J115" i="10"/>
  <c r="I115" i="10"/>
  <c r="H115" i="10"/>
  <c r="G115" i="10"/>
  <c r="J114" i="10"/>
  <c r="I114" i="10"/>
  <c r="H114" i="10"/>
  <c r="G114" i="10"/>
  <c r="J113" i="10"/>
  <c r="I113" i="10"/>
  <c r="H113" i="10"/>
  <c r="G113" i="10"/>
  <c r="J112" i="10"/>
  <c r="I112" i="10"/>
  <c r="H112" i="10"/>
  <c r="G112" i="10"/>
  <c r="J111" i="10"/>
  <c r="I111" i="10"/>
  <c r="H111" i="10"/>
  <c r="G111" i="10"/>
  <c r="J110" i="10"/>
  <c r="I110" i="10"/>
  <c r="H110" i="10"/>
  <c r="G110" i="10"/>
  <c r="J109" i="10"/>
  <c r="I109" i="10"/>
  <c r="H109" i="10"/>
  <c r="G109" i="10"/>
  <c r="J108" i="10"/>
  <c r="I108" i="10"/>
  <c r="H108" i="10"/>
  <c r="G108" i="10"/>
  <c r="J107" i="10"/>
  <c r="I107" i="10"/>
  <c r="H107" i="10"/>
  <c r="G107" i="10"/>
  <c r="J106" i="10"/>
  <c r="I106" i="10"/>
  <c r="H106" i="10"/>
  <c r="G106" i="10"/>
  <c r="J105" i="10"/>
  <c r="I105" i="10"/>
  <c r="H105" i="10"/>
  <c r="G105" i="10"/>
  <c r="J104" i="10"/>
  <c r="I104" i="10"/>
  <c r="H104" i="10"/>
  <c r="G104" i="10"/>
  <c r="J103" i="10"/>
  <c r="I103" i="10"/>
  <c r="H103" i="10"/>
  <c r="G103" i="10"/>
  <c r="J102" i="10"/>
  <c r="I102" i="10"/>
  <c r="H102" i="10"/>
  <c r="G102" i="10"/>
  <c r="J101" i="10"/>
  <c r="I101" i="10"/>
  <c r="H101" i="10"/>
  <c r="G101" i="10"/>
  <c r="J100" i="10"/>
  <c r="I100" i="10"/>
  <c r="H100" i="10"/>
  <c r="G100" i="10"/>
  <c r="J99" i="10"/>
  <c r="I99" i="10"/>
  <c r="H99" i="10"/>
  <c r="G99" i="10"/>
  <c r="J98" i="10"/>
  <c r="I98" i="10"/>
  <c r="H98" i="10"/>
  <c r="G98" i="10"/>
  <c r="J97" i="10"/>
  <c r="I97" i="10"/>
  <c r="H97" i="10"/>
  <c r="G97" i="10"/>
  <c r="J96" i="10"/>
  <c r="I96" i="10"/>
  <c r="H96" i="10"/>
  <c r="G96" i="10"/>
  <c r="J95" i="10"/>
  <c r="I95" i="10"/>
  <c r="H95" i="10"/>
  <c r="G95" i="10"/>
  <c r="J94" i="10"/>
  <c r="I94" i="10"/>
  <c r="H94" i="10"/>
  <c r="G94" i="10"/>
  <c r="J93" i="10"/>
  <c r="I93" i="10"/>
  <c r="H93" i="10"/>
  <c r="G93" i="10"/>
  <c r="J92" i="10"/>
  <c r="I92" i="10"/>
  <c r="H92" i="10"/>
  <c r="G92" i="10"/>
  <c r="J91" i="10"/>
  <c r="I91" i="10"/>
  <c r="H91" i="10"/>
  <c r="G91" i="10"/>
  <c r="J90" i="10"/>
  <c r="I90" i="10"/>
  <c r="H90" i="10"/>
  <c r="G90" i="10"/>
  <c r="J89" i="10"/>
  <c r="I89" i="10"/>
  <c r="H89" i="10"/>
  <c r="G89" i="10"/>
  <c r="J88" i="10"/>
  <c r="I88" i="10"/>
  <c r="H88" i="10"/>
  <c r="G88" i="10"/>
  <c r="J87" i="10"/>
  <c r="I87" i="10"/>
  <c r="H87" i="10"/>
  <c r="G87" i="10"/>
  <c r="J86" i="10"/>
  <c r="I86" i="10"/>
  <c r="H86" i="10"/>
  <c r="G86" i="10"/>
  <c r="J85" i="10"/>
  <c r="I85" i="10"/>
  <c r="H85" i="10"/>
  <c r="G85" i="10"/>
  <c r="J84" i="10"/>
  <c r="I84" i="10"/>
  <c r="H84" i="10"/>
  <c r="G84" i="10"/>
  <c r="J83" i="10"/>
  <c r="I83" i="10"/>
  <c r="H83" i="10"/>
  <c r="G83" i="10"/>
  <c r="J82" i="10"/>
  <c r="I82" i="10"/>
  <c r="H82" i="10"/>
  <c r="G82" i="10"/>
  <c r="J81" i="10"/>
  <c r="I81" i="10"/>
  <c r="H81" i="10"/>
  <c r="G81" i="10"/>
  <c r="J80" i="10"/>
  <c r="I80" i="10"/>
  <c r="H80" i="10"/>
  <c r="G80" i="10"/>
  <c r="J79" i="10"/>
  <c r="I79" i="10"/>
  <c r="H79" i="10"/>
  <c r="G79" i="10"/>
  <c r="J78" i="10"/>
  <c r="I78" i="10"/>
  <c r="H78" i="10"/>
  <c r="G78" i="10"/>
  <c r="J77" i="10"/>
  <c r="I77" i="10"/>
  <c r="H77" i="10"/>
  <c r="G77" i="10"/>
  <c r="J76" i="10"/>
  <c r="I76" i="10"/>
  <c r="H76" i="10"/>
  <c r="G76" i="10"/>
  <c r="J75" i="10"/>
  <c r="I75" i="10"/>
  <c r="H75" i="10"/>
  <c r="G75" i="10"/>
  <c r="J74" i="10"/>
  <c r="I74" i="10"/>
  <c r="H74" i="10"/>
  <c r="G74" i="10"/>
  <c r="J73" i="10"/>
  <c r="I73" i="10"/>
  <c r="H73" i="10"/>
  <c r="G73" i="10"/>
  <c r="J72" i="10"/>
  <c r="I72" i="10"/>
  <c r="H72" i="10"/>
  <c r="G72" i="10"/>
  <c r="J71" i="10"/>
  <c r="I71" i="10"/>
  <c r="H71" i="10"/>
  <c r="G71" i="10"/>
  <c r="J70" i="10"/>
  <c r="I70" i="10"/>
  <c r="H70" i="10"/>
  <c r="G70" i="10"/>
  <c r="J69" i="10"/>
  <c r="I69" i="10"/>
  <c r="H69" i="10"/>
  <c r="G69" i="10"/>
  <c r="J68" i="10"/>
  <c r="I68" i="10"/>
  <c r="H68" i="10"/>
  <c r="G68" i="10"/>
  <c r="J67" i="10"/>
  <c r="I67" i="10"/>
  <c r="H67" i="10"/>
  <c r="G67" i="10"/>
  <c r="J66" i="10"/>
  <c r="I66" i="10"/>
  <c r="H66" i="10"/>
  <c r="G66" i="10"/>
  <c r="J65" i="10"/>
  <c r="I65" i="10"/>
  <c r="H65" i="10"/>
  <c r="G65" i="10"/>
  <c r="J64" i="10"/>
  <c r="I64" i="10"/>
  <c r="H64" i="10"/>
  <c r="G64" i="10"/>
  <c r="J63" i="10"/>
  <c r="I63" i="10"/>
  <c r="H63" i="10"/>
  <c r="G63" i="10"/>
  <c r="J62" i="10"/>
  <c r="I62" i="10"/>
  <c r="H62" i="10"/>
  <c r="G62" i="10"/>
  <c r="J61" i="10"/>
  <c r="I61" i="10"/>
  <c r="H61" i="10"/>
  <c r="G61" i="10"/>
  <c r="J60" i="10"/>
  <c r="I60" i="10"/>
  <c r="H60" i="10"/>
  <c r="G60" i="10"/>
  <c r="J59" i="10"/>
  <c r="I59" i="10"/>
  <c r="H59" i="10"/>
  <c r="G59" i="10"/>
  <c r="J58" i="10"/>
  <c r="I58" i="10"/>
  <c r="H58" i="10"/>
  <c r="G58" i="10"/>
  <c r="J57" i="10"/>
  <c r="I57" i="10"/>
  <c r="H57" i="10"/>
  <c r="G57" i="10"/>
  <c r="J56" i="10"/>
  <c r="I56" i="10"/>
  <c r="H56" i="10"/>
  <c r="G56" i="10"/>
  <c r="J55" i="10"/>
  <c r="I55" i="10"/>
  <c r="H55" i="10"/>
  <c r="G55" i="10"/>
  <c r="J54" i="10"/>
  <c r="I54" i="10"/>
  <c r="H54" i="10"/>
  <c r="G54" i="10"/>
  <c r="J53" i="10"/>
  <c r="I53" i="10"/>
  <c r="H53" i="10"/>
  <c r="G53" i="10"/>
  <c r="J52" i="10"/>
  <c r="I52" i="10"/>
  <c r="H52" i="10"/>
  <c r="G52" i="10"/>
  <c r="J51" i="10"/>
  <c r="I51" i="10"/>
  <c r="H51" i="10"/>
  <c r="G51" i="10"/>
  <c r="J50" i="10"/>
  <c r="I50" i="10"/>
  <c r="H50" i="10"/>
  <c r="G50" i="10"/>
  <c r="J49" i="10"/>
  <c r="I49" i="10"/>
  <c r="H49" i="10"/>
  <c r="G49" i="10"/>
  <c r="J48" i="10"/>
  <c r="I48" i="10"/>
  <c r="H48" i="10"/>
  <c r="G48" i="10"/>
  <c r="J47" i="10"/>
  <c r="I47" i="10"/>
  <c r="H47" i="10"/>
  <c r="G47" i="10"/>
  <c r="J46" i="10"/>
  <c r="I46" i="10"/>
  <c r="H46" i="10"/>
  <c r="G46" i="10"/>
  <c r="J45" i="10"/>
  <c r="I45" i="10"/>
  <c r="H45" i="10"/>
  <c r="G45" i="10"/>
  <c r="J44" i="10"/>
  <c r="I44" i="10"/>
  <c r="H44" i="10"/>
  <c r="G44" i="10"/>
  <c r="J43" i="10"/>
  <c r="I43" i="10"/>
  <c r="H43" i="10"/>
  <c r="G43" i="10"/>
  <c r="J42" i="10"/>
  <c r="I42" i="10"/>
  <c r="H42" i="10"/>
  <c r="G42" i="10"/>
  <c r="J41" i="10"/>
  <c r="I41" i="10"/>
  <c r="H41" i="10"/>
  <c r="G41" i="10"/>
  <c r="J40" i="10"/>
  <c r="I40" i="10"/>
  <c r="H40" i="10"/>
  <c r="G40" i="10"/>
  <c r="J39" i="10"/>
  <c r="I39" i="10"/>
  <c r="H39" i="10"/>
  <c r="G39" i="10"/>
  <c r="J38" i="10"/>
  <c r="I38" i="10"/>
  <c r="H38" i="10"/>
  <c r="G38" i="10"/>
  <c r="J37" i="10"/>
  <c r="I37" i="10"/>
  <c r="H37" i="10"/>
  <c r="G37" i="10"/>
  <c r="J36" i="10"/>
  <c r="I36" i="10"/>
  <c r="H36" i="10"/>
  <c r="G36" i="10"/>
  <c r="J35" i="10"/>
  <c r="I35" i="10"/>
  <c r="H35" i="10"/>
  <c r="G35" i="10"/>
  <c r="J34" i="10"/>
  <c r="I34" i="10"/>
  <c r="H34" i="10"/>
  <c r="G34" i="10"/>
  <c r="J33" i="10"/>
  <c r="I33" i="10"/>
  <c r="H33" i="10"/>
  <c r="G33" i="10"/>
  <c r="J32" i="10"/>
  <c r="I32" i="10"/>
  <c r="H32" i="10"/>
  <c r="G32" i="10"/>
  <c r="J31" i="10"/>
  <c r="I31" i="10"/>
  <c r="H31" i="10"/>
  <c r="G31" i="10"/>
  <c r="J30" i="10"/>
  <c r="I30" i="10"/>
  <c r="H30" i="10"/>
  <c r="G30" i="10"/>
  <c r="J29" i="10"/>
  <c r="I29" i="10"/>
  <c r="H29" i="10"/>
  <c r="G29" i="10"/>
  <c r="J28" i="10"/>
  <c r="I28" i="10"/>
  <c r="H28" i="10"/>
  <c r="G28" i="10"/>
  <c r="J27" i="10"/>
  <c r="I27" i="10"/>
  <c r="H27" i="10"/>
  <c r="G27" i="10"/>
  <c r="J26" i="10"/>
  <c r="I26" i="10"/>
  <c r="H26" i="10"/>
  <c r="G26" i="10"/>
  <c r="J25" i="10"/>
  <c r="I25" i="10"/>
  <c r="H25" i="10"/>
  <c r="G25" i="10"/>
  <c r="J24" i="10"/>
  <c r="I24" i="10"/>
  <c r="H24" i="10"/>
  <c r="G24" i="10"/>
  <c r="J23" i="10"/>
  <c r="I23" i="10"/>
  <c r="H23" i="10"/>
  <c r="G23" i="10"/>
  <c r="J22" i="10"/>
  <c r="I22" i="10"/>
  <c r="H22" i="10"/>
  <c r="G22" i="10"/>
  <c r="J21" i="10"/>
  <c r="I21" i="10"/>
  <c r="H21" i="10"/>
  <c r="G21" i="10"/>
  <c r="J20" i="10"/>
  <c r="I20" i="10"/>
  <c r="H20" i="10"/>
  <c r="G20" i="10"/>
  <c r="J19" i="10"/>
  <c r="I19" i="10"/>
  <c r="H19" i="10"/>
  <c r="G19" i="10"/>
  <c r="J18" i="10"/>
  <c r="I18" i="10"/>
  <c r="H18" i="10"/>
  <c r="G18" i="10"/>
  <c r="J17" i="10"/>
  <c r="I17" i="10"/>
  <c r="H17" i="10"/>
  <c r="G17" i="10"/>
  <c r="J16" i="10"/>
  <c r="I16" i="10"/>
  <c r="H16" i="10"/>
  <c r="G16" i="10"/>
  <c r="J15" i="10"/>
  <c r="I15" i="10"/>
  <c r="H15" i="10"/>
  <c r="G15" i="10"/>
  <c r="J14" i="10"/>
  <c r="I14" i="10"/>
  <c r="H14" i="10"/>
  <c r="G14" i="10"/>
  <c r="J13" i="10"/>
  <c r="I13" i="10"/>
  <c r="H13" i="10"/>
  <c r="G13" i="10"/>
  <c r="J12" i="10"/>
  <c r="I12" i="10"/>
  <c r="H12" i="10"/>
  <c r="G12" i="10"/>
  <c r="J11" i="10"/>
  <c r="I11" i="10"/>
  <c r="H11" i="10"/>
  <c r="G11" i="10"/>
  <c r="J10" i="10"/>
  <c r="I10" i="10"/>
  <c r="H10" i="10"/>
  <c r="G10" i="10"/>
  <c r="J9" i="10"/>
  <c r="I9" i="10"/>
  <c r="H9" i="10"/>
  <c r="G9" i="10"/>
  <c r="J8" i="10"/>
  <c r="I8" i="10"/>
  <c r="H8" i="10"/>
  <c r="G8" i="10"/>
  <c r="J7" i="10"/>
  <c r="I7" i="10"/>
  <c r="H7" i="10"/>
  <c r="G7" i="10"/>
  <c r="J6" i="10"/>
  <c r="I6" i="10"/>
  <c r="H6" i="10"/>
  <c r="G6" i="10"/>
  <c r="J5" i="10"/>
  <c r="I5" i="10"/>
  <c r="H5" i="10"/>
  <c r="G5" i="10"/>
  <c r="J4" i="10"/>
  <c r="I4" i="10"/>
  <c r="H4" i="10"/>
  <c r="G4" i="10"/>
  <c r="J3" i="10"/>
  <c r="I3" i="10"/>
  <c r="H3" i="10"/>
  <c r="G3" i="10"/>
  <c r="J2" i="10"/>
  <c r="I2" i="10"/>
  <c r="H2" i="10"/>
  <c r="G2" i="10"/>
  <c r="G2" i="8"/>
  <c r="H2" i="8"/>
  <c r="I2" i="8"/>
  <c r="J2" i="8"/>
  <c r="G3" i="8"/>
  <c r="H3" i="8"/>
  <c r="I3" i="8"/>
  <c r="J3" i="8"/>
  <c r="G4" i="8"/>
  <c r="H4" i="8"/>
  <c r="I4" i="8"/>
  <c r="J4" i="8"/>
  <c r="G5" i="8"/>
  <c r="H5" i="8"/>
  <c r="I5" i="8"/>
  <c r="J5" i="8"/>
  <c r="G6" i="8"/>
  <c r="H6" i="8"/>
  <c r="I6" i="8"/>
  <c r="J6" i="8"/>
  <c r="G7" i="8"/>
  <c r="H7" i="8"/>
  <c r="I7" i="8"/>
  <c r="J7" i="8"/>
  <c r="G8" i="8"/>
  <c r="H8" i="8"/>
  <c r="I8" i="8"/>
  <c r="J8" i="8"/>
  <c r="G9" i="8"/>
  <c r="H9" i="8"/>
  <c r="I9" i="8"/>
  <c r="J9" i="8"/>
  <c r="G10" i="8"/>
  <c r="H10" i="8"/>
  <c r="I10" i="8"/>
  <c r="J10" i="8"/>
  <c r="G11" i="8"/>
  <c r="H11" i="8"/>
  <c r="I11" i="8"/>
  <c r="J11" i="8"/>
  <c r="G12" i="8"/>
  <c r="H12" i="8"/>
  <c r="I12" i="8"/>
  <c r="J12" i="8"/>
  <c r="G13" i="8"/>
  <c r="H13" i="8"/>
  <c r="I13" i="8"/>
  <c r="J13" i="8"/>
  <c r="G14" i="8"/>
  <c r="H14" i="8"/>
  <c r="I14" i="8"/>
  <c r="J14" i="8"/>
  <c r="G15" i="8"/>
  <c r="H15" i="8"/>
  <c r="I15" i="8"/>
  <c r="J15" i="8"/>
  <c r="G16" i="8"/>
  <c r="H16" i="8"/>
  <c r="I16" i="8"/>
  <c r="J16" i="8"/>
  <c r="G17" i="8"/>
  <c r="H17" i="8"/>
  <c r="I17" i="8"/>
  <c r="J17" i="8"/>
  <c r="G18" i="8"/>
  <c r="H18" i="8"/>
  <c r="I18" i="8"/>
  <c r="J18" i="8"/>
  <c r="G19" i="8"/>
  <c r="H19" i="8"/>
  <c r="I19" i="8"/>
  <c r="J19" i="8"/>
  <c r="G20" i="8"/>
  <c r="H20" i="8"/>
  <c r="I20" i="8"/>
  <c r="J20" i="8"/>
  <c r="G21" i="8"/>
  <c r="H21" i="8"/>
  <c r="I21" i="8"/>
  <c r="J21" i="8"/>
  <c r="G22" i="8"/>
  <c r="H22" i="8"/>
  <c r="I22" i="8"/>
  <c r="J22" i="8"/>
  <c r="G23" i="8"/>
  <c r="H23" i="8"/>
  <c r="I23" i="8"/>
  <c r="J23" i="8"/>
  <c r="G24" i="8"/>
  <c r="H24" i="8"/>
  <c r="I24" i="8"/>
  <c r="J24" i="8"/>
  <c r="G25" i="8"/>
  <c r="H25" i="8"/>
  <c r="I25" i="8"/>
  <c r="J25" i="8"/>
  <c r="G26" i="8"/>
  <c r="H26" i="8"/>
  <c r="I26" i="8"/>
  <c r="J26" i="8"/>
  <c r="G27" i="8"/>
  <c r="H27" i="8"/>
  <c r="I27" i="8"/>
  <c r="J27" i="8"/>
  <c r="G28" i="8"/>
  <c r="H28" i="8"/>
  <c r="I28" i="8"/>
  <c r="J28" i="8"/>
  <c r="G29" i="8"/>
  <c r="H29" i="8"/>
  <c r="I29" i="8"/>
  <c r="J29" i="8"/>
  <c r="G30" i="8"/>
  <c r="H30" i="8"/>
  <c r="I30" i="8"/>
  <c r="J30" i="8"/>
  <c r="G31" i="8"/>
  <c r="H31" i="8"/>
  <c r="I31" i="8"/>
  <c r="J31" i="8"/>
  <c r="G32" i="8"/>
  <c r="H32" i="8"/>
  <c r="I32" i="8"/>
  <c r="J32" i="8"/>
  <c r="G33" i="8"/>
  <c r="H33" i="8"/>
  <c r="I33" i="8"/>
  <c r="J33" i="8"/>
  <c r="G34" i="8"/>
  <c r="H34" i="8"/>
  <c r="I34" i="8"/>
  <c r="J34" i="8"/>
  <c r="G35" i="8"/>
  <c r="H35" i="8"/>
  <c r="I35" i="8"/>
  <c r="J35" i="8"/>
  <c r="G36" i="8"/>
  <c r="H36" i="8"/>
  <c r="I36" i="8"/>
  <c r="J36" i="8"/>
  <c r="G37" i="8"/>
  <c r="H37" i="8"/>
  <c r="I37" i="8"/>
  <c r="J37" i="8"/>
  <c r="G38" i="8"/>
  <c r="H38" i="8"/>
  <c r="I38" i="8"/>
  <c r="J38" i="8"/>
  <c r="G39" i="8"/>
  <c r="H39" i="8"/>
  <c r="I39" i="8"/>
  <c r="J39" i="8"/>
  <c r="G40" i="8"/>
  <c r="H40" i="8"/>
  <c r="I40" i="8"/>
  <c r="J40" i="8"/>
  <c r="G41" i="8"/>
  <c r="H41" i="8"/>
  <c r="I41" i="8"/>
  <c r="J41" i="8"/>
  <c r="G42" i="8"/>
  <c r="H42" i="8"/>
  <c r="I42" i="8"/>
  <c r="J42" i="8"/>
  <c r="G43" i="8"/>
  <c r="H43" i="8"/>
  <c r="I43" i="8"/>
  <c r="J43" i="8"/>
  <c r="G44" i="8"/>
  <c r="H44" i="8"/>
  <c r="I44" i="8"/>
  <c r="J44" i="8"/>
  <c r="G45" i="8"/>
  <c r="H45" i="8"/>
  <c r="I45" i="8"/>
  <c r="J45" i="8"/>
  <c r="G46" i="8"/>
  <c r="H46" i="8"/>
  <c r="I46" i="8"/>
  <c r="J46" i="8"/>
  <c r="G47" i="8"/>
  <c r="H47" i="8"/>
  <c r="I47" i="8"/>
  <c r="J47" i="8"/>
  <c r="G48" i="8"/>
  <c r="H48" i="8"/>
  <c r="I48" i="8"/>
  <c r="J48" i="8"/>
  <c r="G49" i="8"/>
  <c r="H49" i="8"/>
  <c r="I49" i="8"/>
  <c r="J49" i="8"/>
  <c r="G50" i="8"/>
  <c r="H50" i="8"/>
  <c r="I50" i="8"/>
  <c r="J50" i="8"/>
  <c r="G51" i="8"/>
  <c r="H51" i="8"/>
  <c r="I51" i="8"/>
  <c r="J51" i="8"/>
  <c r="G52" i="8"/>
  <c r="H52" i="8"/>
  <c r="I52" i="8"/>
  <c r="J52" i="8"/>
  <c r="G53" i="8"/>
  <c r="H53" i="8"/>
  <c r="I53" i="8"/>
  <c r="J53" i="8"/>
  <c r="G54" i="8"/>
  <c r="H54" i="8"/>
  <c r="I54" i="8"/>
  <c r="J54" i="8"/>
  <c r="G55" i="8"/>
  <c r="H55" i="8"/>
  <c r="I55" i="8"/>
  <c r="J55" i="8"/>
  <c r="G56" i="8"/>
  <c r="H56" i="8"/>
  <c r="I56" i="8"/>
  <c r="J56" i="8"/>
  <c r="G57" i="8"/>
  <c r="H57" i="8"/>
  <c r="I57" i="8"/>
  <c r="J57" i="8"/>
  <c r="G58" i="8"/>
  <c r="H58" i="8"/>
  <c r="I58" i="8"/>
  <c r="J58" i="8"/>
  <c r="G59" i="8"/>
  <c r="H59" i="8"/>
  <c r="I59" i="8"/>
  <c r="J59" i="8"/>
  <c r="G60" i="8"/>
  <c r="H60" i="8"/>
  <c r="I60" i="8"/>
  <c r="J60" i="8"/>
  <c r="G61" i="8"/>
  <c r="H61" i="8"/>
  <c r="I61" i="8"/>
  <c r="J61" i="8"/>
  <c r="G62" i="8"/>
  <c r="H62" i="8"/>
  <c r="I62" i="8"/>
  <c r="J62" i="8"/>
  <c r="G63" i="8"/>
  <c r="H63" i="8"/>
  <c r="I63" i="8"/>
  <c r="J63" i="8"/>
  <c r="G64" i="8"/>
  <c r="H64" i="8"/>
  <c r="I64" i="8"/>
  <c r="J64" i="8"/>
  <c r="G65" i="8"/>
  <c r="H65" i="8"/>
  <c r="I65" i="8"/>
  <c r="J65" i="8"/>
  <c r="G66" i="8"/>
  <c r="H66" i="8"/>
  <c r="I66" i="8"/>
  <c r="J66" i="8"/>
  <c r="G67" i="8"/>
  <c r="H67" i="8"/>
  <c r="I67" i="8"/>
  <c r="J67" i="8"/>
  <c r="G68" i="8"/>
  <c r="H68" i="8"/>
  <c r="I68" i="8"/>
  <c r="J68" i="8"/>
  <c r="G69" i="8"/>
  <c r="H69" i="8"/>
  <c r="I69" i="8"/>
  <c r="J69" i="8"/>
  <c r="G70" i="8"/>
  <c r="H70" i="8"/>
  <c r="I70" i="8"/>
  <c r="J70" i="8"/>
  <c r="G71" i="8"/>
  <c r="H71" i="8"/>
  <c r="I71" i="8"/>
  <c r="J71" i="8"/>
  <c r="G72" i="8"/>
  <c r="H72" i="8"/>
  <c r="I72" i="8"/>
  <c r="J72" i="8"/>
  <c r="G73" i="8"/>
  <c r="H73" i="8"/>
  <c r="I73" i="8"/>
  <c r="J73" i="8"/>
  <c r="G74" i="8"/>
  <c r="H74" i="8"/>
  <c r="I74" i="8"/>
  <c r="J74" i="8"/>
  <c r="G75" i="8"/>
  <c r="H75" i="8"/>
  <c r="I75" i="8"/>
  <c r="J75" i="8"/>
  <c r="G76" i="8"/>
  <c r="H76" i="8"/>
  <c r="I76" i="8"/>
  <c r="J76" i="8"/>
  <c r="G77" i="8"/>
  <c r="H77" i="8"/>
  <c r="I77" i="8"/>
  <c r="J77" i="8"/>
  <c r="G78" i="8"/>
  <c r="H78" i="8"/>
  <c r="I78" i="8"/>
  <c r="J78" i="8"/>
  <c r="G79" i="8"/>
  <c r="H79" i="8"/>
  <c r="I79" i="8"/>
  <c r="J79" i="8"/>
  <c r="G80" i="8"/>
  <c r="H80" i="8"/>
  <c r="I80" i="8"/>
  <c r="J80" i="8"/>
  <c r="G81" i="8"/>
  <c r="H81" i="8"/>
  <c r="I81" i="8"/>
  <c r="J81" i="8"/>
  <c r="G82" i="8"/>
  <c r="H82" i="8"/>
  <c r="I82" i="8"/>
  <c r="J82" i="8"/>
  <c r="G83" i="8"/>
  <c r="H83" i="8"/>
  <c r="I83" i="8"/>
  <c r="J83" i="8"/>
  <c r="G84" i="8"/>
  <c r="H84" i="8"/>
  <c r="I84" i="8"/>
  <c r="J84" i="8"/>
  <c r="G85" i="8"/>
  <c r="H85" i="8"/>
  <c r="I85" i="8"/>
  <c r="J85" i="8"/>
  <c r="G86" i="8"/>
  <c r="H86" i="8"/>
  <c r="I86" i="8"/>
  <c r="J86" i="8"/>
  <c r="G87" i="8"/>
  <c r="H87" i="8"/>
  <c r="I87" i="8"/>
  <c r="J87" i="8"/>
  <c r="G88" i="8"/>
  <c r="H88" i="8"/>
  <c r="I88" i="8"/>
  <c r="J88" i="8"/>
  <c r="G89" i="8"/>
  <c r="H89" i="8"/>
  <c r="I89" i="8"/>
  <c r="J89" i="8"/>
  <c r="G90" i="8"/>
  <c r="H90" i="8"/>
  <c r="I90" i="8"/>
  <c r="J90" i="8"/>
  <c r="G91" i="8"/>
  <c r="H91" i="8"/>
  <c r="I91" i="8"/>
  <c r="J91" i="8"/>
  <c r="G92" i="8"/>
  <c r="H92" i="8"/>
  <c r="I92" i="8"/>
  <c r="J92" i="8"/>
  <c r="G93" i="8"/>
  <c r="H93" i="8"/>
  <c r="I93" i="8"/>
  <c r="J93" i="8"/>
  <c r="G94" i="8"/>
  <c r="H94" i="8"/>
  <c r="I94" i="8"/>
  <c r="J94" i="8"/>
  <c r="G95" i="8"/>
  <c r="H95" i="8"/>
  <c r="I95" i="8"/>
  <c r="J95" i="8"/>
  <c r="G96" i="8"/>
  <c r="H96" i="8"/>
  <c r="I96" i="8"/>
  <c r="J96" i="8"/>
  <c r="G97" i="8"/>
  <c r="H97" i="8"/>
  <c r="I97" i="8"/>
  <c r="J97" i="8"/>
  <c r="G98" i="8"/>
  <c r="H98" i="8"/>
  <c r="I98" i="8"/>
  <c r="J98" i="8"/>
  <c r="G99" i="8"/>
  <c r="H99" i="8"/>
  <c r="I99" i="8"/>
  <c r="J99" i="8"/>
  <c r="G100" i="8"/>
  <c r="H100" i="8"/>
  <c r="I100" i="8"/>
  <c r="J100" i="8"/>
  <c r="G101" i="8"/>
  <c r="H101" i="8"/>
  <c r="I101" i="8"/>
  <c r="J101" i="8"/>
  <c r="G102" i="8"/>
  <c r="H102" i="8"/>
  <c r="I102" i="8"/>
  <c r="J102" i="8"/>
  <c r="G103" i="8"/>
  <c r="H103" i="8"/>
  <c r="I103" i="8"/>
  <c r="J103" i="8"/>
  <c r="G104" i="8"/>
  <c r="H104" i="8"/>
  <c r="I104" i="8"/>
  <c r="J104" i="8"/>
  <c r="G105" i="8"/>
  <c r="H105" i="8"/>
  <c r="I105" i="8"/>
  <c r="J105" i="8"/>
  <c r="G106" i="8"/>
  <c r="H106" i="8"/>
  <c r="I106" i="8"/>
  <c r="J106" i="8"/>
  <c r="G107" i="8"/>
  <c r="H107" i="8"/>
  <c r="I107" i="8"/>
  <c r="J107" i="8"/>
  <c r="G108" i="8"/>
  <c r="H108" i="8"/>
  <c r="I108" i="8"/>
  <c r="J108" i="8"/>
  <c r="G109" i="8"/>
  <c r="H109" i="8"/>
  <c r="I109" i="8"/>
  <c r="J109" i="8"/>
  <c r="G110" i="8"/>
  <c r="H110" i="8"/>
  <c r="I110" i="8"/>
  <c r="J110" i="8"/>
  <c r="G111" i="8"/>
  <c r="H111" i="8"/>
  <c r="I111" i="8"/>
  <c r="J111" i="8"/>
  <c r="G112" i="8"/>
  <c r="H112" i="8"/>
  <c r="I112" i="8"/>
  <c r="J112" i="8"/>
  <c r="G113" i="8"/>
  <c r="H113" i="8"/>
  <c r="I113" i="8"/>
  <c r="J113" i="8"/>
  <c r="G114" i="8"/>
  <c r="H114" i="8"/>
  <c r="I114" i="8"/>
  <c r="J114" i="8"/>
  <c r="G115" i="8"/>
  <c r="H115" i="8"/>
  <c r="I115" i="8"/>
  <c r="J115" i="8"/>
  <c r="G116" i="8"/>
  <c r="H116" i="8"/>
  <c r="I116" i="8"/>
  <c r="J116" i="8"/>
  <c r="G117" i="8"/>
  <c r="H117" i="8"/>
  <c r="I117" i="8"/>
  <c r="J117" i="8"/>
  <c r="G118" i="8"/>
  <c r="H118" i="8"/>
  <c r="I118" i="8"/>
  <c r="J118" i="8"/>
  <c r="G119" i="8"/>
  <c r="H119" i="8"/>
  <c r="I119" i="8"/>
  <c r="J119" i="8"/>
  <c r="G120" i="8"/>
  <c r="H120" i="8"/>
  <c r="I120" i="8"/>
  <c r="J120" i="8"/>
  <c r="G121" i="8"/>
  <c r="H121" i="8"/>
  <c r="I121" i="8"/>
  <c r="J121" i="8"/>
  <c r="G122" i="8"/>
  <c r="H122" i="8"/>
  <c r="I122" i="8"/>
  <c r="J122" i="8"/>
  <c r="G123" i="8"/>
  <c r="H123" i="8"/>
  <c r="I123" i="8"/>
  <c r="J123" i="8"/>
  <c r="G124" i="8"/>
  <c r="H124" i="8"/>
  <c r="I124" i="8"/>
  <c r="J124" i="8"/>
  <c r="G125" i="8"/>
  <c r="H125" i="8"/>
  <c r="I125" i="8"/>
  <c r="J125" i="8"/>
  <c r="G126" i="8"/>
  <c r="H126" i="8"/>
  <c r="I126" i="8"/>
  <c r="J126" i="8"/>
  <c r="G127" i="8"/>
  <c r="H127" i="8"/>
  <c r="I127" i="8"/>
  <c r="J127" i="8"/>
  <c r="G128" i="8"/>
  <c r="H128" i="8"/>
  <c r="I128" i="8"/>
  <c r="J128" i="8"/>
  <c r="G129" i="8"/>
  <c r="H129" i="8"/>
  <c r="I129" i="8"/>
  <c r="J129" i="8"/>
  <c r="G130" i="8"/>
  <c r="H130" i="8"/>
  <c r="I130" i="8"/>
  <c r="J130" i="8"/>
  <c r="G131" i="8"/>
  <c r="H131" i="8"/>
  <c r="I131" i="8"/>
  <c r="J131" i="8"/>
  <c r="G132" i="8"/>
  <c r="H132" i="8"/>
  <c r="I132" i="8"/>
  <c r="J132" i="8"/>
  <c r="G133" i="8"/>
  <c r="H133" i="8"/>
  <c r="I133" i="8"/>
  <c r="J133" i="8"/>
  <c r="G134" i="8"/>
  <c r="H134" i="8"/>
  <c r="I134" i="8"/>
  <c r="J134" i="8"/>
  <c r="G135" i="8"/>
  <c r="H135" i="8"/>
  <c r="I135" i="8"/>
  <c r="J135" i="8"/>
  <c r="G136" i="8"/>
  <c r="H136" i="8"/>
  <c r="I136" i="8"/>
  <c r="J136" i="8"/>
  <c r="G137" i="8"/>
  <c r="H137" i="8"/>
  <c r="I137" i="8"/>
  <c r="J137" i="8"/>
  <c r="G138" i="8"/>
  <c r="H138" i="8"/>
  <c r="I138" i="8"/>
  <c r="J138" i="8"/>
  <c r="G139" i="8"/>
  <c r="H139" i="8"/>
  <c r="I139" i="8"/>
  <c r="J139" i="8"/>
  <c r="G140" i="8"/>
  <c r="H140" i="8"/>
  <c r="I140" i="8"/>
  <c r="J140" i="8"/>
  <c r="G141" i="8"/>
  <c r="H141" i="8"/>
  <c r="I141" i="8"/>
  <c r="J141" i="8"/>
  <c r="G142" i="8"/>
  <c r="H142" i="8"/>
  <c r="I142" i="8"/>
  <c r="J142" i="8"/>
  <c r="G143" i="8"/>
  <c r="H143" i="8"/>
  <c r="I143" i="8"/>
  <c r="J143" i="8"/>
  <c r="G144" i="8"/>
  <c r="H144" i="8"/>
  <c r="I144" i="8"/>
  <c r="J144" i="8"/>
  <c r="G145" i="8"/>
  <c r="H145" i="8"/>
  <c r="I145" i="8"/>
  <c r="J145" i="8"/>
  <c r="G146" i="8"/>
  <c r="H146" i="8"/>
  <c r="I146" i="8"/>
  <c r="J146" i="8"/>
  <c r="G147" i="8"/>
  <c r="H147" i="8"/>
  <c r="I147" i="8"/>
  <c r="J147" i="8"/>
  <c r="G148" i="8"/>
  <c r="H148" i="8"/>
  <c r="I148" i="8"/>
  <c r="J148" i="8"/>
  <c r="G149" i="8"/>
  <c r="H149" i="8"/>
  <c r="I149" i="8"/>
  <c r="J149" i="8"/>
  <c r="G150" i="8"/>
  <c r="H150" i="8"/>
  <c r="I150" i="8"/>
  <c r="J150" i="8"/>
  <c r="G151" i="8"/>
  <c r="H151" i="8"/>
  <c r="I151" i="8"/>
  <c r="J151" i="8"/>
  <c r="G152" i="8"/>
  <c r="H152" i="8"/>
  <c r="I152" i="8"/>
  <c r="J152" i="8"/>
  <c r="G153" i="8"/>
  <c r="H153" i="8"/>
  <c r="I153" i="8"/>
  <c r="J153" i="8"/>
  <c r="G154" i="8"/>
  <c r="H154" i="8"/>
  <c r="I154" i="8"/>
  <c r="J154" i="8"/>
  <c r="G155" i="8"/>
  <c r="H155" i="8"/>
  <c r="I155" i="8"/>
  <c r="J155" i="8"/>
  <c r="G156" i="8"/>
  <c r="H156" i="8"/>
  <c r="I156" i="8"/>
  <c r="J156" i="8"/>
  <c r="G157" i="8"/>
  <c r="H157" i="8"/>
  <c r="I157" i="8"/>
  <c r="J157" i="8"/>
  <c r="G158" i="8"/>
  <c r="H158" i="8"/>
  <c r="I158" i="8"/>
  <c r="J158" i="8"/>
  <c r="G159" i="8"/>
  <c r="H159" i="8"/>
  <c r="I159" i="8"/>
  <c r="J159" i="8"/>
  <c r="G160" i="8"/>
  <c r="H160" i="8"/>
  <c r="I160" i="8"/>
  <c r="J160" i="8"/>
  <c r="G161" i="8"/>
  <c r="H161" i="8"/>
  <c r="I161" i="8"/>
  <c r="J161" i="8"/>
  <c r="G162" i="8"/>
  <c r="H162" i="8"/>
  <c r="I162" i="8"/>
  <c r="J162" i="8"/>
  <c r="G163" i="8"/>
  <c r="H163" i="8"/>
  <c r="I163" i="8"/>
  <c r="J163" i="8"/>
  <c r="G164" i="8"/>
  <c r="H164" i="8"/>
  <c r="I164" i="8"/>
  <c r="J164" i="8"/>
  <c r="G165" i="8"/>
  <c r="H165" i="8"/>
  <c r="I165" i="8"/>
  <c r="J165" i="8"/>
  <c r="G166" i="8"/>
  <c r="H166" i="8"/>
  <c r="I166" i="8"/>
  <c r="J166" i="8"/>
  <c r="G167" i="8"/>
  <c r="H167" i="8"/>
  <c r="I167" i="8"/>
  <c r="J167" i="8"/>
  <c r="G168" i="8"/>
  <c r="H168" i="8"/>
  <c r="I168" i="8"/>
  <c r="J168" i="8"/>
  <c r="G169" i="8"/>
  <c r="H169" i="8"/>
  <c r="I169" i="8"/>
  <c r="J169" i="8"/>
  <c r="G170" i="8"/>
  <c r="H170" i="8"/>
  <c r="I170" i="8"/>
  <c r="J170" i="8"/>
  <c r="G171" i="8"/>
  <c r="H171" i="8"/>
  <c r="I171" i="8"/>
  <c r="J171" i="8"/>
  <c r="G172" i="8"/>
  <c r="H172" i="8"/>
  <c r="I172" i="8"/>
  <c r="J172" i="8"/>
  <c r="G173" i="8"/>
  <c r="H173" i="8"/>
  <c r="I173" i="8"/>
  <c r="J173" i="8"/>
  <c r="G174" i="8"/>
  <c r="H174" i="8"/>
  <c r="I174" i="8"/>
  <c r="J174" i="8"/>
  <c r="G175" i="8"/>
  <c r="H175" i="8"/>
  <c r="I175" i="8"/>
  <c r="J175" i="8"/>
  <c r="G176" i="8"/>
  <c r="H176" i="8"/>
  <c r="I176" i="8"/>
  <c r="J176" i="8"/>
  <c r="G177" i="8"/>
  <c r="H177" i="8"/>
  <c r="I177" i="8"/>
  <c r="J177" i="8"/>
  <c r="G178" i="8"/>
  <c r="H178" i="8"/>
  <c r="I178" i="8"/>
  <c r="J178" i="8"/>
  <c r="G179" i="8"/>
  <c r="H179" i="8"/>
  <c r="I179" i="8"/>
  <c r="J179" i="8"/>
  <c r="G180" i="8"/>
  <c r="H180" i="8"/>
  <c r="I180" i="8"/>
  <c r="J180" i="8"/>
  <c r="G181" i="8"/>
  <c r="H181" i="8"/>
  <c r="I181" i="8"/>
  <c r="J181" i="8"/>
  <c r="G182" i="8"/>
  <c r="H182" i="8"/>
  <c r="I182" i="8"/>
  <c r="J182" i="8"/>
  <c r="G183" i="8"/>
  <c r="H183" i="8"/>
  <c r="I183" i="8"/>
  <c r="J183" i="8"/>
  <c r="G184" i="8"/>
  <c r="H184" i="8"/>
  <c r="I184" i="8"/>
  <c r="J184" i="8"/>
  <c r="G185" i="8"/>
  <c r="H185" i="8"/>
  <c r="I185" i="8"/>
  <c r="J185" i="8"/>
  <c r="G186" i="8"/>
  <c r="H186" i="8"/>
  <c r="I186" i="8"/>
  <c r="J186" i="8"/>
  <c r="G187" i="8"/>
  <c r="H187" i="8"/>
  <c r="I187" i="8"/>
  <c r="J187" i="8"/>
  <c r="G188" i="8"/>
  <c r="H188" i="8"/>
  <c r="I188" i="8"/>
  <c r="J188" i="8"/>
  <c r="G189" i="8"/>
  <c r="H189" i="8"/>
  <c r="I189" i="8"/>
  <c r="J189" i="8"/>
  <c r="G190" i="8"/>
  <c r="H190" i="8"/>
  <c r="I190" i="8"/>
  <c r="J190" i="8"/>
  <c r="G191" i="8"/>
  <c r="H191" i="8"/>
  <c r="I191" i="8"/>
  <c r="J191" i="8"/>
  <c r="G192" i="8"/>
  <c r="H192" i="8"/>
  <c r="I192" i="8"/>
  <c r="J192" i="8"/>
  <c r="G193" i="8"/>
  <c r="H193" i="8"/>
  <c r="I193" i="8"/>
  <c r="J193" i="8"/>
  <c r="G194" i="8"/>
  <c r="H194" i="8"/>
  <c r="I194" i="8"/>
  <c r="J194" i="8"/>
  <c r="G195" i="8"/>
  <c r="H195" i="8"/>
  <c r="I195" i="8"/>
  <c r="J195" i="8"/>
  <c r="G196" i="8"/>
  <c r="H196" i="8"/>
  <c r="I196" i="8"/>
  <c r="J196" i="8"/>
  <c r="G197" i="8"/>
  <c r="H197" i="8"/>
  <c r="I197" i="8"/>
  <c r="J197" i="8"/>
  <c r="G198" i="8"/>
  <c r="H198" i="8"/>
  <c r="I198" i="8"/>
  <c r="J198" i="8"/>
  <c r="G199" i="8"/>
  <c r="H199" i="8"/>
  <c r="I199" i="8"/>
  <c r="J199" i="8"/>
  <c r="G200" i="8"/>
  <c r="H200" i="8"/>
  <c r="I200" i="8"/>
  <c r="J200" i="8"/>
  <c r="G201" i="8"/>
  <c r="H201" i="8"/>
  <c r="I201" i="8"/>
  <c r="J201" i="8"/>
  <c r="G202" i="8"/>
  <c r="H202" i="8"/>
  <c r="I202" i="8"/>
  <c r="J202" i="8"/>
  <c r="G203" i="8"/>
  <c r="H203" i="8"/>
  <c r="I203" i="8"/>
  <c r="J203" i="8"/>
  <c r="G204" i="8"/>
  <c r="H204" i="8"/>
  <c r="I204" i="8"/>
  <c r="J204" i="8"/>
  <c r="G205" i="8"/>
  <c r="H205" i="8"/>
  <c r="I205" i="8"/>
  <c r="J205" i="8"/>
  <c r="G206" i="8"/>
  <c r="H206" i="8"/>
  <c r="I206" i="8"/>
  <c r="J206" i="8"/>
  <c r="G207" i="8"/>
  <c r="H207" i="8"/>
  <c r="I207" i="8"/>
  <c r="J207" i="8"/>
  <c r="G208" i="8"/>
  <c r="H208" i="8"/>
  <c r="I208" i="8"/>
  <c r="J208" i="8"/>
  <c r="G209" i="8"/>
  <c r="H209" i="8"/>
  <c r="I209" i="8"/>
  <c r="J209" i="8"/>
  <c r="G210" i="8"/>
  <c r="H210" i="8"/>
  <c r="I210" i="8"/>
  <c r="J210" i="8"/>
  <c r="G211" i="8"/>
  <c r="H211" i="8"/>
  <c r="I211" i="8"/>
  <c r="J211" i="8"/>
  <c r="G212" i="8"/>
  <c r="H212" i="8"/>
  <c r="I212" i="8"/>
  <c r="J212" i="8"/>
  <c r="G213" i="8"/>
  <c r="H213" i="8"/>
  <c r="I213" i="8"/>
  <c r="J213" i="8"/>
  <c r="G214" i="8"/>
  <c r="H214" i="8"/>
  <c r="I214" i="8"/>
  <c r="J214" i="8"/>
  <c r="G215" i="8"/>
  <c r="H215" i="8"/>
  <c r="I215" i="8"/>
  <c r="J215" i="8"/>
  <c r="G216" i="8"/>
  <c r="H216" i="8"/>
  <c r="I216" i="8"/>
  <c r="J216" i="8"/>
  <c r="G217" i="8"/>
  <c r="H217" i="8"/>
  <c r="I217" i="8"/>
  <c r="J217" i="8"/>
  <c r="G218" i="8"/>
  <c r="H218" i="8"/>
  <c r="I218" i="8"/>
  <c r="J218" i="8"/>
  <c r="G219" i="8"/>
  <c r="H219" i="8"/>
  <c r="I219" i="8"/>
  <c r="J219" i="8"/>
  <c r="G220" i="8"/>
  <c r="H220" i="8"/>
  <c r="I220" i="8"/>
  <c r="J220" i="8"/>
  <c r="G221" i="8"/>
  <c r="H221" i="8"/>
  <c r="I221" i="8"/>
  <c r="J221" i="8"/>
  <c r="G222" i="8"/>
  <c r="H222" i="8"/>
  <c r="I222" i="8"/>
  <c r="J222" i="8"/>
  <c r="G223" i="8"/>
  <c r="H223" i="8"/>
  <c r="I223" i="8"/>
  <c r="J223" i="8"/>
  <c r="G224" i="8"/>
  <c r="H224" i="8"/>
  <c r="I224" i="8"/>
  <c r="J224" i="8"/>
  <c r="G225" i="8"/>
  <c r="H225" i="8"/>
  <c r="I225" i="8"/>
  <c r="J225" i="8"/>
  <c r="G226" i="8"/>
  <c r="H226" i="8"/>
  <c r="I226" i="8"/>
  <c r="J226" i="8"/>
  <c r="G227" i="8"/>
  <c r="H227" i="8"/>
  <c r="I227" i="8"/>
  <c r="J227" i="8"/>
  <c r="G228" i="8"/>
  <c r="H228" i="8"/>
  <c r="I228" i="8"/>
  <c r="J228" i="8"/>
  <c r="G229" i="8"/>
  <c r="H229" i="8"/>
  <c r="I229" i="8"/>
  <c r="J229" i="8"/>
  <c r="G230" i="8"/>
  <c r="H230" i="8"/>
  <c r="I230" i="8"/>
  <c r="J230" i="8"/>
  <c r="G231" i="8"/>
  <c r="H231" i="8"/>
  <c r="I231" i="8"/>
  <c r="J231" i="8"/>
  <c r="G232" i="8"/>
  <c r="H232" i="8"/>
  <c r="I232" i="8"/>
  <c r="J232" i="8"/>
  <c r="G233" i="8"/>
  <c r="H233" i="8"/>
  <c r="I233" i="8"/>
  <c r="J233" i="8"/>
  <c r="G234" i="8"/>
  <c r="H234" i="8"/>
  <c r="I234" i="8"/>
  <c r="J234" i="8"/>
  <c r="G235" i="8"/>
  <c r="H235" i="8"/>
  <c r="I235" i="8"/>
  <c r="J235" i="8"/>
  <c r="G236" i="8"/>
  <c r="H236" i="8"/>
  <c r="I236" i="8"/>
  <c r="J236" i="8"/>
  <c r="G237" i="8"/>
  <c r="H237" i="8"/>
  <c r="I237" i="8"/>
  <c r="J237" i="8"/>
  <c r="G238" i="8"/>
  <c r="H238" i="8"/>
  <c r="I238" i="8"/>
  <c r="J238" i="8"/>
  <c r="G239" i="8"/>
  <c r="H239" i="8"/>
  <c r="I239" i="8"/>
  <c r="J239" i="8"/>
  <c r="G240" i="8"/>
  <c r="H240" i="8"/>
  <c r="I240" i="8"/>
  <c r="J240" i="8"/>
  <c r="G241" i="8"/>
  <c r="H241" i="8"/>
  <c r="I241" i="8"/>
  <c r="J241" i="8"/>
  <c r="G242" i="8"/>
  <c r="H242" i="8"/>
  <c r="I242" i="8"/>
  <c r="J242" i="8"/>
  <c r="G243" i="8"/>
  <c r="H243" i="8"/>
  <c r="I243" i="8"/>
  <c r="J243" i="8"/>
  <c r="G244" i="8"/>
  <c r="H244" i="8"/>
  <c r="I244" i="8"/>
  <c r="J244" i="8"/>
  <c r="G245" i="8"/>
  <c r="H245" i="8"/>
  <c r="I245" i="8"/>
  <c r="J245" i="8"/>
  <c r="G246" i="8"/>
  <c r="H246" i="8"/>
  <c r="I246" i="8"/>
  <c r="J246" i="8"/>
  <c r="G247" i="8"/>
  <c r="H247" i="8"/>
  <c r="I247" i="8"/>
  <c r="J247" i="8"/>
  <c r="G248" i="8"/>
  <c r="H248" i="8"/>
  <c r="I248" i="8"/>
  <c r="J248" i="8"/>
  <c r="G249" i="8"/>
  <c r="H249" i="8"/>
  <c r="I249" i="8"/>
  <c r="J249" i="8"/>
  <c r="G250" i="8"/>
  <c r="H250" i="8"/>
  <c r="I250" i="8"/>
  <c r="J250" i="8"/>
  <c r="G251" i="8"/>
  <c r="H251" i="8"/>
  <c r="I251" i="8"/>
  <c r="J251" i="8"/>
  <c r="G252" i="8"/>
  <c r="H252" i="8"/>
  <c r="I252" i="8"/>
  <c r="J252" i="8"/>
  <c r="G253" i="8"/>
  <c r="H253" i="8"/>
  <c r="I253" i="8"/>
  <c r="J253" i="8"/>
  <c r="G254" i="8"/>
  <c r="H254" i="8"/>
  <c r="I254" i="8"/>
  <c r="J254" i="8"/>
  <c r="G255" i="8"/>
  <c r="H255" i="8"/>
  <c r="I255" i="8"/>
  <c r="J255" i="8"/>
  <c r="G256" i="8"/>
  <c r="H256" i="8"/>
  <c r="I256" i="8"/>
  <c r="J256" i="8"/>
  <c r="G257" i="8"/>
  <c r="H257" i="8"/>
  <c r="I257" i="8"/>
  <c r="J257" i="8"/>
  <c r="G258" i="8"/>
  <c r="H258" i="8"/>
  <c r="I258" i="8"/>
  <c r="J258" i="8"/>
  <c r="G259" i="8"/>
  <c r="H259" i="8"/>
  <c r="I259" i="8"/>
  <c r="J259" i="8"/>
  <c r="G260" i="8"/>
  <c r="H260" i="8"/>
  <c r="I260" i="8"/>
  <c r="J260" i="8"/>
  <c r="G261" i="8"/>
  <c r="H261" i="8"/>
  <c r="I261" i="8"/>
  <c r="J261" i="8"/>
  <c r="G262" i="8"/>
  <c r="H262" i="8"/>
  <c r="I262" i="8"/>
  <c r="J262" i="8"/>
  <c r="G263" i="8"/>
  <c r="H263" i="8"/>
  <c r="I263" i="8"/>
  <c r="J263" i="8"/>
  <c r="G264" i="8"/>
  <c r="H264" i="8"/>
  <c r="I264" i="8"/>
  <c r="J264" i="8"/>
  <c r="G265" i="8"/>
  <c r="H265" i="8"/>
  <c r="I265" i="8"/>
  <c r="J265" i="8"/>
  <c r="G266" i="8"/>
  <c r="H266" i="8"/>
  <c r="I266" i="8"/>
  <c r="J266" i="8"/>
  <c r="G267" i="8"/>
  <c r="H267" i="8"/>
  <c r="I267" i="8"/>
  <c r="J267" i="8"/>
  <c r="G268" i="8"/>
  <c r="H268" i="8"/>
  <c r="I268" i="8"/>
  <c r="J268" i="8"/>
  <c r="G269" i="8"/>
  <c r="H269" i="8"/>
  <c r="I269" i="8"/>
  <c r="J269" i="8"/>
  <c r="G270" i="8"/>
  <c r="H270" i="8"/>
  <c r="I270" i="8"/>
  <c r="J270" i="8"/>
  <c r="G271" i="8"/>
  <c r="H271" i="8"/>
  <c r="I271" i="8"/>
  <c r="J271" i="8"/>
  <c r="G272" i="8"/>
  <c r="H272" i="8"/>
  <c r="I272" i="8"/>
  <c r="J272" i="8"/>
  <c r="G273" i="8"/>
  <c r="H273" i="8"/>
  <c r="I273" i="8"/>
  <c r="J273" i="8"/>
  <c r="G274" i="8"/>
  <c r="H274" i="8"/>
  <c r="I274" i="8"/>
  <c r="J274" i="8"/>
  <c r="G275" i="8"/>
  <c r="H275" i="8"/>
  <c r="I275" i="8"/>
  <c r="J275" i="8"/>
  <c r="G276" i="8"/>
  <c r="H276" i="8"/>
  <c r="I276" i="8"/>
  <c r="J276" i="8"/>
  <c r="G277" i="8"/>
  <c r="H277" i="8"/>
  <c r="I277" i="8"/>
  <c r="J277" i="8"/>
  <c r="G278" i="8"/>
  <c r="H278" i="8"/>
  <c r="I278" i="8"/>
  <c r="J278" i="8"/>
  <c r="G279" i="8"/>
  <c r="H279" i="8"/>
  <c r="I279" i="8"/>
  <c r="J279" i="8"/>
  <c r="G280" i="8"/>
  <c r="H280" i="8"/>
  <c r="I280" i="8"/>
  <c r="J280" i="8"/>
  <c r="G281" i="8"/>
  <c r="H281" i="8"/>
  <c r="I281" i="8"/>
  <c r="J281" i="8"/>
  <c r="G282" i="8"/>
  <c r="H282" i="8"/>
  <c r="I282" i="8"/>
  <c r="J282" i="8"/>
  <c r="G283" i="8"/>
  <c r="H283" i="8"/>
  <c r="I283" i="8"/>
  <c r="J283" i="8"/>
  <c r="G284" i="8"/>
  <c r="H284" i="8"/>
  <c r="I284" i="8"/>
  <c r="J284" i="8"/>
  <c r="G285" i="8"/>
  <c r="H285" i="8"/>
  <c r="I285" i="8"/>
  <c r="J285" i="8"/>
  <c r="G286" i="8"/>
  <c r="H286" i="8"/>
  <c r="I286" i="8"/>
  <c r="J286" i="8"/>
  <c r="G287" i="8"/>
  <c r="H287" i="8"/>
  <c r="I287" i="8"/>
  <c r="J287" i="8"/>
  <c r="G288" i="8"/>
  <c r="H288" i="8"/>
  <c r="I288" i="8"/>
  <c r="J288" i="8"/>
  <c r="G289" i="8"/>
  <c r="H289" i="8"/>
  <c r="I289" i="8"/>
  <c r="J289" i="8"/>
  <c r="G290" i="8"/>
  <c r="H290" i="8"/>
  <c r="I290" i="8"/>
  <c r="J290" i="8"/>
  <c r="G291" i="8"/>
  <c r="H291" i="8"/>
  <c r="I291" i="8"/>
  <c r="J291" i="8"/>
  <c r="G292" i="8"/>
  <c r="H292" i="8"/>
  <c r="I292" i="8"/>
  <c r="J292" i="8"/>
  <c r="G293" i="8"/>
  <c r="H293" i="8"/>
  <c r="I293" i="8"/>
  <c r="J293" i="8"/>
  <c r="G294" i="8"/>
  <c r="H294" i="8"/>
  <c r="I294" i="8"/>
  <c r="J294" i="8"/>
  <c r="G295" i="8"/>
  <c r="H295" i="8"/>
  <c r="I295" i="8"/>
  <c r="J295" i="8"/>
  <c r="G296" i="8"/>
  <c r="H296" i="8"/>
  <c r="I296" i="8"/>
  <c r="J296" i="8"/>
  <c r="G297" i="8"/>
  <c r="H297" i="8"/>
  <c r="I297" i="8"/>
  <c r="J297" i="8"/>
  <c r="G298" i="8"/>
  <c r="H298" i="8"/>
  <c r="I298" i="8"/>
  <c r="J298" i="8"/>
  <c r="G299" i="8"/>
  <c r="H299" i="8"/>
  <c r="I299" i="8"/>
  <c r="J299" i="8"/>
  <c r="G300" i="8"/>
  <c r="H300" i="8"/>
  <c r="I300" i="8"/>
  <c r="J300" i="8"/>
  <c r="G301" i="8"/>
  <c r="H301" i="8"/>
  <c r="I301" i="8"/>
  <c r="J301" i="8"/>
  <c r="G302" i="8"/>
  <c r="H302" i="8"/>
  <c r="I302" i="8"/>
  <c r="J302" i="8"/>
  <c r="G303" i="8"/>
  <c r="H303" i="8"/>
  <c r="I303" i="8"/>
  <c r="J303" i="8"/>
  <c r="G304" i="8"/>
  <c r="H304" i="8"/>
  <c r="I304" i="8"/>
  <c r="J304" i="8"/>
  <c r="G305" i="8"/>
  <c r="H305" i="8"/>
  <c r="I305" i="8"/>
  <c r="J305" i="8"/>
  <c r="G306" i="8"/>
  <c r="H306" i="8"/>
  <c r="I306" i="8"/>
  <c r="J306" i="8"/>
  <c r="G307" i="8"/>
  <c r="H307" i="8"/>
  <c r="I307" i="8"/>
  <c r="J307" i="8"/>
  <c r="G308" i="8"/>
  <c r="H308" i="8"/>
  <c r="I308" i="8"/>
  <c r="J308" i="8"/>
  <c r="G309" i="8"/>
  <c r="H309" i="8"/>
  <c r="I309" i="8"/>
  <c r="J309" i="8"/>
  <c r="G310" i="8"/>
  <c r="H310" i="8"/>
  <c r="I310" i="8"/>
  <c r="J310" i="8"/>
  <c r="G311" i="8"/>
  <c r="H311" i="8"/>
  <c r="I311" i="8"/>
  <c r="J311" i="8"/>
  <c r="G312" i="8"/>
  <c r="H312" i="8"/>
  <c r="I312" i="8"/>
  <c r="J312" i="8"/>
  <c r="G313" i="8"/>
  <c r="H313" i="8"/>
  <c r="I313" i="8"/>
  <c r="J313" i="8"/>
  <c r="G314" i="8"/>
  <c r="H314" i="8"/>
  <c r="I314" i="8"/>
  <c r="J314" i="8"/>
  <c r="G315" i="8"/>
  <c r="H315" i="8"/>
  <c r="I315" i="8"/>
  <c r="J315" i="8"/>
  <c r="G316" i="8"/>
  <c r="H316" i="8"/>
  <c r="I316" i="8"/>
  <c r="J316" i="8"/>
  <c r="G317" i="8"/>
  <c r="H317" i="8"/>
  <c r="I317" i="8"/>
  <c r="J317" i="8"/>
  <c r="G318" i="8"/>
  <c r="H318" i="8"/>
  <c r="I318" i="8"/>
  <c r="J318" i="8"/>
  <c r="G319" i="8"/>
  <c r="H319" i="8"/>
  <c r="I319" i="8"/>
  <c r="J319" i="8"/>
  <c r="G320" i="8"/>
  <c r="H320" i="8"/>
  <c r="I320" i="8"/>
  <c r="J320" i="8"/>
  <c r="G321" i="8"/>
  <c r="H321" i="8"/>
  <c r="I321" i="8"/>
  <c r="J321" i="8"/>
  <c r="G322" i="8"/>
  <c r="H322" i="8"/>
  <c r="I322" i="8"/>
  <c r="J322" i="8"/>
  <c r="G323" i="8"/>
  <c r="H323" i="8"/>
  <c r="I323" i="8"/>
  <c r="J323" i="8"/>
  <c r="G324" i="8"/>
  <c r="H324" i="8"/>
  <c r="I324" i="8"/>
  <c r="J324" i="8"/>
  <c r="G325" i="8"/>
  <c r="H325" i="8"/>
  <c r="I325" i="8"/>
  <c r="J325" i="8"/>
  <c r="G326" i="8"/>
  <c r="H326" i="8"/>
  <c r="I326" i="8"/>
  <c r="J326" i="8"/>
  <c r="G327" i="8"/>
  <c r="H327" i="8"/>
  <c r="I327" i="8"/>
  <c r="J327" i="8"/>
  <c r="G328" i="8"/>
  <c r="H328" i="8"/>
  <c r="I328" i="8"/>
  <c r="J328" i="8"/>
  <c r="G329" i="8"/>
  <c r="H329" i="8"/>
  <c r="I329" i="8"/>
  <c r="J329" i="8"/>
  <c r="G330" i="8"/>
  <c r="H330" i="8"/>
  <c r="I330" i="8"/>
  <c r="J330" i="8"/>
  <c r="G331" i="8"/>
  <c r="H331" i="8"/>
  <c r="I331" i="8"/>
  <c r="J331" i="8"/>
  <c r="G332" i="8"/>
  <c r="H332" i="8"/>
  <c r="I332" i="8"/>
  <c r="J332" i="8"/>
  <c r="G333" i="8"/>
  <c r="H333" i="8"/>
  <c r="I333" i="8"/>
  <c r="J333" i="8"/>
  <c r="G334" i="8"/>
  <c r="H334" i="8"/>
  <c r="I334" i="8"/>
  <c r="J334" i="8"/>
  <c r="G335" i="8"/>
  <c r="H335" i="8"/>
  <c r="I335" i="8"/>
  <c r="J335" i="8"/>
  <c r="G336" i="8"/>
  <c r="H336" i="8"/>
  <c r="I336" i="8"/>
  <c r="J336" i="8"/>
  <c r="G337" i="8"/>
  <c r="H337" i="8"/>
  <c r="I337" i="8"/>
  <c r="J337" i="8"/>
  <c r="G338" i="8"/>
  <c r="H338" i="8"/>
  <c r="I338" i="8"/>
  <c r="J338" i="8"/>
  <c r="G339" i="8"/>
  <c r="H339" i="8"/>
  <c r="I339" i="8"/>
  <c r="J339" i="8"/>
  <c r="G340" i="8"/>
  <c r="H340" i="8"/>
  <c r="I340" i="8"/>
  <c r="J340" i="8"/>
  <c r="G341" i="8"/>
  <c r="H341" i="8"/>
  <c r="I341" i="8"/>
  <c r="J341" i="8"/>
  <c r="G342" i="8"/>
  <c r="H342" i="8"/>
  <c r="I342" i="8"/>
  <c r="J342" i="8"/>
  <c r="G343" i="8"/>
  <c r="H343" i="8"/>
  <c r="I343" i="8"/>
  <c r="J343" i="8"/>
  <c r="G344" i="8"/>
  <c r="H344" i="8"/>
  <c r="I344" i="8"/>
  <c r="J344" i="8"/>
  <c r="G345" i="8"/>
  <c r="H345" i="8"/>
  <c r="I345" i="8"/>
  <c r="J345" i="8"/>
  <c r="G346" i="8"/>
  <c r="H346" i="8"/>
  <c r="I346" i="8"/>
  <c r="J346" i="8"/>
  <c r="G347" i="8"/>
  <c r="H347" i="8"/>
  <c r="I347" i="8"/>
  <c r="J347" i="8"/>
  <c r="G348" i="8"/>
  <c r="H348" i="8"/>
  <c r="I348" i="8"/>
  <c r="J348" i="8"/>
  <c r="G349" i="8"/>
  <c r="H349" i="8"/>
  <c r="I349" i="8"/>
  <c r="J349" i="8"/>
  <c r="G350" i="8"/>
  <c r="H350" i="8"/>
  <c r="I350" i="8"/>
  <c r="J350" i="8"/>
  <c r="G351" i="8"/>
  <c r="H351" i="8"/>
  <c r="I351" i="8"/>
  <c r="J351" i="8"/>
  <c r="G352" i="8"/>
  <c r="H352" i="8"/>
  <c r="I352" i="8"/>
  <c r="J352" i="8"/>
  <c r="G353" i="8"/>
  <c r="H353" i="8"/>
  <c r="I353" i="8"/>
  <c r="J353" i="8"/>
  <c r="G354" i="8"/>
  <c r="H354" i="8"/>
  <c r="I354" i="8"/>
  <c r="J354" i="8"/>
  <c r="G355" i="8"/>
  <c r="H355" i="8"/>
  <c r="I355" i="8"/>
  <c r="J355" i="8"/>
  <c r="G356" i="8"/>
  <c r="H356" i="8"/>
  <c r="I356" i="8"/>
  <c r="J356" i="8"/>
  <c r="G357" i="8"/>
  <c r="H357" i="8"/>
  <c r="I357" i="8"/>
  <c r="J357" i="8"/>
  <c r="G358" i="8"/>
  <c r="H358" i="8"/>
  <c r="I358" i="8"/>
  <c r="J358" i="8"/>
  <c r="G359" i="8"/>
  <c r="H359" i="8"/>
  <c r="I359" i="8"/>
  <c r="J359" i="8"/>
  <c r="G360" i="8"/>
  <c r="H360" i="8"/>
  <c r="I360" i="8"/>
  <c r="J360" i="8"/>
  <c r="G361" i="8"/>
  <c r="H361" i="8"/>
  <c r="I361" i="8"/>
  <c r="J361" i="8"/>
  <c r="G362" i="8"/>
  <c r="H362" i="8"/>
  <c r="I362" i="8"/>
  <c r="J362" i="8"/>
  <c r="G363" i="8"/>
  <c r="H363" i="8"/>
  <c r="I363" i="8"/>
  <c r="J363" i="8"/>
  <c r="G364" i="8"/>
  <c r="H364" i="8"/>
  <c r="I364" i="8"/>
  <c r="J364" i="8"/>
  <c r="G365" i="8"/>
  <c r="H365" i="8"/>
  <c r="I365" i="8"/>
  <c r="J365" i="8"/>
  <c r="G366" i="8"/>
  <c r="H366" i="8"/>
  <c r="I366" i="8"/>
  <c r="J366" i="8"/>
  <c r="G367" i="8"/>
  <c r="H367" i="8"/>
  <c r="I367" i="8"/>
  <c r="J367" i="8"/>
  <c r="G368" i="8"/>
  <c r="H368" i="8"/>
  <c r="I368" i="8"/>
  <c r="J368" i="8"/>
  <c r="G369" i="8"/>
  <c r="H369" i="8"/>
  <c r="I369" i="8"/>
  <c r="J369" i="8"/>
  <c r="G370" i="8"/>
  <c r="H370" i="8"/>
  <c r="I370" i="8"/>
  <c r="J370" i="8"/>
  <c r="G371" i="8"/>
  <c r="H371" i="8"/>
  <c r="I371" i="8"/>
  <c r="J371" i="8"/>
  <c r="G372" i="8"/>
  <c r="H372" i="8"/>
  <c r="I372" i="8"/>
  <c r="J372" i="8"/>
  <c r="G373" i="8"/>
  <c r="H373" i="8"/>
  <c r="I373" i="8"/>
  <c r="J373" i="8"/>
  <c r="G374" i="8"/>
  <c r="H374" i="8"/>
  <c r="I374" i="8"/>
  <c r="J374" i="8"/>
  <c r="G375" i="8"/>
  <c r="H375" i="8"/>
  <c r="I375" i="8"/>
  <c r="J375" i="8"/>
  <c r="G376" i="8"/>
  <c r="H376" i="8"/>
  <c r="I376" i="8"/>
  <c r="J376" i="8"/>
  <c r="G377" i="8"/>
  <c r="H377" i="8"/>
  <c r="I377" i="8"/>
  <c r="J377" i="8"/>
  <c r="G378" i="8"/>
  <c r="H378" i="8"/>
  <c r="I378" i="8"/>
  <c r="J378" i="8"/>
  <c r="G379" i="8"/>
  <c r="H379" i="8"/>
  <c r="I379" i="8"/>
  <c r="J379" i="8"/>
  <c r="G380" i="8"/>
  <c r="H380" i="8"/>
  <c r="I380" i="8"/>
  <c r="J380" i="8"/>
  <c r="G381" i="8"/>
  <c r="H381" i="8"/>
  <c r="I381" i="8"/>
  <c r="J381" i="8"/>
  <c r="G382" i="8"/>
  <c r="H382" i="8"/>
  <c r="I382" i="8"/>
  <c r="J382" i="8"/>
  <c r="G383" i="8"/>
  <c r="H383" i="8"/>
  <c r="I383" i="8"/>
  <c r="J383" i="8"/>
  <c r="G384" i="8"/>
  <c r="H384" i="8"/>
  <c r="I384" i="8"/>
  <c r="J384" i="8"/>
  <c r="G385" i="8"/>
  <c r="H385" i="8"/>
  <c r="I385" i="8"/>
  <c r="J385" i="8"/>
  <c r="G386" i="8"/>
  <c r="H386" i="8"/>
  <c r="I386" i="8"/>
  <c r="J386" i="8"/>
  <c r="G387" i="8"/>
  <c r="H387" i="8"/>
  <c r="I387" i="8"/>
  <c r="J387" i="8"/>
  <c r="G388" i="8"/>
  <c r="H388" i="8"/>
  <c r="I388" i="8"/>
  <c r="J388" i="8"/>
  <c r="G389" i="8"/>
  <c r="H389" i="8"/>
  <c r="I389" i="8"/>
  <c r="J389" i="8"/>
  <c r="G390" i="8"/>
  <c r="H390" i="8"/>
  <c r="I390" i="8"/>
  <c r="J390" i="8"/>
  <c r="G391" i="8"/>
  <c r="H391" i="8"/>
  <c r="I391" i="8"/>
  <c r="J391" i="8"/>
  <c r="G392" i="8"/>
  <c r="H392" i="8"/>
  <c r="I392" i="8"/>
  <c r="J392" i="8"/>
  <c r="G393" i="8"/>
  <c r="H393" i="8"/>
  <c r="I393" i="8"/>
  <c r="J393" i="8"/>
  <c r="G394" i="8"/>
  <c r="H394" i="8"/>
  <c r="I394" i="8"/>
  <c r="J394" i="8"/>
  <c r="G395" i="8"/>
  <c r="H395" i="8"/>
  <c r="I395" i="8"/>
  <c r="J395" i="8"/>
  <c r="G396" i="8"/>
  <c r="H396" i="8"/>
  <c r="I396" i="8"/>
  <c r="J396" i="8"/>
  <c r="G397" i="8"/>
  <c r="H397" i="8"/>
  <c r="I397" i="8"/>
  <c r="J397" i="8"/>
  <c r="G398" i="8"/>
  <c r="H398" i="8"/>
  <c r="I398" i="8"/>
  <c r="J398" i="8"/>
  <c r="G399" i="8"/>
  <c r="H399" i="8"/>
  <c r="I399" i="8"/>
  <c r="J399" i="8"/>
  <c r="G400" i="8"/>
  <c r="H400" i="8"/>
  <c r="I400" i="8"/>
  <c r="J400" i="8"/>
  <c r="G401" i="8"/>
  <c r="H401" i="8"/>
  <c r="I401" i="8"/>
  <c r="J401" i="8"/>
  <c r="G402" i="8"/>
  <c r="H402" i="8"/>
  <c r="I402" i="8"/>
  <c r="J402" i="8"/>
  <c r="G403" i="8"/>
  <c r="H403" i="8"/>
  <c r="I403" i="8"/>
  <c r="J403" i="8"/>
  <c r="G404" i="8"/>
  <c r="H404" i="8"/>
  <c r="I404" i="8"/>
  <c r="J404" i="8"/>
  <c r="G405" i="8"/>
  <c r="H405" i="8"/>
  <c r="I405" i="8"/>
  <c r="J405" i="8"/>
  <c r="G406" i="8"/>
  <c r="H406" i="8"/>
  <c r="I406" i="8"/>
  <c r="J406" i="8"/>
  <c r="G407" i="8"/>
  <c r="H407" i="8"/>
  <c r="I407" i="8"/>
  <c r="J407" i="8"/>
  <c r="G408" i="8"/>
  <c r="H408" i="8"/>
  <c r="I408" i="8"/>
  <c r="J408" i="8"/>
  <c r="G409" i="8"/>
  <c r="H409" i="8"/>
  <c r="I409" i="8"/>
  <c r="J409" i="8"/>
  <c r="G410" i="8"/>
  <c r="H410" i="8"/>
  <c r="I410" i="8"/>
  <c r="J410" i="8"/>
  <c r="G411" i="8"/>
  <c r="H411" i="8"/>
  <c r="I411" i="8"/>
  <c r="J411" i="8"/>
  <c r="G412" i="8"/>
  <c r="H412" i="8"/>
  <c r="I412" i="8"/>
  <c r="J412" i="8"/>
  <c r="G413" i="8"/>
  <c r="H413" i="8"/>
  <c r="I413" i="8"/>
  <c r="J413" i="8"/>
  <c r="G414" i="8"/>
  <c r="H414" i="8"/>
  <c r="I414" i="8"/>
  <c r="J414" i="8"/>
  <c r="G415" i="8"/>
  <c r="H415" i="8"/>
  <c r="I415" i="8"/>
  <c r="J415" i="8"/>
  <c r="G416" i="8"/>
  <c r="H416" i="8"/>
  <c r="I416" i="8"/>
  <c r="J416" i="8"/>
  <c r="G417" i="8"/>
  <c r="H417" i="8"/>
  <c r="I417" i="8"/>
  <c r="J417" i="8"/>
  <c r="G418" i="8"/>
  <c r="H418" i="8"/>
  <c r="I418" i="8"/>
  <c r="J418" i="8"/>
  <c r="G419" i="8"/>
  <c r="H419" i="8"/>
  <c r="I419" i="8"/>
  <c r="J419" i="8"/>
  <c r="G420" i="8"/>
  <c r="H420" i="8"/>
  <c r="I420" i="8"/>
  <c r="J420" i="8"/>
  <c r="G421" i="8"/>
  <c r="H421" i="8"/>
  <c r="I421" i="8"/>
  <c r="J421" i="8"/>
  <c r="G422" i="8"/>
  <c r="H422" i="8"/>
  <c r="I422" i="8"/>
  <c r="J422" i="8"/>
  <c r="G423" i="8"/>
  <c r="H423" i="8"/>
  <c r="I423" i="8"/>
  <c r="J423" i="8"/>
  <c r="G424" i="8"/>
  <c r="H424" i="8"/>
  <c r="I424" i="8"/>
  <c r="J424" i="8"/>
  <c r="G425" i="8"/>
  <c r="H425" i="8"/>
  <c r="I425" i="8"/>
  <c r="J425" i="8"/>
  <c r="G426" i="8"/>
  <c r="H426" i="8"/>
  <c r="I426" i="8"/>
  <c r="J426" i="8"/>
  <c r="G427" i="8"/>
  <c r="H427" i="8"/>
  <c r="I427" i="8"/>
  <c r="J427" i="8"/>
  <c r="G428" i="8"/>
  <c r="H428" i="8"/>
  <c r="I428" i="8"/>
  <c r="J428" i="8"/>
  <c r="G429" i="8"/>
  <c r="H429" i="8"/>
  <c r="I429" i="8"/>
  <c r="J429" i="8"/>
  <c r="G430" i="8"/>
  <c r="H430" i="8"/>
  <c r="I430" i="8"/>
  <c r="J430" i="8"/>
  <c r="G431" i="8"/>
  <c r="H431" i="8"/>
  <c r="I431" i="8"/>
  <c r="J431" i="8"/>
  <c r="G432" i="8"/>
  <c r="H432" i="8"/>
  <c r="I432" i="8"/>
  <c r="J432" i="8"/>
  <c r="G433" i="8"/>
  <c r="H433" i="8"/>
  <c r="I433" i="8"/>
  <c r="J433" i="8"/>
  <c r="G434" i="8"/>
  <c r="H434" i="8"/>
  <c r="I434" i="8"/>
  <c r="J434" i="8"/>
  <c r="G435" i="8"/>
  <c r="H435" i="8"/>
  <c r="I435" i="8"/>
  <c r="J435" i="8"/>
  <c r="G436" i="8"/>
  <c r="H436" i="8"/>
  <c r="I436" i="8"/>
  <c r="J436" i="8"/>
  <c r="G437" i="8"/>
  <c r="H437" i="8"/>
  <c r="I437" i="8"/>
  <c r="J437" i="8"/>
  <c r="G438" i="8"/>
  <c r="H438" i="8"/>
  <c r="I438" i="8"/>
  <c r="J438" i="8"/>
  <c r="G439" i="8"/>
  <c r="H439" i="8"/>
  <c r="I439" i="8"/>
  <c r="J439" i="8"/>
  <c r="G440" i="8"/>
  <c r="H440" i="8"/>
  <c r="I440" i="8"/>
  <c r="J440" i="8"/>
  <c r="G441" i="8"/>
  <c r="H441" i="8"/>
  <c r="I441" i="8"/>
  <c r="J441" i="8"/>
  <c r="G442" i="8"/>
  <c r="H442" i="8"/>
  <c r="I442" i="8"/>
  <c r="J442" i="8"/>
  <c r="G443" i="8"/>
  <c r="H443" i="8"/>
  <c r="I443" i="8"/>
  <c r="J443" i="8"/>
  <c r="G444" i="8"/>
  <c r="H444" i="8"/>
  <c r="I444" i="8"/>
  <c r="J444" i="8"/>
  <c r="G445" i="8"/>
  <c r="H445" i="8"/>
  <c r="I445" i="8"/>
  <c r="J445" i="8"/>
  <c r="G446" i="8"/>
  <c r="H446" i="8"/>
  <c r="I446" i="8"/>
  <c r="J446" i="8"/>
  <c r="G447" i="8"/>
  <c r="H447" i="8"/>
  <c r="I447" i="8"/>
  <c r="J447" i="8"/>
  <c r="G448" i="8"/>
  <c r="H448" i="8"/>
  <c r="I448" i="8"/>
  <c r="J448" i="8"/>
  <c r="G449" i="8"/>
  <c r="H449" i="8"/>
  <c r="I449" i="8"/>
  <c r="J449" i="8"/>
  <c r="G450" i="8"/>
  <c r="H450" i="8"/>
  <c r="I450" i="8"/>
  <c r="J450" i="8"/>
  <c r="G451" i="8"/>
  <c r="H451" i="8"/>
  <c r="I451" i="8"/>
  <c r="J451" i="8"/>
  <c r="G452" i="8"/>
  <c r="H452" i="8"/>
  <c r="I452" i="8"/>
  <c r="J452" i="8"/>
  <c r="G453" i="8"/>
  <c r="H453" i="8"/>
  <c r="I453" i="8"/>
  <c r="J453" i="8"/>
  <c r="G454" i="8"/>
  <c r="H454" i="8"/>
  <c r="I454" i="8"/>
  <c r="J454" i="8"/>
  <c r="G455" i="8"/>
  <c r="H455" i="8"/>
  <c r="I455" i="8"/>
  <c r="J455" i="8"/>
  <c r="G456" i="8"/>
  <c r="H456" i="8"/>
  <c r="I456" i="8"/>
  <c r="J456" i="8"/>
  <c r="G457" i="8"/>
  <c r="H457" i="8"/>
  <c r="I457" i="8"/>
  <c r="J457" i="8"/>
  <c r="G458" i="8"/>
  <c r="H458" i="8"/>
  <c r="I458" i="8"/>
  <c r="J458" i="8"/>
  <c r="G459" i="8"/>
  <c r="H459" i="8"/>
  <c r="I459" i="8"/>
  <c r="J459" i="8"/>
  <c r="G460" i="8"/>
  <c r="H460" i="8"/>
  <c r="I460" i="8"/>
  <c r="J460" i="8"/>
  <c r="G461" i="8"/>
  <c r="H461" i="8"/>
  <c r="I461" i="8"/>
  <c r="J461" i="8"/>
  <c r="G462" i="8"/>
  <c r="H462" i="8"/>
  <c r="I462" i="8"/>
  <c r="J462" i="8"/>
  <c r="G463" i="8"/>
  <c r="H463" i="8"/>
  <c r="I463" i="8"/>
  <c r="J463" i="8"/>
  <c r="G464" i="8"/>
  <c r="H464" i="8"/>
  <c r="I464" i="8"/>
  <c r="J464" i="8"/>
  <c r="G465" i="8"/>
  <c r="H465" i="8"/>
  <c r="I465" i="8"/>
  <c r="J465" i="8"/>
  <c r="G466" i="8"/>
  <c r="H466" i="8"/>
  <c r="I466" i="8"/>
  <c r="J466" i="8"/>
  <c r="G467" i="8"/>
  <c r="H467" i="8"/>
  <c r="I467" i="8"/>
  <c r="J467" i="8"/>
  <c r="G468" i="8"/>
  <c r="H468" i="8"/>
  <c r="I468" i="8"/>
  <c r="J468" i="8"/>
  <c r="G469" i="8"/>
  <c r="H469" i="8"/>
  <c r="I469" i="8"/>
  <c r="J469" i="8"/>
  <c r="G470" i="8"/>
  <c r="H470" i="8"/>
  <c r="I470" i="8"/>
  <c r="J470" i="8"/>
  <c r="G471" i="8"/>
  <c r="H471" i="8"/>
  <c r="I471" i="8"/>
  <c r="J471" i="8"/>
  <c r="G472" i="8"/>
  <c r="H472" i="8"/>
  <c r="I472" i="8"/>
  <c r="J472" i="8"/>
  <c r="G473" i="8"/>
  <c r="H473" i="8"/>
  <c r="I473" i="8"/>
  <c r="J473" i="8"/>
  <c r="G474" i="8"/>
  <c r="H474" i="8"/>
  <c r="I474" i="8"/>
  <c r="J474" i="8"/>
  <c r="G475" i="8"/>
  <c r="H475" i="8"/>
  <c r="I475" i="8"/>
  <c r="J475" i="8"/>
  <c r="G476" i="8"/>
  <c r="H476" i="8"/>
  <c r="I476" i="8"/>
  <c r="J476" i="8"/>
  <c r="G477" i="8"/>
  <c r="H477" i="8"/>
  <c r="I477" i="8"/>
  <c r="J477" i="8"/>
  <c r="G478" i="8"/>
  <c r="H478" i="8"/>
  <c r="I478" i="8"/>
  <c r="J478" i="8"/>
  <c r="G479" i="8"/>
  <c r="H479" i="8"/>
  <c r="I479" i="8"/>
  <c r="J479" i="8"/>
  <c r="G480" i="8"/>
  <c r="H480" i="8"/>
  <c r="I480" i="8"/>
  <c r="J480" i="8"/>
  <c r="G481" i="8"/>
  <c r="H481" i="8"/>
  <c r="I481" i="8"/>
  <c r="J481" i="8"/>
  <c r="G482" i="8"/>
  <c r="H482" i="8"/>
  <c r="I482" i="8"/>
  <c r="J482" i="8"/>
  <c r="G483" i="8"/>
  <c r="H483" i="8"/>
  <c r="I483" i="8"/>
  <c r="J483" i="8"/>
  <c r="G484" i="8"/>
  <c r="H484" i="8"/>
  <c r="I484" i="8"/>
  <c r="J484" i="8"/>
  <c r="G485" i="8"/>
  <c r="H485" i="8"/>
  <c r="I485" i="8"/>
  <c r="J485" i="8"/>
  <c r="G486" i="8"/>
  <c r="H486" i="8"/>
  <c r="I486" i="8"/>
  <c r="J486" i="8"/>
  <c r="G487" i="8"/>
  <c r="H487" i="8"/>
  <c r="I487" i="8"/>
  <c r="J487" i="8"/>
  <c r="G488" i="8"/>
  <c r="H488" i="8"/>
  <c r="I488" i="8"/>
  <c r="J488" i="8"/>
  <c r="G489" i="8"/>
  <c r="H489" i="8"/>
  <c r="I489" i="8"/>
  <c r="J489" i="8"/>
  <c r="G490" i="8"/>
  <c r="H490" i="8"/>
  <c r="I490" i="8"/>
  <c r="J490" i="8"/>
  <c r="G491" i="8"/>
  <c r="H491" i="8"/>
  <c r="I491" i="8"/>
  <c r="J491" i="8"/>
  <c r="G492" i="8"/>
  <c r="H492" i="8"/>
  <c r="I492" i="8"/>
  <c r="J492" i="8"/>
  <c r="G493" i="8"/>
  <c r="H493" i="8"/>
  <c r="I493" i="8"/>
  <c r="J493" i="8"/>
  <c r="G494" i="8"/>
  <c r="H494" i="8"/>
  <c r="I494" i="8"/>
  <c r="J494" i="8"/>
  <c r="G495" i="8"/>
  <c r="H495" i="8"/>
  <c r="I495" i="8"/>
  <c r="J495" i="8"/>
  <c r="G496" i="8"/>
  <c r="H496" i="8"/>
  <c r="I496" i="8"/>
  <c r="J496" i="8"/>
  <c r="G497" i="8"/>
  <c r="H497" i="8"/>
  <c r="I497" i="8"/>
  <c r="J497" i="8"/>
  <c r="G498" i="8"/>
  <c r="H498" i="8"/>
  <c r="I498" i="8"/>
  <c r="J498" i="8"/>
  <c r="G499" i="8"/>
  <c r="H499" i="8"/>
  <c r="I499" i="8"/>
  <c r="J499" i="8"/>
  <c r="G500" i="8"/>
  <c r="H500" i="8"/>
  <c r="I500" i="8"/>
  <c r="J500" i="8"/>
  <c r="G501" i="8"/>
  <c r="H501" i="8"/>
  <c r="I501" i="8"/>
  <c r="J501" i="8"/>
  <c r="G502" i="8"/>
  <c r="H502" i="8"/>
  <c r="I502" i="8"/>
  <c r="J502" i="8"/>
  <c r="G503" i="8"/>
  <c r="H503" i="8"/>
  <c r="I503" i="8"/>
  <c r="J503" i="8"/>
  <c r="G504" i="8"/>
  <c r="H504" i="8"/>
  <c r="I504" i="8"/>
  <c r="J504" i="8"/>
  <c r="G505" i="8"/>
  <c r="H505" i="8"/>
  <c r="I505" i="8"/>
  <c r="J505" i="8"/>
  <c r="G506" i="8"/>
  <c r="H506" i="8"/>
  <c r="I506" i="8"/>
  <c r="J506" i="8"/>
  <c r="G507" i="8"/>
  <c r="H507" i="8"/>
  <c r="I507" i="8"/>
  <c r="J507" i="8"/>
  <c r="G508" i="8"/>
  <c r="H508" i="8"/>
  <c r="I508" i="8"/>
  <c r="J508" i="8"/>
  <c r="G509" i="8"/>
  <c r="H509" i="8"/>
  <c r="I509" i="8"/>
  <c r="J509" i="8"/>
  <c r="G510" i="8"/>
  <c r="H510" i="8"/>
  <c r="I510" i="8"/>
  <c r="J510" i="8"/>
  <c r="G511" i="8"/>
  <c r="H511" i="8"/>
  <c r="I511" i="8"/>
  <c r="J511" i="8"/>
  <c r="G512" i="8"/>
  <c r="H512" i="8"/>
  <c r="I512" i="8"/>
  <c r="J512" i="8"/>
  <c r="G513" i="8"/>
  <c r="H513" i="8"/>
  <c r="I513" i="8"/>
  <c r="J513" i="8"/>
  <c r="G514" i="8"/>
  <c r="H514" i="8"/>
  <c r="I514" i="8"/>
  <c r="J514" i="8"/>
  <c r="G515" i="8"/>
  <c r="H515" i="8"/>
  <c r="I515" i="8"/>
  <c r="J515" i="8"/>
  <c r="G516" i="8"/>
  <c r="H516" i="8"/>
  <c r="I516" i="8"/>
  <c r="J516" i="8"/>
  <c r="G517" i="8"/>
  <c r="H517" i="8"/>
  <c r="I517" i="8"/>
  <c r="J517" i="8"/>
  <c r="G518" i="8"/>
  <c r="H518" i="8"/>
  <c r="I518" i="8"/>
  <c r="J518" i="8"/>
  <c r="G519" i="8"/>
  <c r="H519" i="8"/>
  <c r="I519" i="8"/>
  <c r="J519" i="8"/>
  <c r="G520" i="8"/>
  <c r="H520" i="8"/>
  <c r="I520" i="8"/>
  <c r="J520" i="8"/>
  <c r="G521" i="8"/>
  <c r="H521" i="8"/>
  <c r="I521" i="8"/>
  <c r="J521" i="8"/>
  <c r="G522" i="8"/>
  <c r="H522" i="8"/>
  <c r="I522" i="8"/>
  <c r="J522" i="8"/>
  <c r="G523" i="8"/>
  <c r="H523" i="8"/>
  <c r="I523" i="8"/>
  <c r="J523" i="8"/>
  <c r="G524" i="8"/>
  <c r="H524" i="8"/>
  <c r="I524" i="8"/>
  <c r="J524" i="8"/>
  <c r="G525" i="8"/>
  <c r="H525" i="8"/>
  <c r="I525" i="8"/>
  <c r="J525" i="8"/>
  <c r="G526" i="8"/>
  <c r="H526" i="8"/>
  <c r="I526" i="8"/>
  <c r="J526" i="8"/>
  <c r="G527" i="8"/>
  <c r="H527" i="8"/>
  <c r="I527" i="8"/>
  <c r="J527" i="8"/>
  <c r="G528" i="8"/>
  <c r="H528" i="8"/>
  <c r="I528" i="8"/>
  <c r="J528" i="8"/>
  <c r="G529" i="8"/>
  <c r="H529" i="8"/>
  <c r="I529" i="8"/>
  <c r="J529" i="8"/>
  <c r="G530" i="8"/>
  <c r="H530" i="8"/>
  <c r="I530" i="8"/>
  <c r="J530" i="8"/>
  <c r="G531" i="8"/>
  <c r="H531" i="8"/>
  <c r="I531" i="8"/>
  <c r="J531" i="8"/>
  <c r="G532" i="8"/>
  <c r="H532" i="8"/>
  <c r="I532" i="8"/>
  <c r="J532" i="8"/>
  <c r="G533" i="8"/>
  <c r="H533" i="8"/>
  <c r="I533" i="8"/>
  <c r="J533" i="8"/>
  <c r="G534" i="8"/>
  <c r="H534" i="8"/>
  <c r="I534" i="8"/>
  <c r="J534" i="8"/>
  <c r="G535" i="8"/>
  <c r="H535" i="8"/>
  <c r="I535" i="8"/>
  <c r="J535" i="8"/>
  <c r="G536" i="8"/>
  <c r="H536" i="8"/>
  <c r="I536" i="8"/>
  <c r="J536" i="8"/>
  <c r="G537" i="8"/>
  <c r="H537" i="8"/>
  <c r="I537" i="8"/>
  <c r="J537" i="8"/>
  <c r="G538" i="8"/>
  <c r="H538" i="8"/>
  <c r="I538" i="8"/>
  <c r="J538" i="8"/>
  <c r="G539" i="8"/>
  <c r="H539" i="8"/>
  <c r="I539" i="8"/>
  <c r="J539" i="8"/>
  <c r="G540" i="8"/>
  <c r="H540" i="8"/>
  <c r="I540" i="8"/>
  <c r="J540" i="8"/>
  <c r="G541" i="8"/>
  <c r="H541" i="8"/>
  <c r="I541" i="8"/>
  <c r="J541" i="8"/>
  <c r="G542" i="8"/>
  <c r="H542" i="8"/>
  <c r="I542" i="8"/>
  <c r="J542" i="8"/>
  <c r="G543" i="8"/>
  <c r="H543" i="8"/>
  <c r="I543" i="8"/>
  <c r="J543" i="8"/>
  <c r="G544" i="8"/>
  <c r="H544" i="8"/>
  <c r="I544" i="8"/>
  <c r="J544" i="8"/>
  <c r="G545" i="8"/>
  <c r="H545" i="8"/>
  <c r="I545" i="8"/>
  <c r="J545" i="8"/>
  <c r="G546" i="8"/>
  <c r="H546" i="8"/>
  <c r="I546" i="8"/>
  <c r="J546" i="8"/>
  <c r="G547" i="8"/>
  <c r="H547" i="8"/>
  <c r="I547" i="8"/>
  <c r="J547" i="8"/>
  <c r="G548" i="8"/>
  <c r="H548" i="8"/>
  <c r="I548" i="8"/>
  <c r="J548" i="8"/>
  <c r="G549" i="8"/>
  <c r="H549" i="8"/>
  <c r="I549" i="8"/>
  <c r="J549" i="8"/>
  <c r="G550" i="8"/>
  <c r="H550" i="8"/>
  <c r="I550" i="8"/>
  <c r="J550" i="8"/>
  <c r="G551" i="8"/>
  <c r="H551" i="8"/>
  <c r="I551" i="8"/>
  <c r="J551" i="8"/>
  <c r="G552" i="8"/>
  <c r="H552" i="8"/>
  <c r="I552" i="8"/>
  <c r="J552" i="8"/>
  <c r="G553" i="8"/>
  <c r="H553" i="8"/>
  <c r="I553" i="8"/>
  <c r="J553" i="8"/>
  <c r="G554" i="8"/>
  <c r="H554" i="8"/>
  <c r="I554" i="8"/>
  <c r="J554" i="8"/>
  <c r="G555" i="8"/>
  <c r="H555" i="8"/>
  <c r="I555" i="8"/>
  <c r="J555" i="8"/>
  <c r="G556" i="8"/>
  <c r="H556" i="8"/>
  <c r="I556" i="8"/>
  <c r="J556" i="8"/>
  <c r="G557" i="8"/>
  <c r="H557" i="8"/>
  <c r="I557" i="8"/>
  <c r="J557" i="8"/>
  <c r="G558" i="8"/>
  <c r="H558" i="8"/>
  <c r="I558" i="8"/>
  <c r="J558" i="8"/>
  <c r="G559" i="8"/>
  <c r="H559" i="8"/>
  <c r="I559" i="8"/>
  <c r="J559" i="8"/>
  <c r="G560" i="8"/>
  <c r="H560" i="8"/>
  <c r="I560" i="8"/>
  <c r="J560" i="8"/>
  <c r="G561" i="8"/>
  <c r="H561" i="8"/>
  <c r="I561" i="8"/>
  <c r="J561" i="8"/>
  <c r="G562" i="8"/>
  <c r="H562" i="8"/>
  <c r="I562" i="8"/>
  <c r="J562" i="8"/>
  <c r="G563" i="8"/>
  <c r="H563" i="8"/>
  <c r="I563" i="8"/>
  <c r="J563" i="8"/>
  <c r="G564" i="8"/>
  <c r="H564" i="8"/>
  <c r="I564" i="8"/>
  <c r="J564" i="8"/>
  <c r="G565" i="8"/>
  <c r="H565" i="8"/>
  <c r="I565" i="8"/>
  <c r="J565" i="8"/>
  <c r="G566" i="8"/>
  <c r="H566" i="8"/>
  <c r="I566" i="8"/>
  <c r="J566" i="8"/>
  <c r="G567" i="8"/>
  <c r="H567" i="8"/>
  <c r="I567" i="8"/>
  <c r="J567" i="8"/>
  <c r="G568" i="8"/>
  <c r="H568" i="8"/>
  <c r="I568" i="8"/>
  <c r="J568" i="8"/>
  <c r="G569" i="8"/>
  <c r="H569" i="8"/>
  <c r="I569" i="8"/>
  <c r="J569" i="8"/>
  <c r="G570" i="8"/>
  <c r="H570" i="8"/>
  <c r="I570" i="8"/>
  <c r="J570" i="8"/>
  <c r="G571" i="8"/>
  <c r="H571" i="8"/>
  <c r="I571" i="8"/>
  <c r="J571" i="8"/>
  <c r="G572" i="8"/>
  <c r="H572" i="8"/>
  <c r="I572" i="8"/>
  <c r="J572" i="8"/>
  <c r="G573" i="8"/>
  <c r="H573" i="8"/>
  <c r="I573" i="8"/>
  <c r="J573" i="8"/>
  <c r="G574" i="8"/>
  <c r="H574" i="8"/>
  <c r="I574" i="8"/>
  <c r="J574" i="8"/>
  <c r="G575" i="8"/>
  <c r="H575" i="8"/>
  <c r="I575" i="8"/>
  <c r="J575" i="8"/>
  <c r="G576" i="8"/>
  <c r="H576" i="8"/>
  <c r="I576" i="8"/>
  <c r="J576" i="8"/>
  <c r="G577" i="8"/>
  <c r="H577" i="8"/>
  <c r="I577" i="8"/>
  <c r="J577" i="8"/>
  <c r="G578" i="8"/>
  <c r="H578" i="8"/>
  <c r="I578" i="8"/>
  <c r="J578" i="8"/>
  <c r="G579" i="8"/>
  <c r="H579" i="8"/>
  <c r="I579" i="8"/>
  <c r="J579" i="8"/>
  <c r="G580" i="8"/>
  <c r="H580" i="8"/>
  <c r="I580" i="8"/>
  <c r="J580" i="8"/>
  <c r="G581" i="8"/>
  <c r="H581" i="8"/>
  <c r="I581" i="8"/>
  <c r="J581" i="8"/>
  <c r="G582" i="8"/>
  <c r="H582" i="8"/>
  <c r="I582" i="8"/>
  <c r="J582" i="8"/>
  <c r="G583" i="8"/>
  <c r="H583" i="8"/>
  <c r="I583" i="8"/>
  <c r="J583" i="8"/>
  <c r="G584" i="8"/>
  <c r="H584" i="8"/>
  <c r="I584" i="8"/>
  <c r="J584" i="8"/>
  <c r="G585" i="8"/>
  <c r="H585" i="8"/>
  <c r="I585" i="8"/>
  <c r="J585" i="8"/>
  <c r="G586" i="8"/>
  <c r="H586" i="8"/>
  <c r="I586" i="8"/>
  <c r="J586" i="8"/>
  <c r="G587" i="8"/>
  <c r="H587" i="8"/>
  <c r="I587" i="8"/>
  <c r="J587" i="8"/>
  <c r="G588" i="8"/>
  <c r="H588" i="8"/>
  <c r="I588" i="8"/>
  <c r="J588" i="8"/>
  <c r="G589" i="8"/>
  <c r="H589" i="8"/>
  <c r="I589" i="8"/>
  <c r="J589" i="8"/>
  <c r="G590" i="8"/>
  <c r="H590" i="8"/>
  <c r="I590" i="8"/>
  <c r="J590" i="8"/>
  <c r="G591" i="8"/>
  <c r="H591" i="8"/>
  <c r="I591" i="8"/>
  <c r="J591" i="8"/>
  <c r="G592" i="8"/>
  <c r="H592" i="8"/>
  <c r="I592" i="8"/>
  <c r="J592" i="8"/>
  <c r="G593" i="8"/>
  <c r="H593" i="8"/>
  <c r="I593" i="8"/>
  <c r="J593" i="8"/>
  <c r="G594" i="8"/>
  <c r="H594" i="8"/>
  <c r="I594" i="8"/>
  <c r="J594" i="8"/>
  <c r="G595" i="8"/>
  <c r="H595" i="8"/>
  <c r="I595" i="8"/>
  <c r="J595" i="8"/>
  <c r="G596" i="8"/>
  <c r="H596" i="8"/>
  <c r="I596" i="8"/>
  <c r="J596" i="8"/>
  <c r="G597" i="8"/>
  <c r="H597" i="8"/>
  <c r="I597" i="8"/>
  <c r="J597" i="8"/>
  <c r="G598" i="8"/>
  <c r="H598" i="8"/>
  <c r="I598" i="8"/>
  <c r="J598" i="8"/>
  <c r="G599" i="8"/>
  <c r="H599" i="8"/>
  <c r="I599" i="8"/>
  <c r="J599" i="8"/>
  <c r="G600" i="8"/>
  <c r="H600" i="8"/>
  <c r="I600" i="8"/>
  <c r="J600" i="8"/>
  <c r="G601" i="8"/>
  <c r="H601" i="8"/>
  <c r="I601" i="8"/>
  <c r="J601" i="8"/>
  <c r="G602" i="8"/>
  <c r="H602" i="8"/>
  <c r="I602" i="8"/>
  <c r="J602" i="8"/>
  <c r="G603" i="8"/>
  <c r="H603" i="8"/>
  <c r="I603" i="8"/>
  <c r="J603" i="8"/>
  <c r="G604" i="8"/>
  <c r="H604" i="8"/>
  <c r="I604" i="8"/>
  <c r="J604" i="8"/>
  <c r="G605" i="8"/>
  <c r="H605" i="8"/>
  <c r="I605" i="8"/>
  <c r="J605" i="8"/>
  <c r="G606" i="8"/>
  <c r="H606" i="8"/>
  <c r="I606" i="8"/>
  <c r="J606" i="8"/>
  <c r="G607" i="8"/>
  <c r="H607" i="8"/>
  <c r="I607" i="8"/>
  <c r="J607" i="8"/>
  <c r="G608" i="8"/>
  <c r="H608" i="8"/>
  <c r="I608" i="8"/>
  <c r="J608" i="8"/>
  <c r="G609" i="8"/>
  <c r="H609" i="8"/>
  <c r="I609" i="8"/>
  <c r="J609" i="8"/>
  <c r="G610" i="8"/>
  <c r="H610" i="8"/>
  <c r="I610" i="8"/>
  <c r="J610" i="8"/>
  <c r="G611" i="8"/>
  <c r="H611" i="8"/>
  <c r="I611" i="8"/>
  <c r="J611" i="8"/>
  <c r="G612" i="8"/>
  <c r="H612" i="8"/>
  <c r="I612" i="8"/>
  <c r="J612" i="8"/>
  <c r="G613" i="8"/>
  <c r="H613" i="8"/>
  <c r="I613" i="8"/>
  <c r="J613" i="8"/>
  <c r="G614" i="8"/>
  <c r="H614" i="8"/>
  <c r="I614" i="8"/>
  <c r="J614" i="8"/>
  <c r="G615" i="8"/>
  <c r="H615" i="8"/>
  <c r="I615" i="8"/>
  <c r="J615" i="8"/>
  <c r="G616" i="8"/>
  <c r="H616" i="8"/>
  <c r="I616" i="8"/>
  <c r="J616" i="8"/>
  <c r="G617" i="8"/>
  <c r="H617" i="8"/>
  <c r="I617" i="8"/>
  <c r="J617" i="8"/>
  <c r="G618" i="8"/>
  <c r="H618" i="8"/>
  <c r="I618" i="8"/>
  <c r="J618" i="8"/>
  <c r="G619" i="8"/>
  <c r="H619" i="8"/>
  <c r="I619" i="8"/>
  <c r="J619" i="8"/>
  <c r="G620" i="8"/>
  <c r="H620" i="8"/>
  <c r="I620" i="8"/>
  <c r="J620" i="8"/>
  <c r="G621" i="8"/>
  <c r="H621" i="8"/>
  <c r="I621" i="8"/>
  <c r="J621" i="8"/>
  <c r="G622" i="8"/>
  <c r="H622" i="8"/>
  <c r="I622" i="8"/>
  <c r="J622" i="8"/>
  <c r="G623" i="8"/>
  <c r="H623" i="8"/>
  <c r="I623" i="8"/>
  <c r="J623" i="8"/>
  <c r="G624" i="8"/>
  <c r="H624" i="8"/>
  <c r="I624" i="8"/>
  <c r="J624" i="8"/>
  <c r="G625" i="8"/>
  <c r="H625" i="8"/>
  <c r="I625" i="8"/>
  <c r="J625" i="8"/>
  <c r="G626" i="8"/>
  <c r="H626" i="8"/>
  <c r="I626" i="8"/>
  <c r="J626" i="8"/>
  <c r="G627" i="8"/>
  <c r="H627" i="8"/>
  <c r="I627" i="8"/>
  <c r="J627" i="8"/>
  <c r="G628" i="8"/>
  <c r="H628" i="8"/>
  <c r="I628" i="8"/>
  <c r="J628" i="8"/>
  <c r="G629" i="8"/>
  <c r="H629" i="8"/>
  <c r="I629" i="8"/>
  <c r="J629" i="8"/>
  <c r="G630" i="8"/>
  <c r="H630" i="8"/>
  <c r="I630" i="8"/>
  <c r="J630" i="8"/>
  <c r="G631" i="8"/>
  <c r="H631" i="8"/>
  <c r="I631" i="8"/>
  <c r="J631" i="8"/>
  <c r="G632" i="8"/>
  <c r="H632" i="8"/>
  <c r="I632" i="8"/>
  <c r="J632" i="8"/>
  <c r="G633" i="8"/>
  <c r="H633" i="8"/>
  <c r="I633" i="8"/>
  <c r="J633" i="8"/>
  <c r="G634" i="8"/>
  <c r="H634" i="8"/>
  <c r="I634" i="8"/>
  <c r="J634" i="8"/>
  <c r="G635" i="8"/>
  <c r="H635" i="8"/>
  <c r="I635" i="8"/>
  <c r="J635" i="8"/>
  <c r="G636" i="8"/>
  <c r="H636" i="8"/>
  <c r="I636" i="8"/>
  <c r="J636" i="8"/>
  <c r="G637" i="8"/>
  <c r="H637" i="8"/>
  <c r="I637" i="8"/>
  <c r="J637" i="8"/>
  <c r="G638" i="8"/>
  <c r="H638" i="8"/>
  <c r="I638" i="8"/>
  <c r="J638" i="8"/>
  <c r="G639" i="8"/>
  <c r="H639" i="8"/>
  <c r="I639" i="8"/>
  <c r="J639" i="8"/>
  <c r="G640" i="8"/>
  <c r="H640" i="8"/>
  <c r="I640" i="8"/>
  <c r="J640" i="8"/>
  <c r="G641" i="8"/>
  <c r="H641" i="8"/>
  <c r="I641" i="8"/>
  <c r="J641" i="8"/>
  <c r="G642" i="8"/>
  <c r="H642" i="8"/>
  <c r="I642" i="8"/>
  <c r="J642" i="8"/>
  <c r="G643" i="8"/>
  <c r="H643" i="8"/>
  <c r="I643" i="8"/>
  <c r="J643" i="8"/>
  <c r="G644" i="8"/>
  <c r="H644" i="8"/>
  <c r="I644" i="8"/>
  <c r="J644" i="8"/>
  <c r="G645" i="8"/>
  <c r="H645" i="8"/>
  <c r="I645" i="8"/>
  <c r="J645" i="8"/>
  <c r="G646" i="8"/>
  <c r="H646" i="8"/>
  <c r="I646" i="8"/>
  <c r="J646" i="8"/>
  <c r="G647" i="8"/>
  <c r="H647" i="8"/>
  <c r="I647" i="8"/>
  <c r="J647" i="8"/>
  <c r="G648" i="8"/>
  <c r="H648" i="8"/>
  <c r="I648" i="8"/>
  <c r="J648" i="8"/>
  <c r="G649" i="8"/>
  <c r="H649" i="8"/>
  <c r="I649" i="8"/>
  <c r="J649" i="8"/>
  <c r="G650" i="8"/>
  <c r="H650" i="8"/>
  <c r="I650" i="8"/>
  <c r="J650" i="8"/>
  <c r="G651" i="8"/>
  <c r="H651" i="8"/>
  <c r="I651" i="8"/>
  <c r="J651" i="8"/>
  <c r="G652" i="8"/>
  <c r="H652" i="8"/>
  <c r="I652" i="8"/>
  <c r="J652" i="8"/>
  <c r="G653" i="8"/>
  <c r="H653" i="8"/>
  <c r="I653" i="8"/>
  <c r="J653" i="8"/>
  <c r="G654" i="8"/>
  <c r="H654" i="8"/>
  <c r="I654" i="8"/>
  <c r="J654" i="8"/>
  <c r="G655" i="8"/>
  <c r="H655" i="8"/>
  <c r="I655" i="8"/>
  <c r="J655" i="8"/>
  <c r="G656" i="8"/>
  <c r="H656" i="8"/>
  <c r="I656" i="8"/>
  <c r="J656" i="8"/>
  <c r="G657" i="8"/>
  <c r="H657" i="8"/>
  <c r="I657" i="8"/>
  <c r="J657" i="8"/>
  <c r="G658" i="8"/>
  <c r="H658" i="8"/>
  <c r="I658" i="8"/>
  <c r="J658" i="8"/>
  <c r="G659" i="8"/>
  <c r="H659" i="8"/>
  <c r="I659" i="8"/>
  <c r="J659" i="8"/>
  <c r="G660" i="8"/>
  <c r="H660" i="8"/>
  <c r="I660" i="8"/>
  <c r="J660" i="8"/>
  <c r="G661" i="8"/>
  <c r="H661" i="8"/>
  <c r="I661" i="8"/>
  <c r="J661" i="8"/>
  <c r="G662" i="8"/>
  <c r="H662" i="8"/>
  <c r="I662" i="8"/>
  <c r="J662" i="8"/>
  <c r="G663" i="8"/>
  <c r="H663" i="8"/>
  <c r="I663" i="8"/>
  <c r="J663" i="8"/>
  <c r="G664" i="8"/>
  <c r="H664" i="8"/>
  <c r="I664" i="8"/>
  <c r="J664" i="8"/>
  <c r="G665" i="8"/>
  <c r="H665" i="8"/>
  <c r="I665" i="8"/>
  <c r="J665" i="8"/>
  <c r="G666" i="8"/>
  <c r="H666" i="8"/>
  <c r="I666" i="8"/>
  <c r="J666" i="8"/>
  <c r="G667" i="8"/>
  <c r="H667" i="8"/>
  <c r="I667" i="8"/>
  <c r="J667" i="8"/>
  <c r="G668" i="8"/>
  <c r="H668" i="8"/>
  <c r="I668" i="8"/>
  <c r="J668" i="8"/>
  <c r="G669" i="8"/>
  <c r="H669" i="8"/>
  <c r="I669" i="8"/>
  <c r="J669" i="8"/>
  <c r="G670" i="8"/>
  <c r="H670" i="8"/>
  <c r="I670" i="8"/>
  <c r="J670" i="8"/>
  <c r="G671" i="8"/>
  <c r="H671" i="8"/>
  <c r="I671" i="8"/>
  <c r="J671" i="8"/>
  <c r="G672" i="8"/>
  <c r="H672" i="8"/>
  <c r="I672" i="8"/>
  <c r="J672" i="8"/>
  <c r="G673" i="8"/>
  <c r="H673" i="8"/>
  <c r="I673" i="8"/>
  <c r="J673" i="8"/>
  <c r="G674" i="8"/>
  <c r="H674" i="8"/>
  <c r="I674" i="8"/>
  <c r="J674" i="8"/>
  <c r="G675" i="8"/>
  <c r="H675" i="8"/>
  <c r="I675" i="8"/>
  <c r="J675" i="8"/>
  <c r="G676" i="8"/>
  <c r="H676" i="8"/>
  <c r="I676" i="8"/>
  <c r="J676" i="8"/>
  <c r="G677" i="8"/>
  <c r="H677" i="8"/>
  <c r="I677" i="8"/>
  <c r="J677" i="8"/>
  <c r="G678" i="8"/>
  <c r="H678" i="8"/>
  <c r="I678" i="8"/>
  <c r="J678" i="8"/>
  <c r="G679" i="8"/>
  <c r="H679" i="8"/>
  <c r="I679" i="8"/>
  <c r="J679" i="8"/>
  <c r="G680" i="8"/>
  <c r="H680" i="8"/>
  <c r="I680" i="8"/>
  <c r="J680" i="8"/>
  <c r="G681" i="8"/>
  <c r="H681" i="8"/>
  <c r="I681" i="8"/>
  <c r="J681" i="8"/>
  <c r="G682" i="8"/>
  <c r="H682" i="8"/>
  <c r="I682" i="8"/>
  <c r="J682" i="8"/>
  <c r="G683" i="8"/>
  <c r="H683" i="8"/>
  <c r="I683" i="8"/>
  <c r="J683" i="8"/>
  <c r="G684" i="8"/>
  <c r="H684" i="8"/>
  <c r="I684" i="8"/>
  <c r="J684" i="8"/>
  <c r="G685" i="8"/>
  <c r="H685" i="8"/>
  <c r="I685" i="8"/>
  <c r="J685" i="8"/>
  <c r="G686" i="8"/>
  <c r="H686" i="8"/>
  <c r="I686" i="8"/>
  <c r="J686" i="8"/>
  <c r="G687" i="8"/>
  <c r="H687" i="8"/>
  <c r="I687" i="8"/>
  <c r="J687" i="8"/>
  <c r="G688" i="8"/>
  <c r="H688" i="8"/>
  <c r="I688" i="8"/>
  <c r="J688" i="8"/>
  <c r="G689" i="8"/>
  <c r="H689" i="8"/>
  <c r="I689" i="8"/>
  <c r="J689" i="8"/>
  <c r="G690" i="8"/>
  <c r="H690" i="8"/>
  <c r="I690" i="8"/>
  <c r="J690" i="8"/>
  <c r="G691" i="8"/>
  <c r="H691" i="8"/>
  <c r="I691" i="8"/>
  <c r="J691" i="8"/>
  <c r="G692" i="8"/>
  <c r="H692" i="8"/>
  <c r="I692" i="8"/>
  <c r="J692" i="8"/>
  <c r="G693" i="8"/>
  <c r="H693" i="8"/>
  <c r="I693" i="8"/>
  <c r="J693" i="8"/>
  <c r="G694" i="8"/>
  <c r="H694" i="8"/>
  <c r="I694" i="8"/>
  <c r="J694" i="8"/>
  <c r="G695" i="8"/>
  <c r="H695" i="8"/>
  <c r="I695" i="8"/>
  <c r="J695" i="8"/>
  <c r="G696" i="8"/>
  <c r="H696" i="8"/>
  <c r="I696" i="8"/>
  <c r="J696" i="8"/>
  <c r="G697" i="8"/>
  <c r="H697" i="8"/>
  <c r="I697" i="8"/>
  <c r="J697" i="8"/>
  <c r="G698" i="8"/>
  <c r="H698" i="8"/>
  <c r="I698" i="8"/>
  <c r="J698" i="8"/>
  <c r="G699" i="8"/>
  <c r="H699" i="8"/>
  <c r="I699" i="8"/>
  <c r="J699" i="8"/>
  <c r="G700" i="8"/>
  <c r="H700" i="8"/>
  <c r="I700" i="8"/>
  <c r="J700" i="8"/>
  <c r="G701" i="8"/>
  <c r="H701" i="8"/>
  <c r="I701" i="8"/>
  <c r="J701" i="8"/>
  <c r="G702" i="8"/>
  <c r="H702" i="8"/>
  <c r="I702" i="8"/>
  <c r="J702" i="8"/>
  <c r="G703" i="8"/>
  <c r="H703" i="8"/>
  <c r="I703" i="8"/>
  <c r="J703" i="8"/>
  <c r="G704" i="8"/>
  <c r="H704" i="8"/>
  <c r="I704" i="8"/>
  <c r="J704" i="8"/>
  <c r="G705" i="8"/>
  <c r="H705" i="8"/>
  <c r="I705" i="8"/>
  <c r="J705" i="8"/>
  <c r="G706" i="8"/>
  <c r="H706" i="8"/>
  <c r="I706" i="8"/>
  <c r="J706" i="8"/>
  <c r="G707" i="8"/>
  <c r="H707" i="8"/>
  <c r="I707" i="8"/>
  <c r="J707" i="8"/>
  <c r="G708" i="8"/>
  <c r="H708" i="8"/>
  <c r="I708" i="8"/>
  <c r="J708" i="8"/>
  <c r="G709" i="8"/>
  <c r="H709" i="8"/>
  <c r="I709" i="8"/>
  <c r="J709" i="8"/>
  <c r="G710" i="8"/>
  <c r="H710" i="8"/>
  <c r="I710" i="8"/>
  <c r="J710" i="8"/>
  <c r="G711" i="8"/>
  <c r="H711" i="8"/>
  <c r="I711" i="8"/>
  <c r="J711" i="8"/>
  <c r="G712" i="8"/>
  <c r="H712" i="8"/>
  <c r="I712" i="8"/>
  <c r="J712" i="8"/>
  <c r="G713" i="8"/>
  <c r="H713" i="8"/>
  <c r="I713" i="8"/>
  <c r="J713" i="8"/>
  <c r="G714" i="8"/>
  <c r="H714" i="8"/>
  <c r="I714" i="8"/>
  <c r="J714" i="8"/>
  <c r="G715" i="8"/>
  <c r="H715" i="8"/>
  <c r="I715" i="8"/>
  <c r="J715" i="8"/>
  <c r="G716" i="8"/>
  <c r="H716" i="8"/>
  <c r="I716" i="8"/>
  <c r="J716" i="8"/>
  <c r="G717" i="8"/>
  <c r="H717" i="8"/>
  <c r="I717" i="8"/>
  <c r="J717" i="8"/>
  <c r="G718" i="8"/>
  <c r="H718" i="8"/>
  <c r="I718" i="8"/>
  <c r="J718" i="8"/>
  <c r="G719" i="8"/>
  <c r="H719" i="8"/>
  <c r="I719" i="8"/>
  <c r="J719" i="8"/>
  <c r="G720" i="8"/>
  <c r="H720" i="8"/>
  <c r="I720" i="8"/>
  <c r="J720" i="8"/>
  <c r="G721" i="8"/>
  <c r="H721" i="8"/>
  <c r="I721" i="8"/>
  <c r="J721" i="8"/>
  <c r="G722" i="8"/>
  <c r="H722" i="8"/>
  <c r="I722" i="8"/>
  <c r="J722" i="8"/>
  <c r="G723" i="8"/>
  <c r="H723" i="8"/>
  <c r="I723" i="8"/>
  <c r="J723" i="8"/>
  <c r="G724" i="8"/>
  <c r="H724" i="8"/>
  <c r="I724" i="8"/>
  <c r="J724" i="8"/>
  <c r="G725" i="8"/>
  <c r="H725" i="8"/>
  <c r="I725" i="8"/>
  <c r="J725" i="8"/>
  <c r="G726" i="8"/>
  <c r="H726" i="8"/>
  <c r="I726" i="8"/>
  <c r="J726" i="8"/>
  <c r="G727" i="8"/>
  <c r="H727" i="8"/>
  <c r="I727" i="8"/>
  <c r="J727" i="8"/>
  <c r="G728" i="8"/>
  <c r="H728" i="8"/>
  <c r="I728" i="8"/>
  <c r="J728" i="8"/>
  <c r="G729" i="8"/>
  <c r="H729" i="8"/>
  <c r="I729" i="8"/>
  <c r="J729" i="8"/>
  <c r="G730" i="8"/>
  <c r="H730" i="8"/>
  <c r="I730" i="8"/>
  <c r="J730" i="8"/>
  <c r="G731" i="8"/>
  <c r="H731" i="8"/>
  <c r="I731" i="8"/>
  <c r="J731" i="8"/>
  <c r="G732" i="8"/>
  <c r="H732" i="8"/>
  <c r="I732" i="8"/>
  <c r="J732" i="8"/>
  <c r="G733" i="8"/>
  <c r="H733" i="8"/>
  <c r="I733" i="8"/>
  <c r="J733" i="8"/>
  <c r="G734" i="8"/>
  <c r="H734" i="8"/>
  <c r="I734" i="8"/>
  <c r="J734" i="8"/>
  <c r="G735" i="8"/>
  <c r="H735" i="8"/>
  <c r="I735" i="8"/>
  <c r="J735" i="8"/>
  <c r="G736" i="8"/>
  <c r="H736" i="8"/>
  <c r="I736" i="8"/>
  <c r="J736" i="8"/>
  <c r="G737" i="8"/>
  <c r="H737" i="8"/>
  <c r="I737" i="8"/>
  <c r="J737" i="8"/>
  <c r="G738" i="8"/>
  <c r="H738" i="8"/>
  <c r="I738" i="8"/>
  <c r="J738" i="8"/>
  <c r="G739" i="8"/>
  <c r="H739" i="8"/>
  <c r="I739" i="8"/>
  <c r="J739" i="8"/>
  <c r="G740" i="8"/>
  <c r="H740" i="8"/>
  <c r="I740" i="8"/>
  <c r="J740" i="8"/>
  <c r="G741" i="8"/>
  <c r="H741" i="8"/>
  <c r="I741" i="8"/>
  <c r="J741" i="8"/>
  <c r="G742" i="8"/>
  <c r="H742" i="8"/>
  <c r="I742" i="8"/>
  <c r="J742" i="8"/>
  <c r="G743" i="8"/>
  <c r="H743" i="8"/>
  <c r="I743" i="8"/>
  <c r="J743" i="8"/>
  <c r="G744" i="8"/>
  <c r="H744" i="8"/>
  <c r="I744" i="8"/>
  <c r="J744" i="8"/>
  <c r="G745" i="8"/>
  <c r="H745" i="8"/>
  <c r="I745" i="8"/>
  <c r="J745" i="8"/>
  <c r="G746" i="8"/>
  <c r="H746" i="8"/>
  <c r="I746" i="8"/>
  <c r="J746" i="8"/>
  <c r="G747" i="8"/>
  <c r="H747" i="8"/>
  <c r="I747" i="8"/>
  <c r="J747" i="8"/>
  <c r="G748" i="8"/>
  <c r="H748" i="8"/>
  <c r="I748" i="8"/>
  <c r="J748" i="8"/>
  <c r="G749" i="8"/>
  <c r="H749" i="8"/>
  <c r="I749" i="8"/>
  <c r="J749" i="8"/>
  <c r="G750" i="8"/>
  <c r="H750" i="8"/>
  <c r="I750" i="8"/>
  <c r="J750" i="8"/>
  <c r="G751" i="8"/>
  <c r="H751" i="8"/>
  <c r="I751" i="8"/>
  <c r="J751" i="8"/>
  <c r="G752" i="8"/>
  <c r="H752" i="8"/>
  <c r="I752" i="8"/>
  <c r="J752" i="8"/>
  <c r="G753" i="8"/>
  <c r="H753" i="8"/>
  <c r="I753" i="8"/>
  <c r="J753" i="8"/>
  <c r="G754" i="8"/>
  <c r="H754" i="8"/>
  <c r="I754" i="8"/>
  <c r="J754" i="8"/>
  <c r="G755" i="8"/>
  <c r="H755" i="8"/>
  <c r="I755" i="8"/>
  <c r="J755" i="8"/>
  <c r="G756" i="8"/>
  <c r="H756" i="8"/>
  <c r="I756" i="8"/>
  <c r="J756" i="8"/>
  <c r="G757" i="8"/>
  <c r="H757" i="8"/>
  <c r="I757" i="8"/>
  <c r="J757" i="8"/>
  <c r="G758" i="8"/>
  <c r="H758" i="8"/>
  <c r="I758" i="8"/>
  <c r="J758" i="8"/>
  <c r="G759" i="8"/>
  <c r="H759" i="8"/>
  <c r="I759" i="8"/>
  <c r="J759" i="8"/>
  <c r="G760" i="8"/>
  <c r="H760" i="8"/>
  <c r="I760" i="8"/>
  <c r="J760" i="8"/>
  <c r="G761" i="8"/>
  <c r="H761" i="8"/>
  <c r="I761" i="8"/>
  <c r="J761" i="8"/>
  <c r="G762" i="8"/>
  <c r="H762" i="8"/>
  <c r="I762" i="8"/>
  <c r="J762" i="8"/>
  <c r="G763" i="8"/>
  <c r="H763" i="8"/>
  <c r="I763" i="8"/>
  <c r="J763" i="8"/>
  <c r="G764" i="8"/>
  <c r="H764" i="8"/>
  <c r="I764" i="8"/>
  <c r="J764" i="8"/>
  <c r="G765" i="8"/>
  <c r="H765" i="8"/>
  <c r="I765" i="8"/>
  <c r="J765" i="8"/>
  <c r="G766" i="8"/>
  <c r="H766" i="8"/>
  <c r="I766" i="8"/>
  <c r="J766" i="8"/>
  <c r="G767" i="8"/>
  <c r="H767" i="8"/>
  <c r="I767" i="8"/>
  <c r="J767" i="8"/>
  <c r="G768" i="8"/>
  <c r="H768" i="8"/>
  <c r="I768" i="8"/>
  <c r="J768" i="8"/>
  <c r="G769" i="8"/>
  <c r="H769" i="8"/>
  <c r="I769" i="8"/>
  <c r="J769" i="8"/>
  <c r="G770" i="8"/>
  <c r="H770" i="8"/>
  <c r="I770" i="8"/>
  <c r="J770" i="8"/>
  <c r="G771" i="8"/>
  <c r="H771" i="8"/>
  <c r="I771" i="8"/>
  <c r="J771" i="8"/>
  <c r="G772" i="8"/>
  <c r="H772" i="8"/>
  <c r="I772" i="8"/>
  <c r="J772" i="8"/>
  <c r="G773" i="8"/>
  <c r="H773" i="8"/>
  <c r="I773" i="8"/>
  <c r="J773" i="8"/>
  <c r="G774" i="8"/>
  <c r="H774" i="8"/>
  <c r="I774" i="8"/>
  <c r="J774" i="8"/>
  <c r="G775" i="8"/>
  <c r="H775" i="8"/>
  <c r="I775" i="8"/>
  <c r="J775" i="8"/>
  <c r="G776" i="8"/>
  <c r="H776" i="8"/>
  <c r="I776" i="8"/>
  <c r="J776" i="8"/>
  <c r="G777" i="8"/>
  <c r="H777" i="8"/>
  <c r="I777" i="8"/>
  <c r="J777" i="8"/>
  <c r="G778" i="8"/>
  <c r="H778" i="8"/>
  <c r="I778" i="8"/>
  <c r="J778" i="8"/>
  <c r="G779" i="8"/>
  <c r="H779" i="8"/>
  <c r="I779" i="8"/>
  <c r="J779" i="8"/>
  <c r="G780" i="8"/>
  <c r="H780" i="8"/>
  <c r="I780" i="8"/>
  <c r="J780" i="8"/>
  <c r="G781" i="8"/>
  <c r="H781" i="8"/>
  <c r="I781" i="8"/>
  <c r="J781" i="8"/>
  <c r="G782" i="8"/>
  <c r="H782" i="8"/>
  <c r="I782" i="8"/>
  <c r="J782" i="8"/>
  <c r="J782" i="9"/>
  <c r="I782" i="9"/>
  <c r="H782" i="9"/>
  <c r="G782" i="9"/>
  <c r="J781" i="9"/>
  <c r="I781" i="9"/>
  <c r="H781" i="9"/>
  <c r="G781" i="9"/>
  <c r="J780" i="9"/>
  <c r="I780" i="9"/>
  <c r="H780" i="9"/>
  <c r="G780" i="9"/>
  <c r="J779" i="9"/>
  <c r="I779" i="9"/>
  <c r="H779" i="9"/>
  <c r="G779" i="9"/>
  <c r="J778" i="9"/>
  <c r="I778" i="9"/>
  <c r="H778" i="9"/>
  <c r="G778" i="9"/>
  <c r="J777" i="9"/>
  <c r="I777" i="9"/>
  <c r="H777" i="9"/>
  <c r="G777" i="9"/>
  <c r="J776" i="9"/>
  <c r="I776" i="9"/>
  <c r="H776" i="9"/>
  <c r="G776" i="9"/>
  <c r="J775" i="9"/>
  <c r="I775" i="9"/>
  <c r="H775" i="9"/>
  <c r="G775" i="9"/>
  <c r="J774" i="9"/>
  <c r="I774" i="9"/>
  <c r="H774" i="9"/>
  <c r="G774" i="9"/>
  <c r="J773" i="9"/>
  <c r="I773" i="9"/>
  <c r="H773" i="9"/>
  <c r="G773" i="9"/>
  <c r="J772" i="9"/>
  <c r="I772" i="9"/>
  <c r="H772" i="9"/>
  <c r="G772" i="9"/>
  <c r="J771" i="9"/>
  <c r="I771" i="9"/>
  <c r="H771" i="9"/>
  <c r="G771" i="9"/>
  <c r="J770" i="9"/>
  <c r="I770" i="9"/>
  <c r="H770" i="9"/>
  <c r="G770" i="9"/>
  <c r="J769" i="9"/>
  <c r="I769" i="9"/>
  <c r="H769" i="9"/>
  <c r="G769" i="9"/>
  <c r="J768" i="9"/>
  <c r="I768" i="9"/>
  <c r="H768" i="9"/>
  <c r="G768" i="9"/>
  <c r="J767" i="9"/>
  <c r="I767" i="9"/>
  <c r="H767" i="9"/>
  <c r="G767" i="9"/>
  <c r="J766" i="9"/>
  <c r="I766" i="9"/>
  <c r="H766" i="9"/>
  <c r="G766" i="9"/>
  <c r="J765" i="9"/>
  <c r="I765" i="9"/>
  <c r="H765" i="9"/>
  <c r="G765" i="9"/>
  <c r="J764" i="9"/>
  <c r="I764" i="9"/>
  <c r="H764" i="9"/>
  <c r="G764" i="9"/>
  <c r="J763" i="9"/>
  <c r="I763" i="9"/>
  <c r="H763" i="9"/>
  <c r="G763" i="9"/>
  <c r="J762" i="9"/>
  <c r="I762" i="9"/>
  <c r="H762" i="9"/>
  <c r="G762" i="9"/>
  <c r="J761" i="9"/>
  <c r="I761" i="9"/>
  <c r="H761" i="9"/>
  <c r="G761" i="9"/>
  <c r="J760" i="9"/>
  <c r="I760" i="9"/>
  <c r="H760" i="9"/>
  <c r="G760" i="9"/>
  <c r="J759" i="9"/>
  <c r="I759" i="9"/>
  <c r="H759" i="9"/>
  <c r="G759" i="9"/>
  <c r="J758" i="9"/>
  <c r="I758" i="9"/>
  <c r="H758" i="9"/>
  <c r="G758" i="9"/>
  <c r="J757" i="9"/>
  <c r="I757" i="9"/>
  <c r="H757" i="9"/>
  <c r="G757" i="9"/>
  <c r="J756" i="9"/>
  <c r="I756" i="9"/>
  <c r="H756" i="9"/>
  <c r="G756" i="9"/>
  <c r="J755" i="9"/>
  <c r="I755" i="9"/>
  <c r="H755" i="9"/>
  <c r="G755" i="9"/>
  <c r="J754" i="9"/>
  <c r="I754" i="9"/>
  <c r="H754" i="9"/>
  <c r="G754" i="9"/>
  <c r="J753" i="9"/>
  <c r="I753" i="9"/>
  <c r="H753" i="9"/>
  <c r="G753" i="9"/>
  <c r="J752" i="9"/>
  <c r="I752" i="9"/>
  <c r="H752" i="9"/>
  <c r="G752" i="9"/>
  <c r="J751" i="9"/>
  <c r="I751" i="9"/>
  <c r="H751" i="9"/>
  <c r="G751" i="9"/>
  <c r="J750" i="9"/>
  <c r="I750" i="9"/>
  <c r="H750" i="9"/>
  <c r="G750" i="9"/>
  <c r="J749" i="9"/>
  <c r="I749" i="9"/>
  <c r="H749" i="9"/>
  <c r="G749" i="9"/>
  <c r="J748" i="9"/>
  <c r="I748" i="9"/>
  <c r="H748" i="9"/>
  <c r="G748" i="9"/>
  <c r="J747" i="9"/>
  <c r="I747" i="9"/>
  <c r="H747" i="9"/>
  <c r="G747" i="9"/>
  <c r="J746" i="9"/>
  <c r="I746" i="9"/>
  <c r="H746" i="9"/>
  <c r="G746" i="9"/>
  <c r="J745" i="9"/>
  <c r="I745" i="9"/>
  <c r="H745" i="9"/>
  <c r="G745" i="9"/>
  <c r="J744" i="9"/>
  <c r="I744" i="9"/>
  <c r="H744" i="9"/>
  <c r="G744" i="9"/>
  <c r="J743" i="9"/>
  <c r="I743" i="9"/>
  <c r="H743" i="9"/>
  <c r="G743" i="9"/>
  <c r="J742" i="9"/>
  <c r="I742" i="9"/>
  <c r="H742" i="9"/>
  <c r="G742" i="9"/>
  <c r="J741" i="9"/>
  <c r="I741" i="9"/>
  <c r="H741" i="9"/>
  <c r="G741" i="9"/>
  <c r="J740" i="9"/>
  <c r="I740" i="9"/>
  <c r="H740" i="9"/>
  <c r="G740" i="9"/>
  <c r="J739" i="9"/>
  <c r="I739" i="9"/>
  <c r="H739" i="9"/>
  <c r="G739" i="9"/>
  <c r="J738" i="9"/>
  <c r="I738" i="9"/>
  <c r="H738" i="9"/>
  <c r="G738" i="9"/>
  <c r="J737" i="9"/>
  <c r="I737" i="9"/>
  <c r="H737" i="9"/>
  <c r="G737" i="9"/>
  <c r="J736" i="9"/>
  <c r="I736" i="9"/>
  <c r="H736" i="9"/>
  <c r="G736" i="9"/>
  <c r="J735" i="9"/>
  <c r="I735" i="9"/>
  <c r="H735" i="9"/>
  <c r="G735" i="9"/>
  <c r="J734" i="9"/>
  <c r="I734" i="9"/>
  <c r="H734" i="9"/>
  <c r="G734" i="9"/>
  <c r="J733" i="9"/>
  <c r="I733" i="9"/>
  <c r="H733" i="9"/>
  <c r="G733" i="9"/>
  <c r="J732" i="9"/>
  <c r="I732" i="9"/>
  <c r="H732" i="9"/>
  <c r="G732" i="9"/>
  <c r="J731" i="9"/>
  <c r="I731" i="9"/>
  <c r="H731" i="9"/>
  <c r="G731" i="9"/>
  <c r="J730" i="9"/>
  <c r="I730" i="9"/>
  <c r="H730" i="9"/>
  <c r="G730" i="9"/>
  <c r="J729" i="9"/>
  <c r="I729" i="9"/>
  <c r="H729" i="9"/>
  <c r="G729" i="9"/>
  <c r="J728" i="9"/>
  <c r="I728" i="9"/>
  <c r="H728" i="9"/>
  <c r="G728" i="9"/>
  <c r="J727" i="9"/>
  <c r="I727" i="9"/>
  <c r="H727" i="9"/>
  <c r="G727" i="9"/>
  <c r="J726" i="9"/>
  <c r="I726" i="9"/>
  <c r="H726" i="9"/>
  <c r="G726" i="9"/>
  <c r="J725" i="9"/>
  <c r="I725" i="9"/>
  <c r="H725" i="9"/>
  <c r="G725" i="9"/>
  <c r="J724" i="9"/>
  <c r="I724" i="9"/>
  <c r="H724" i="9"/>
  <c r="G724" i="9"/>
  <c r="J723" i="9"/>
  <c r="I723" i="9"/>
  <c r="H723" i="9"/>
  <c r="G723" i="9"/>
  <c r="J722" i="9"/>
  <c r="I722" i="9"/>
  <c r="H722" i="9"/>
  <c r="G722" i="9"/>
  <c r="J721" i="9"/>
  <c r="I721" i="9"/>
  <c r="H721" i="9"/>
  <c r="G721" i="9"/>
  <c r="J720" i="9"/>
  <c r="I720" i="9"/>
  <c r="H720" i="9"/>
  <c r="G720" i="9"/>
  <c r="J719" i="9"/>
  <c r="I719" i="9"/>
  <c r="H719" i="9"/>
  <c r="G719" i="9"/>
  <c r="J718" i="9"/>
  <c r="I718" i="9"/>
  <c r="H718" i="9"/>
  <c r="G718" i="9"/>
  <c r="J717" i="9"/>
  <c r="I717" i="9"/>
  <c r="H717" i="9"/>
  <c r="G717" i="9"/>
  <c r="J716" i="9"/>
  <c r="I716" i="9"/>
  <c r="H716" i="9"/>
  <c r="G716" i="9"/>
  <c r="J715" i="9"/>
  <c r="I715" i="9"/>
  <c r="H715" i="9"/>
  <c r="G715" i="9"/>
  <c r="J714" i="9"/>
  <c r="I714" i="9"/>
  <c r="H714" i="9"/>
  <c r="G714" i="9"/>
  <c r="J713" i="9"/>
  <c r="I713" i="9"/>
  <c r="H713" i="9"/>
  <c r="G713" i="9"/>
  <c r="J712" i="9"/>
  <c r="I712" i="9"/>
  <c r="H712" i="9"/>
  <c r="G712" i="9"/>
  <c r="J711" i="9"/>
  <c r="I711" i="9"/>
  <c r="H711" i="9"/>
  <c r="G711" i="9"/>
  <c r="J710" i="9"/>
  <c r="I710" i="9"/>
  <c r="H710" i="9"/>
  <c r="G710" i="9"/>
  <c r="J709" i="9"/>
  <c r="I709" i="9"/>
  <c r="H709" i="9"/>
  <c r="G709" i="9"/>
  <c r="J708" i="9"/>
  <c r="I708" i="9"/>
  <c r="H708" i="9"/>
  <c r="G708" i="9"/>
  <c r="J707" i="9"/>
  <c r="I707" i="9"/>
  <c r="H707" i="9"/>
  <c r="G707" i="9"/>
  <c r="J706" i="9"/>
  <c r="I706" i="9"/>
  <c r="H706" i="9"/>
  <c r="G706" i="9"/>
  <c r="J705" i="9"/>
  <c r="I705" i="9"/>
  <c r="H705" i="9"/>
  <c r="G705" i="9"/>
  <c r="J704" i="9"/>
  <c r="I704" i="9"/>
  <c r="H704" i="9"/>
  <c r="G704" i="9"/>
  <c r="J703" i="9"/>
  <c r="I703" i="9"/>
  <c r="H703" i="9"/>
  <c r="G703" i="9"/>
  <c r="J702" i="9"/>
  <c r="I702" i="9"/>
  <c r="H702" i="9"/>
  <c r="G702" i="9"/>
  <c r="J701" i="9"/>
  <c r="I701" i="9"/>
  <c r="H701" i="9"/>
  <c r="G701" i="9"/>
  <c r="J700" i="9"/>
  <c r="I700" i="9"/>
  <c r="H700" i="9"/>
  <c r="G700" i="9"/>
  <c r="J699" i="9"/>
  <c r="I699" i="9"/>
  <c r="H699" i="9"/>
  <c r="G699" i="9"/>
  <c r="J698" i="9"/>
  <c r="I698" i="9"/>
  <c r="H698" i="9"/>
  <c r="G698" i="9"/>
  <c r="J697" i="9"/>
  <c r="I697" i="9"/>
  <c r="H697" i="9"/>
  <c r="G697" i="9"/>
  <c r="J696" i="9"/>
  <c r="I696" i="9"/>
  <c r="H696" i="9"/>
  <c r="G696" i="9"/>
  <c r="J695" i="9"/>
  <c r="I695" i="9"/>
  <c r="H695" i="9"/>
  <c r="G695" i="9"/>
  <c r="J694" i="9"/>
  <c r="I694" i="9"/>
  <c r="H694" i="9"/>
  <c r="G694" i="9"/>
  <c r="J693" i="9"/>
  <c r="I693" i="9"/>
  <c r="H693" i="9"/>
  <c r="G693" i="9"/>
  <c r="J692" i="9"/>
  <c r="I692" i="9"/>
  <c r="H692" i="9"/>
  <c r="G692" i="9"/>
  <c r="J691" i="9"/>
  <c r="I691" i="9"/>
  <c r="H691" i="9"/>
  <c r="G691" i="9"/>
  <c r="J690" i="9"/>
  <c r="I690" i="9"/>
  <c r="H690" i="9"/>
  <c r="G690" i="9"/>
  <c r="J689" i="9"/>
  <c r="I689" i="9"/>
  <c r="H689" i="9"/>
  <c r="G689" i="9"/>
  <c r="J688" i="9"/>
  <c r="I688" i="9"/>
  <c r="H688" i="9"/>
  <c r="G688" i="9"/>
  <c r="J687" i="9"/>
  <c r="I687" i="9"/>
  <c r="H687" i="9"/>
  <c r="G687" i="9"/>
  <c r="J686" i="9"/>
  <c r="I686" i="9"/>
  <c r="H686" i="9"/>
  <c r="G686" i="9"/>
  <c r="J685" i="9"/>
  <c r="I685" i="9"/>
  <c r="H685" i="9"/>
  <c r="G685" i="9"/>
  <c r="J684" i="9"/>
  <c r="I684" i="9"/>
  <c r="H684" i="9"/>
  <c r="G684" i="9"/>
  <c r="J683" i="9"/>
  <c r="I683" i="9"/>
  <c r="H683" i="9"/>
  <c r="G683" i="9"/>
  <c r="J682" i="9"/>
  <c r="I682" i="9"/>
  <c r="H682" i="9"/>
  <c r="G682" i="9"/>
  <c r="J681" i="9"/>
  <c r="I681" i="9"/>
  <c r="H681" i="9"/>
  <c r="G681" i="9"/>
  <c r="J680" i="9"/>
  <c r="I680" i="9"/>
  <c r="H680" i="9"/>
  <c r="G680" i="9"/>
  <c r="J679" i="9"/>
  <c r="I679" i="9"/>
  <c r="H679" i="9"/>
  <c r="G679" i="9"/>
  <c r="J678" i="9"/>
  <c r="I678" i="9"/>
  <c r="H678" i="9"/>
  <c r="G678" i="9"/>
  <c r="J677" i="9"/>
  <c r="I677" i="9"/>
  <c r="H677" i="9"/>
  <c r="G677" i="9"/>
  <c r="J676" i="9"/>
  <c r="I676" i="9"/>
  <c r="H676" i="9"/>
  <c r="G676" i="9"/>
  <c r="J675" i="9"/>
  <c r="I675" i="9"/>
  <c r="H675" i="9"/>
  <c r="G675" i="9"/>
  <c r="J674" i="9"/>
  <c r="I674" i="9"/>
  <c r="H674" i="9"/>
  <c r="G674" i="9"/>
  <c r="J673" i="9"/>
  <c r="I673" i="9"/>
  <c r="H673" i="9"/>
  <c r="G673" i="9"/>
  <c r="J672" i="9"/>
  <c r="I672" i="9"/>
  <c r="H672" i="9"/>
  <c r="G672" i="9"/>
  <c r="J671" i="9"/>
  <c r="I671" i="9"/>
  <c r="H671" i="9"/>
  <c r="G671" i="9"/>
  <c r="J670" i="9"/>
  <c r="I670" i="9"/>
  <c r="H670" i="9"/>
  <c r="G670" i="9"/>
  <c r="J669" i="9"/>
  <c r="I669" i="9"/>
  <c r="H669" i="9"/>
  <c r="G669" i="9"/>
  <c r="J668" i="9"/>
  <c r="I668" i="9"/>
  <c r="H668" i="9"/>
  <c r="G668" i="9"/>
  <c r="J667" i="9"/>
  <c r="I667" i="9"/>
  <c r="H667" i="9"/>
  <c r="G667" i="9"/>
  <c r="J666" i="9"/>
  <c r="I666" i="9"/>
  <c r="H666" i="9"/>
  <c r="G666" i="9"/>
  <c r="J665" i="9"/>
  <c r="I665" i="9"/>
  <c r="H665" i="9"/>
  <c r="G665" i="9"/>
  <c r="J664" i="9"/>
  <c r="I664" i="9"/>
  <c r="H664" i="9"/>
  <c r="G664" i="9"/>
  <c r="J663" i="9"/>
  <c r="I663" i="9"/>
  <c r="H663" i="9"/>
  <c r="G663" i="9"/>
  <c r="J662" i="9"/>
  <c r="I662" i="9"/>
  <c r="H662" i="9"/>
  <c r="G662" i="9"/>
  <c r="J661" i="9"/>
  <c r="I661" i="9"/>
  <c r="H661" i="9"/>
  <c r="G661" i="9"/>
  <c r="J660" i="9"/>
  <c r="I660" i="9"/>
  <c r="H660" i="9"/>
  <c r="G660" i="9"/>
  <c r="J659" i="9"/>
  <c r="I659" i="9"/>
  <c r="H659" i="9"/>
  <c r="G659" i="9"/>
  <c r="J658" i="9"/>
  <c r="I658" i="9"/>
  <c r="H658" i="9"/>
  <c r="G658" i="9"/>
  <c r="J657" i="9"/>
  <c r="I657" i="9"/>
  <c r="H657" i="9"/>
  <c r="G657" i="9"/>
  <c r="J656" i="9"/>
  <c r="I656" i="9"/>
  <c r="H656" i="9"/>
  <c r="G656" i="9"/>
  <c r="J655" i="9"/>
  <c r="I655" i="9"/>
  <c r="H655" i="9"/>
  <c r="G655" i="9"/>
  <c r="J654" i="9"/>
  <c r="I654" i="9"/>
  <c r="H654" i="9"/>
  <c r="G654" i="9"/>
  <c r="J653" i="9"/>
  <c r="I653" i="9"/>
  <c r="H653" i="9"/>
  <c r="G653" i="9"/>
  <c r="J652" i="9"/>
  <c r="I652" i="9"/>
  <c r="H652" i="9"/>
  <c r="G652" i="9"/>
  <c r="J651" i="9"/>
  <c r="I651" i="9"/>
  <c r="H651" i="9"/>
  <c r="G651" i="9"/>
  <c r="J650" i="9"/>
  <c r="I650" i="9"/>
  <c r="H650" i="9"/>
  <c r="G650" i="9"/>
  <c r="J649" i="9"/>
  <c r="I649" i="9"/>
  <c r="H649" i="9"/>
  <c r="G649" i="9"/>
  <c r="J648" i="9"/>
  <c r="I648" i="9"/>
  <c r="H648" i="9"/>
  <c r="G648" i="9"/>
  <c r="J647" i="9"/>
  <c r="I647" i="9"/>
  <c r="H647" i="9"/>
  <c r="G647" i="9"/>
  <c r="J646" i="9"/>
  <c r="I646" i="9"/>
  <c r="H646" i="9"/>
  <c r="G646" i="9"/>
  <c r="J645" i="9"/>
  <c r="I645" i="9"/>
  <c r="H645" i="9"/>
  <c r="G645" i="9"/>
  <c r="J644" i="9"/>
  <c r="I644" i="9"/>
  <c r="H644" i="9"/>
  <c r="G644" i="9"/>
  <c r="J643" i="9"/>
  <c r="I643" i="9"/>
  <c r="H643" i="9"/>
  <c r="G643" i="9"/>
  <c r="J642" i="9"/>
  <c r="I642" i="9"/>
  <c r="H642" i="9"/>
  <c r="G642" i="9"/>
  <c r="J641" i="9"/>
  <c r="I641" i="9"/>
  <c r="H641" i="9"/>
  <c r="G641" i="9"/>
  <c r="J640" i="9"/>
  <c r="I640" i="9"/>
  <c r="H640" i="9"/>
  <c r="G640" i="9"/>
  <c r="J639" i="9"/>
  <c r="I639" i="9"/>
  <c r="H639" i="9"/>
  <c r="G639" i="9"/>
  <c r="J638" i="9"/>
  <c r="I638" i="9"/>
  <c r="H638" i="9"/>
  <c r="G638" i="9"/>
  <c r="J637" i="9"/>
  <c r="I637" i="9"/>
  <c r="H637" i="9"/>
  <c r="G637" i="9"/>
  <c r="J636" i="9"/>
  <c r="I636" i="9"/>
  <c r="H636" i="9"/>
  <c r="G636" i="9"/>
  <c r="J635" i="9"/>
  <c r="I635" i="9"/>
  <c r="H635" i="9"/>
  <c r="G635" i="9"/>
  <c r="J634" i="9"/>
  <c r="I634" i="9"/>
  <c r="H634" i="9"/>
  <c r="G634" i="9"/>
  <c r="J633" i="9"/>
  <c r="I633" i="9"/>
  <c r="H633" i="9"/>
  <c r="G633" i="9"/>
  <c r="J632" i="9"/>
  <c r="I632" i="9"/>
  <c r="H632" i="9"/>
  <c r="G632" i="9"/>
  <c r="J631" i="9"/>
  <c r="I631" i="9"/>
  <c r="H631" i="9"/>
  <c r="G631" i="9"/>
  <c r="J630" i="9"/>
  <c r="I630" i="9"/>
  <c r="H630" i="9"/>
  <c r="G630" i="9"/>
  <c r="J629" i="9"/>
  <c r="I629" i="9"/>
  <c r="H629" i="9"/>
  <c r="G629" i="9"/>
  <c r="J628" i="9"/>
  <c r="I628" i="9"/>
  <c r="H628" i="9"/>
  <c r="G628" i="9"/>
  <c r="J627" i="9"/>
  <c r="I627" i="9"/>
  <c r="H627" i="9"/>
  <c r="G627" i="9"/>
  <c r="J626" i="9"/>
  <c r="I626" i="9"/>
  <c r="H626" i="9"/>
  <c r="G626" i="9"/>
  <c r="J625" i="9"/>
  <c r="I625" i="9"/>
  <c r="H625" i="9"/>
  <c r="G625" i="9"/>
  <c r="J624" i="9"/>
  <c r="I624" i="9"/>
  <c r="H624" i="9"/>
  <c r="G624" i="9"/>
  <c r="J623" i="9"/>
  <c r="I623" i="9"/>
  <c r="H623" i="9"/>
  <c r="G623" i="9"/>
  <c r="J622" i="9"/>
  <c r="I622" i="9"/>
  <c r="H622" i="9"/>
  <c r="G622" i="9"/>
  <c r="J621" i="9"/>
  <c r="I621" i="9"/>
  <c r="H621" i="9"/>
  <c r="G621" i="9"/>
  <c r="J620" i="9"/>
  <c r="I620" i="9"/>
  <c r="H620" i="9"/>
  <c r="G620" i="9"/>
  <c r="J619" i="9"/>
  <c r="I619" i="9"/>
  <c r="H619" i="9"/>
  <c r="G619" i="9"/>
  <c r="J618" i="9"/>
  <c r="I618" i="9"/>
  <c r="H618" i="9"/>
  <c r="G618" i="9"/>
  <c r="J617" i="9"/>
  <c r="I617" i="9"/>
  <c r="H617" i="9"/>
  <c r="G617" i="9"/>
  <c r="J616" i="9"/>
  <c r="I616" i="9"/>
  <c r="H616" i="9"/>
  <c r="G616" i="9"/>
  <c r="J615" i="9"/>
  <c r="I615" i="9"/>
  <c r="H615" i="9"/>
  <c r="G615" i="9"/>
  <c r="J614" i="9"/>
  <c r="I614" i="9"/>
  <c r="H614" i="9"/>
  <c r="G614" i="9"/>
  <c r="J613" i="9"/>
  <c r="I613" i="9"/>
  <c r="H613" i="9"/>
  <c r="G613" i="9"/>
  <c r="J612" i="9"/>
  <c r="I612" i="9"/>
  <c r="H612" i="9"/>
  <c r="G612" i="9"/>
  <c r="J611" i="9"/>
  <c r="I611" i="9"/>
  <c r="H611" i="9"/>
  <c r="G611" i="9"/>
  <c r="J610" i="9"/>
  <c r="I610" i="9"/>
  <c r="H610" i="9"/>
  <c r="G610" i="9"/>
  <c r="J609" i="9"/>
  <c r="I609" i="9"/>
  <c r="H609" i="9"/>
  <c r="G609" i="9"/>
  <c r="J608" i="9"/>
  <c r="I608" i="9"/>
  <c r="H608" i="9"/>
  <c r="G608" i="9"/>
  <c r="J607" i="9"/>
  <c r="I607" i="9"/>
  <c r="H607" i="9"/>
  <c r="G607" i="9"/>
  <c r="J606" i="9"/>
  <c r="I606" i="9"/>
  <c r="H606" i="9"/>
  <c r="G606" i="9"/>
  <c r="J605" i="9"/>
  <c r="I605" i="9"/>
  <c r="H605" i="9"/>
  <c r="G605" i="9"/>
  <c r="J604" i="9"/>
  <c r="I604" i="9"/>
  <c r="H604" i="9"/>
  <c r="G604" i="9"/>
  <c r="J603" i="9"/>
  <c r="I603" i="9"/>
  <c r="H603" i="9"/>
  <c r="G603" i="9"/>
  <c r="J602" i="9"/>
  <c r="I602" i="9"/>
  <c r="H602" i="9"/>
  <c r="G602" i="9"/>
  <c r="J601" i="9"/>
  <c r="I601" i="9"/>
  <c r="H601" i="9"/>
  <c r="G601" i="9"/>
  <c r="J600" i="9"/>
  <c r="I600" i="9"/>
  <c r="H600" i="9"/>
  <c r="G600" i="9"/>
  <c r="J599" i="9"/>
  <c r="I599" i="9"/>
  <c r="H599" i="9"/>
  <c r="G599" i="9"/>
  <c r="J598" i="9"/>
  <c r="I598" i="9"/>
  <c r="H598" i="9"/>
  <c r="G598" i="9"/>
  <c r="J597" i="9"/>
  <c r="I597" i="9"/>
  <c r="H597" i="9"/>
  <c r="G597" i="9"/>
  <c r="J596" i="9"/>
  <c r="I596" i="9"/>
  <c r="H596" i="9"/>
  <c r="G596" i="9"/>
  <c r="J595" i="9"/>
  <c r="I595" i="9"/>
  <c r="H595" i="9"/>
  <c r="G595" i="9"/>
  <c r="J594" i="9"/>
  <c r="I594" i="9"/>
  <c r="H594" i="9"/>
  <c r="G594" i="9"/>
  <c r="J593" i="9"/>
  <c r="I593" i="9"/>
  <c r="H593" i="9"/>
  <c r="G593" i="9"/>
  <c r="J592" i="9"/>
  <c r="I592" i="9"/>
  <c r="H592" i="9"/>
  <c r="G592" i="9"/>
  <c r="J591" i="9"/>
  <c r="I591" i="9"/>
  <c r="H591" i="9"/>
  <c r="G591" i="9"/>
  <c r="J590" i="9"/>
  <c r="I590" i="9"/>
  <c r="H590" i="9"/>
  <c r="G590" i="9"/>
  <c r="J589" i="9"/>
  <c r="I589" i="9"/>
  <c r="H589" i="9"/>
  <c r="G589" i="9"/>
  <c r="J588" i="9"/>
  <c r="I588" i="9"/>
  <c r="H588" i="9"/>
  <c r="G588" i="9"/>
  <c r="J587" i="9"/>
  <c r="I587" i="9"/>
  <c r="H587" i="9"/>
  <c r="G587" i="9"/>
  <c r="J586" i="9"/>
  <c r="I586" i="9"/>
  <c r="H586" i="9"/>
  <c r="G586" i="9"/>
  <c r="J585" i="9"/>
  <c r="I585" i="9"/>
  <c r="H585" i="9"/>
  <c r="G585" i="9"/>
  <c r="J584" i="9"/>
  <c r="I584" i="9"/>
  <c r="H584" i="9"/>
  <c r="G584" i="9"/>
  <c r="J583" i="9"/>
  <c r="I583" i="9"/>
  <c r="H583" i="9"/>
  <c r="G583" i="9"/>
  <c r="J582" i="9"/>
  <c r="I582" i="9"/>
  <c r="H582" i="9"/>
  <c r="G582" i="9"/>
  <c r="J581" i="9"/>
  <c r="I581" i="9"/>
  <c r="H581" i="9"/>
  <c r="G581" i="9"/>
  <c r="J580" i="9"/>
  <c r="I580" i="9"/>
  <c r="H580" i="9"/>
  <c r="G580" i="9"/>
  <c r="J579" i="9"/>
  <c r="I579" i="9"/>
  <c r="H579" i="9"/>
  <c r="G579" i="9"/>
  <c r="J578" i="9"/>
  <c r="I578" i="9"/>
  <c r="H578" i="9"/>
  <c r="G578" i="9"/>
  <c r="J577" i="9"/>
  <c r="I577" i="9"/>
  <c r="H577" i="9"/>
  <c r="G577" i="9"/>
  <c r="J576" i="9"/>
  <c r="I576" i="9"/>
  <c r="H576" i="9"/>
  <c r="G576" i="9"/>
  <c r="J575" i="9"/>
  <c r="I575" i="9"/>
  <c r="H575" i="9"/>
  <c r="G575" i="9"/>
  <c r="J574" i="9"/>
  <c r="I574" i="9"/>
  <c r="H574" i="9"/>
  <c r="G574" i="9"/>
  <c r="J573" i="9"/>
  <c r="I573" i="9"/>
  <c r="H573" i="9"/>
  <c r="G573" i="9"/>
  <c r="J572" i="9"/>
  <c r="I572" i="9"/>
  <c r="H572" i="9"/>
  <c r="G572" i="9"/>
  <c r="J571" i="9"/>
  <c r="I571" i="9"/>
  <c r="H571" i="9"/>
  <c r="G571" i="9"/>
  <c r="J570" i="9"/>
  <c r="I570" i="9"/>
  <c r="H570" i="9"/>
  <c r="G570" i="9"/>
  <c r="J569" i="9"/>
  <c r="I569" i="9"/>
  <c r="H569" i="9"/>
  <c r="G569" i="9"/>
  <c r="J568" i="9"/>
  <c r="I568" i="9"/>
  <c r="H568" i="9"/>
  <c r="G568" i="9"/>
  <c r="J567" i="9"/>
  <c r="I567" i="9"/>
  <c r="H567" i="9"/>
  <c r="G567" i="9"/>
  <c r="J566" i="9"/>
  <c r="I566" i="9"/>
  <c r="H566" i="9"/>
  <c r="G566" i="9"/>
  <c r="J565" i="9"/>
  <c r="I565" i="9"/>
  <c r="H565" i="9"/>
  <c r="G565" i="9"/>
  <c r="J564" i="9"/>
  <c r="I564" i="9"/>
  <c r="H564" i="9"/>
  <c r="G564" i="9"/>
  <c r="J563" i="9"/>
  <c r="I563" i="9"/>
  <c r="H563" i="9"/>
  <c r="G563" i="9"/>
  <c r="J562" i="9"/>
  <c r="I562" i="9"/>
  <c r="H562" i="9"/>
  <c r="G562" i="9"/>
  <c r="J561" i="9"/>
  <c r="I561" i="9"/>
  <c r="H561" i="9"/>
  <c r="G561" i="9"/>
  <c r="J560" i="9"/>
  <c r="I560" i="9"/>
  <c r="H560" i="9"/>
  <c r="G560" i="9"/>
  <c r="J559" i="9"/>
  <c r="I559" i="9"/>
  <c r="H559" i="9"/>
  <c r="G559" i="9"/>
  <c r="J558" i="9"/>
  <c r="I558" i="9"/>
  <c r="H558" i="9"/>
  <c r="G558" i="9"/>
  <c r="J557" i="9"/>
  <c r="I557" i="9"/>
  <c r="H557" i="9"/>
  <c r="G557" i="9"/>
  <c r="J556" i="9"/>
  <c r="I556" i="9"/>
  <c r="H556" i="9"/>
  <c r="G556" i="9"/>
  <c r="J555" i="9"/>
  <c r="I555" i="9"/>
  <c r="H555" i="9"/>
  <c r="G555" i="9"/>
  <c r="J554" i="9"/>
  <c r="I554" i="9"/>
  <c r="H554" i="9"/>
  <c r="G554" i="9"/>
  <c r="J553" i="9"/>
  <c r="I553" i="9"/>
  <c r="H553" i="9"/>
  <c r="G553" i="9"/>
  <c r="J552" i="9"/>
  <c r="I552" i="9"/>
  <c r="H552" i="9"/>
  <c r="G552" i="9"/>
  <c r="J551" i="9"/>
  <c r="I551" i="9"/>
  <c r="H551" i="9"/>
  <c r="G551" i="9"/>
  <c r="J550" i="9"/>
  <c r="I550" i="9"/>
  <c r="H550" i="9"/>
  <c r="G550" i="9"/>
  <c r="J549" i="9"/>
  <c r="I549" i="9"/>
  <c r="H549" i="9"/>
  <c r="G549" i="9"/>
  <c r="J548" i="9"/>
  <c r="I548" i="9"/>
  <c r="H548" i="9"/>
  <c r="G548" i="9"/>
  <c r="J547" i="9"/>
  <c r="I547" i="9"/>
  <c r="H547" i="9"/>
  <c r="G547" i="9"/>
  <c r="J546" i="9"/>
  <c r="I546" i="9"/>
  <c r="H546" i="9"/>
  <c r="G546" i="9"/>
  <c r="J545" i="9"/>
  <c r="I545" i="9"/>
  <c r="H545" i="9"/>
  <c r="G545" i="9"/>
  <c r="J544" i="9"/>
  <c r="I544" i="9"/>
  <c r="H544" i="9"/>
  <c r="G544" i="9"/>
  <c r="J543" i="9"/>
  <c r="I543" i="9"/>
  <c r="H543" i="9"/>
  <c r="G543" i="9"/>
  <c r="J542" i="9"/>
  <c r="I542" i="9"/>
  <c r="H542" i="9"/>
  <c r="G542" i="9"/>
  <c r="J541" i="9"/>
  <c r="I541" i="9"/>
  <c r="H541" i="9"/>
  <c r="G541" i="9"/>
  <c r="J540" i="9"/>
  <c r="I540" i="9"/>
  <c r="H540" i="9"/>
  <c r="G540" i="9"/>
  <c r="J539" i="9"/>
  <c r="I539" i="9"/>
  <c r="H539" i="9"/>
  <c r="G539" i="9"/>
  <c r="J538" i="9"/>
  <c r="I538" i="9"/>
  <c r="H538" i="9"/>
  <c r="G538" i="9"/>
  <c r="J537" i="9"/>
  <c r="I537" i="9"/>
  <c r="H537" i="9"/>
  <c r="G537" i="9"/>
  <c r="J536" i="9"/>
  <c r="I536" i="9"/>
  <c r="H536" i="9"/>
  <c r="G536" i="9"/>
  <c r="J535" i="9"/>
  <c r="I535" i="9"/>
  <c r="H535" i="9"/>
  <c r="G535" i="9"/>
  <c r="J534" i="9"/>
  <c r="I534" i="9"/>
  <c r="H534" i="9"/>
  <c r="G534" i="9"/>
  <c r="J533" i="9"/>
  <c r="I533" i="9"/>
  <c r="H533" i="9"/>
  <c r="G533" i="9"/>
  <c r="J532" i="9"/>
  <c r="I532" i="9"/>
  <c r="H532" i="9"/>
  <c r="G532" i="9"/>
  <c r="J531" i="9"/>
  <c r="I531" i="9"/>
  <c r="H531" i="9"/>
  <c r="G531" i="9"/>
  <c r="J530" i="9"/>
  <c r="I530" i="9"/>
  <c r="H530" i="9"/>
  <c r="G530" i="9"/>
  <c r="J529" i="9"/>
  <c r="I529" i="9"/>
  <c r="H529" i="9"/>
  <c r="G529" i="9"/>
  <c r="J528" i="9"/>
  <c r="I528" i="9"/>
  <c r="H528" i="9"/>
  <c r="G528" i="9"/>
  <c r="J527" i="9"/>
  <c r="I527" i="9"/>
  <c r="H527" i="9"/>
  <c r="G527" i="9"/>
  <c r="J526" i="9"/>
  <c r="I526" i="9"/>
  <c r="H526" i="9"/>
  <c r="G526" i="9"/>
  <c r="J525" i="9"/>
  <c r="I525" i="9"/>
  <c r="H525" i="9"/>
  <c r="G525" i="9"/>
  <c r="J524" i="9"/>
  <c r="I524" i="9"/>
  <c r="H524" i="9"/>
  <c r="G524" i="9"/>
  <c r="J523" i="9"/>
  <c r="I523" i="9"/>
  <c r="H523" i="9"/>
  <c r="G523" i="9"/>
  <c r="J522" i="9"/>
  <c r="I522" i="9"/>
  <c r="H522" i="9"/>
  <c r="G522" i="9"/>
  <c r="J521" i="9"/>
  <c r="I521" i="9"/>
  <c r="H521" i="9"/>
  <c r="G521" i="9"/>
  <c r="J520" i="9"/>
  <c r="I520" i="9"/>
  <c r="H520" i="9"/>
  <c r="G520" i="9"/>
  <c r="J519" i="9"/>
  <c r="I519" i="9"/>
  <c r="H519" i="9"/>
  <c r="G519" i="9"/>
  <c r="J518" i="9"/>
  <c r="I518" i="9"/>
  <c r="H518" i="9"/>
  <c r="G518" i="9"/>
  <c r="J517" i="9"/>
  <c r="I517" i="9"/>
  <c r="H517" i="9"/>
  <c r="G517" i="9"/>
  <c r="J516" i="9"/>
  <c r="I516" i="9"/>
  <c r="H516" i="9"/>
  <c r="G516" i="9"/>
  <c r="J515" i="9"/>
  <c r="I515" i="9"/>
  <c r="H515" i="9"/>
  <c r="G515" i="9"/>
  <c r="J514" i="9"/>
  <c r="I514" i="9"/>
  <c r="H514" i="9"/>
  <c r="G514" i="9"/>
  <c r="J513" i="9"/>
  <c r="I513" i="9"/>
  <c r="H513" i="9"/>
  <c r="G513" i="9"/>
  <c r="J512" i="9"/>
  <c r="I512" i="9"/>
  <c r="H512" i="9"/>
  <c r="G512" i="9"/>
  <c r="J511" i="9"/>
  <c r="I511" i="9"/>
  <c r="H511" i="9"/>
  <c r="G511" i="9"/>
  <c r="J510" i="9"/>
  <c r="I510" i="9"/>
  <c r="H510" i="9"/>
  <c r="G510" i="9"/>
  <c r="J509" i="9"/>
  <c r="I509" i="9"/>
  <c r="H509" i="9"/>
  <c r="G509" i="9"/>
  <c r="J508" i="9"/>
  <c r="I508" i="9"/>
  <c r="H508" i="9"/>
  <c r="G508" i="9"/>
  <c r="J507" i="9"/>
  <c r="I507" i="9"/>
  <c r="H507" i="9"/>
  <c r="G507" i="9"/>
  <c r="J506" i="9"/>
  <c r="I506" i="9"/>
  <c r="H506" i="9"/>
  <c r="G506" i="9"/>
  <c r="J505" i="9"/>
  <c r="I505" i="9"/>
  <c r="H505" i="9"/>
  <c r="G505" i="9"/>
  <c r="J504" i="9"/>
  <c r="I504" i="9"/>
  <c r="H504" i="9"/>
  <c r="G504" i="9"/>
  <c r="J503" i="9"/>
  <c r="I503" i="9"/>
  <c r="H503" i="9"/>
  <c r="G503" i="9"/>
  <c r="J502" i="9"/>
  <c r="I502" i="9"/>
  <c r="H502" i="9"/>
  <c r="G502" i="9"/>
  <c r="J501" i="9"/>
  <c r="I501" i="9"/>
  <c r="H501" i="9"/>
  <c r="G501" i="9"/>
  <c r="J500" i="9"/>
  <c r="I500" i="9"/>
  <c r="H500" i="9"/>
  <c r="G500" i="9"/>
  <c r="J499" i="9"/>
  <c r="I499" i="9"/>
  <c r="H499" i="9"/>
  <c r="G499" i="9"/>
  <c r="J498" i="9"/>
  <c r="I498" i="9"/>
  <c r="H498" i="9"/>
  <c r="G498" i="9"/>
  <c r="J497" i="9"/>
  <c r="I497" i="9"/>
  <c r="H497" i="9"/>
  <c r="G497" i="9"/>
  <c r="J496" i="9"/>
  <c r="I496" i="9"/>
  <c r="H496" i="9"/>
  <c r="G496" i="9"/>
  <c r="J495" i="9"/>
  <c r="I495" i="9"/>
  <c r="H495" i="9"/>
  <c r="G495" i="9"/>
  <c r="J494" i="9"/>
  <c r="I494" i="9"/>
  <c r="H494" i="9"/>
  <c r="G494" i="9"/>
  <c r="J493" i="9"/>
  <c r="I493" i="9"/>
  <c r="H493" i="9"/>
  <c r="G493" i="9"/>
  <c r="J492" i="9"/>
  <c r="I492" i="9"/>
  <c r="H492" i="9"/>
  <c r="G492" i="9"/>
  <c r="J491" i="9"/>
  <c r="I491" i="9"/>
  <c r="H491" i="9"/>
  <c r="G491" i="9"/>
  <c r="J490" i="9"/>
  <c r="I490" i="9"/>
  <c r="H490" i="9"/>
  <c r="G490" i="9"/>
  <c r="J489" i="9"/>
  <c r="I489" i="9"/>
  <c r="H489" i="9"/>
  <c r="G489" i="9"/>
  <c r="J488" i="9"/>
  <c r="I488" i="9"/>
  <c r="H488" i="9"/>
  <c r="G488" i="9"/>
  <c r="J487" i="9"/>
  <c r="I487" i="9"/>
  <c r="H487" i="9"/>
  <c r="G487" i="9"/>
  <c r="J486" i="9"/>
  <c r="I486" i="9"/>
  <c r="H486" i="9"/>
  <c r="G486" i="9"/>
  <c r="J485" i="9"/>
  <c r="I485" i="9"/>
  <c r="H485" i="9"/>
  <c r="G485" i="9"/>
  <c r="J484" i="9"/>
  <c r="I484" i="9"/>
  <c r="H484" i="9"/>
  <c r="G484" i="9"/>
  <c r="J483" i="9"/>
  <c r="I483" i="9"/>
  <c r="H483" i="9"/>
  <c r="G483" i="9"/>
  <c r="J482" i="9"/>
  <c r="I482" i="9"/>
  <c r="H482" i="9"/>
  <c r="G482" i="9"/>
  <c r="J481" i="9"/>
  <c r="I481" i="9"/>
  <c r="H481" i="9"/>
  <c r="G481" i="9"/>
  <c r="J480" i="9"/>
  <c r="I480" i="9"/>
  <c r="H480" i="9"/>
  <c r="G480" i="9"/>
  <c r="J479" i="9"/>
  <c r="I479" i="9"/>
  <c r="H479" i="9"/>
  <c r="G479" i="9"/>
  <c r="J478" i="9"/>
  <c r="I478" i="9"/>
  <c r="H478" i="9"/>
  <c r="G478" i="9"/>
  <c r="J477" i="9"/>
  <c r="I477" i="9"/>
  <c r="H477" i="9"/>
  <c r="G477" i="9"/>
  <c r="J476" i="9"/>
  <c r="I476" i="9"/>
  <c r="H476" i="9"/>
  <c r="G476" i="9"/>
  <c r="J475" i="9"/>
  <c r="I475" i="9"/>
  <c r="H475" i="9"/>
  <c r="G475" i="9"/>
  <c r="J474" i="9"/>
  <c r="I474" i="9"/>
  <c r="H474" i="9"/>
  <c r="G474" i="9"/>
  <c r="J473" i="9"/>
  <c r="I473" i="9"/>
  <c r="H473" i="9"/>
  <c r="G473" i="9"/>
  <c r="J472" i="9"/>
  <c r="I472" i="9"/>
  <c r="H472" i="9"/>
  <c r="G472" i="9"/>
  <c r="J471" i="9"/>
  <c r="I471" i="9"/>
  <c r="H471" i="9"/>
  <c r="G471" i="9"/>
  <c r="J470" i="9"/>
  <c r="I470" i="9"/>
  <c r="H470" i="9"/>
  <c r="G470" i="9"/>
  <c r="J469" i="9"/>
  <c r="I469" i="9"/>
  <c r="H469" i="9"/>
  <c r="G469" i="9"/>
  <c r="J468" i="9"/>
  <c r="I468" i="9"/>
  <c r="H468" i="9"/>
  <c r="G468" i="9"/>
  <c r="J467" i="9"/>
  <c r="I467" i="9"/>
  <c r="H467" i="9"/>
  <c r="G467" i="9"/>
  <c r="J466" i="9"/>
  <c r="I466" i="9"/>
  <c r="H466" i="9"/>
  <c r="G466" i="9"/>
  <c r="J465" i="9"/>
  <c r="I465" i="9"/>
  <c r="H465" i="9"/>
  <c r="G465" i="9"/>
  <c r="J464" i="9"/>
  <c r="I464" i="9"/>
  <c r="H464" i="9"/>
  <c r="G464" i="9"/>
  <c r="J463" i="9"/>
  <c r="I463" i="9"/>
  <c r="H463" i="9"/>
  <c r="G463" i="9"/>
  <c r="J462" i="9"/>
  <c r="I462" i="9"/>
  <c r="H462" i="9"/>
  <c r="G462" i="9"/>
  <c r="J461" i="9"/>
  <c r="I461" i="9"/>
  <c r="H461" i="9"/>
  <c r="G461" i="9"/>
  <c r="J460" i="9"/>
  <c r="I460" i="9"/>
  <c r="H460" i="9"/>
  <c r="G460" i="9"/>
  <c r="J459" i="9"/>
  <c r="I459" i="9"/>
  <c r="H459" i="9"/>
  <c r="G459" i="9"/>
  <c r="J458" i="9"/>
  <c r="I458" i="9"/>
  <c r="H458" i="9"/>
  <c r="G458" i="9"/>
  <c r="J457" i="9"/>
  <c r="I457" i="9"/>
  <c r="H457" i="9"/>
  <c r="G457" i="9"/>
  <c r="J456" i="9"/>
  <c r="I456" i="9"/>
  <c r="H456" i="9"/>
  <c r="G456" i="9"/>
  <c r="J455" i="9"/>
  <c r="I455" i="9"/>
  <c r="H455" i="9"/>
  <c r="G455" i="9"/>
  <c r="J454" i="9"/>
  <c r="I454" i="9"/>
  <c r="H454" i="9"/>
  <c r="G454" i="9"/>
  <c r="J453" i="9"/>
  <c r="I453" i="9"/>
  <c r="H453" i="9"/>
  <c r="G453" i="9"/>
  <c r="J452" i="9"/>
  <c r="I452" i="9"/>
  <c r="H452" i="9"/>
  <c r="G452" i="9"/>
  <c r="J451" i="9"/>
  <c r="I451" i="9"/>
  <c r="H451" i="9"/>
  <c r="G451" i="9"/>
  <c r="J450" i="9"/>
  <c r="I450" i="9"/>
  <c r="H450" i="9"/>
  <c r="G450" i="9"/>
  <c r="J449" i="9"/>
  <c r="I449" i="9"/>
  <c r="H449" i="9"/>
  <c r="G449" i="9"/>
  <c r="J448" i="9"/>
  <c r="I448" i="9"/>
  <c r="H448" i="9"/>
  <c r="G448" i="9"/>
  <c r="J447" i="9"/>
  <c r="I447" i="9"/>
  <c r="H447" i="9"/>
  <c r="G447" i="9"/>
  <c r="J446" i="9"/>
  <c r="I446" i="9"/>
  <c r="H446" i="9"/>
  <c r="G446" i="9"/>
  <c r="J445" i="9"/>
  <c r="I445" i="9"/>
  <c r="H445" i="9"/>
  <c r="G445" i="9"/>
  <c r="J444" i="9"/>
  <c r="I444" i="9"/>
  <c r="H444" i="9"/>
  <c r="G444" i="9"/>
  <c r="J443" i="9"/>
  <c r="I443" i="9"/>
  <c r="H443" i="9"/>
  <c r="G443" i="9"/>
  <c r="J442" i="9"/>
  <c r="I442" i="9"/>
  <c r="H442" i="9"/>
  <c r="G442" i="9"/>
  <c r="J441" i="9"/>
  <c r="I441" i="9"/>
  <c r="H441" i="9"/>
  <c r="G441" i="9"/>
  <c r="J440" i="9"/>
  <c r="I440" i="9"/>
  <c r="H440" i="9"/>
  <c r="G440" i="9"/>
  <c r="J439" i="9"/>
  <c r="I439" i="9"/>
  <c r="H439" i="9"/>
  <c r="G439" i="9"/>
  <c r="J438" i="9"/>
  <c r="I438" i="9"/>
  <c r="H438" i="9"/>
  <c r="G438" i="9"/>
  <c r="J437" i="9"/>
  <c r="I437" i="9"/>
  <c r="H437" i="9"/>
  <c r="G437" i="9"/>
  <c r="J436" i="9"/>
  <c r="I436" i="9"/>
  <c r="H436" i="9"/>
  <c r="G436" i="9"/>
  <c r="J435" i="9"/>
  <c r="I435" i="9"/>
  <c r="H435" i="9"/>
  <c r="G435" i="9"/>
  <c r="J434" i="9"/>
  <c r="I434" i="9"/>
  <c r="H434" i="9"/>
  <c r="G434" i="9"/>
  <c r="J433" i="9"/>
  <c r="I433" i="9"/>
  <c r="H433" i="9"/>
  <c r="G433" i="9"/>
  <c r="J432" i="9"/>
  <c r="I432" i="9"/>
  <c r="H432" i="9"/>
  <c r="G432" i="9"/>
  <c r="J431" i="9"/>
  <c r="I431" i="9"/>
  <c r="H431" i="9"/>
  <c r="G431" i="9"/>
  <c r="J430" i="9"/>
  <c r="I430" i="9"/>
  <c r="H430" i="9"/>
  <c r="G430" i="9"/>
  <c r="J429" i="9"/>
  <c r="I429" i="9"/>
  <c r="H429" i="9"/>
  <c r="G429" i="9"/>
  <c r="J428" i="9"/>
  <c r="I428" i="9"/>
  <c r="H428" i="9"/>
  <c r="G428" i="9"/>
  <c r="J427" i="9"/>
  <c r="I427" i="9"/>
  <c r="H427" i="9"/>
  <c r="G427" i="9"/>
  <c r="J426" i="9"/>
  <c r="I426" i="9"/>
  <c r="H426" i="9"/>
  <c r="G426" i="9"/>
  <c r="J425" i="9"/>
  <c r="I425" i="9"/>
  <c r="H425" i="9"/>
  <c r="G425" i="9"/>
  <c r="J424" i="9"/>
  <c r="I424" i="9"/>
  <c r="H424" i="9"/>
  <c r="G424" i="9"/>
  <c r="J423" i="9"/>
  <c r="I423" i="9"/>
  <c r="H423" i="9"/>
  <c r="G423" i="9"/>
  <c r="J422" i="9"/>
  <c r="I422" i="9"/>
  <c r="H422" i="9"/>
  <c r="G422" i="9"/>
  <c r="J421" i="9"/>
  <c r="I421" i="9"/>
  <c r="H421" i="9"/>
  <c r="G421" i="9"/>
  <c r="J420" i="9"/>
  <c r="I420" i="9"/>
  <c r="H420" i="9"/>
  <c r="G420" i="9"/>
  <c r="J419" i="9"/>
  <c r="I419" i="9"/>
  <c r="H419" i="9"/>
  <c r="G419" i="9"/>
  <c r="J418" i="9"/>
  <c r="I418" i="9"/>
  <c r="H418" i="9"/>
  <c r="G418" i="9"/>
  <c r="J417" i="9"/>
  <c r="I417" i="9"/>
  <c r="H417" i="9"/>
  <c r="G417" i="9"/>
  <c r="J416" i="9"/>
  <c r="I416" i="9"/>
  <c r="H416" i="9"/>
  <c r="G416" i="9"/>
  <c r="J415" i="9"/>
  <c r="I415" i="9"/>
  <c r="H415" i="9"/>
  <c r="G415" i="9"/>
  <c r="J414" i="9"/>
  <c r="I414" i="9"/>
  <c r="H414" i="9"/>
  <c r="G414" i="9"/>
  <c r="J413" i="9"/>
  <c r="I413" i="9"/>
  <c r="H413" i="9"/>
  <c r="G413" i="9"/>
  <c r="J412" i="9"/>
  <c r="I412" i="9"/>
  <c r="H412" i="9"/>
  <c r="G412" i="9"/>
  <c r="J411" i="9"/>
  <c r="I411" i="9"/>
  <c r="H411" i="9"/>
  <c r="G411" i="9"/>
  <c r="J410" i="9"/>
  <c r="I410" i="9"/>
  <c r="H410" i="9"/>
  <c r="G410" i="9"/>
  <c r="J409" i="9"/>
  <c r="I409" i="9"/>
  <c r="H409" i="9"/>
  <c r="G409" i="9"/>
  <c r="J408" i="9"/>
  <c r="I408" i="9"/>
  <c r="H408" i="9"/>
  <c r="G408" i="9"/>
  <c r="J407" i="9"/>
  <c r="I407" i="9"/>
  <c r="H407" i="9"/>
  <c r="G407" i="9"/>
  <c r="J406" i="9"/>
  <c r="I406" i="9"/>
  <c r="H406" i="9"/>
  <c r="G406" i="9"/>
  <c r="J405" i="9"/>
  <c r="I405" i="9"/>
  <c r="H405" i="9"/>
  <c r="G405" i="9"/>
  <c r="J404" i="9"/>
  <c r="I404" i="9"/>
  <c r="H404" i="9"/>
  <c r="G404" i="9"/>
  <c r="J403" i="9"/>
  <c r="I403" i="9"/>
  <c r="H403" i="9"/>
  <c r="G403" i="9"/>
  <c r="J402" i="9"/>
  <c r="I402" i="9"/>
  <c r="H402" i="9"/>
  <c r="G402" i="9"/>
  <c r="J401" i="9"/>
  <c r="I401" i="9"/>
  <c r="H401" i="9"/>
  <c r="G401" i="9"/>
  <c r="J400" i="9"/>
  <c r="I400" i="9"/>
  <c r="H400" i="9"/>
  <c r="G400" i="9"/>
  <c r="J399" i="9"/>
  <c r="I399" i="9"/>
  <c r="H399" i="9"/>
  <c r="G399" i="9"/>
  <c r="J398" i="9"/>
  <c r="I398" i="9"/>
  <c r="H398" i="9"/>
  <c r="G398" i="9"/>
  <c r="J397" i="9"/>
  <c r="I397" i="9"/>
  <c r="H397" i="9"/>
  <c r="G397" i="9"/>
  <c r="J396" i="9"/>
  <c r="I396" i="9"/>
  <c r="H396" i="9"/>
  <c r="G396" i="9"/>
  <c r="J395" i="9"/>
  <c r="I395" i="9"/>
  <c r="H395" i="9"/>
  <c r="G395" i="9"/>
  <c r="J394" i="9"/>
  <c r="I394" i="9"/>
  <c r="H394" i="9"/>
  <c r="G394" i="9"/>
  <c r="J393" i="9"/>
  <c r="I393" i="9"/>
  <c r="H393" i="9"/>
  <c r="G393" i="9"/>
  <c r="J392" i="9"/>
  <c r="I392" i="9"/>
  <c r="H392" i="9"/>
  <c r="G392" i="9"/>
  <c r="J391" i="9"/>
  <c r="I391" i="9"/>
  <c r="H391" i="9"/>
  <c r="G391" i="9"/>
  <c r="J390" i="9"/>
  <c r="I390" i="9"/>
  <c r="H390" i="9"/>
  <c r="G390" i="9"/>
  <c r="J389" i="9"/>
  <c r="I389" i="9"/>
  <c r="H389" i="9"/>
  <c r="G389" i="9"/>
  <c r="J388" i="9"/>
  <c r="I388" i="9"/>
  <c r="H388" i="9"/>
  <c r="G388" i="9"/>
  <c r="J387" i="9"/>
  <c r="I387" i="9"/>
  <c r="H387" i="9"/>
  <c r="G387" i="9"/>
  <c r="J386" i="9"/>
  <c r="I386" i="9"/>
  <c r="H386" i="9"/>
  <c r="G386" i="9"/>
  <c r="J385" i="9"/>
  <c r="I385" i="9"/>
  <c r="H385" i="9"/>
  <c r="G385" i="9"/>
  <c r="J384" i="9"/>
  <c r="I384" i="9"/>
  <c r="H384" i="9"/>
  <c r="G384" i="9"/>
  <c r="J383" i="9"/>
  <c r="I383" i="9"/>
  <c r="H383" i="9"/>
  <c r="G383" i="9"/>
  <c r="J382" i="9"/>
  <c r="I382" i="9"/>
  <c r="H382" i="9"/>
  <c r="G382" i="9"/>
  <c r="J381" i="9"/>
  <c r="I381" i="9"/>
  <c r="H381" i="9"/>
  <c r="G381" i="9"/>
  <c r="J380" i="9"/>
  <c r="I380" i="9"/>
  <c r="H380" i="9"/>
  <c r="G380" i="9"/>
  <c r="J379" i="9"/>
  <c r="I379" i="9"/>
  <c r="H379" i="9"/>
  <c r="G379" i="9"/>
  <c r="J378" i="9"/>
  <c r="I378" i="9"/>
  <c r="H378" i="9"/>
  <c r="G378" i="9"/>
  <c r="J377" i="9"/>
  <c r="I377" i="9"/>
  <c r="H377" i="9"/>
  <c r="G377" i="9"/>
  <c r="J376" i="9"/>
  <c r="I376" i="9"/>
  <c r="H376" i="9"/>
  <c r="G376" i="9"/>
  <c r="J375" i="9"/>
  <c r="I375" i="9"/>
  <c r="H375" i="9"/>
  <c r="G375" i="9"/>
  <c r="J374" i="9"/>
  <c r="I374" i="9"/>
  <c r="H374" i="9"/>
  <c r="G374" i="9"/>
  <c r="J373" i="9"/>
  <c r="I373" i="9"/>
  <c r="H373" i="9"/>
  <c r="G373" i="9"/>
  <c r="J372" i="9"/>
  <c r="I372" i="9"/>
  <c r="H372" i="9"/>
  <c r="G372" i="9"/>
  <c r="J371" i="9"/>
  <c r="I371" i="9"/>
  <c r="H371" i="9"/>
  <c r="G371" i="9"/>
  <c r="J370" i="9"/>
  <c r="I370" i="9"/>
  <c r="H370" i="9"/>
  <c r="G370" i="9"/>
  <c r="J369" i="9"/>
  <c r="I369" i="9"/>
  <c r="H369" i="9"/>
  <c r="G369" i="9"/>
  <c r="J368" i="9"/>
  <c r="I368" i="9"/>
  <c r="H368" i="9"/>
  <c r="G368" i="9"/>
  <c r="J367" i="9"/>
  <c r="I367" i="9"/>
  <c r="H367" i="9"/>
  <c r="G367" i="9"/>
  <c r="J366" i="9"/>
  <c r="I366" i="9"/>
  <c r="H366" i="9"/>
  <c r="G366" i="9"/>
  <c r="J365" i="9"/>
  <c r="I365" i="9"/>
  <c r="H365" i="9"/>
  <c r="G365" i="9"/>
  <c r="J364" i="9"/>
  <c r="I364" i="9"/>
  <c r="H364" i="9"/>
  <c r="G364" i="9"/>
  <c r="J363" i="9"/>
  <c r="I363" i="9"/>
  <c r="H363" i="9"/>
  <c r="G363" i="9"/>
  <c r="J362" i="9"/>
  <c r="I362" i="9"/>
  <c r="H362" i="9"/>
  <c r="G362" i="9"/>
  <c r="J361" i="9"/>
  <c r="I361" i="9"/>
  <c r="H361" i="9"/>
  <c r="G361" i="9"/>
  <c r="J360" i="9"/>
  <c r="I360" i="9"/>
  <c r="H360" i="9"/>
  <c r="G360" i="9"/>
  <c r="J359" i="9"/>
  <c r="I359" i="9"/>
  <c r="H359" i="9"/>
  <c r="G359" i="9"/>
  <c r="J358" i="9"/>
  <c r="I358" i="9"/>
  <c r="H358" i="9"/>
  <c r="G358" i="9"/>
  <c r="J357" i="9"/>
  <c r="I357" i="9"/>
  <c r="H357" i="9"/>
  <c r="G357" i="9"/>
  <c r="J356" i="9"/>
  <c r="I356" i="9"/>
  <c r="H356" i="9"/>
  <c r="G356" i="9"/>
  <c r="J355" i="9"/>
  <c r="I355" i="9"/>
  <c r="H355" i="9"/>
  <c r="G355" i="9"/>
  <c r="J354" i="9"/>
  <c r="I354" i="9"/>
  <c r="H354" i="9"/>
  <c r="G354" i="9"/>
  <c r="J353" i="9"/>
  <c r="I353" i="9"/>
  <c r="H353" i="9"/>
  <c r="G353" i="9"/>
  <c r="J352" i="9"/>
  <c r="I352" i="9"/>
  <c r="H352" i="9"/>
  <c r="G352" i="9"/>
  <c r="J351" i="9"/>
  <c r="I351" i="9"/>
  <c r="H351" i="9"/>
  <c r="G351" i="9"/>
  <c r="J350" i="9"/>
  <c r="I350" i="9"/>
  <c r="H350" i="9"/>
  <c r="G350" i="9"/>
  <c r="J349" i="9"/>
  <c r="I349" i="9"/>
  <c r="H349" i="9"/>
  <c r="G349" i="9"/>
  <c r="J348" i="9"/>
  <c r="I348" i="9"/>
  <c r="H348" i="9"/>
  <c r="G348" i="9"/>
  <c r="J347" i="9"/>
  <c r="I347" i="9"/>
  <c r="H347" i="9"/>
  <c r="G347" i="9"/>
  <c r="J346" i="9"/>
  <c r="I346" i="9"/>
  <c r="H346" i="9"/>
  <c r="G346" i="9"/>
  <c r="J345" i="9"/>
  <c r="I345" i="9"/>
  <c r="H345" i="9"/>
  <c r="G345" i="9"/>
  <c r="J344" i="9"/>
  <c r="I344" i="9"/>
  <c r="H344" i="9"/>
  <c r="G344" i="9"/>
  <c r="J343" i="9"/>
  <c r="I343" i="9"/>
  <c r="H343" i="9"/>
  <c r="G343" i="9"/>
  <c r="J342" i="9"/>
  <c r="I342" i="9"/>
  <c r="H342" i="9"/>
  <c r="G342" i="9"/>
  <c r="J341" i="9"/>
  <c r="I341" i="9"/>
  <c r="H341" i="9"/>
  <c r="G341" i="9"/>
  <c r="J340" i="9"/>
  <c r="I340" i="9"/>
  <c r="H340" i="9"/>
  <c r="G340" i="9"/>
  <c r="J339" i="9"/>
  <c r="I339" i="9"/>
  <c r="H339" i="9"/>
  <c r="G339" i="9"/>
  <c r="J338" i="9"/>
  <c r="I338" i="9"/>
  <c r="H338" i="9"/>
  <c r="G338" i="9"/>
  <c r="J337" i="9"/>
  <c r="I337" i="9"/>
  <c r="H337" i="9"/>
  <c r="G337" i="9"/>
  <c r="J336" i="9"/>
  <c r="I336" i="9"/>
  <c r="H336" i="9"/>
  <c r="G336" i="9"/>
  <c r="J335" i="9"/>
  <c r="I335" i="9"/>
  <c r="H335" i="9"/>
  <c r="G335" i="9"/>
  <c r="J334" i="9"/>
  <c r="I334" i="9"/>
  <c r="H334" i="9"/>
  <c r="G334" i="9"/>
  <c r="J333" i="9"/>
  <c r="I333" i="9"/>
  <c r="H333" i="9"/>
  <c r="G333" i="9"/>
  <c r="J332" i="9"/>
  <c r="I332" i="9"/>
  <c r="H332" i="9"/>
  <c r="G332" i="9"/>
  <c r="J331" i="9"/>
  <c r="I331" i="9"/>
  <c r="H331" i="9"/>
  <c r="G331" i="9"/>
  <c r="J330" i="9"/>
  <c r="I330" i="9"/>
  <c r="H330" i="9"/>
  <c r="G330" i="9"/>
  <c r="J329" i="9"/>
  <c r="I329" i="9"/>
  <c r="H329" i="9"/>
  <c r="G329" i="9"/>
  <c r="J328" i="9"/>
  <c r="I328" i="9"/>
  <c r="H328" i="9"/>
  <c r="G328" i="9"/>
  <c r="J327" i="9"/>
  <c r="I327" i="9"/>
  <c r="H327" i="9"/>
  <c r="G327" i="9"/>
  <c r="J326" i="9"/>
  <c r="I326" i="9"/>
  <c r="H326" i="9"/>
  <c r="G326" i="9"/>
  <c r="J325" i="9"/>
  <c r="I325" i="9"/>
  <c r="H325" i="9"/>
  <c r="G325" i="9"/>
  <c r="J324" i="9"/>
  <c r="I324" i="9"/>
  <c r="H324" i="9"/>
  <c r="G324" i="9"/>
  <c r="J323" i="9"/>
  <c r="I323" i="9"/>
  <c r="H323" i="9"/>
  <c r="G323" i="9"/>
  <c r="J322" i="9"/>
  <c r="I322" i="9"/>
  <c r="H322" i="9"/>
  <c r="G322" i="9"/>
  <c r="J321" i="9"/>
  <c r="I321" i="9"/>
  <c r="H321" i="9"/>
  <c r="G321" i="9"/>
  <c r="J320" i="9"/>
  <c r="I320" i="9"/>
  <c r="H320" i="9"/>
  <c r="G320" i="9"/>
  <c r="J319" i="9"/>
  <c r="I319" i="9"/>
  <c r="H319" i="9"/>
  <c r="G319" i="9"/>
  <c r="J318" i="9"/>
  <c r="I318" i="9"/>
  <c r="H318" i="9"/>
  <c r="G318" i="9"/>
  <c r="J317" i="9"/>
  <c r="I317" i="9"/>
  <c r="H317" i="9"/>
  <c r="G317" i="9"/>
  <c r="J316" i="9"/>
  <c r="I316" i="9"/>
  <c r="H316" i="9"/>
  <c r="G316" i="9"/>
  <c r="J315" i="9"/>
  <c r="I315" i="9"/>
  <c r="H315" i="9"/>
  <c r="G315" i="9"/>
  <c r="J314" i="9"/>
  <c r="I314" i="9"/>
  <c r="H314" i="9"/>
  <c r="G314" i="9"/>
  <c r="J313" i="9"/>
  <c r="I313" i="9"/>
  <c r="H313" i="9"/>
  <c r="G313" i="9"/>
  <c r="J312" i="9"/>
  <c r="I312" i="9"/>
  <c r="H312" i="9"/>
  <c r="G312" i="9"/>
  <c r="J311" i="9"/>
  <c r="I311" i="9"/>
  <c r="H311" i="9"/>
  <c r="G311" i="9"/>
  <c r="J310" i="9"/>
  <c r="I310" i="9"/>
  <c r="H310" i="9"/>
  <c r="G310" i="9"/>
  <c r="J309" i="9"/>
  <c r="I309" i="9"/>
  <c r="H309" i="9"/>
  <c r="G309" i="9"/>
  <c r="J308" i="9"/>
  <c r="I308" i="9"/>
  <c r="H308" i="9"/>
  <c r="G308" i="9"/>
  <c r="J307" i="9"/>
  <c r="I307" i="9"/>
  <c r="H307" i="9"/>
  <c r="G307" i="9"/>
  <c r="J306" i="9"/>
  <c r="I306" i="9"/>
  <c r="H306" i="9"/>
  <c r="G306" i="9"/>
  <c r="J305" i="9"/>
  <c r="I305" i="9"/>
  <c r="H305" i="9"/>
  <c r="G305" i="9"/>
  <c r="J304" i="9"/>
  <c r="I304" i="9"/>
  <c r="H304" i="9"/>
  <c r="G304" i="9"/>
  <c r="J303" i="9"/>
  <c r="I303" i="9"/>
  <c r="H303" i="9"/>
  <c r="G303" i="9"/>
  <c r="J302" i="9"/>
  <c r="I302" i="9"/>
  <c r="H302" i="9"/>
  <c r="G302" i="9"/>
  <c r="J301" i="9"/>
  <c r="I301" i="9"/>
  <c r="H301" i="9"/>
  <c r="G301" i="9"/>
  <c r="J300" i="9"/>
  <c r="I300" i="9"/>
  <c r="H300" i="9"/>
  <c r="G300" i="9"/>
  <c r="J299" i="9"/>
  <c r="I299" i="9"/>
  <c r="H299" i="9"/>
  <c r="G299" i="9"/>
  <c r="J298" i="9"/>
  <c r="I298" i="9"/>
  <c r="H298" i="9"/>
  <c r="G298" i="9"/>
  <c r="J297" i="9"/>
  <c r="I297" i="9"/>
  <c r="H297" i="9"/>
  <c r="G297" i="9"/>
  <c r="J296" i="9"/>
  <c r="I296" i="9"/>
  <c r="H296" i="9"/>
  <c r="G296" i="9"/>
  <c r="J295" i="9"/>
  <c r="I295" i="9"/>
  <c r="H295" i="9"/>
  <c r="G295" i="9"/>
  <c r="J294" i="9"/>
  <c r="I294" i="9"/>
  <c r="H294" i="9"/>
  <c r="G294" i="9"/>
  <c r="J293" i="9"/>
  <c r="I293" i="9"/>
  <c r="H293" i="9"/>
  <c r="G293" i="9"/>
  <c r="J292" i="9"/>
  <c r="I292" i="9"/>
  <c r="H292" i="9"/>
  <c r="G292" i="9"/>
  <c r="J291" i="9"/>
  <c r="I291" i="9"/>
  <c r="H291" i="9"/>
  <c r="G291" i="9"/>
  <c r="J290" i="9"/>
  <c r="I290" i="9"/>
  <c r="H290" i="9"/>
  <c r="G290" i="9"/>
  <c r="J289" i="9"/>
  <c r="I289" i="9"/>
  <c r="H289" i="9"/>
  <c r="G289" i="9"/>
  <c r="J288" i="9"/>
  <c r="I288" i="9"/>
  <c r="H288" i="9"/>
  <c r="G288" i="9"/>
  <c r="J287" i="9"/>
  <c r="I287" i="9"/>
  <c r="H287" i="9"/>
  <c r="G287" i="9"/>
  <c r="J286" i="9"/>
  <c r="I286" i="9"/>
  <c r="H286" i="9"/>
  <c r="G286" i="9"/>
  <c r="J285" i="9"/>
  <c r="I285" i="9"/>
  <c r="H285" i="9"/>
  <c r="G285" i="9"/>
  <c r="J284" i="9"/>
  <c r="I284" i="9"/>
  <c r="H284" i="9"/>
  <c r="G284" i="9"/>
  <c r="J283" i="9"/>
  <c r="I283" i="9"/>
  <c r="H283" i="9"/>
  <c r="G283" i="9"/>
  <c r="J282" i="9"/>
  <c r="I282" i="9"/>
  <c r="H282" i="9"/>
  <c r="G282" i="9"/>
  <c r="J281" i="9"/>
  <c r="I281" i="9"/>
  <c r="H281" i="9"/>
  <c r="G281" i="9"/>
  <c r="J280" i="9"/>
  <c r="I280" i="9"/>
  <c r="H280" i="9"/>
  <c r="G280" i="9"/>
  <c r="J279" i="9"/>
  <c r="I279" i="9"/>
  <c r="H279" i="9"/>
  <c r="G279" i="9"/>
  <c r="J278" i="9"/>
  <c r="I278" i="9"/>
  <c r="H278" i="9"/>
  <c r="G278" i="9"/>
  <c r="J277" i="9"/>
  <c r="I277" i="9"/>
  <c r="H277" i="9"/>
  <c r="G277" i="9"/>
  <c r="J276" i="9"/>
  <c r="I276" i="9"/>
  <c r="H276" i="9"/>
  <c r="G276" i="9"/>
  <c r="J275" i="9"/>
  <c r="I275" i="9"/>
  <c r="H275" i="9"/>
  <c r="G275" i="9"/>
  <c r="J274" i="9"/>
  <c r="I274" i="9"/>
  <c r="H274" i="9"/>
  <c r="G274" i="9"/>
  <c r="J273" i="9"/>
  <c r="I273" i="9"/>
  <c r="H273" i="9"/>
  <c r="G273" i="9"/>
  <c r="J272" i="9"/>
  <c r="I272" i="9"/>
  <c r="H272" i="9"/>
  <c r="G272" i="9"/>
  <c r="J271" i="9"/>
  <c r="I271" i="9"/>
  <c r="H271" i="9"/>
  <c r="G271" i="9"/>
  <c r="J270" i="9"/>
  <c r="I270" i="9"/>
  <c r="H270" i="9"/>
  <c r="G270" i="9"/>
  <c r="J269" i="9"/>
  <c r="I269" i="9"/>
  <c r="H269" i="9"/>
  <c r="G269" i="9"/>
  <c r="J268" i="9"/>
  <c r="I268" i="9"/>
  <c r="H268" i="9"/>
  <c r="G268" i="9"/>
  <c r="J267" i="9"/>
  <c r="I267" i="9"/>
  <c r="H267" i="9"/>
  <c r="G267" i="9"/>
  <c r="J266" i="9"/>
  <c r="I266" i="9"/>
  <c r="H266" i="9"/>
  <c r="G266" i="9"/>
  <c r="J265" i="9"/>
  <c r="I265" i="9"/>
  <c r="H265" i="9"/>
  <c r="G265" i="9"/>
  <c r="J264" i="9"/>
  <c r="I264" i="9"/>
  <c r="H264" i="9"/>
  <c r="G264" i="9"/>
  <c r="J263" i="9"/>
  <c r="I263" i="9"/>
  <c r="H263" i="9"/>
  <c r="G263" i="9"/>
  <c r="J262" i="9"/>
  <c r="I262" i="9"/>
  <c r="H262" i="9"/>
  <c r="G262" i="9"/>
  <c r="J261" i="9"/>
  <c r="I261" i="9"/>
  <c r="H261" i="9"/>
  <c r="G261" i="9"/>
  <c r="J260" i="9"/>
  <c r="I260" i="9"/>
  <c r="H260" i="9"/>
  <c r="G260" i="9"/>
  <c r="J259" i="9"/>
  <c r="I259" i="9"/>
  <c r="H259" i="9"/>
  <c r="G259" i="9"/>
  <c r="J258" i="9"/>
  <c r="I258" i="9"/>
  <c r="H258" i="9"/>
  <c r="G258" i="9"/>
  <c r="J257" i="9"/>
  <c r="I257" i="9"/>
  <c r="H257" i="9"/>
  <c r="G257" i="9"/>
  <c r="J256" i="9"/>
  <c r="I256" i="9"/>
  <c r="H256" i="9"/>
  <c r="G256" i="9"/>
  <c r="J255" i="9"/>
  <c r="I255" i="9"/>
  <c r="H255" i="9"/>
  <c r="G255" i="9"/>
  <c r="J254" i="9"/>
  <c r="I254" i="9"/>
  <c r="H254" i="9"/>
  <c r="G254" i="9"/>
  <c r="J253" i="9"/>
  <c r="I253" i="9"/>
  <c r="H253" i="9"/>
  <c r="G253" i="9"/>
  <c r="J252" i="9"/>
  <c r="I252" i="9"/>
  <c r="H252" i="9"/>
  <c r="G252" i="9"/>
  <c r="J251" i="9"/>
  <c r="I251" i="9"/>
  <c r="H251" i="9"/>
  <c r="G251" i="9"/>
  <c r="J250" i="9"/>
  <c r="I250" i="9"/>
  <c r="H250" i="9"/>
  <c r="G250" i="9"/>
  <c r="J249" i="9"/>
  <c r="I249" i="9"/>
  <c r="H249" i="9"/>
  <c r="G249" i="9"/>
  <c r="J248" i="9"/>
  <c r="I248" i="9"/>
  <c r="H248" i="9"/>
  <c r="G248" i="9"/>
  <c r="J247" i="9"/>
  <c r="I247" i="9"/>
  <c r="H247" i="9"/>
  <c r="G247" i="9"/>
  <c r="J246" i="9"/>
  <c r="I246" i="9"/>
  <c r="H246" i="9"/>
  <c r="G246" i="9"/>
  <c r="J245" i="9"/>
  <c r="I245" i="9"/>
  <c r="H245" i="9"/>
  <c r="G245" i="9"/>
  <c r="J244" i="9"/>
  <c r="I244" i="9"/>
  <c r="H244" i="9"/>
  <c r="G244" i="9"/>
  <c r="J243" i="9"/>
  <c r="I243" i="9"/>
  <c r="H243" i="9"/>
  <c r="G243" i="9"/>
  <c r="J242" i="9"/>
  <c r="I242" i="9"/>
  <c r="H242" i="9"/>
  <c r="G242" i="9"/>
  <c r="J241" i="9"/>
  <c r="I241" i="9"/>
  <c r="H241" i="9"/>
  <c r="G241" i="9"/>
  <c r="J240" i="9"/>
  <c r="I240" i="9"/>
  <c r="H240" i="9"/>
  <c r="G240" i="9"/>
  <c r="J239" i="9"/>
  <c r="I239" i="9"/>
  <c r="H239" i="9"/>
  <c r="G239" i="9"/>
  <c r="J238" i="9"/>
  <c r="I238" i="9"/>
  <c r="H238" i="9"/>
  <c r="G238" i="9"/>
  <c r="J237" i="9"/>
  <c r="I237" i="9"/>
  <c r="H237" i="9"/>
  <c r="G237" i="9"/>
  <c r="J236" i="9"/>
  <c r="I236" i="9"/>
  <c r="H236" i="9"/>
  <c r="G236" i="9"/>
  <c r="J235" i="9"/>
  <c r="I235" i="9"/>
  <c r="H235" i="9"/>
  <c r="G235" i="9"/>
  <c r="J234" i="9"/>
  <c r="I234" i="9"/>
  <c r="H234" i="9"/>
  <c r="G234" i="9"/>
  <c r="J233" i="9"/>
  <c r="I233" i="9"/>
  <c r="H233" i="9"/>
  <c r="G233" i="9"/>
  <c r="J232" i="9"/>
  <c r="I232" i="9"/>
  <c r="H232" i="9"/>
  <c r="G232" i="9"/>
  <c r="J231" i="9"/>
  <c r="I231" i="9"/>
  <c r="H231" i="9"/>
  <c r="G231" i="9"/>
  <c r="J230" i="9"/>
  <c r="I230" i="9"/>
  <c r="H230" i="9"/>
  <c r="G230" i="9"/>
  <c r="J229" i="9"/>
  <c r="I229" i="9"/>
  <c r="H229" i="9"/>
  <c r="G229" i="9"/>
  <c r="J228" i="9"/>
  <c r="I228" i="9"/>
  <c r="H228" i="9"/>
  <c r="G228" i="9"/>
  <c r="J227" i="9"/>
  <c r="I227" i="9"/>
  <c r="H227" i="9"/>
  <c r="G227" i="9"/>
  <c r="J226" i="9"/>
  <c r="I226" i="9"/>
  <c r="H226" i="9"/>
  <c r="G226" i="9"/>
  <c r="J225" i="9"/>
  <c r="I225" i="9"/>
  <c r="H225" i="9"/>
  <c r="G225" i="9"/>
  <c r="J224" i="9"/>
  <c r="I224" i="9"/>
  <c r="H224" i="9"/>
  <c r="G224" i="9"/>
  <c r="J223" i="9"/>
  <c r="I223" i="9"/>
  <c r="H223" i="9"/>
  <c r="G223" i="9"/>
  <c r="J222" i="9"/>
  <c r="I222" i="9"/>
  <c r="H222" i="9"/>
  <c r="G222" i="9"/>
  <c r="J221" i="9"/>
  <c r="I221" i="9"/>
  <c r="H221" i="9"/>
  <c r="G221" i="9"/>
  <c r="J220" i="9"/>
  <c r="I220" i="9"/>
  <c r="H220" i="9"/>
  <c r="G220" i="9"/>
  <c r="J219" i="9"/>
  <c r="I219" i="9"/>
  <c r="H219" i="9"/>
  <c r="G219" i="9"/>
  <c r="J218" i="9"/>
  <c r="I218" i="9"/>
  <c r="H218" i="9"/>
  <c r="G218" i="9"/>
  <c r="J217" i="9"/>
  <c r="I217" i="9"/>
  <c r="H217" i="9"/>
  <c r="G217" i="9"/>
  <c r="J216" i="9"/>
  <c r="I216" i="9"/>
  <c r="H216" i="9"/>
  <c r="G216" i="9"/>
  <c r="J215" i="9"/>
  <c r="I215" i="9"/>
  <c r="H215" i="9"/>
  <c r="G215" i="9"/>
  <c r="J214" i="9"/>
  <c r="I214" i="9"/>
  <c r="H214" i="9"/>
  <c r="G214" i="9"/>
  <c r="J213" i="9"/>
  <c r="I213" i="9"/>
  <c r="H213" i="9"/>
  <c r="G213" i="9"/>
  <c r="J212" i="9"/>
  <c r="I212" i="9"/>
  <c r="H212" i="9"/>
  <c r="G212" i="9"/>
  <c r="J211" i="9"/>
  <c r="I211" i="9"/>
  <c r="H211" i="9"/>
  <c r="G211" i="9"/>
  <c r="J210" i="9"/>
  <c r="I210" i="9"/>
  <c r="H210" i="9"/>
  <c r="G210" i="9"/>
  <c r="J209" i="9"/>
  <c r="I209" i="9"/>
  <c r="H209" i="9"/>
  <c r="G209" i="9"/>
  <c r="J208" i="9"/>
  <c r="I208" i="9"/>
  <c r="H208" i="9"/>
  <c r="G208" i="9"/>
  <c r="J207" i="9"/>
  <c r="I207" i="9"/>
  <c r="H207" i="9"/>
  <c r="G207" i="9"/>
  <c r="J206" i="9"/>
  <c r="I206" i="9"/>
  <c r="H206" i="9"/>
  <c r="G206" i="9"/>
  <c r="J205" i="9"/>
  <c r="I205" i="9"/>
  <c r="H205" i="9"/>
  <c r="G205" i="9"/>
  <c r="J204" i="9"/>
  <c r="I204" i="9"/>
  <c r="H204" i="9"/>
  <c r="G204" i="9"/>
  <c r="J203" i="9"/>
  <c r="I203" i="9"/>
  <c r="H203" i="9"/>
  <c r="G203" i="9"/>
  <c r="J202" i="9"/>
  <c r="I202" i="9"/>
  <c r="H202" i="9"/>
  <c r="G202" i="9"/>
  <c r="J201" i="9"/>
  <c r="I201" i="9"/>
  <c r="H201" i="9"/>
  <c r="G201" i="9"/>
  <c r="J200" i="9"/>
  <c r="I200" i="9"/>
  <c r="H200" i="9"/>
  <c r="G200" i="9"/>
  <c r="J199" i="9"/>
  <c r="I199" i="9"/>
  <c r="H199" i="9"/>
  <c r="G199" i="9"/>
  <c r="J198" i="9"/>
  <c r="I198" i="9"/>
  <c r="H198" i="9"/>
  <c r="G198" i="9"/>
  <c r="J197" i="9"/>
  <c r="I197" i="9"/>
  <c r="H197" i="9"/>
  <c r="G197" i="9"/>
  <c r="J196" i="9"/>
  <c r="I196" i="9"/>
  <c r="H196" i="9"/>
  <c r="G196" i="9"/>
  <c r="J195" i="9"/>
  <c r="I195" i="9"/>
  <c r="H195" i="9"/>
  <c r="G195" i="9"/>
  <c r="J194" i="9"/>
  <c r="I194" i="9"/>
  <c r="H194" i="9"/>
  <c r="G194" i="9"/>
  <c r="J193" i="9"/>
  <c r="I193" i="9"/>
  <c r="H193" i="9"/>
  <c r="G193" i="9"/>
  <c r="J192" i="9"/>
  <c r="I192" i="9"/>
  <c r="H192" i="9"/>
  <c r="G192" i="9"/>
  <c r="J191" i="9"/>
  <c r="I191" i="9"/>
  <c r="H191" i="9"/>
  <c r="G191" i="9"/>
  <c r="J190" i="9"/>
  <c r="I190" i="9"/>
  <c r="H190" i="9"/>
  <c r="G190" i="9"/>
  <c r="J189" i="9"/>
  <c r="I189" i="9"/>
  <c r="H189" i="9"/>
  <c r="G189" i="9"/>
  <c r="J188" i="9"/>
  <c r="I188" i="9"/>
  <c r="H188" i="9"/>
  <c r="G188" i="9"/>
  <c r="J187" i="9"/>
  <c r="I187" i="9"/>
  <c r="H187" i="9"/>
  <c r="G187" i="9"/>
  <c r="J186" i="9"/>
  <c r="I186" i="9"/>
  <c r="H186" i="9"/>
  <c r="G186" i="9"/>
  <c r="J185" i="9"/>
  <c r="I185" i="9"/>
  <c r="H185" i="9"/>
  <c r="G185" i="9"/>
  <c r="J184" i="9"/>
  <c r="I184" i="9"/>
  <c r="H184" i="9"/>
  <c r="G184" i="9"/>
  <c r="J183" i="9"/>
  <c r="I183" i="9"/>
  <c r="H183" i="9"/>
  <c r="G183" i="9"/>
  <c r="J182" i="9"/>
  <c r="I182" i="9"/>
  <c r="H182" i="9"/>
  <c r="G182" i="9"/>
  <c r="J181" i="9"/>
  <c r="I181" i="9"/>
  <c r="H181" i="9"/>
  <c r="G181" i="9"/>
  <c r="J180" i="9"/>
  <c r="I180" i="9"/>
  <c r="H180" i="9"/>
  <c r="G180" i="9"/>
  <c r="J179" i="9"/>
  <c r="I179" i="9"/>
  <c r="H179" i="9"/>
  <c r="G179" i="9"/>
  <c r="J178" i="9"/>
  <c r="I178" i="9"/>
  <c r="H178" i="9"/>
  <c r="G178" i="9"/>
  <c r="J177" i="9"/>
  <c r="I177" i="9"/>
  <c r="H177" i="9"/>
  <c r="G177" i="9"/>
  <c r="J176" i="9"/>
  <c r="I176" i="9"/>
  <c r="H176" i="9"/>
  <c r="G176" i="9"/>
  <c r="J175" i="9"/>
  <c r="I175" i="9"/>
  <c r="H175" i="9"/>
  <c r="G175" i="9"/>
  <c r="J174" i="9"/>
  <c r="I174" i="9"/>
  <c r="H174" i="9"/>
  <c r="G174" i="9"/>
  <c r="J173" i="9"/>
  <c r="I173" i="9"/>
  <c r="H173" i="9"/>
  <c r="G173" i="9"/>
  <c r="J172" i="9"/>
  <c r="I172" i="9"/>
  <c r="H172" i="9"/>
  <c r="G172" i="9"/>
  <c r="J171" i="9"/>
  <c r="I171" i="9"/>
  <c r="H171" i="9"/>
  <c r="G171" i="9"/>
  <c r="J170" i="9"/>
  <c r="I170" i="9"/>
  <c r="H170" i="9"/>
  <c r="G170" i="9"/>
  <c r="J169" i="9"/>
  <c r="I169" i="9"/>
  <c r="H169" i="9"/>
  <c r="G169" i="9"/>
  <c r="J168" i="9"/>
  <c r="I168" i="9"/>
  <c r="H168" i="9"/>
  <c r="G168" i="9"/>
  <c r="J167" i="9"/>
  <c r="I167" i="9"/>
  <c r="H167" i="9"/>
  <c r="G167" i="9"/>
  <c r="J166" i="9"/>
  <c r="I166" i="9"/>
  <c r="H166" i="9"/>
  <c r="G166" i="9"/>
  <c r="J165" i="9"/>
  <c r="I165" i="9"/>
  <c r="H165" i="9"/>
  <c r="G165" i="9"/>
  <c r="J164" i="9"/>
  <c r="I164" i="9"/>
  <c r="H164" i="9"/>
  <c r="G164" i="9"/>
  <c r="J163" i="9"/>
  <c r="I163" i="9"/>
  <c r="H163" i="9"/>
  <c r="G163" i="9"/>
  <c r="J162" i="9"/>
  <c r="I162" i="9"/>
  <c r="H162" i="9"/>
  <c r="G162" i="9"/>
  <c r="J161" i="9"/>
  <c r="I161" i="9"/>
  <c r="H161" i="9"/>
  <c r="G161" i="9"/>
  <c r="J160" i="9"/>
  <c r="I160" i="9"/>
  <c r="H160" i="9"/>
  <c r="G160" i="9"/>
  <c r="J159" i="9"/>
  <c r="I159" i="9"/>
  <c r="H159" i="9"/>
  <c r="G159" i="9"/>
  <c r="J158" i="9"/>
  <c r="I158" i="9"/>
  <c r="H158" i="9"/>
  <c r="G158" i="9"/>
  <c r="J157" i="9"/>
  <c r="I157" i="9"/>
  <c r="H157" i="9"/>
  <c r="G157" i="9"/>
  <c r="J156" i="9"/>
  <c r="I156" i="9"/>
  <c r="H156" i="9"/>
  <c r="G156" i="9"/>
  <c r="J155" i="9"/>
  <c r="I155" i="9"/>
  <c r="H155" i="9"/>
  <c r="G155" i="9"/>
  <c r="J154" i="9"/>
  <c r="I154" i="9"/>
  <c r="H154" i="9"/>
  <c r="G154" i="9"/>
  <c r="J153" i="9"/>
  <c r="I153" i="9"/>
  <c r="H153" i="9"/>
  <c r="G153" i="9"/>
  <c r="J152" i="9"/>
  <c r="I152" i="9"/>
  <c r="H152" i="9"/>
  <c r="G152" i="9"/>
  <c r="J151" i="9"/>
  <c r="I151" i="9"/>
  <c r="H151" i="9"/>
  <c r="G151" i="9"/>
  <c r="J150" i="9"/>
  <c r="I150" i="9"/>
  <c r="H150" i="9"/>
  <c r="G150" i="9"/>
  <c r="J149" i="9"/>
  <c r="I149" i="9"/>
  <c r="H149" i="9"/>
  <c r="G149" i="9"/>
  <c r="J148" i="9"/>
  <c r="I148" i="9"/>
  <c r="H148" i="9"/>
  <c r="G148" i="9"/>
  <c r="J147" i="9"/>
  <c r="I147" i="9"/>
  <c r="H147" i="9"/>
  <c r="G147" i="9"/>
  <c r="J146" i="9"/>
  <c r="I146" i="9"/>
  <c r="H146" i="9"/>
  <c r="G146" i="9"/>
  <c r="J145" i="9"/>
  <c r="I145" i="9"/>
  <c r="H145" i="9"/>
  <c r="G145" i="9"/>
  <c r="J144" i="9"/>
  <c r="I144" i="9"/>
  <c r="H144" i="9"/>
  <c r="G144" i="9"/>
  <c r="J143" i="9"/>
  <c r="I143" i="9"/>
  <c r="H143" i="9"/>
  <c r="G143" i="9"/>
  <c r="J142" i="9"/>
  <c r="I142" i="9"/>
  <c r="H142" i="9"/>
  <c r="G142" i="9"/>
  <c r="J141" i="9"/>
  <c r="I141" i="9"/>
  <c r="H141" i="9"/>
  <c r="G141" i="9"/>
  <c r="J140" i="9"/>
  <c r="I140" i="9"/>
  <c r="H140" i="9"/>
  <c r="G140" i="9"/>
  <c r="J139" i="9"/>
  <c r="I139" i="9"/>
  <c r="H139" i="9"/>
  <c r="G139" i="9"/>
  <c r="J138" i="9"/>
  <c r="I138" i="9"/>
  <c r="H138" i="9"/>
  <c r="G138" i="9"/>
  <c r="J137" i="9"/>
  <c r="I137" i="9"/>
  <c r="H137" i="9"/>
  <c r="G137" i="9"/>
  <c r="J136" i="9"/>
  <c r="I136" i="9"/>
  <c r="H136" i="9"/>
  <c r="G136" i="9"/>
  <c r="J135" i="9"/>
  <c r="I135" i="9"/>
  <c r="H135" i="9"/>
  <c r="G135" i="9"/>
  <c r="J134" i="9"/>
  <c r="I134" i="9"/>
  <c r="H134" i="9"/>
  <c r="G134" i="9"/>
  <c r="J133" i="9"/>
  <c r="I133" i="9"/>
  <c r="H133" i="9"/>
  <c r="G133" i="9"/>
  <c r="J132" i="9"/>
  <c r="I132" i="9"/>
  <c r="H132" i="9"/>
  <c r="G132" i="9"/>
  <c r="J131" i="9"/>
  <c r="I131" i="9"/>
  <c r="H131" i="9"/>
  <c r="G131" i="9"/>
  <c r="J130" i="9"/>
  <c r="I130" i="9"/>
  <c r="H130" i="9"/>
  <c r="G130" i="9"/>
  <c r="J129" i="9"/>
  <c r="I129" i="9"/>
  <c r="H129" i="9"/>
  <c r="G129" i="9"/>
  <c r="J128" i="9"/>
  <c r="I128" i="9"/>
  <c r="H128" i="9"/>
  <c r="G128" i="9"/>
  <c r="J127" i="9"/>
  <c r="I127" i="9"/>
  <c r="H127" i="9"/>
  <c r="G127" i="9"/>
  <c r="J126" i="9"/>
  <c r="I126" i="9"/>
  <c r="H126" i="9"/>
  <c r="G126" i="9"/>
  <c r="J125" i="9"/>
  <c r="I125" i="9"/>
  <c r="H125" i="9"/>
  <c r="G125" i="9"/>
  <c r="J124" i="9"/>
  <c r="I124" i="9"/>
  <c r="H124" i="9"/>
  <c r="G124" i="9"/>
  <c r="J123" i="9"/>
  <c r="I123" i="9"/>
  <c r="H123" i="9"/>
  <c r="G123" i="9"/>
  <c r="J122" i="9"/>
  <c r="I122" i="9"/>
  <c r="H122" i="9"/>
  <c r="G122" i="9"/>
  <c r="J121" i="9"/>
  <c r="I121" i="9"/>
  <c r="H121" i="9"/>
  <c r="G121" i="9"/>
  <c r="J120" i="9"/>
  <c r="I120" i="9"/>
  <c r="H120" i="9"/>
  <c r="G120" i="9"/>
  <c r="J119" i="9"/>
  <c r="I119" i="9"/>
  <c r="H119" i="9"/>
  <c r="G119" i="9"/>
  <c r="J118" i="9"/>
  <c r="I118" i="9"/>
  <c r="H118" i="9"/>
  <c r="G118" i="9"/>
  <c r="J117" i="9"/>
  <c r="I117" i="9"/>
  <c r="H117" i="9"/>
  <c r="G117" i="9"/>
  <c r="J116" i="9"/>
  <c r="I116" i="9"/>
  <c r="H116" i="9"/>
  <c r="G116" i="9"/>
  <c r="J115" i="9"/>
  <c r="I115" i="9"/>
  <c r="H115" i="9"/>
  <c r="G115" i="9"/>
  <c r="J114" i="9"/>
  <c r="I114" i="9"/>
  <c r="H114" i="9"/>
  <c r="G114" i="9"/>
  <c r="J113" i="9"/>
  <c r="I113" i="9"/>
  <c r="H113" i="9"/>
  <c r="G113" i="9"/>
  <c r="J112" i="9"/>
  <c r="I112" i="9"/>
  <c r="H112" i="9"/>
  <c r="G112" i="9"/>
  <c r="J111" i="9"/>
  <c r="I111" i="9"/>
  <c r="H111" i="9"/>
  <c r="G111" i="9"/>
  <c r="J110" i="9"/>
  <c r="I110" i="9"/>
  <c r="H110" i="9"/>
  <c r="G110" i="9"/>
  <c r="J109" i="9"/>
  <c r="I109" i="9"/>
  <c r="H109" i="9"/>
  <c r="G109" i="9"/>
  <c r="J108" i="9"/>
  <c r="I108" i="9"/>
  <c r="H108" i="9"/>
  <c r="G108" i="9"/>
  <c r="J107" i="9"/>
  <c r="I107" i="9"/>
  <c r="H107" i="9"/>
  <c r="G107" i="9"/>
  <c r="J106" i="9"/>
  <c r="I106" i="9"/>
  <c r="H106" i="9"/>
  <c r="G106" i="9"/>
  <c r="J105" i="9"/>
  <c r="I105" i="9"/>
  <c r="H105" i="9"/>
  <c r="G105" i="9"/>
  <c r="J104" i="9"/>
  <c r="I104" i="9"/>
  <c r="H104" i="9"/>
  <c r="G104" i="9"/>
  <c r="J103" i="9"/>
  <c r="I103" i="9"/>
  <c r="H103" i="9"/>
  <c r="G103" i="9"/>
  <c r="J102" i="9"/>
  <c r="I102" i="9"/>
  <c r="H102" i="9"/>
  <c r="G102" i="9"/>
  <c r="J101" i="9"/>
  <c r="I101" i="9"/>
  <c r="H101" i="9"/>
  <c r="G101" i="9"/>
  <c r="J100" i="9"/>
  <c r="I100" i="9"/>
  <c r="H100" i="9"/>
  <c r="G100" i="9"/>
  <c r="J99" i="9"/>
  <c r="I99" i="9"/>
  <c r="H99" i="9"/>
  <c r="G99" i="9"/>
  <c r="J98" i="9"/>
  <c r="I98" i="9"/>
  <c r="H98" i="9"/>
  <c r="G98" i="9"/>
  <c r="J97" i="9"/>
  <c r="I97" i="9"/>
  <c r="H97" i="9"/>
  <c r="G97" i="9"/>
  <c r="J96" i="9"/>
  <c r="I96" i="9"/>
  <c r="H96" i="9"/>
  <c r="G96" i="9"/>
  <c r="J95" i="9"/>
  <c r="I95" i="9"/>
  <c r="H95" i="9"/>
  <c r="G95" i="9"/>
  <c r="J94" i="9"/>
  <c r="I94" i="9"/>
  <c r="H94" i="9"/>
  <c r="G94" i="9"/>
  <c r="J93" i="9"/>
  <c r="I93" i="9"/>
  <c r="H93" i="9"/>
  <c r="G93" i="9"/>
  <c r="J92" i="9"/>
  <c r="I92" i="9"/>
  <c r="H92" i="9"/>
  <c r="G92" i="9"/>
  <c r="J91" i="9"/>
  <c r="I91" i="9"/>
  <c r="H91" i="9"/>
  <c r="G91" i="9"/>
  <c r="J90" i="9"/>
  <c r="I90" i="9"/>
  <c r="H90" i="9"/>
  <c r="G90" i="9"/>
  <c r="J89" i="9"/>
  <c r="I89" i="9"/>
  <c r="H89" i="9"/>
  <c r="G89" i="9"/>
  <c r="J88" i="9"/>
  <c r="I88" i="9"/>
  <c r="H88" i="9"/>
  <c r="G88" i="9"/>
  <c r="J87" i="9"/>
  <c r="I87" i="9"/>
  <c r="H87" i="9"/>
  <c r="G87" i="9"/>
  <c r="J86" i="9"/>
  <c r="I86" i="9"/>
  <c r="H86" i="9"/>
  <c r="G86" i="9"/>
  <c r="J85" i="9"/>
  <c r="I85" i="9"/>
  <c r="H85" i="9"/>
  <c r="G85" i="9"/>
  <c r="J84" i="9"/>
  <c r="I84" i="9"/>
  <c r="H84" i="9"/>
  <c r="G84" i="9"/>
  <c r="J83" i="9"/>
  <c r="I83" i="9"/>
  <c r="H83" i="9"/>
  <c r="G83" i="9"/>
  <c r="J82" i="9"/>
  <c r="I82" i="9"/>
  <c r="H82" i="9"/>
  <c r="G82" i="9"/>
  <c r="J81" i="9"/>
  <c r="I81" i="9"/>
  <c r="H81" i="9"/>
  <c r="G81" i="9"/>
  <c r="J80" i="9"/>
  <c r="I80" i="9"/>
  <c r="H80" i="9"/>
  <c r="G80" i="9"/>
  <c r="J79" i="9"/>
  <c r="I79" i="9"/>
  <c r="H79" i="9"/>
  <c r="G79" i="9"/>
  <c r="J78" i="9"/>
  <c r="I78" i="9"/>
  <c r="H78" i="9"/>
  <c r="G78" i="9"/>
  <c r="J77" i="9"/>
  <c r="I77" i="9"/>
  <c r="H77" i="9"/>
  <c r="G77" i="9"/>
  <c r="J76" i="9"/>
  <c r="I76" i="9"/>
  <c r="H76" i="9"/>
  <c r="G76" i="9"/>
  <c r="J75" i="9"/>
  <c r="I75" i="9"/>
  <c r="H75" i="9"/>
  <c r="G75" i="9"/>
  <c r="J74" i="9"/>
  <c r="I74" i="9"/>
  <c r="H74" i="9"/>
  <c r="G74" i="9"/>
  <c r="J73" i="9"/>
  <c r="I73" i="9"/>
  <c r="H73" i="9"/>
  <c r="G73" i="9"/>
  <c r="J72" i="9"/>
  <c r="I72" i="9"/>
  <c r="H72" i="9"/>
  <c r="G72" i="9"/>
  <c r="J71" i="9"/>
  <c r="I71" i="9"/>
  <c r="H71" i="9"/>
  <c r="G71" i="9"/>
  <c r="J70" i="9"/>
  <c r="I70" i="9"/>
  <c r="H70" i="9"/>
  <c r="G70" i="9"/>
  <c r="J69" i="9"/>
  <c r="I69" i="9"/>
  <c r="H69" i="9"/>
  <c r="G69" i="9"/>
  <c r="J68" i="9"/>
  <c r="I68" i="9"/>
  <c r="H68" i="9"/>
  <c r="G68" i="9"/>
  <c r="J67" i="9"/>
  <c r="I67" i="9"/>
  <c r="H67" i="9"/>
  <c r="G67" i="9"/>
  <c r="J66" i="9"/>
  <c r="I66" i="9"/>
  <c r="H66" i="9"/>
  <c r="G66" i="9"/>
  <c r="J65" i="9"/>
  <c r="I65" i="9"/>
  <c r="H65" i="9"/>
  <c r="G65" i="9"/>
  <c r="J64" i="9"/>
  <c r="I64" i="9"/>
  <c r="H64" i="9"/>
  <c r="G64" i="9"/>
  <c r="J63" i="9"/>
  <c r="I63" i="9"/>
  <c r="H63" i="9"/>
  <c r="G63" i="9"/>
  <c r="J62" i="9"/>
  <c r="I62" i="9"/>
  <c r="H62" i="9"/>
  <c r="G62" i="9"/>
  <c r="J61" i="9"/>
  <c r="I61" i="9"/>
  <c r="H61" i="9"/>
  <c r="G61" i="9"/>
  <c r="J60" i="9"/>
  <c r="I60" i="9"/>
  <c r="H60" i="9"/>
  <c r="G60" i="9"/>
  <c r="J59" i="9"/>
  <c r="I59" i="9"/>
  <c r="H59" i="9"/>
  <c r="G59" i="9"/>
  <c r="J58" i="9"/>
  <c r="I58" i="9"/>
  <c r="H58" i="9"/>
  <c r="G58" i="9"/>
  <c r="J57" i="9"/>
  <c r="I57" i="9"/>
  <c r="H57" i="9"/>
  <c r="G57" i="9"/>
  <c r="J56" i="9"/>
  <c r="I56" i="9"/>
  <c r="H56" i="9"/>
  <c r="G56" i="9"/>
  <c r="J55" i="9"/>
  <c r="I55" i="9"/>
  <c r="H55" i="9"/>
  <c r="G55" i="9"/>
  <c r="J54" i="9"/>
  <c r="I54" i="9"/>
  <c r="H54" i="9"/>
  <c r="G54" i="9"/>
  <c r="J53" i="9"/>
  <c r="I53" i="9"/>
  <c r="H53" i="9"/>
  <c r="G53" i="9"/>
  <c r="J52" i="9"/>
  <c r="I52" i="9"/>
  <c r="H52" i="9"/>
  <c r="G52" i="9"/>
  <c r="J51" i="9"/>
  <c r="I51" i="9"/>
  <c r="H51" i="9"/>
  <c r="G51" i="9"/>
  <c r="J50" i="9"/>
  <c r="I50" i="9"/>
  <c r="H50" i="9"/>
  <c r="G50" i="9"/>
  <c r="J49" i="9"/>
  <c r="I49" i="9"/>
  <c r="H49" i="9"/>
  <c r="G49" i="9"/>
  <c r="J48" i="9"/>
  <c r="I48" i="9"/>
  <c r="H48" i="9"/>
  <c r="G48" i="9"/>
  <c r="J47" i="9"/>
  <c r="I47" i="9"/>
  <c r="H47" i="9"/>
  <c r="G47" i="9"/>
  <c r="J46" i="9"/>
  <c r="I46" i="9"/>
  <c r="H46" i="9"/>
  <c r="G46" i="9"/>
  <c r="J45" i="9"/>
  <c r="I45" i="9"/>
  <c r="H45" i="9"/>
  <c r="G45" i="9"/>
  <c r="J44" i="9"/>
  <c r="I44" i="9"/>
  <c r="H44" i="9"/>
  <c r="G44" i="9"/>
  <c r="J43" i="9"/>
  <c r="I43" i="9"/>
  <c r="H43" i="9"/>
  <c r="G43" i="9"/>
  <c r="J42" i="9"/>
  <c r="I42" i="9"/>
  <c r="H42" i="9"/>
  <c r="G42" i="9"/>
  <c r="J41" i="9"/>
  <c r="I41" i="9"/>
  <c r="H41" i="9"/>
  <c r="G41" i="9"/>
  <c r="J40" i="9"/>
  <c r="I40" i="9"/>
  <c r="H40" i="9"/>
  <c r="G40" i="9"/>
  <c r="J39" i="9"/>
  <c r="I39" i="9"/>
  <c r="H39" i="9"/>
  <c r="G39" i="9"/>
  <c r="J38" i="9"/>
  <c r="I38" i="9"/>
  <c r="H38" i="9"/>
  <c r="G38" i="9"/>
  <c r="J37" i="9"/>
  <c r="I37" i="9"/>
  <c r="H37" i="9"/>
  <c r="G37" i="9"/>
  <c r="J36" i="9"/>
  <c r="I36" i="9"/>
  <c r="H36" i="9"/>
  <c r="G36" i="9"/>
  <c r="J35" i="9"/>
  <c r="I35" i="9"/>
  <c r="H35" i="9"/>
  <c r="G35" i="9"/>
  <c r="J34" i="9"/>
  <c r="I34" i="9"/>
  <c r="H34" i="9"/>
  <c r="G34" i="9"/>
  <c r="J33" i="9"/>
  <c r="I33" i="9"/>
  <c r="H33" i="9"/>
  <c r="G33" i="9"/>
  <c r="J32" i="9"/>
  <c r="I32" i="9"/>
  <c r="H32" i="9"/>
  <c r="G32" i="9"/>
  <c r="J31" i="9"/>
  <c r="I31" i="9"/>
  <c r="H31" i="9"/>
  <c r="G31" i="9"/>
  <c r="J30" i="9"/>
  <c r="I30" i="9"/>
  <c r="H30" i="9"/>
  <c r="G30" i="9"/>
  <c r="J29" i="9"/>
  <c r="I29" i="9"/>
  <c r="H29" i="9"/>
  <c r="G29" i="9"/>
  <c r="J28" i="9"/>
  <c r="I28" i="9"/>
  <c r="H28" i="9"/>
  <c r="G28" i="9"/>
  <c r="J27" i="9"/>
  <c r="I27" i="9"/>
  <c r="H27" i="9"/>
  <c r="G27" i="9"/>
  <c r="J26" i="9"/>
  <c r="I26" i="9"/>
  <c r="H26" i="9"/>
  <c r="G26" i="9"/>
  <c r="J25" i="9"/>
  <c r="I25" i="9"/>
  <c r="H25" i="9"/>
  <c r="G25" i="9"/>
  <c r="J24" i="9"/>
  <c r="I24" i="9"/>
  <c r="H24" i="9"/>
  <c r="G24" i="9"/>
  <c r="J23" i="9"/>
  <c r="I23" i="9"/>
  <c r="H23" i="9"/>
  <c r="G23" i="9"/>
  <c r="J22" i="9"/>
  <c r="I22" i="9"/>
  <c r="H22" i="9"/>
  <c r="G22" i="9"/>
  <c r="J21" i="9"/>
  <c r="I21" i="9"/>
  <c r="H21" i="9"/>
  <c r="G21" i="9"/>
  <c r="J20" i="9"/>
  <c r="I20" i="9"/>
  <c r="H20" i="9"/>
  <c r="G20" i="9"/>
  <c r="J19" i="9"/>
  <c r="I19" i="9"/>
  <c r="H19" i="9"/>
  <c r="G19" i="9"/>
  <c r="J18" i="9"/>
  <c r="I18" i="9"/>
  <c r="H18" i="9"/>
  <c r="G18" i="9"/>
  <c r="J17" i="9"/>
  <c r="I17" i="9"/>
  <c r="H17" i="9"/>
  <c r="G17" i="9"/>
  <c r="J16" i="9"/>
  <c r="I16" i="9"/>
  <c r="H16" i="9"/>
  <c r="G16" i="9"/>
  <c r="J15" i="9"/>
  <c r="I15" i="9"/>
  <c r="H15" i="9"/>
  <c r="G15" i="9"/>
  <c r="J14" i="9"/>
  <c r="I14" i="9"/>
  <c r="H14" i="9"/>
  <c r="G14" i="9"/>
  <c r="J13" i="9"/>
  <c r="I13" i="9"/>
  <c r="H13" i="9"/>
  <c r="G13" i="9"/>
  <c r="J12" i="9"/>
  <c r="I12" i="9"/>
  <c r="H12" i="9"/>
  <c r="G12" i="9"/>
  <c r="J11" i="9"/>
  <c r="I11" i="9"/>
  <c r="H11" i="9"/>
  <c r="G11" i="9"/>
  <c r="J10" i="9"/>
  <c r="I10" i="9"/>
  <c r="H10" i="9"/>
  <c r="G10" i="9"/>
  <c r="J9" i="9"/>
  <c r="I9" i="9"/>
  <c r="H9" i="9"/>
  <c r="G9" i="9"/>
  <c r="J8" i="9"/>
  <c r="I8" i="9"/>
  <c r="H8" i="9"/>
  <c r="G8" i="9"/>
  <c r="J7" i="9"/>
  <c r="I7" i="9"/>
  <c r="H7" i="9"/>
  <c r="G7" i="9"/>
  <c r="J6" i="9"/>
  <c r="I6" i="9"/>
  <c r="H6" i="9"/>
  <c r="G6" i="9"/>
  <c r="J5" i="9"/>
  <c r="I5" i="9"/>
  <c r="H5" i="9"/>
  <c r="G5" i="9"/>
  <c r="J4" i="9"/>
  <c r="I4" i="9"/>
  <c r="H4" i="9"/>
  <c r="G4" i="9"/>
  <c r="J3" i="9"/>
  <c r="I3" i="9"/>
  <c r="H3" i="9"/>
  <c r="G3" i="9"/>
  <c r="J2" i="9"/>
  <c r="I2" i="9"/>
  <c r="H2" i="9"/>
  <c r="G2" i="9"/>
</calcChain>
</file>

<file path=xl/sharedStrings.xml><?xml version="1.0" encoding="utf-8"?>
<sst xmlns="http://schemas.openxmlformats.org/spreadsheetml/2006/main" count="11998" uniqueCount="21">
  <si>
    <t>Robot</t>
  </si>
  <si>
    <t>Delta_muestra</t>
  </si>
  <si>
    <t>Input_d</t>
  </si>
  <si>
    <t>d_ref</t>
  </si>
  <si>
    <t>vel_ref</t>
  </si>
  <si>
    <t>Input_vel</t>
  </si>
  <si>
    <t>Input_theta</t>
  </si>
  <si>
    <t>Output_d</t>
  </si>
  <si>
    <t>Output_vel</t>
  </si>
  <si>
    <t>Output_theta</t>
  </si>
  <si>
    <t>L</t>
  </si>
  <si>
    <t>S</t>
  </si>
  <si>
    <t>T</t>
  </si>
  <si>
    <t>Column1</t>
  </si>
  <si>
    <t>Column2</t>
  </si>
  <si>
    <t>Column3</t>
  </si>
  <si>
    <t>Column4</t>
  </si>
  <si>
    <t>Experimento 2</t>
  </si>
  <si>
    <t>Experimento 3</t>
  </si>
  <si>
    <t>Experimento 4</t>
  </si>
  <si>
    <t>Experimento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</si>
</sst>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91447944006999"/>
          <c:y val="5.0925925925925923E-2"/>
          <c:w val="0.82945997375328084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error!$G$1</c:f>
              <c:strCache>
                <c:ptCount val="1"/>
                <c:pt idx="0">
                  <c:v>Experimento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error!$G$2:$G$782</c:f>
              <c:numCache>
                <c:formatCode>General</c:formatCode>
                <c:ptCount val="781"/>
                <c:pt idx="0">
                  <c:v>-4.72</c:v>
                </c:pt>
                <c:pt idx="1">
                  <c:v>-3.3</c:v>
                </c:pt>
                <c:pt idx="2">
                  <c:v>-1.76</c:v>
                </c:pt>
                <c:pt idx="3">
                  <c:v>-0.89</c:v>
                </c:pt>
                <c:pt idx="4">
                  <c:v>-0.09</c:v>
                </c:pt>
                <c:pt idx="5">
                  <c:v>-0.1</c:v>
                </c:pt>
                <c:pt idx="6">
                  <c:v>-0.06</c:v>
                </c:pt>
                <c:pt idx="7">
                  <c:v>-0.03</c:v>
                </c:pt>
                <c:pt idx="8">
                  <c:v>-0.02</c:v>
                </c:pt>
                <c:pt idx="9">
                  <c:v>-0.01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-0.2300000000000002</c:v>
                </c:pt>
                <c:pt idx="66">
                  <c:v>0.29999999999999982</c:v>
                </c:pt>
                <c:pt idx="67">
                  <c:v>0.80999999999999961</c:v>
                </c:pt>
                <c:pt idx="68">
                  <c:v>-8.0000000000000071E-2</c:v>
                </c:pt>
                <c:pt idx="69">
                  <c:v>0.10999999999999943</c:v>
                </c:pt>
                <c:pt idx="70">
                  <c:v>0.3100000000000005</c:v>
                </c:pt>
                <c:pt idx="71">
                  <c:v>7.9999999999998295E-2</c:v>
                </c:pt>
                <c:pt idx="72">
                  <c:v>-0.34999999999999964</c:v>
                </c:pt>
                <c:pt idx="73">
                  <c:v>-1.9999999999999574E-2</c:v>
                </c:pt>
                <c:pt idx="74">
                  <c:v>-0.26999999999999957</c:v>
                </c:pt>
                <c:pt idx="75">
                  <c:v>-0.19999999999999929</c:v>
                </c:pt>
                <c:pt idx="76">
                  <c:v>0</c:v>
                </c:pt>
                <c:pt idx="77">
                  <c:v>-0.12000000000000099</c:v>
                </c:pt>
                <c:pt idx="78">
                  <c:v>2.9999999999999361E-2</c:v>
                </c:pt>
                <c:pt idx="79">
                  <c:v>-8.9999999999999858E-2</c:v>
                </c:pt>
                <c:pt idx="80">
                  <c:v>-0.10000000000000142</c:v>
                </c:pt>
                <c:pt idx="81">
                  <c:v>-0.21999999999999886</c:v>
                </c:pt>
                <c:pt idx="82">
                  <c:v>3.0000000000001137E-2</c:v>
                </c:pt>
                <c:pt idx="83">
                  <c:v>-3.0000000000001137E-2</c:v>
                </c:pt>
                <c:pt idx="84">
                  <c:v>0.5600000000000005</c:v>
                </c:pt>
                <c:pt idx="85">
                  <c:v>0.41000000000000014</c:v>
                </c:pt>
                <c:pt idx="86">
                  <c:v>-3.0000000000001137E-2</c:v>
                </c:pt>
                <c:pt idx="87">
                  <c:v>7.0000000000000284E-2</c:v>
                </c:pt>
                <c:pt idx="88">
                  <c:v>0.20999999999999908</c:v>
                </c:pt>
                <c:pt idx="89">
                  <c:v>0.10999999999999943</c:v>
                </c:pt>
                <c:pt idx="90">
                  <c:v>0.11000000000000121</c:v>
                </c:pt>
                <c:pt idx="91">
                  <c:v>-8.9999999999999858E-2</c:v>
                </c:pt>
                <c:pt idx="92">
                  <c:v>-3.9999999999999147E-2</c:v>
                </c:pt>
                <c:pt idx="93">
                  <c:v>-0.28999999999999915</c:v>
                </c:pt>
                <c:pt idx="94">
                  <c:v>-9.0000000000001634E-2</c:v>
                </c:pt>
                <c:pt idx="95">
                  <c:v>-0.4399999999999995</c:v>
                </c:pt>
                <c:pt idx="96">
                  <c:v>-0.22000000000000064</c:v>
                </c:pt>
                <c:pt idx="97">
                  <c:v>0.16000000000000014</c:v>
                </c:pt>
                <c:pt idx="98">
                  <c:v>0.13999999999999879</c:v>
                </c:pt>
                <c:pt idx="99">
                  <c:v>0.17999999999999972</c:v>
                </c:pt>
                <c:pt idx="100">
                  <c:v>0.11000000000000121</c:v>
                </c:pt>
                <c:pt idx="101">
                  <c:v>0.25</c:v>
                </c:pt>
                <c:pt idx="102">
                  <c:v>1.9999999999999574E-2</c:v>
                </c:pt>
                <c:pt idx="103">
                  <c:v>-0.6899999999999995</c:v>
                </c:pt>
                <c:pt idx="104">
                  <c:v>-8.0000000000000071E-2</c:v>
                </c:pt>
                <c:pt idx="105">
                  <c:v>-0.48000000000000043</c:v>
                </c:pt>
                <c:pt idx="106">
                  <c:v>-0.16999999999999993</c:v>
                </c:pt>
                <c:pt idx="107">
                  <c:v>0.38000000000000078</c:v>
                </c:pt>
                <c:pt idx="108">
                  <c:v>0.33999999999999986</c:v>
                </c:pt>
                <c:pt idx="109">
                  <c:v>0.15000000000000036</c:v>
                </c:pt>
                <c:pt idx="110">
                  <c:v>-0.10999999999999943</c:v>
                </c:pt>
                <c:pt idx="111">
                  <c:v>-8.0000000000000071E-2</c:v>
                </c:pt>
                <c:pt idx="112">
                  <c:v>9.9999999999997868E-3</c:v>
                </c:pt>
                <c:pt idx="113">
                  <c:v>0.12000000000000099</c:v>
                </c:pt>
                <c:pt idx="114">
                  <c:v>-0.29999999999999893</c:v>
                </c:pt>
                <c:pt idx="115">
                  <c:v>-8.0000000000000071E-2</c:v>
                </c:pt>
                <c:pt idx="116">
                  <c:v>9.9999999999999645E-2</c:v>
                </c:pt>
                <c:pt idx="117">
                  <c:v>-0.22000000000000064</c:v>
                </c:pt>
                <c:pt idx="118">
                  <c:v>-6.0000000000000497E-2</c:v>
                </c:pt>
                <c:pt idx="119">
                  <c:v>1.9999999999999574E-2</c:v>
                </c:pt>
                <c:pt idx="120">
                  <c:v>2.000000000000135E-2</c:v>
                </c:pt>
                <c:pt idx="121">
                  <c:v>8.0000000000000071E-2</c:v>
                </c:pt>
                <c:pt idx="122">
                  <c:v>0.15000000000000036</c:v>
                </c:pt>
                <c:pt idx="123">
                  <c:v>-0.19999999999999929</c:v>
                </c:pt>
                <c:pt idx="124">
                  <c:v>-0.25999999999999979</c:v>
                </c:pt>
                <c:pt idx="125">
                  <c:v>0.10999999999999943</c:v>
                </c:pt>
                <c:pt idx="126">
                  <c:v>0.27999999999999936</c:v>
                </c:pt>
                <c:pt idx="127">
                  <c:v>0.58999999999999986</c:v>
                </c:pt>
                <c:pt idx="128">
                  <c:v>1.0700000000000003</c:v>
                </c:pt>
                <c:pt idx="129">
                  <c:v>-0.11000000000000121</c:v>
                </c:pt>
                <c:pt idx="130">
                  <c:v>9.9999999999999645E-2</c:v>
                </c:pt>
                <c:pt idx="131">
                  <c:v>-8.9999999999999858E-2</c:v>
                </c:pt>
                <c:pt idx="132">
                  <c:v>8.0000000000000071E-2</c:v>
                </c:pt>
                <c:pt idx="133">
                  <c:v>0.12000000000000099</c:v>
                </c:pt>
                <c:pt idx="134">
                  <c:v>0.15000000000000036</c:v>
                </c:pt>
                <c:pt idx="135">
                  <c:v>0.55000000000000071</c:v>
                </c:pt>
                <c:pt idx="136">
                  <c:v>0.13999999999999879</c:v>
                </c:pt>
                <c:pt idx="137">
                  <c:v>-5.0000000000000711E-2</c:v>
                </c:pt>
                <c:pt idx="138">
                  <c:v>-9.9999999999999645E-2</c:v>
                </c:pt>
                <c:pt idx="139">
                  <c:v>-0.41000000000000014</c:v>
                </c:pt>
                <c:pt idx="140">
                  <c:v>-1.9999999999999574E-2</c:v>
                </c:pt>
                <c:pt idx="141">
                  <c:v>0.15000000000000036</c:v>
                </c:pt>
                <c:pt idx="142">
                  <c:v>0.40000000000000036</c:v>
                </c:pt>
                <c:pt idx="143">
                  <c:v>0.23000000000000043</c:v>
                </c:pt>
                <c:pt idx="144">
                  <c:v>0.14000000000000057</c:v>
                </c:pt>
                <c:pt idx="145">
                  <c:v>0</c:v>
                </c:pt>
                <c:pt idx="146">
                  <c:v>-0.11999999999999922</c:v>
                </c:pt>
                <c:pt idx="147">
                  <c:v>-0.19999999999999929</c:v>
                </c:pt>
                <c:pt idx="148">
                  <c:v>-4.9999999999998934E-2</c:v>
                </c:pt>
                <c:pt idx="149">
                  <c:v>-1.9999999999999574E-2</c:v>
                </c:pt>
                <c:pt idx="150">
                  <c:v>0.22000000000000064</c:v>
                </c:pt>
                <c:pt idx="151">
                  <c:v>0.10999999999999943</c:v>
                </c:pt>
                <c:pt idx="152">
                  <c:v>-0.17999999999999972</c:v>
                </c:pt>
                <c:pt idx="153">
                  <c:v>-0.36999999999999922</c:v>
                </c:pt>
                <c:pt idx="154">
                  <c:v>0.47000000000000064</c:v>
                </c:pt>
                <c:pt idx="155">
                  <c:v>8.0000000000000071E-2</c:v>
                </c:pt>
                <c:pt idx="156">
                  <c:v>-9.9999999999999645E-2</c:v>
                </c:pt>
                <c:pt idx="157">
                  <c:v>2.9999999999999361E-2</c:v>
                </c:pt>
                <c:pt idx="158">
                  <c:v>8.9999999999999858E-2</c:v>
                </c:pt>
                <c:pt idx="159">
                  <c:v>0.21000000000000085</c:v>
                </c:pt>
                <c:pt idx="160">
                  <c:v>8.0000000000000071E-2</c:v>
                </c:pt>
                <c:pt idx="161">
                  <c:v>0.19999999999999929</c:v>
                </c:pt>
                <c:pt idx="162">
                  <c:v>0.59000000000000163</c:v>
                </c:pt>
                <c:pt idx="163">
                  <c:v>0.48000000000000043</c:v>
                </c:pt>
                <c:pt idx="164">
                  <c:v>5.9999999999998721E-2</c:v>
                </c:pt>
                <c:pt idx="165">
                  <c:v>-0.87999999999999901</c:v>
                </c:pt>
                <c:pt idx="166">
                  <c:v>-8.9999999999999858E-2</c:v>
                </c:pt>
                <c:pt idx="167">
                  <c:v>-0.25</c:v>
                </c:pt>
                <c:pt idx="168">
                  <c:v>-9.9999999999999645E-2</c:v>
                </c:pt>
                <c:pt idx="169">
                  <c:v>-0.17999999999999972</c:v>
                </c:pt>
                <c:pt idx="170">
                  <c:v>-0.24000000000000021</c:v>
                </c:pt>
                <c:pt idx="171">
                  <c:v>0.16999999999999993</c:v>
                </c:pt>
                <c:pt idx="172">
                  <c:v>-0.12000000000000099</c:v>
                </c:pt>
                <c:pt idx="173">
                  <c:v>-0.91000000000000014</c:v>
                </c:pt>
                <c:pt idx="174">
                  <c:v>7.0000000000000284E-2</c:v>
                </c:pt>
                <c:pt idx="175">
                  <c:v>-0.41999999999999993</c:v>
                </c:pt>
                <c:pt idx="176">
                  <c:v>-0.16999999999999993</c:v>
                </c:pt>
                <c:pt idx="177">
                  <c:v>-0.74000000000000021</c:v>
                </c:pt>
                <c:pt idx="178">
                  <c:v>-1.4299999999999997</c:v>
                </c:pt>
                <c:pt idx="179">
                  <c:v>-1.6300000000000008</c:v>
                </c:pt>
                <c:pt idx="180">
                  <c:v>-1.7200000000000006</c:v>
                </c:pt>
                <c:pt idx="181">
                  <c:v>-1.8399999999999999</c:v>
                </c:pt>
                <c:pt idx="182">
                  <c:v>-1.3800000000000008</c:v>
                </c:pt>
                <c:pt idx="183">
                  <c:v>-1.08</c:v>
                </c:pt>
                <c:pt idx="184">
                  <c:v>-3.7300000000000004</c:v>
                </c:pt>
                <c:pt idx="185">
                  <c:v>-4.6499999999999986</c:v>
                </c:pt>
                <c:pt idx="186">
                  <c:v>-0.80999999999999872</c:v>
                </c:pt>
                <c:pt idx="187">
                  <c:v>0.71999999999999886</c:v>
                </c:pt>
                <c:pt idx="188">
                  <c:v>-0.23999999999999844</c:v>
                </c:pt>
                <c:pt idx="189">
                  <c:v>0.13999999999999702</c:v>
                </c:pt>
                <c:pt idx="190">
                  <c:v>-0.92999999999999972</c:v>
                </c:pt>
                <c:pt idx="191">
                  <c:v>-1.5500000000000007</c:v>
                </c:pt>
                <c:pt idx="192">
                  <c:v>-1.8599999999999994</c:v>
                </c:pt>
                <c:pt idx="193">
                  <c:v>-1.9899999999999984</c:v>
                </c:pt>
                <c:pt idx="194">
                  <c:v>-2.0199999999999996</c:v>
                </c:pt>
                <c:pt idx="195">
                  <c:v>-2.3099999999999987</c:v>
                </c:pt>
                <c:pt idx="196">
                  <c:v>-1.8399999999999999</c:v>
                </c:pt>
                <c:pt idx="197">
                  <c:v>-1.3000000000000007</c:v>
                </c:pt>
                <c:pt idx="198">
                  <c:v>-0.73999999999999844</c:v>
                </c:pt>
                <c:pt idx="199">
                  <c:v>-0.37000000000000099</c:v>
                </c:pt>
                <c:pt idx="200">
                  <c:v>1.9999999999999574E-2</c:v>
                </c:pt>
                <c:pt idx="201">
                  <c:v>-8.9999999999999858E-2</c:v>
                </c:pt>
                <c:pt idx="202">
                  <c:v>-0.57000000000000028</c:v>
                </c:pt>
                <c:pt idx="203">
                  <c:v>-1.0299999999999976</c:v>
                </c:pt>
                <c:pt idx="204">
                  <c:v>0.40000000000000213</c:v>
                </c:pt>
                <c:pt idx="205">
                  <c:v>9.9999999999997868E-2</c:v>
                </c:pt>
                <c:pt idx="206">
                  <c:v>0.24000000000000199</c:v>
                </c:pt>
                <c:pt idx="207">
                  <c:v>-4.00000000000027E-2</c:v>
                </c:pt>
                <c:pt idx="208">
                  <c:v>-0.12999999999999901</c:v>
                </c:pt>
                <c:pt idx="209">
                  <c:v>-4.00000000000027E-2</c:v>
                </c:pt>
                <c:pt idx="210">
                  <c:v>-0.37000000000000099</c:v>
                </c:pt>
                <c:pt idx="211">
                  <c:v>-0.50999999999999801</c:v>
                </c:pt>
                <c:pt idx="212">
                  <c:v>1.0000000000001563E-2</c:v>
                </c:pt>
                <c:pt idx="213">
                  <c:v>4.9999999999997158E-2</c:v>
                </c:pt>
                <c:pt idx="214">
                  <c:v>-0.13000000000000256</c:v>
                </c:pt>
                <c:pt idx="215">
                  <c:v>-0.33000000000000185</c:v>
                </c:pt>
                <c:pt idx="216">
                  <c:v>0.11999999999999744</c:v>
                </c:pt>
                <c:pt idx="217">
                  <c:v>0.14000000000000057</c:v>
                </c:pt>
                <c:pt idx="218">
                  <c:v>0.14000000000000057</c:v>
                </c:pt>
                <c:pt idx="219">
                  <c:v>1.1699999999999982</c:v>
                </c:pt>
                <c:pt idx="220">
                  <c:v>1.25</c:v>
                </c:pt>
                <c:pt idx="221">
                  <c:v>1.1999999999999993</c:v>
                </c:pt>
                <c:pt idx="222">
                  <c:v>1.0599999999999987</c:v>
                </c:pt>
                <c:pt idx="223">
                  <c:v>0.53999999999999915</c:v>
                </c:pt>
                <c:pt idx="224">
                  <c:v>-0.32999999999999829</c:v>
                </c:pt>
                <c:pt idx="225">
                  <c:v>-0.92999999999999972</c:v>
                </c:pt>
                <c:pt idx="226">
                  <c:v>-0.78999999999999915</c:v>
                </c:pt>
                <c:pt idx="227">
                  <c:v>-0.53000000000000114</c:v>
                </c:pt>
                <c:pt idx="228">
                  <c:v>0.43999999999999773</c:v>
                </c:pt>
                <c:pt idx="229">
                  <c:v>0.10000000000000142</c:v>
                </c:pt>
                <c:pt idx="230">
                  <c:v>-0.65000000000000213</c:v>
                </c:pt>
                <c:pt idx="231">
                  <c:v>-0.55000000000000071</c:v>
                </c:pt>
                <c:pt idx="232">
                  <c:v>-0.91999999999999815</c:v>
                </c:pt>
                <c:pt idx="233">
                  <c:v>0.17000000000000171</c:v>
                </c:pt>
                <c:pt idx="234">
                  <c:v>0.28999999999999915</c:v>
                </c:pt>
                <c:pt idx="235">
                  <c:v>9.9999999999997868E-2</c:v>
                </c:pt>
                <c:pt idx="236">
                  <c:v>1.0399999999999991</c:v>
                </c:pt>
                <c:pt idx="237">
                  <c:v>-0.46000000000000085</c:v>
                </c:pt>
                <c:pt idx="238">
                  <c:v>-0.19000000000000128</c:v>
                </c:pt>
                <c:pt idx="239">
                  <c:v>0.73999999999999844</c:v>
                </c:pt>
                <c:pt idx="240">
                  <c:v>0.57999999999999829</c:v>
                </c:pt>
                <c:pt idx="241">
                  <c:v>0.30999999999999872</c:v>
                </c:pt>
                <c:pt idx="242">
                  <c:v>0.17999999999999972</c:v>
                </c:pt>
                <c:pt idx="243">
                  <c:v>-0.33999999999999986</c:v>
                </c:pt>
                <c:pt idx="244">
                  <c:v>-0.85000000000000142</c:v>
                </c:pt>
                <c:pt idx="245">
                  <c:v>-1.0400000000000027</c:v>
                </c:pt>
                <c:pt idx="246">
                  <c:v>1.5700000000000003</c:v>
                </c:pt>
                <c:pt idx="247">
                  <c:v>0.19000000000000128</c:v>
                </c:pt>
                <c:pt idx="248">
                  <c:v>0.27000000000000313</c:v>
                </c:pt>
                <c:pt idx="249">
                  <c:v>0.62000000000000099</c:v>
                </c:pt>
                <c:pt idx="250">
                  <c:v>-0.55999999999999872</c:v>
                </c:pt>
                <c:pt idx="251">
                  <c:v>0.41000000000000014</c:v>
                </c:pt>
                <c:pt idx="252">
                  <c:v>7.9999999999998295E-2</c:v>
                </c:pt>
                <c:pt idx="253">
                  <c:v>-0.19000000000000128</c:v>
                </c:pt>
                <c:pt idx="254">
                  <c:v>0.19000000000000128</c:v>
                </c:pt>
                <c:pt idx="255">
                  <c:v>0.25</c:v>
                </c:pt>
                <c:pt idx="256">
                  <c:v>-0.10000000000000142</c:v>
                </c:pt>
                <c:pt idx="257">
                  <c:v>-1.6600000000000001</c:v>
                </c:pt>
                <c:pt idx="258">
                  <c:v>-0.73000000000000043</c:v>
                </c:pt>
                <c:pt idx="259">
                  <c:v>-0.60999999999999943</c:v>
                </c:pt>
                <c:pt idx="260">
                  <c:v>5.9999999999998721E-2</c:v>
                </c:pt>
                <c:pt idx="261">
                  <c:v>0.30000000000000071</c:v>
                </c:pt>
                <c:pt idx="262">
                  <c:v>5.0000000000000711E-2</c:v>
                </c:pt>
                <c:pt idx="263">
                  <c:v>-0.11999999999999744</c:v>
                </c:pt>
                <c:pt idx="264">
                  <c:v>-0.32000000000000028</c:v>
                </c:pt>
                <c:pt idx="265">
                  <c:v>-0.16999999999999815</c:v>
                </c:pt>
                <c:pt idx="266">
                  <c:v>-0.30000000000000071</c:v>
                </c:pt>
                <c:pt idx="267">
                  <c:v>0.26999999999999957</c:v>
                </c:pt>
                <c:pt idx="268">
                  <c:v>9.9999999999980105E-3</c:v>
                </c:pt>
                <c:pt idx="269">
                  <c:v>-8.9999999999999858E-2</c:v>
                </c:pt>
                <c:pt idx="270">
                  <c:v>-0.23999999999999844</c:v>
                </c:pt>
                <c:pt idx="271">
                  <c:v>-0.21000000000000085</c:v>
                </c:pt>
                <c:pt idx="272">
                  <c:v>0.21000000000000085</c:v>
                </c:pt>
                <c:pt idx="273">
                  <c:v>0.60999999999999943</c:v>
                </c:pt>
                <c:pt idx="274">
                  <c:v>7.0000000000000284E-2</c:v>
                </c:pt>
                <c:pt idx="275">
                  <c:v>0.10000000000000142</c:v>
                </c:pt>
                <c:pt idx="276">
                  <c:v>0.58000000000000185</c:v>
                </c:pt>
                <c:pt idx="277">
                  <c:v>-0.81000000000000227</c:v>
                </c:pt>
                <c:pt idx="278">
                  <c:v>-0.83000000000000185</c:v>
                </c:pt>
                <c:pt idx="279">
                  <c:v>-1.0100000000000016</c:v>
                </c:pt>
                <c:pt idx="280">
                  <c:v>-8.0000000000001847E-2</c:v>
                </c:pt>
                <c:pt idx="281">
                  <c:v>-0.60999999999999943</c:v>
                </c:pt>
                <c:pt idx="282">
                  <c:v>-0.44999999999999929</c:v>
                </c:pt>
                <c:pt idx="283">
                  <c:v>-0.13000000000000256</c:v>
                </c:pt>
                <c:pt idx="284">
                  <c:v>-1.9999999999999574E-2</c:v>
                </c:pt>
                <c:pt idx="285">
                  <c:v>-3.9999999999999147E-2</c:v>
                </c:pt>
                <c:pt idx="286">
                  <c:v>-6.0000000000002274E-2</c:v>
                </c:pt>
                <c:pt idx="287">
                  <c:v>-5.0000000000000711E-2</c:v>
                </c:pt>
                <c:pt idx="288">
                  <c:v>-0.26999999999999957</c:v>
                </c:pt>
                <c:pt idx="289">
                  <c:v>-1.0000000000001563E-2</c:v>
                </c:pt>
                <c:pt idx="290">
                  <c:v>0.14999999999999858</c:v>
                </c:pt>
                <c:pt idx="291">
                  <c:v>1.9999999999999574E-2</c:v>
                </c:pt>
                <c:pt idx="292">
                  <c:v>-0.25</c:v>
                </c:pt>
                <c:pt idx="293">
                  <c:v>-0.30000000000000071</c:v>
                </c:pt>
                <c:pt idx="294">
                  <c:v>-5.0000000000000711E-2</c:v>
                </c:pt>
                <c:pt idx="295">
                  <c:v>7.9999999999998295E-2</c:v>
                </c:pt>
                <c:pt idx="296">
                  <c:v>-4.9999999999997158E-2</c:v>
                </c:pt>
                <c:pt idx="297">
                  <c:v>-8.0000000000001847E-2</c:v>
                </c:pt>
                <c:pt idx="298">
                  <c:v>0.14999999999999858</c:v>
                </c:pt>
                <c:pt idx="299">
                  <c:v>7.0000000000000284E-2</c:v>
                </c:pt>
                <c:pt idx="300">
                  <c:v>-0.57999999999999829</c:v>
                </c:pt>
                <c:pt idx="301">
                  <c:v>-0.34999999999999787</c:v>
                </c:pt>
                <c:pt idx="302">
                  <c:v>-0.25999999999999801</c:v>
                </c:pt>
                <c:pt idx="303">
                  <c:v>-0.67999999999999972</c:v>
                </c:pt>
                <c:pt idx="304">
                  <c:v>-0.62999999999999901</c:v>
                </c:pt>
                <c:pt idx="305">
                  <c:v>0.15000000000000213</c:v>
                </c:pt>
                <c:pt idx="306">
                  <c:v>-0.48000000000000043</c:v>
                </c:pt>
                <c:pt idx="307">
                  <c:v>7.0000000000000284E-2</c:v>
                </c:pt>
                <c:pt idx="308">
                  <c:v>-0.27999999999999758</c:v>
                </c:pt>
                <c:pt idx="309">
                  <c:v>0.17999999999999972</c:v>
                </c:pt>
                <c:pt idx="310">
                  <c:v>1.9999999999999574E-2</c:v>
                </c:pt>
                <c:pt idx="311">
                  <c:v>-4.9999999999997158E-2</c:v>
                </c:pt>
                <c:pt idx="312">
                  <c:v>-0.25999999999999801</c:v>
                </c:pt>
                <c:pt idx="313">
                  <c:v>-5.9999999999998721E-2</c:v>
                </c:pt>
                <c:pt idx="314">
                  <c:v>0.30000000000000071</c:v>
                </c:pt>
                <c:pt idx="315">
                  <c:v>0.41999999999999815</c:v>
                </c:pt>
                <c:pt idx="316">
                  <c:v>0.26999999999999957</c:v>
                </c:pt>
                <c:pt idx="317">
                  <c:v>0.53000000000000114</c:v>
                </c:pt>
                <c:pt idx="318">
                  <c:v>0.55000000000000071</c:v>
                </c:pt>
                <c:pt idx="319">
                  <c:v>0.37999999999999901</c:v>
                </c:pt>
                <c:pt idx="320">
                  <c:v>0.19000000000000128</c:v>
                </c:pt>
                <c:pt idx="321">
                  <c:v>-0.12999999999999901</c:v>
                </c:pt>
                <c:pt idx="322">
                  <c:v>-0.21999999999999886</c:v>
                </c:pt>
                <c:pt idx="323">
                  <c:v>3.9999999999999147E-2</c:v>
                </c:pt>
                <c:pt idx="324">
                  <c:v>0.12999999999999901</c:v>
                </c:pt>
                <c:pt idx="325">
                  <c:v>-1.7199999999999989</c:v>
                </c:pt>
                <c:pt idx="326">
                  <c:v>-0.24000000000000199</c:v>
                </c:pt>
                <c:pt idx="327">
                  <c:v>0.39999999999999858</c:v>
                </c:pt>
                <c:pt idx="328">
                  <c:v>-1.9999999999999574E-2</c:v>
                </c:pt>
                <c:pt idx="329">
                  <c:v>-0.12000000000000099</c:v>
                </c:pt>
                <c:pt idx="330">
                  <c:v>-0.23000000000000043</c:v>
                </c:pt>
                <c:pt idx="331">
                  <c:v>0.76000000000000156</c:v>
                </c:pt>
                <c:pt idx="332">
                  <c:v>-0.30999999999999872</c:v>
                </c:pt>
                <c:pt idx="333">
                  <c:v>-0.30999999999999872</c:v>
                </c:pt>
                <c:pt idx="334">
                  <c:v>0.16999999999999815</c:v>
                </c:pt>
                <c:pt idx="335">
                  <c:v>-3.0000000000001137E-2</c:v>
                </c:pt>
                <c:pt idx="336">
                  <c:v>1.0000000000001563E-2</c:v>
                </c:pt>
                <c:pt idx="337">
                  <c:v>-0.10000000000000142</c:v>
                </c:pt>
                <c:pt idx="338">
                  <c:v>-0.17000000000000171</c:v>
                </c:pt>
                <c:pt idx="339">
                  <c:v>8.9999999999999858E-2</c:v>
                </c:pt>
                <c:pt idx="340">
                  <c:v>0.12999999999999901</c:v>
                </c:pt>
                <c:pt idx="341">
                  <c:v>-0.33999999999999986</c:v>
                </c:pt>
                <c:pt idx="342">
                  <c:v>-0.16000000000000014</c:v>
                </c:pt>
                <c:pt idx="343">
                  <c:v>-0.46999999999999886</c:v>
                </c:pt>
                <c:pt idx="344">
                  <c:v>0.32999999999999829</c:v>
                </c:pt>
                <c:pt idx="345">
                  <c:v>0.60000000000000142</c:v>
                </c:pt>
                <c:pt idx="346">
                  <c:v>-0.53000000000000114</c:v>
                </c:pt>
                <c:pt idx="347">
                  <c:v>0.75</c:v>
                </c:pt>
                <c:pt idx="348">
                  <c:v>0.23000000000000043</c:v>
                </c:pt>
                <c:pt idx="349">
                  <c:v>0.18999999999999773</c:v>
                </c:pt>
                <c:pt idx="350">
                  <c:v>-0.17999999999999972</c:v>
                </c:pt>
                <c:pt idx="351">
                  <c:v>-0.37999999999999901</c:v>
                </c:pt>
                <c:pt idx="352">
                  <c:v>-0.19999999999999929</c:v>
                </c:pt>
                <c:pt idx="353">
                  <c:v>-1</c:v>
                </c:pt>
                <c:pt idx="354">
                  <c:v>0.30999999999999872</c:v>
                </c:pt>
                <c:pt idx="355">
                  <c:v>0.34999999999999787</c:v>
                </c:pt>
                <c:pt idx="356">
                  <c:v>0.48999999999999844</c:v>
                </c:pt>
                <c:pt idx="357">
                  <c:v>-0.11999999999999744</c:v>
                </c:pt>
                <c:pt idx="358">
                  <c:v>-7.0000000000000284E-2</c:v>
                </c:pt>
                <c:pt idx="359">
                  <c:v>0.13000000000000256</c:v>
                </c:pt>
                <c:pt idx="360">
                  <c:v>0.23000000000000043</c:v>
                </c:pt>
                <c:pt idx="361">
                  <c:v>5.0000000000000711E-2</c:v>
                </c:pt>
                <c:pt idx="362">
                  <c:v>0.16000000000000014</c:v>
                </c:pt>
                <c:pt idx="363">
                  <c:v>-7.0000000000000284E-2</c:v>
                </c:pt>
                <c:pt idx="364">
                  <c:v>5.9999999999998721E-2</c:v>
                </c:pt>
                <c:pt idx="365">
                  <c:v>0.5</c:v>
                </c:pt>
                <c:pt idx="366">
                  <c:v>-0.2099999999999973</c:v>
                </c:pt>
                <c:pt idx="367">
                  <c:v>-5.0000000000000711E-2</c:v>
                </c:pt>
                <c:pt idx="368">
                  <c:v>-0.28999999999999915</c:v>
                </c:pt>
                <c:pt idx="369">
                  <c:v>-0.32999999999999829</c:v>
                </c:pt>
                <c:pt idx="370">
                  <c:v>-0.56000000000000227</c:v>
                </c:pt>
                <c:pt idx="371">
                  <c:v>-0.44000000000000128</c:v>
                </c:pt>
                <c:pt idx="372">
                  <c:v>-0.44999999999999929</c:v>
                </c:pt>
                <c:pt idx="373">
                  <c:v>-0.37000000000000099</c:v>
                </c:pt>
                <c:pt idx="374">
                  <c:v>-0.52000000000000313</c:v>
                </c:pt>
                <c:pt idx="375">
                  <c:v>-1.3699999999999974</c:v>
                </c:pt>
                <c:pt idx="376">
                  <c:v>-1.4399999999999977</c:v>
                </c:pt>
                <c:pt idx="377">
                  <c:v>-0.71999999999999886</c:v>
                </c:pt>
                <c:pt idx="378">
                  <c:v>-0.44000000000000128</c:v>
                </c:pt>
                <c:pt idx="379">
                  <c:v>-0.26000000000000156</c:v>
                </c:pt>
                <c:pt idx="380">
                  <c:v>0.32999999999999829</c:v>
                </c:pt>
                <c:pt idx="381">
                  <c:v>0.10000000000000142</c:v>
                </c:pt>
                <c:pt idx="382">
                  <c:v>0.60999999999999943</c:v>
                </c:pt>
                <c:pt idx="383">
                  <c:v>-0.35999999999999943</c:v>
                </c:pt>
                <c:pt idx="384">
                  <c:v>-2.5800000000000018</c:v>
                </c:pt>
                <c:pt idx="385">
                  <c:v>-1.5199999999999996</c:v>
                </c:pt>
                <c:pt idx="386">
                  <c:v>-0.23000000000000043</c:v>
                </c:pt>
                <c:pt idx="387">
                  <c:v>-1.4199999999999982</c:v>
                </c:pt>
                <c:pt idx="388">
                  <c:v>-1.6500000000000021</c:v>
                </c:pt>
                <c:pt idx="389">
                  <c:v>-2.1899999999999977</c:v>
                </c:pt>
                <c:pt idx="390">
                  <c:v>-1.5500000000000007</c:v>
                </c:pt>
                <c:pt idx="391">
                  <c:v>-2.7700000000000031</c:v>
                </c:pt>
                <c:pt idx="392">
                  <c:v>-0.98000000000000043</c:v>
                </c:pt>
                <c:pt idx="393">
                  <c:v>-0.96000000000000085</c:v>
                </c:pt>
                <c:pt idx="394">
                  <c:v>-0.21999999999999886</c:v>
                </c:pt>
                <c:pt idx="395">
                  <c:v>0.55999999999999872</c:v>
                </c:pt>
                <c:pt idx="396">
                  <c:v>0.17999999999999972</c:v>
                </c:pt>
                <c:pt idx="397">
                  <c:v>1.3299999999999983</c:v>
                </c:pt>
                <c:pt idx="398">
                  <c:v>1.1999999999999993</c:v>
                </c:pt>
                <c:pt idx="399">
                  <c:v>1.7399999999999984</c:v>
                </c:pt>
                <c:pt idx="400">
                  <c:v>1.759999999999998</c:v>
                </c:pt>
                <c:pt idx="401">
                  <c:v>1.5</c:v>
                </c:pt>
                <c:pt idx="402">
                  <c:v>0.69000000000000128</c:v>
                </c:pt>
                <c:pt idx="403">
                  <c:v>-0.53000000000000114</c:v>
                </c:pt>
                <c:pt idx="404">
                  <c:v>-1.1900000000000013</c:v>
                </c:pt>
                <c:pt idx="405">
                  <c:v>-1.9599999999999973</c:v>
                </c:pt>
                <c:pt idx="406">
                  <c:v>-1.4199999999999982</c:v>
                </c:pt>
                <c:pt idx="407">
                  <c:v>-1.360000000000003</c:v>
                </c:pt>
                <c:pt idx="408">
                  <c:v>-1.2699999999999996</c:v>
                </c:pt>
                <c:pt idx="409">
                  <c:v>-0.21999999999999886</c:v>
                </c:pt>
                <c:pt idx="410">
                  <c:v>-0.73000000000000043</c:v>
                </c:pt>
                <c:pt idx="411">
                  <c:v>-0.29999999999999716</c:v>
                </c:pt>
                <c:pt idx="412">
                  <c:v>-0.15000000000000213</c:v>
                </c:pt>
                <c:pt idx="413">
                  <c:v>-2.9999999999997584E-2</c:v>
                </c:pt>
                <c:pt idx="414">
                  <c:v>7.0000000000000284E-2</c:v>
                </c:pt>
                <c:pt idx="415">
                  <c:v>0.19999999999999929</c:v>
                </c:pt>
                <c:pt idx="416">
                  <c:v>0</c:v>
                </c:pt>
                <c:pt idx="417">
                  <c:v>-0.10000000000000142</c:v>
                </c:pt>
                <c:pt idx="418">
                  <c:v>-0.42999999999999972</c:v>
                </c:pt>
                <c:pt idx="419">
                  <c:v>3.9999999999999147E-2</c:v>
                </c:pt>
                <c:pt idx="420">
                  <c:v>-0.42000000000000171</c:v>
                </c:pt>
                <c:pt idx="421">
                  <c:v>6.0000000000002274E-2</c:v>
                </c:pt>
                <c:pt idx="422">
                  <c:v>-6.0000000000002274E-2</c:v>
                </c:pt>
                <c:pt idx="423">
                  <c:v>-0.10999999999999943</c:v>
                </c:pt>
                <c:pt idx="424">
                  <c:v>1.2200000000000024</c:v>
                </c:pt>
                <c:pt idx="425">
                  <c:v>5.0000000000000711E-2</c:v>
                </c:pt>
                <c:pt idx="426">
                  <c:v>3.9199999999999982</c:v>
                </c:pt>
                <c:pt idx="427">
                  <c:v>7.2000000000000011</c:v>
                </c:pt>
                <c:pt idx="428">
                  <c:v>8.7899999999999991</c:v>
                </c:pt>
                <c:pt idx="429">
                  <c:v>10.090000000000002</c:v>
                </c:pt>
                <c:pt idx="430">
                  <c:v>8.7299999999999986</c:v>
                </c:pt>
                <c:pt idx="431">
                  <c:v>4.49</c:v>
                </c:pt>
                <c:pt idx="432">
                  <c:v>1.3199999999999985</c:v>
                </c:pt>
                <c:pt idx="433">
                  <c:v>0.12999999999999901</c:v>
                </c:pt>
                <c:pt idx="434">
                  <c:v>-9.9999999999999645E-2</c:v>
                </c:pt>
                <c:pt idx="435">
                  <c:v>0.10999999999999943</c:v>
                </c:pt>
                <c:pt idx="436">
                  <c:v>0.21000000000000085</c:v>
                </c:pt>
                <c:pt idx="437">
                  <c:v>0.13000000000000078</c:v>
                </c:pt>
                <c:pt idx="438">
                  <c:v>0.36999999999999922</c:v>
                </c:pt>
                <c:pt idx="439">
                  <c:v>-0.17999999999999972</c:v>
                </c:pt>
                <c:pt idx="440">
                  <c:v>0.26999999999999957</c:v>
                </c:pt>
                <c:pt idx="441">
                  <c:v>0.46999999999999886</c:v>
                </c:pt>
                <c:pt idx="442">
                  <c:v>-0.17999999999999972</c:v>
                </c:pt>
                <c:pt idx="443">
                  <c:v>9.9999999999999645E-2</c:v>
                </c:pt>
                <c:pt idx="444">
                  <c:v>0.32000000000000028</c:v>
                </c:pt>
                <c:pt idx="445">
                  <c:v>-5.9999999999998721E-2</c:v>
                </c:pt>
                <c:pt idx="446">
                  <c:v>-0.21999999999999886</c:v>
                </c:pt>
                <c:pt idx="447">
                  <c:v>-0.49000000000000021</c:v>
                </c:pt>
                <c:pt idx="448">
                  <c:v>0.28999999999999915</c:v>
                </c:pt>
                <c:pt idx="449">
                  <c:v>0.3100000000000005</c:v>
                </c:pt>
                <c:pt idx="450">
                  <c:v>-0.12000000000000099</c:v>
                </c:pt>
                <c:pt idx="451">
                  <c:v>0.16000000000000014</c:v>
                </c:pt>
                <c:pt idx="452">
                  <c:v>8.9999999999999858E-2</c:v>
                </c:pt>
                <c:pt idx="453">
                  <c:v>8.0000000000000071E-2</c:v>
                </c:pt>
                <c:pt idx="454">
                  <c:v>8.9999999999999858E-2</c:v>
                </c:pt>
                <c:pt idx="455">
                  <c:v>-0.1899999999999995</c:v>
                </c:pt>
                <c:pt idx="456">
                  <c:v>-0.42999999999999972</c:v>
                </c:pt>
                <c:pt idx="457">
                  <c:v>-0.37000000000000099</c:v>
                </c:pt>
                <c:pt idx="458">
                  <c:v>-0.26999999999999957</c:v>
                </c:pt>
                <c:pt idx="459">
                  <c:v>-0.32000000000000028</c:v>
                </c:pt>
                <c:pt idx="460">
                  <c:v>-0.17999999999999972</c:v>
                </c:pt>
                <c:pt idx="461">
                  <c:v>-0.16000000000000014</c:v>
                </c:pt>
                <c:pt idx="462">
                  <c:v>0.59999999999999964</c:v>
                </c:pt>
                <c:pt idx="463">
                  <c:v>0.61000000000000121</c:v>
                </c:pt>
                <c:pt idx="464">
                  <c:v>-0.23000000000000043</c:v>
                </c:pt>
                <c:pt idx="465">
                  <c:v>-6.0000000000000497E-2</c:v>
                </c:pt>
                <c:pt idx="466">
                  <c:v>1.0000000000001563E-2</c:v>
                </c:pt>
                <c:pt idx="467">
                  <c:v>3.0000000000001137E-2</c:v>
                </c:pt>
                <c:pt idx="468">
                  <c:v>1.0000000000001563E-2</c:v>
                </c:pt>
                <c:pt idx="469">
                  <c:v>-9.9999999999997868E-3</c:v>
                </c:pt>
                <c:pt idx="470">
                  <c:v>-8.9999999999999858E-2</c:v>
                </c:pt>
                <c:pt idx="471">
                  <c:v>-9.9999999999999645E-2</c:v>
                </c:pt>
                <c:pt idx="472">
                  <c:v>-3.0000000000001137E-2</c:v>
                </c:pt>
                <c:pt idx="473">
                  <c:v>-6.0000000000000497E-2</c:v>
                </c:pt>
                <c:pt idx="474">
                  <c:v>0.15000000000000036</c:v>
                </c:pt>
                <c:pt idx="475">
                  <c:v>-7.0000000000000284E-2</c:v>
                </c:pt>
                <c:pt idx="476">
                  <c:v>-0.14000000000000057</c:v>
                </c:pt>
                <c:pt idx="477">
                  <c:v>0.16999999999999993</c:v>
                </c:pt>
                <c:pt idx="478">
                  <c:v>1.0200000000000014</c:v>
                </c:pt>
                <c:pt idx="479">
                  <c:v>1.1600000000000001</c:v>
                </c:pt>
                <c:pt idx="480">
                  <c:v>1.75</c:v>
                </c:pt>
                <c:pt idx="481">
                  <c:v>1.1399999999999988</c:v>
                </c:pt>
                <c:pt idx="482">
                  <c:v>1.2099999999999991</c:v>
                </c:pt>
                <c:pt idx="483">
                  <c:v>1.5599999999999987</c:v>
                </c:pt>
                <c:pt idx="484">
                  <c:v>1.7400000000000002</c:v>
                </c:pt>
                <c:pt idx="485">
                  <c:v>1.5099999999999998</c:v>
                </c:pt>
                <c:pt idx="486">
                  <c:v>1.7599999999999998</c:v>
                </c:pt>
                <c:pt idx="487">
                  <c:v>0.83999999999999986</c:v>
                </c:pt>
                <c:pt idx="488">
                  <c:v>0.78999999999999915</c:v>
                </c:pt>
                <c:pt idx="489">
                  <c:v>1.9999999999999574E-2</c:v>
                </c:pt>
                <c:pt idx="490">
                  <c:v>0.23999999999999844</c:v>
                </c:pt>
                <c:pt idx="491">
                  <c:v>0.33999999999999986</c:v>
                </c:pt>
                <c:pt idx="492">
                  <c:v>0.32000000000000028</c:v>
                </c:pt>
                <c:pt idx="493">
                  <c:v>0.80000000000000071</c:v>
                </c:pt>
                <c:pt idx="494">
                  <c:v>0.77000000000000135</c:v>
                </c:pt>
                <c:pt idx="495">
                  <c:v>1.3200000000000003</c:v>
                </c:pt>
                <c:pt idx="496">
                  <c:v>0.96000000000000085</c:v>
                </c:pt>
                <c:pt idx="497">
                  <c:v>0.25</c:v>
                </c:pt>
                <c:pt idx="498">
                  <c:v>0.22000000000000064</c:v>
                </c:pt>
                <c:pt idx="499">
                  <c:v>0.22999999999999865</c:v>
                </c:pt>
                <c:pt idx="500">
                  <c:v>-0.26999999999999957</c:v>
                </c:pt>
                <c:pt idx="501">
                  <c:v>-0.15000000000000036</c:v>
                </c:pt>
                <c:pt idx="502">
                  <c:v>-0.51999999999999957</c:v>
                </c:pt>
                <c:pt idx="503">
                  <c:v>-0.58999999999999986</c:v>
                </c:pt>
                <c:pt idx="504">
                  <c:v>-0.5</c:v>
                </c:pt>
                <c:pt idx="505">
                  <c:v>-8.9999999999999858E-2</c:v>
                </c:pt>
                <c:pt idx="506">
                  <c:v>-0.46000000000000085</c:v>
                </c:pt>
                <c:pt idx="507">
                  <c:v>-0.3100000000000005</c:v>
                </c:pt>
                <c:pt idx="508">
                  <c:v>-0.21999999999999886</c:v>
                </c:pt>
                <c:pt idx="509">
                  <c:v>-0.23000000000000043</c:v>
                </c:pt>
                <c:pt idx="510">
                  <c:v>-0.11000000000000121</c:v>
                </c:pt>
                <c:pt idx="511">
                  <c:v>0.18000000000000149</c:v>
                </c:pt>
                <c:pt idx="512">
                  <c:v>2.9999999999999361E-2</c:v>
                </c:pt>
                <c:pt idx="513">
                  <c:v>0.78000000000000114</c:v>
                </c:pt>
                <c:pt idx="514">
                  <c:v>-0.32000000000000028</c:v>
                </c:pt>
                <c:pt idx="515">
                  <c:v>-1.3399999999999999</c:v>
                </c:pt>
                <c:pt idx="516">
                  <c:v>-1.7400000000000002</c:v>
                </c:pt>
                <c:pt idx="517">
                  <c:v>-1.7900000000000009</c:v>
                </c:pt>
                <c:pt idx="518">
                  <c:v>-1.5700000000000003</c:v>
                </c:pt>
                <c:pt idx="519">
                  <c:v>-0.96000000000000085</c:v>
                </c:pt>
                <c:pt idx="520">
                  <c:v>-0.8100000000000005</c:v>
                </c:pt>
                <c:pt idx="521">
                  <c:v>-1.0400000000000009</c:v>
                </c:pt>
                <c:pt idx="522">
                  <c:v>-1.2899999999999991</c:v>
                </c:pt>
                <c:pt idx="523">
                  <c:v>-0.80000000000000071</c:v>
                </c:pt>
                <c:pt idx="524">
                  <c:v>-0.14000000000000057</c:v>
                </c:pt>
                <c:pt idx="525">
                  <c:v>0.4399999999999995</c:v>
                </c:pt>
                <c:pt idx="526">
                  <c:v>0.96999999999999886</c:v>
                </c:pt>
                <c:pt idx="527">
                  <c:v>0.42999999999999972</c:v>
                </c:pt>
                <c:pt idx="528">
                  <c:v>-0.41000000000000014</c:v>
                </c:pt>
                <c:pt idx="529">
                  <c:v>-0.78999999999999915</c:v>
                </c:pt>
                <c:pt idx="530">
                  <c:v>-0.37999999999999901</c:v>
                </c:pt>
                <c:pt idx="531">
                  <c:v>-0.11999999999999922</c:v>
                </c:pt>
                <c:pt idx="532">
                  <c:v>-0.62999999999999901</c:v>
                </c:pt>
                <c:pt idx="533">
                  <c:v>-0.97999999999999865</c:v>
                </c:pt>
                <c:pt idx="534">
                  <c:v>-1</c:v>
                </c:pt>
                <c:pt idx="535">
                  <c:v>-1.0700000000000003</c:v>
                </c:pt>
                <c:pt idx="536">
                  <c:v>-0.71999999999999886</c:v>
                </c:pt>
                <c:pt idx="537">
                  <c:v>-0.60999999999999943</c:v>
                </c:pt>
                <c:pt idx="538">
                  <c:v>-0.51999999999999957</c:v>
                </c:pt>
                <c:pt idx="539">
                  <c:v>-0.39999999999999858</c:v>
                </c:pt>
                <c:pt idx="540">
                  <c:v>-0.26999999999999957</c:v>
                </c:pt>
                <c:pt idx="541">
                  <c:v>-3.0000000000001137E-2</c:v>
                </c:pt>
                <c:pt idx="542">
                  <c:v>0.53999999999999915</c:v>
                </c:pt>
                <c:pt idx="543">
                  <c:v>-3.3200000000000003</c:v>
                </c:pt>
                <c:pt idx="544">
                  <c:v>-5.18</c:v>
                </c:pt>
                <c:pt idx="545">
                  <c:v>-7.0299999999999994</c:v>
                </c:pt>
                <c:pt idx="546">
                  <c:v>-8.0499999999999989</c:v>
                </c:pt>
                <c:pt idx="547">
                  <c:v>-8.86</c:v>
                </c:pt>
                <c:pt idx="548">
                  <c:v>-9.1499999999999986</c:v>
                </c:pt>
                <c:pt idx="549">
                  <c:v>-9.3800000000000008</c:v>
                </c:pt>
                <c:pt idx="550">
                  <c:v>-9.57</c:v>
                </c:pt>
                <c:pt idx="551">
                  <c:v>-10.08</c:v>
                </c:pt>
                <c:pt idx="552">
                  <c:v>-10.210000000000001</c:v>
                </c:pt>
                <c:pt idx="553">
                  <c:v>-2.5500000000000007</c:v>
                </c:pt>
                <c:pt idx="554">
                  <c:v>-1.7799999999999976</c:v>
                </c:pt>
                <c:pt idx="555">
                  <c:v>-1.6799999999999997</c:v>
                </c:pt>
                <c:pt idx="556">
                  <c:v>-1.2899999999999991</c:v>
                </c:pt>
                <c:pt idx="557">
                  <c:v>-0.53000000000000114</c:v>
                </c:pt>
                <c:pt idx="558">
                  <c:v>-0.51999999999999957</c:v>
                </c:pt>
                <c:pt idx="559">
                  <c:v>-0.58000000000000185</c:v>
                </c:pt>
                <c:pt idx="560">
                  <c:v>-0.25</c:v>
                </c:pt>
                <c:pt idx="561">
                  <c:v>-0.36999999999999744</c:v>
                </c:pt>
                <c:pt idx="562">
                  <c:v>-0.28999999999999915</c:v>
                </c:pt>
                <c:pt idx="563">
                  <c:v>-0.33000000000000185</c:v>
                </c:pt>
                <c:pt idx="564">
                  <c:v>-7.9999999999998295E-2</c:v>
                </c:pt>
                <c:pt idx="565">
                  <c:v>1.9999999999999574E-2</c:v>
                </c:pt>
                <c:pt idx="566">
                  <c:v>9.9999999999980105E-3</c:v>
                </c:pt>
                <c:pt idx="567">
                  <c:v>-0.22999999999999687</c:v>
                </c:pt>
                <c:pt idx="568">
                  <c:v>-1.0199999999999996</c:v>
                </c:pt>
                <c:pt idx="569">
                  <c:v>0.33999999999999986</c:v>
                </c:pt>
                <c:pt idx="570">
                  <c:v>-7.0000000000000284E-2</c:v>
                </c:pt>
                <c:pt idx="571">
                  <c:v>0.26999999999999957</c:v>
                </c:pt>
                <c:pt idx="572">
                  <c:v>0.28000000000000114</c:v>
                </c:pt>
                <c:pt idx="573">
                  <c:v>0.12000000000000099</c:v>
                </c:pt>
                <c:pt idx="574">
                  <c:v>0.57999999999999829</c:v>
                </c:pt>
                <c:pt idx="575">
                  <c:v>-0.41000000000000014</c:v>
                </c:pt>
                <c:pt idx="576">
                  <c:v>-0.39000000000000057</c:v>
                </c:pt>
                <c:pt idx="577">
                  <c:v>-0.17999999999999972</c:v>
                </c:pt>
                <c:pt idx="578">
                  <c:v>-0.14000000000000057</c:v>
                </c:pt>
                <c:pt idx="579">
                  <c:v>-7.0000000000000284E-2</c:v>
                </c:pt>
                <c:pt idx="580">
                  <c:v>0.33999999999999986</c:v>
                </c:pt>
                <c:pt idx="581">
                  <c:v>-0.19999999999999929</c:v>
                </c:pt>
                <c:pt idx="582">
                  <c:v>-0.10000000000000142</c:v>
                </c:pt>
                <c:pt idx="583">
                  <c:v>-0.26999999999999957</c:v>
                </c:pt>
                <c:pt idx="584">
                  <c:v>-5.9999999999998721E-2</c:v>
                </c:pt>
                <c:pt idx="585">
                  <c:v>0.48000000000000043</c:v>
                </c:pt>
                <c:pt idx="586">
                  <c:v>-0.30000000000000071</c:v>
                </c:pt>
                <c:pt idx="587">
                  <c:v>-5.0000000000000711E-2</c:v>
                </c:pt>
                <c:pt idx="588">
                  <c:v>0.64999999999999858</c:v>
                </c:pt>
                <c:pt idx="589">
                  <c:v>-5.9999999999998721E-2</c:v>
                </c:pt>
                <c:pt idx="590">
                  <c:v>0.75</c:v>
                </c:pt>
                <c:pt idx="591">
                  <c:v>0.39000000000000057</c:v>
                </c:pt>
                <c:pt idx="592">
                  <c:v>0.30999999999999872</c:v>
                </c:pt>
                <c:pt idx="593">
                  <c:v>-0.14000000000000057</c:v>
                </c:pt>
                <c:pt idx="594">
                  <c:v>-0.26000000000000156</c:v>
                </c:pt>
                <c:pt idx="595">
                  <c:v>-0.26999999999999957</c:v>
                </c:pt>
                <c:pt idx="596">
                  <c:v>0.53999999999999915</c:v>
                </c:pt>
                <c:pt idx="597">
                  <c:v>0.21999999999999886</c:v>
                </c:pt>
                <c:pt idx="598">
                  <c:v>-1.0299999999999976</c:v>
                </c:pt>
                <c:pt idx="599">
                  <c:v>-0.96000000000000085</c:v>
                </c:pt>
                <c:pt idx="600">
                  <c:v>-0.44999999999999929</c:v>
                </c:pt>
                <c:pt idx="601">
                  <c:v>0.86999999999999744</c:v>
                </c:pt>
                <c:pt idx="602">
                  <c:v>0.46999999999999886</c:v>
                </c:pt>
                <c:pt idx="603">
                  <c:v>-0.75</c:v>
                </c:pt>
                <c:pt idx="604">
                  <c:v>-0.47999999999999687</c:v>
                </c:pt>
                <c:pt idx="605">
                  <c:v>-0.25</c:v>
                </c:pt>
                <c:pt idx="606">
                  <c:v>0.80999999999999872</c:v>
                </c:pt>
                <c:pt idx="607">
                  <c:v>1.1999999999999993</c:v>
                </c:pt>
                <c:pt idx="608">
                  <c:v>0.76000000000000156</c:v>
                </c:pt>
                <c:pt idx="609">
                  <c:v>1.009999999999998</c:v>
                </c:pt>
                <c:pt idx="610">
                  <c:v>0.49000000000000199</c:v>
                </c:pt>
                <c:pt idx="611">
                  <c:v>-0.51000000000000156</c:v>
                </c:pt>
                <c:pt idx="612">
                  <c:v>-0.10000000000000142</c:v>
                </c:pt>
                <c:pt idx="613">
                  <c:v>-0.20000000000000284</c:v>
                </c:pt>
                <c:pt idx="614">
                  <c:v>-0.14999999999999858</c:v>
                </c:pt>
                <c:pt idx="615">
                  <c:v>-0.23000000000000043</c:v>
                </c:pt>
                <c:pt idx="616">
                  <c:v>0.17999999999999972</c:v>
                </c:pt>
                <c:pt idx="617">
                  <c:v>0.14000000000000057</c:v>
                </c:pt>
                <c:pt idx="618">
                  <c:v>-0.10999999999999943</c:v>
                </c:pt>
                <c:pt idx="619">
                  <c:v>0.23999999999999844</c:v>
                </c:pt>
                <c:pt idx="620">
                  <c:v>-0.23000000000000043</c:v>
                </c:pt>
                <c:pt idx="621">
                  <c:v>0.21000000000000085</c:v>
                </c:pt>
                <c:pt idx="622">
                  <c:v>0.26999999999999957</c:v>
                </c:pt>
                <c:pt idx="623">
                  <c:v>-9.9999999999997868E-2</c:v>
                </c:pt>
                <c:pt idx="624">
                  <c:v>-0.21999999999999886</c:v>
                </c:pt>
                <c:pt idx="625">
                  <c:v>-0.11999999999999744</c:v>
                </c:pt>
                <c:pt idx="626">
                  <c:v>-6.0000000000002274E-2</c:v>
                </c:pt>
                <c:pt idx="627">
                  <c:v>-8.9999999999999858E-2</c:v>
                </c:pt>
                <c:pt idx="628">
                  <c:v>0.71999999999999886</c:v>
                </c:pt>
                <c:pt idx="629">
                  <c:v>8.0000000000001847E-2</c:v>
                </c:pt>
                <c:pt idx="630">
                  <c:v>0.25</c:v>
                </c:pt>
                <c:pt idx="631">
                  <c:v>0.41000000000000014</c:v>
                </c:pt>
                <c:pt idx="632">
                  <c:v>0.13000000000000256</c:v>
                </c:pt>
                <c:pt idx="633">
                  <c:v>0.12999999999999901</c:v>
                </c:pt>
                <c:pt idx="634">
                  <c:v>5.9999999999998721E-2</c:v>
                </c:pt>
                <c:pt idx="635">
                  <c:v>-0.16000000000000014</c:v>
                </c:pt>
                <c:pt idx="636">
                  <c:v>-0.44000000000000128</c:v>
                </c:pt>
                <c:pt idx="637">
                  <c:v>-0.43999999999999773</c:v>
                </c:pt>
                <c:pt idx="638">
                  <c:v>2.9999999999997584E-2</c:v>
                </c:pt>
                <c:pt idx="639">
                  <c:v>-0.26000000000000156</c:v>
                </c:pt>
                <c:pt idx="640">
                  <c:v>-0.41000000000000014</c:v>
                </c:pt>
                <c:pt idx="641">
                  <c:v>-0.58999999999999986</c:v>
                </c:pt>
                <c:pt idx="642">
                  <c:v>-0.25</c:v>
                </c:pt>
                <c:pt idx="643">
                  <c:v>8.9999999999999858E-2</c:v>
                </c:pt>
                <c:pt idx="644">
                  <c:v>0.29999999999999716</c:v>
                </c:pt>
                <c:pt idx="645">
                  <c:v>0.48999999999999844</c:v>
                </c:pt>
                <c:pt idx="646">
                  <c:v>-0.25</c:v>
                </c:pt>
                <c:pt idx="647">
                  <c:v>-0.33999999999999986</c:v>
                </c:pt>
                <c:pt idx="648">
                  <c:v>7.0000000000000284E-2</c:v>
                </c:pt>
                <c:pt idx="649">
                  <c:v>-0.22000000000000242</c:v>
                </c:pt>
                <c:pt idx="650">
                  <c:v>0.15000000000000213</c:v>
                </c:pt>
                <c:pt idx="651">
                  <c:v>0.14000000000000057</c:v>
                </c:pt>
                <c:pt idx="652">
                  <c:v>0.10999999999999943</c:v>
                </c:pt>
                <c:pt idx="653">
                  <c:v>0.94999999999999929</c:v>
                </c:pt>
                <c:pt idx="654">
                  <c:v>0.39999999999999858</c:v>
                </c:pt>
                <c:pt idx="655">
                  <c:v>0.46999999999999886</c:v>
                </c:pt>
                <c:pt idx="656">
                  <c:v>0.7900000000000027</c:v>
                </c:pt>
                <c:pt idx="657">
                  <c:v>0.42999999999999972</c:v>
                </c:pt>
                <c:pt idx="658">
                  <c:v>-0.85000000000000142</c:v>
                </c:pt>
                <c:pt idx="659">
                  <c:v>-1.7199999999999989</c:v>
                </c:pt>
                <c:pt idx="660">
                  <c:v>-0.39000000000000057</c:v>
                </c:pt>
                <c:pt idx="661">
                  <c:v>0.57000000000000028</c:v>
                </c:pt>
                <c:pt idx="662">
                  <c:v>1.4600000000000009</c:v>
                </c:pt>
                <c:pt idx="663">
                  <c:v>1.5899999999999999</c:v>
                </c:pt>
                <c:pt idx="664">
                  <c:v>1.129999999999999</c:v>
                </c:pt>
                <c:pt idx="665">
                  <c:v>2.009999999999998</c:v>
                </c:pt>
                <c:pt idx="666">
                  <c:v>-0.56999999999999673</c:v>
                </c:pt>
                <c:pt idx="667">
                  <c:v>-2.84</c:v>
                </c:pt>
                <c:pt idx="668">
                  <c:v>-3.2399999999999984</c:v>
                </c:pt>
                <c:pt idx="669">
                  <c:v>-3.8400000000000016</c:v>
                </c:pt>
                <c:pt idx="670">
                  <c:v>-1.9299999999999997</c:v>
                </c:pt>
                <c:pt idx="671">
                  <c:v>-0.39000000000000057</c:v>
                </c:pt>
                <c:pt idx="672">
                  <c:v>-0.76999999999999957</c:v>
                </c:pt>
                <c:pt idx="673">
                  <c:v>-1.3399999999999999</c:v>
                </c:pt>
                <c:pt idx="674">
                  <c:v>-1.1400000000000006</c:v>
                </c:pt>
                <c:pt idx="675">
                  <c:v>2.0599999999999987</c:v>
                </c:pt>
                <c:pt idx="676">
                  <c:v>6.4899999999999984</c:v>
                </c:pt>
                <c:pt idx="677">
                  <c:v>3.8500000000000014</c:v>
                </c:pt>
                <c:pt idx="678">
                  <c:v>3.3099999999999987</c:v>
                </c:pt>
                <c:pt idx="679">
                  <c:v>3.09</c:v>
                </c:pt>
                <c:pt idx="680">
                  <c:v>2.7800000000000011</c:v>
                </c:pt>
                <c:pt idx="681">
                  <c:v>1.2199999999999989</c:v>
                </c:pt>
                <c:pt idx="682">
                  <c:v>1.8599999999999994</c:v>
                </c:pt>
                <c:pt idx="683">
                  <c:v>1.3900000000000006</c:v>
                </c:pt>
                <c:pt idx="684">
                  <c:v>0.55000000000000071</c:v>
                </c:pt>
                <c:pt idx="685">
                  <c:v>-0.20000000000000284</c:v>
                </c:pt>
                <c:pt idx="686">
                  <c:v>-0.10000000000000142</c:v>
                </c:pt>
                <c:pt idx="687">
                  <c:v>-0.19000000000000128</c:v>
                </c:pt>
                <c:pt idx="688">
                  <c:v>-0.17999999999999972</c:v>
                </c:pt>
                <c:pt idx="689">
                  <c:v>-0.25999999999999801</c:v>
                </c:pt>
                <c:pt idx="690">
                  <c:v>-1.9999999999999574E-2</c:v>
                </c:pt>
                <c:pt idx="691">
                  <c:v>-0.33999999999999986</c:v>
                </c:pt>
                <c:pt idx="692">
                  <c:v>3.0000000000001137E-2</c:v>
                </c:pt>
                <c:pt idx="693">
                  <c:v>-0.21000000000000085</c:v>
                </c:pt>
                <c:pt idx="694">
                  <c:v>-1.9999999999999574E-2</c:v>
                </c:pt>
                <c:pt idx="695">
                  <c:v>0.25</c:v>
                </c:pt>
                <c:pt idx="696">
                  <c:v>-0.92999999999999972</c:v>
                </c:pt>
                <c:pt idx="697">
                  <c:v>0.14999999999999858</c:v>
                </c:pt>
                <c:pt idx="698">
                  <c:v>-9.9999999999997868E-2</c:v>
                </c:pt>
                <c:pt idx="699">
                  <c:v>-0.14999999999999858</c:v>
                </c:pt>
                <c:pt idx="700">
                  <c:v>1.0000000000001563E-2</c:v>
                </c:pt>
                <c:pt idx="701">
                  <c:v>7.0000000000000284E-2</c:v>
                </c:pt>
                <c:pt idx="702">
                  <c:v>-0.18999999999999773</c:v>
                </c:pt>
                <c:pt idx="703">
                  <c:v>-0.14999999999999858</c:v>
                </c:pt>
                <c:pt idx="704">
                  <c:v>8.0000000000001847E-2</c:v>
                </c:pt>
                <c:pt idx="705">
                  <c:v>0.11999999999999744</c:v>
                </c:pt>
                <c:pt idx="706">
                  <c:v>1.9999999999999574E-2</c:v>
                </c:pt>
                <c:pt idx="707">
                  <c:v>0.16000000000000014</c:v>
                </c:pt>
                <c:pt idx="708">
                  <c:v>-0.12000000000000099</c:v>
                </c:pt>
                <c:pt idx="709">
                  <c:v>0.76999999999999957</c:v>
                </c:pt>
                <c:pt idx="710">
                  <c:v>0.58999999999999986</c:v>
                </c:pt>
                <c:pt idx="711">
                  <c:v>-7.0000000000000284E-2</c:v>
                </c:pt>
                <c:pt idx="712">
                  <c:v>-4.9999999999997158E-2</c:v>
                </c:pt>
                <c:pt idx="713">
                  <c:v>-4.9999999999997158E-2</c:v>
                </c:pt>
                <c:pt idx="714">
                  <c:v>-0.12000000000000099</c:v>
                </c:pt>
                <c:pt idx="715">
                  <c:v>-0.10000000000000142</c:v>
                </c:pt>
                <c:pt idx="716">
                  <c:v>0.26000000000000156</c:v>
                </c:pt>
                <c:pt idx="717">
                  <c:v>-0.12999999999999901</c:v>
                </c:pt>
                <c:pt idx="718">
                  <c:v>-4.00000000000027E-2</c:v>
                </c:pt>
                <c:pt idx="719">
                  <c:v>-1.9999999999999574E-2</c:v>
                </c:pt>
                <c:pt idx="720">
                  <c:v>-3.0000000000001137E-2</c:v>
                </c:pt>
                <c:pt idx="721">
                  <c:v>-5.9999999999998721E-2</c:v>
                </c:pt>
                <c:pt idx="722">
                  <c:v>-3.0000000000001137E-2</c:v>
                </c:pt>
                <c:pt idx="723">
                  <c:v>0.21000000000000085</c:v>
                </c:pt>
                <c:pt idx="724">
                  <c:v>8.0000000000001847E-2</c:v>
                </c:pt>
                <c:pt idx="725">
                  <c:v>-0.16000000000000014</c:v>
                </c:pt>
                <c:pt idx="726">
                  <c:v>0.37000000000000099</c:v>
                </c:pt>
                <c:pt idx="727">
                  <c:v>-0.30000000000000071</c:v>
                </c:pt>
                <c:pt idx="728">
                  <c:v>-0.54999999999999716</c:v>
                </c:pt>
                <c:pt idx="729">
                  <c:v>-0.55000000000000071</c:v>
                </c:pt>
                <c:pt idx="730">
                  <c:v>-0.88000000000000256</c:v>
                </c:pt>
                <c:pt idx="731">
                  <c:v>-1.5100000000000016</c:v>
                </c:pt>
                <c:pt idx="732">
                  <c:v>-1.9400000000000013</c:v>
                </c:pt>
                <c:pt idx="733">
                  <c:v>-2.0100000000000016</c:v>
                </c:pt>
                <c:pt idx="734">
                  <c:v>-1.9699999999999989</c:v>
                </c:pt>
                <c:pt idx="735">
                  <c:v>-2.1899999999999977</c:v>
                </c:pt>
                <c:pt idx="736">
                  <c:v>-1.4500000000000028</c:v>
                </c:pt>
                <c:pt idx="737">
                  <c:v>-2.3000000000000007</c:v>
                </c:pt>
                <c:pt idx="738">
                  <c:v>-2.5500000000000007</c:v>
                </c:pt>
                <c:pt idx="739">
                  <c:v>-2.0299999999999976</c:v>
                </c:pt>
                <c:pt idx="740">
                  <c:v>-1.25</c:v>
                </c:pt>
                <c:pt idx="741">
                  <c:v>-3.0000000000001137E-2</c:v>
                </c:pt>
                <c:pt idx="742">
                  <c:v>0.5</c:v>
                </c:pt>
                <c:pt idx="743">
                  <c:v>-2.1000000000000014</c:v>
                </c:pt>
                <c:pt idx="744">
                  <c:v>-0.57000000000000028</c:v>
                </c:pt>
                <c:pt idx="745">
                  <c:v>0.28000000000000114</c:v>
                </c:pt>
                <c:pt idx="746">
                  <c:v>-0.84999999999999787</c:v>
                </c:pt>
                <c:pt idx="747">
                  <c:v>-0.15000000000000213</c:v>
                </c:pt>
                <c:pt idx="748">
                  <c:v>0.32999999999999829</c:v>
                </c:pt>
                <c:pt idx="749">
                  <c:v>0.46000000000000085</c:v>
                </c:pt>
                <c:pt idx="750">
                  <c:v>-0.37000000000000099</c:v>
                </c:pt>
                <c:pt idx="751">
                  <c:v>-0.25</c:v>
                </c:pt>
                <c:pt idx="752">
                  <c:v>-0.14000000000000057</c:v>
                </c:pt>
                <c:pt idx="753">
                  <c:v>0.10999999999999943</c:v>
                </c:pt>
                <c:pt idx="754">
                  <c:v>0.12000000000000099</c:v>
                </c:pt>
                <c:pt idx="755">
                  <c:v>-0.53999999999999915</c:v>
                </c:pt>
                <c:pt idx="756">
                  <c:v>-0.33999999999999986</c:v>
                </c:pt>
                <c:pt idx="757">
                  <c:v>1.9999999999999574E-2</c:v>
                </c:pt>
                <c:pt idx="758">
                  <c:v>-0.10999999999999943</c:v>
                </c:pt>
                <c:pt idx="759">
                  <c:v>-0.30999999999999872</c:v>
                </c:pt>
                <c:pt idx="760">
                  <c:v>0.60000000000000142</c:v>
                </c:pt>
                <c:pt idx="761">
                  <c:v>0.53999999999999915</c:v>
                </c:pt>
                <c:pt idx="762">
                  <c:v>3.0000000000001137E-2</c:v>
                </c:pt>
                <c:pt idx="763">
                  <c:v>0.62000000000000099</c:v>
                </c:pt>
                <c:pt idx="764">
                  <c:v>0.50999999999999801</c:v>
                </c:pt>
                <c:pt idx="765">
                  <c:v>0.30000000000000071</c:v>
                </c:pt>
                <c:pt idx="766">
                  <c:v>1.0300000000000011</c:v>
                </c:pt>
                <c:pt idx="767">
                  <c:v>0.66000000000000014</c:v>
                </c:pt>
                <c:pt idx="768">
                  <c:v>0.25999999999999801</c:v>
                </c:pt>
                <c:pt idx="769">
                  <c:v>0.23000000000000043</c:v>
                </c:pt>
                <c:pt idx="770">
                  <c:v>-0.89999999999999858</c:v>
                </c:pt>
                <c:pt idx="771">
                  <c:v>-0.97999999999999687</c:v>
                </c:pt>
                <c:pt idx="772">
                  <c:v>-0.76999999999999957</c:v>
                </c:pt>
                <c:pt idx="773">
                  <c:v>0.37000000000000099</c:v>
                </c:pt>
                <c:pt idx="774">
                  <c:v>0.23000000000000043</c:v>
                </c:pt>
                <c:pt idx="775">
                  <c:v>-1.0200000000000031</c:v>
                </c:pt>
                <c:pt idx="776">
                  <c:v>-0.94000000000000128</c:v>
                </c:pt>
                <c:pt idx="777">
                  <c:v>0.62999999999999901</c:v>
                </c:pt>
                <c:pt idx="778">
                  <c:v>-0.35000000000000142</c:v>
                </c:pt>
                <c:pt idx="779">
                  <c:v>-0.92000000000000171</c:v>
                </c:pt>
                <c:pt idx="780">
                  <c:v>-0.99000000000000199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0-4938-AE12-A69839627A52}"/>
            </c:ext>
          </c:extLst>
        </c:ser>
        <c:ser>
          <c:idx val="1"/>
          <c:order val="1"/>
          <c:tx>
            <c:strRef>
              <c:f>error!$H$1</c:f>
              <c:strCache>
                <c:ptCount val="1"/>
                <c:pt idx="0">
                  <c:v>Experimento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error!$H$2:$H$782</c:f>
              <c:numCache>
                <c:formatCode>General</c:formatCode>
                <c:ptCount val="781"/>
                <c:pt idx="0">
                  <c:v>-0.37999999999999989</c:v>
                </c:pt>
                <c:pt idx="1">
                  <c:v>-0.64999999999999991</c:v>
                </c:pt>
                <c:pt idx="2">
                  <c:v>-0.19999999999999996</c:v>
                </c:pt>
                <c:pt idx="3">
                  <c:v>-8.9999999999999969E-2</c:v>
                </c:pt>
                <c:pt idx="4">
                  <c:v>0.49</c:v>
                </c:pt>
                <c:pt idx="5">
                  <c:v>0.31999999999999995</c:v>
                </c:pt>
                <c:pt idx="6">
                  <c:v>0.16</c:v>
                </c:pt>
                <c:pt idx="7">
                  <c:v>1.0000000000000002E-2</c:v>
                </c:pt>
                <c:pt idx="8">
                  <c:v>9.9999999999999985E-3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2.76</c:v>
                </c:pt>
                <c:pt idx="65">
                  <c:v>2.0899999999999994</c:v>
                </c:pt>
                <c:pt idx="66">
                  <c:v>0.44999999999999929</c:v>
                </c:pt>
                <c:pt idx="67">
                  <c:v>-1.6499999999999995</c:v>
                </c:pt>
                <c:pt idx="68">
                  <c:v>-0.64000000000000057</c:v>
                </c:pt>
                <c:pt idx="69">
                  <c:v>0.16999999999999993</c:v>
                </c:pt>
                <c:pt idx="70">
                  <c:v>0.21000000000000085</c:v>
                </c:pt>
                <c:pt idx="71">
                  <c:v>0.34999999999999964</c:v>
                </c:pt>
                <c:pt idx="72">
                  <c:v>-8.0000000000000071E-2</c:v>
                </c:pt>
                <c:pt idx="73">
                  <c:v>-0.10999999999999943</c:v>
                </c:pt>
                <c:pt idx="74">
                  <c:v>-0.10999999999999943</c:v>
                </c:pt>
                <c:pt idx="75">
                  <c:v>-4.0000000000000924E-2</c:v>
                </c:pt>
                <c:pt idx="76">
                  <c:v>8.0000000000000071E-2</c:v>
                </c:pt>
                <c:pt idx="77">
                  <c:v>0.70999999999999908</c:v>
                </c:pt>
                <c:pt idx="78">
                  <c:v>0.29999999999999893</c:v>
                </c:pt>
                <c:pt idx="79">
                  <c:v>0.41000000000000014</c:v>
                </c:pt>
                <c:pt idx="80">
                  <c:v>-0.10000000000000142</c:v>
                </c:pt>
                <c:pt idx="81">
                  <c:v>-0.1899999999999995</c:v>
                </c:pt>
                <c:pt idx="82">
                  <c:v>-0.17999999999999972</c:v>
                </c:pt>
                <c:pt idx="83">
                  <c:v>-0.33000000000000007</c:v>
                </c:pt>
                <c:pt idx="84">
                  <c:v>0.11999999999999922</c:v>
                </c:pt>
                <c:pt idx="85">
                  <c:v>0.12000000000000099</c:v>
                </c:pt>
                <c:pt idx="86">
                  <c:v>-0.13000000000000078</c:v>
                </c:pt>
                <c:pt idx="87">
                  <c:v>0.17000000000000171</c:v>
                </c:pt>
                <c:pt idx="88">
                  <c:v>0.25</c:v>
                </c:pt>
                <c:pt idx="89">
                  <c:v>0.12999999999999901</c:v>
                </c:pt>
                <c:pt idx="90">
                  <c:v>0.17999999999999972</c:v>
                </c:pt>
                <c:pt idx="91">
                  <c:v>1.9999999999999574E-2</c:v>
                </c:pt>
                <c:pt idx="92">
                  <c:v>8.0000000000000071E-2</c:v>
                </c:pt>
                <c:pt idx="93">
                  <c:v>-1.9999999999999574E-2</c:v>
                </c:pt>
                <c:pt idx="94">
                  <c:v>-0.33000000000000007</c:v>
                </c:pt>
                <c:pt idx="95">
                  <c:v>-0.48000000000000043</c:v>
                </c:pt>
                <c:pt idx="96">
                  <c:v>-0.29000000000000092</c:v>
                </c:pt>
                <c:pt idx="97">
                  <c:v>0.15000000000000036</c:v>
                </c:pt>
                <c:pt idx="98">
                  <c:v>0.21999999999999886</c:v>
                </c:pt>
                <c:pt idx="99">
                  <c:v>0.61999999999999922</c:v>
                </c:pt>
                <c:pt idx="100">
                  <c:v>0.33999999999999986</c:v>
                </c:pt>
                <c:pt idx="101">
                  <c:v>0.26000000000000156</c:v>
                </c:pt>
                <c:pt idx="102">
                  <c:v>0.17999999999999972</c:v>
                </c:pt>
                <c:pt idx="103">
                  <c:v>-0.35999999999999943</c:v>
                </c:pt>
                <c:pt idx="104">
                  <c:v>0.13999999999999879</c:v>
                </c:pt>
                <c:pt idx="105">
                  <c:v>-0.36000000000000121</c:v>
                </c:pt>
                <c:pt idx="106">
                  <c:v>-0.21000000000000085</c:v>
                </c:pt>
                <c:pt idx="107">
                  <c:v>-0.19999999999999929</c:v>
                </c:pt>
                <c:pt idx="108">
                  <c:v>9.9999999999997868E-3</c:v>
                </c:pt>
                <c:pt idx="109">
                  <c:v>0.17999999999999972</c:v>
                </c:pt>
                <c:pt idx="110">
                  <c:v>0.14000000000000057</c:v>
                </c:pt>
                <c:pt idx="111">
                  <c:v>0.27999999999999936</c:v>
                </c:pt>
                <c:pt idx="112">
                  <c:v>-7.0000000000000284E-2</c:v>
                </c:pt>
                <c:pt idx="113">
                  <c:v>0.10999999999999943</c:v>
                </c:pt>
                <c:pt idx="114">
                  <c:v>5.0000000000000711E-2</c:v>
                </c:pt>
                <c:pt idx="115">
                  <c:v>6.0000000000000497E-2</c:v>
                </c:pt>
                <c:pt idx="116">
                  <c:v>-0.12000000000000099</c:v>
                </c:pt>
                <c:pt idx="117">
                  <c:v>-9.9999999999997868E-3</c:v>
                </c:pt>
                <c:pt idx="118">
                  <c:v>-9.9999999999997868E-3</c:v>
                </c:pt>
                <c:pt idx="119">
                  <c:v>-1.9999999999999574E-2</c:v>
                </c:pt>
                <c:pt idx="120">
                  <c:v>0.10000000000000142</c:v>
                </c:pt>
                <c:pt idx="121">
                  <c:v>0.16999999999999993</c:v>
                </c:pt>
                <c:pt idx="122">
                  <c:v>0.17999999999999972</c:v>
                </c:pt>
                <c:pt idx="123">
                  <c:v>0.20999999999999908</c:v>
                </c:pt>
                <c:pt idx="124">
                  <c:v>1.0000000000001563E-2</c:v>
                </c:pt>
                <c:pt idx="125">
                  <c:v>-0.12000000000000099</c:v>
                </c:pt>
                <c:pt idx="126">
                  <c:v>0.21000000000000085</c:v>
                </c:pt>
                <c:pt idx="127">
                  <c:v>0.54999999999999893</c:v>
                </c:pt>
                <c:pt idx="128">
                  <c:v>1.370000000000001</c:v>
                </c:pt>
                <c:pt idx="129">
                  <c:v>1.4299999999999997</c:v>
                </c:pt>
                <c:pt idx="130">
                  <c:v>1.5999999999999996</c:v>
                </c:pt>
                <c:pt idx="131">
                  <c:v>1.5299999999999994</c:v>
                </c:pt>
                <c:pt idx="132">
                  <c:v>1.3499999999999996</c:v>
                </c:pt>
                <c:pt idx="133">
                  <c:v>1.2699999999999996</c:v>
                </c:pt>
                <c:pt idx="134">
                  <c:v>-0.65000000000000036</c:v>
                </c:pt>
                <c:pt idx="135">
                  <c:v>0.62000000000000099</c:v>
                </c:pt>
                <c:pt idx="136">
                  <c:v>0.81999999999999851</c:v>
                </c:pt>
                <c:pt idx="137">
                  <c:v>0.57000000000000028</c:v>
                </c:pt>
                <c:pt idx="138">
                  <c:v>0.44000000000000128</c:v>
                </c:pt>
                <c:pt idx="139">
                  <c:v>6.0000000000000497E-2</c:v>
                </c:pt>
                <c:pt idx="140">
                  <c:v>0.12999999999999901</c:v>
                </c:pt>
                <c:pt idx="141">
                  <c:v>0.16999999999999993</c:v>
                </c:pt>
                <c:pt idx="142">
                  <c:v>0.66000000000000014</c:v>
                </c:pt>
                <c:pt idx="143">
                  <c:v>1.1999999999999993</c:v>
                </c:pt>
                <c:pt idx="144">
                  <c:v>1.8100000000000005</c:v>
                </c:pt>
                <c:pt idx="145">
                  <c:v>2.0299999999999994</c:v>
                </c:pt>
                <c:pt idx="146">
                  <c:v>1.9900000000000002</c:v>
                </c:pt>
                <c:pt idx="147">
                  <c:v>1.9500000000000011</c:v>
                </c:pt>
                <c:pt idx="148">
                  <c:v>1.83</c:v>
                </c:pt>
                <c:pt idx="149">
                  <c:v>1.08</c:v>
                </c:pt>
                <c:pt idx="150">
                  <c:v>0.53000000000000114</c:v>
                </c:pt>
                <c:pt idx="151">
                  <c:v>0.3100000000000005</c:v>
                </c:pt>
                <c:pt idx="152">
                  <c:v>0.12000000000000099</c:v>
                </c:pt>
                <c:pt idx="153">
                  <c:v>-8.9999999999999858E-2</c:v>
                </c:pt>
                <c:pt idx="154">
                  <c:v>0.42999999999999972</c:v>
                </c:pt>
                <c:pt idx="155">
                  <c:v>-9.9999999999997868E-3</c:v>
                </c:pt>
                <c:pt idx="156">
                  <c:v>-0.26999999999999957</c:v>
                </c:pt>
                <c:pt idx="157">
                  <c:v>-0.34999999999999964</c:v>
                </c:pt>
                <c:pt idx="158">
                  <c:v>-4.9999999999998934E-2</c:v>
                </c:pt>
                <c:pt idx="159">
                  <c:v>0.59000000000000163</c:v>
                </c:pt>
                <c:pt idx="160">
                  <c:v>0.10999999999999943</c:v>
                </c:pt>
                <c:pt idx="161">
                  <c:v>0.13999999999999879</c:v>
                </c:pt>
                <c:pt idx="162">
                  <c:v>0.37000000000000099</c:v>
                </c:pt>
                <c:pt idx="163">
                  <c:v>0.78999999999999915</c:v>
                </c:pt>
                <c:pt idx="164">
                  <c:v>0.51999999999999957</c:v>
                </c:pt>
                <c:pt idx="165">
                  <c:v>-0.50999999999999979</c:v>
                </c:pt>
                <c:pt idx="166">
                  <c:v>-0.13000000000000078</c:v>
                </c:pt>
                <c:pt idx="167">
                  <c:v>-0.19000000000000128</c:v>
                </c:pt>
                <c:pt idx="168">
                  <c:v>-0.57000000000000028</c:v>
                </c:pt>
                <c:pt idx="169">
                  <c:v>-0.71000000000000085</c:v>
                </c:pt>
                <c:pt idx="170">
                  <c:v>-0.64000000000000057</c:v>
                </c:pt>
                <c:pt idx="171">
                  <c:v>-0.47000000000000064</c:v>
                </c:pt>
                <c:pt idx="172">
                  <c:v>-0.14000000000000057</c:v>
                </c:pt>
                <c:pt idx="173">
                  <c:v>-1.0899999999999999</c:v>
                </c:pt>
                <c:pt idx="174">
                  <c:v>0</c:v>
                </c:pt>
                <c:pt idx="175">
                  <c:v>-0.23000000000000043</c:v>
                </c:pt>
                <c:pt idx="176">
                  <c:v>0.35999999999999943</c:v>
                </c:pt>
                <c:pt idx="177">
                  <c:v>-0.41000000000000014</c:v>
                </c:pt>
                <c:pt idx="178">
                  <c:v>-1.4600000000000009</c:v>
                </c:pt>
                <c:pt idx="179">
                  <c:v>-1.9500000000000011</c:v>
                </c:pt>
                <c:pt idx="180">
                  <c:v>-1.629999999999999</c:v>
                </c:pt>
                <c:pt idx="181">
                  <c:v>-1.9299999999999997</c:v>
                </c:pt>
                <c:pt idx="182">
                  <c:v>-2.09</c:v>
                </c:pt>
                <c:pt idx="183">
                  <c:v>-2.58</c:v>
                </c:pt>
                <c:pt idx="184">
                  <c:v>-5.91</c:v>
                </c:pt>
                <c:pt idx="185">
                  <c:v>-10.45</c:v>
                </c:pt>
                <c:pt idx="186">
                  <c:v>-9.4599999999999991</c:v>
                </c:pt>
                <c:pt idx="187">
                  <c:v>-9.2899999999999991</c:v>
                </c:pt>
                <c:pt idx="188">
                  <c:v>-9.629999999999999</c:v>
                </c:pt>
                <c:pt idx="189">
                  <c:v>-9.9500000000000011</c:v>
                </c:pt>
                <c:pt idx="190">
                  <c:v>-7.7100000000000009</c:v>
                </c:pt>
                <c:pt idx="191">
                  <c:v>-4.43</c:v>
                </c:pt>
                <c:pt idx="192">
                  <c:v>-2.4600000000000009</c:v>
                </c:pt>
                <c:pt idx="193">
                  <c:v>-2.1099999999999994</c:v>
                </c:pt>
                <c:pt idx="194">
                  <c:v>-2.3200000000000003</c:v>
                </c:pt>
                <c:pt idx="195">
                  <c:v>-2.1499999999999986</c:v>
                </c:pt>
                <c:pt idx="196">
                  <c:v>-2.3300000000000018</c:v>
                </c:pt>
                <c:pt idx="197">
                  <c:v>-2.3299999999999983</c:v>
                </c:pt>
                <c:pt idx="198">
                  <c:v>-2.4499999999999993</c:v>
                </c:pt>
                <c:pt idx="199">
                  <c:v>-2.2699999999999996</c:v>
                </c:pt>
                <c:pt idx="200">
                  <c:v>-1.8399999999999999</c:v>
                </c:pt>
                <c:pt idx="201">
                  <c:v>-3.379999999999999</c:v>
                </c:pt>
                <c:pt idx="202">
                  <c:v>-3.09</c:v>
                </c:pt>
                <c:pt idx="203">
                  <c:v>-2.5500000000000007</c:v>
                </c:pt>
                <c:pt idx="204">
                  <c:v>-1.509999999999998</c:v>
                </c:pt>
                <c:pt idx="205">
                  <c:v>-1.3099999999999987</c:v>
                </c:pt>
                <c:pt idx="206">
                  <c:v>-0.68999999999999773</c:v>
                </c:pt>
                <c:pt idx="207">
                  <c:v>-0.55000000000000071</c:v>
                </c:pt>
                <c:pt idx="208">
                  <c:v>-0.14999999999999858</c:v>
                </c:pt>
                <c:pt idx="209">
                  <c:v>-3.0000000000001137E-2</c:v>
                </c:pt>
                <c:pt idx="210">
                  <c:v>-0.44999999999999929</c:v>
                </c:pt>
                <c:pt idx="211">
                  <c:v>-0.68999999999999773</c:v>
                </c:pt>
                <c:pt idx="212">
                  <c:v>-0.21999999999999886</c:v>
                </c:pt>
                <c:pt idx="213">
                  <c:v>-0.26999999999999957</c:v>
                </c:pt>
                <c:pt idx="214">
                  <c:v>-7.0000000000000284E-2</c:v>
                </c:pt>
                <c:pt idx="215">
                  <c:v>0.16999999999999815</c:v>
                </c:pt>
                <c:pt idx="216">
                  <c:v>0.16999999999999815</c:v>
                </c:pt>
                <c:pt idx="217">
                  <c:v>0.39000000000000057</c:v>
                </c:pt>
                <c:pt idx="218">
                  <c:v>0.25</c:v>
                </c:pt>
                <c:pt idx="219">
                  <c:v>1.6699999999999982</c:v>
                </c:pt>
                <c:pt idx="220">
                  <c:v>1.2199999999999989</c:v>
                </c:pt>
                <c:pt idx="221">
                  <c:v>1.3500000000000014</c:v>
                </c:pt>
                <c:pt idx="222">
                  <c:v>1.3300000000000018</c:v>
                </c:pt>
                <c:pt idx="223">
                  <c:v>1.6999999999999993</c:v>
                </c:pt>
                <c:pt idx="224">
                  <c:v>1.490000000000002</c:v>
                </c:pt>
                <c:pt idx="225">
                  <c:v>0.91000000000000014</c:v>
                </c:pt>
                <c:pt idx="226">
                  <c:v>0.37999999999999901</c:v>
                </c:pt>
                <c:pt idx="227">
                  <c:v>-0.44999999999999929</c:v>
                </c:pt>
                <c:pt idx="228">
                  <c:v>-0.17000000000000171</c:v>
                </c:pt>
                <c:pt idx="229">
                  <c:v>-1.0300000000000011</c:v>
                </c:pt>
                <c:pt idx="230">
                  <c:v>-1.9100000000000001</c:v>
                </c:pt>
                <c:pt idx="231">
                  <c:v>-1.2699999999999996</c:v>
                </c:pt>
                <c:pt idx="232">
                  <c:v>-1.7300000000000004</c:v>
                </c:pt>
                <c:pt idx="233">
                  <c:v>-0.91000000000000014</c:v>
                </c:pt>
                <c:pt idx="234">
                  <c:v>-2.1000000000000014</c:v>
                </c:pt>
                <c:pt idx="235">
                  <c:v>-0.92000000000000171</c:v>
                </c:pt>
                <c:pt idx="236">
                  <c:v>-1.2899999999999991</c:v>
                </c:pt>
                <c:pt idx="237">
                  <c:v>-1.6900000000000013</c:v>
                </c:pt>
                <c:pt idx="238">
                  <c:v>-0.62000000000000099</c:v>
                </c:pt>
                <c:pt idx="239">
                  <c:v>0.35999999999999943</c:v>
                </c:pt>
                <c:pt idx="240">
                  <c:v>0.11999999999999744</c:v>
                </c:pt>
                <c:pt idx="241">
                  <c:v>1.2699999999999996</c:v>
                </c:pt>
                <c:pt idx="242">
                  <c:v>0.41000000000000014</c:v>
                </c:pt>
                <c:pt idx="243">
                  <c:v>-0.32000000000000028</c:v>
                </c:pt>
                <c:pt idx="244">
                  <c:v>-0.69000000000000128</c:v>
                </c:pt>
                <c:pt idx="245">
                  <c:v>-0.31000000000000227</c:v>
                </c:pt>
                <c:pt idx="246">
                  <c:v>1.6900000000000013</c:v>
                </c:pt>
                <c:pt idx="247">
                  <c:v>6.0000000000002274E-2</c:v>
                </c:pt>
                <c:pt idx="248">
                  <c:v>0.23000000000000043</c:v>
                </c:pt>
                <c:pt idx="249">
                  <c:v>0.26999999999999957</c:v>
                </c:pt>
                <c:pt idx="250">
                  <c:v>-5.0000000000000711E-2</c:v>
                </c:pt>
                <c:pt idx="251">
                  <c:v>-0.13999999999999702</c:v>
                </c:pt>
                <c:pt idx="252">
                  <c:v>-0.17999999999999972</c:v>
                </c:pt>
                <c:pt idx="253">
                  <c:v>-0.16999999999999815</c:v>
                </c:pt>
                <c:pt idx="254">
                  <c:v>0.16000000000000014</c:v>
                </c:pt>
                <c:pt idx="255">
                  <c:v>1.0399999999999991</c:v>
                </c:pt>
                <c:pt idx="256">
                  <c:v>9.9999999999980105E-3</c:v>
                </c:pt>
                <c:pt idx="257">
                  <c:v>-0.83999999999999986</c:v>
                </c:pt>
                <c:pt idx="258">
                  <c:v>-0.76999999999999957</c:v>
                </c:pt>
                <c:pt idx="259">
                  <c:v>-0.41000000000000014</c:v>
                </c:pt>
                <c:pt idx="260">
                  <c:v>-0.16000000000000014</c:v>
                </c:pt>
                <c:pt idx="261">
                  <c:v>-0.60999999999999943</c:v>
                </c:pt>
                <c:pt idx="262">
                  <c:v>1.9999999999999574E-2</c:v>
                </c:pt>
                <c:pt idx="263">
                  <c:v>-0.10999999999999943</c:v>
                </c:pt>
                <c:pt idx="264">
                  <c:v>-0.24000000000000199</c:v>
                </c:pt>
                <c:pt idx="265">
                  <c:v>5.0000000000000711E-2</c:v>
                </c:pt>
                <c:pt idx="266">
                  <c:v>-0.21000000000000085</c:v>
                </c:pt>
                <c:pt idx="267">
                  <c:v>0.32000000000000028</c:v>
                </c:pt>
                <c:pt idx="268">
                  <c:v>-1.0000000000001563E-2</c:v>
                </c:pt>
                <c:pt idx="269">
                  <c:v>-3.0000000000001137E-2</c:v>
                </c:pt>
                <c:pt idx="270">
                  <c:v>-0.12999999999999901</c:v>
                </c:pt>
                <c:pt idx="271">
                  <c:v>0.35000000000000142</c:v>
                </c:pt>
                <c:pt idx="272">
                  <c:v>-3.0000000000001137E-2</c:v>
                </c:pt>
                <c:pt idx="273">
                  <c:v>0.30999999999999872</c:v>
                </c:pt>
                <c:pt idx="274">
                  <c:v>-0.21000000000000085</c:v>
                </c:pt>
                <c:pt idx="275">
                  <c:v>-0.19000000000000128</c:v>
                </c:pt>
                <c:pt idx="276">
                  <c:v>0.92999999999999972</c:v>
                </c:pt>
                <c:pt idx="277">
                  <c:v>-0.39000000000000057</c:v>
                </c:pt>
                <c:pt idx="278">
                  <c:v>-0.13000000000000256</c:v>
                </c:pt>
                <c:pt idx="279">
                  <c:v>0.17999999999999972</c:v>
                </c:pt>
                <c:pt idx="280">
                  <c:v>0.26999999999999957</c:v>
                </c:pt>
                <c:pt idx="281">
                  <c:v>-0.14999999999999858</c:v>
                </c:pt>
                <c:pt idx="282">
                  <c:v>-5.9999999999998721E-2</c:v>
                </c:pt>
                <c:pt idx="283">
                  <c:v>-0.16000000000000014</c:v>
                </c:pt>
                <c:pt idx="284">
                  <c:v>-8.0000000000001847E-2</c:v>
                </c:pt>
                <c:pt idx="285">
                  <c:v>-0.10000000000000142</c:v>
                </c:pt>
                <c:pt idx="286">
                  <c:v>-0.47000000000000242</c:v>
                </c:pt>
                <c:pt idx="287">
                  <c:v>-0.82000000000000028</c:v>
                </c:pt>
                <c:pt idx="288">
                  <c:v>-0.16000000000000014</c:v>
                </c:pt>
                <c:pt idx="289">
                  <c:v>0.53999999999999915</c:v>
                </c:pt>
                <c:pt idx="290">
                  <c:v>-0.58000000000000185</c:v>
                </c:pt>
                <c:pt idx="291">
                  <c:v>-0.42999999999999972</c:v>
                </c:pt>
                <c:pt idx="292">
                  <c:v>-0.30000000000000071</c:v>
                </c:pt>
                <c:pt idx="293">
                  <c:v>-0.63000000000000256</c:v>
                </c:pt>
                <c:pt idx="294">
                  <c:v>-0.26000000000000156</c:v>
                </c:pt>
                <c:pt idx="295">
                  <c:v>-5.0000000000000711E-2</c:v>
                </c:pt>
                <c:pt idx="296">
                  <c:v>-0.27999999999999758</c:v>
                </c:pt>
                <c:pt idx="297">
                  <c:v>-0.15000000000000213</c:v>
                </c:pt>
                <c:pt idx="298">
                  <c:v>1.9999999999999574E-2</c:v>
                </c:pt>
                <c:pt idx="299">
                  <c:v>-4.00000000000027E-2</c:v>
                </c:pt>
                <c:pt idx="300">
                  <c:v>-0.42999999999999972</c:v>
                </c:pt>
                <c:pt idx="301">
                  <c:v>-9.9999999999997868E-2</c:v>
                </c:pt>
                <c:pt idx="302">
                  <c:v>0.21000000000000085</c:v>
                </c:pt>
                <c:pt idx="303">
                  <c:v>0.98000000000000043</c:v>
                </c:pt>
                <c:pt idx="304">
                  <c:v>0.91000000000000014</c:v>
                </c:pt>
                <c:pt idx="305">
                  <c:v>1.8300000000000018</c:v>
                </c:pt>
                <c:pt idx="306">
                  <c:v>0.51999999999999957</c:v>
                </c:pt>
                <c:pt idx="307">
                  <c:v>1.5700000000000003</c:v>
                </c:pt>
                <c:pt idx="308">
                  <c:v>1.5</c:v>
                </c:pt>
                <c:pt idx="309">
                  <c:v>1.9700000000000024</c:v>
                </c:pt>
                <c:pt idx="310">
                  <c:v>2.0699999999999967</c:v>
                </c:pt>
                <c:pt idx="311">
                  <c:v>1.240000000000002</c:v>
                </c:pt>
                <c:pt idx="312">
                  <c:v>0.61000000000000298</c:v>
                </c:pt>
                <c:pt idx="313">
                  <c:v>0.23000000000000043</c:v>
                </c:pt>
                <c:pt idx="314">
                  <c:v>0.35999999999999943</c:v>
                </c:pt>
                <c:pt idx="315">
                  <c:v>0.32000000000000028</c:v>
                </c:pt>
                <c:pt idx="316">
                  <c:v>0.59999999999999787</c:v>
                </c:pt>
                <c:pt idx="317">
                  <c:v>0.16000000000000014</c:v>
                </c:pt>
                <c:pt idx="318">
                  <c:v>-1.9999999999999574E-2</c:v>
                </c:pt>
                <c:pt idx="319">
                  <c:v>-0.23000000000000043</c:v>
                </c:pt>
                <c:pt idx="320">
                  <c:v>0.21999999999999886</c:v>
                </c:pt>
                <c:pt idx="321">
                  <c:v>0.21000000000000085</c:v>
                </c:pt>
                <c:pt idx="322">
                  <c:v>1.9999999999999574E-2</c:v>
                </c:pt>
                <c:pt idx="323">
                  <c:v>0.16000000000000014</c:v>
                </c:pt>
                <c:pt idx="324">
                  <c:v>7.0000000000000284E-2</c:v>
                </c:pt>
                <c:pt idx="325">
                  <c:v>-5.9999999999998721E-2</c:v>
                </c:pt>
                <c:pt idx="326">
                  <c:v>-0.14000000000000057</c:v>
                </c:pt>
                <c:pt idx="327">
                  <c:v>-8.0000000000001847E-2</c:v>
                </c:pt>
                <c:pt idx="328">
                  <c:v>8.9999999999999858E-2</c:v>
                </c:pt>
                <c:pt idx="329">
                  <c:v>-0.16999999999999815</c:v>
                </c:pt>
                <c:pt idx="330">
                  <c:v>-0.19999999999999929</c:v>
                </c:pt>
                <c:pt idx="331">
                  <c:v>0.98000000000000043</c:v>
                </c:pt>
                <c:pt idx="332">
                  <c:v>0.17000000000000171</c:v>
                </c:pt>
                <c:pt idx="333">
                  <c:v>0.21000000000000085</c:v>
                </c:pt>
                <c:pt idx="334">
                  <c:v>1.8399999999999999</c:v>
                </c:pt>
                <c:pt idx="335">
                  <c:v>-0.33000000000000185</c:v>
                </c:pt>
                <c:pt idx="336">
                  <c:v>-0.25</c:v>
                </c:pt>
                <c:pt idx="337">
                  <c:v>-0.30999999999999872</c:v>
                </c:pt>
                <c:pt idx="338">
                  <c:v>-0.14999999999999858</c:v>
                </c:pt>
                <c:pt idx="339">
                  <c:v>-0.25</c:v>
                </c:pt>
                <c:pt idx="340">
                  <c:v>0.28999999999999915</c:v>
                </c:pt>
                <c:pt idx="341">
                  <c:v>-0.14999999999999858</c:v>
                </c:pt>
                <c:pt idx="342">
                  <c:v>0.17000000000000171</c:v>
                </c:pt>
                <c:pt idx="343">
                  <c:v>0.97000000000000242</c:v>
                </c:pt>
                <c:pt idx="344">
                  <c:v>0.10999999999999943</c:v>
                </c:pt>
                <c:pt idx="345">
                  <c:v>0.49000000000000199</c:v>
                </c:pt>
                <c:pt idx="346">
                  <c:v>-0.65000000000000213</c:v>
                </c:pt>
                <c:pt idx="347">
                  <c:v>0.44999999999999929</c:v>
                </c:pt>
                <c:pt idx="348">
                  <c:v>0.10999999999999943</c:v>
                </c:pt>
                <c:pt idx="349">
                  <c:v>9.9999999999997868E-2</c:v>
                </c:pt>
                <c:pt idx="350">
                  <c:v>7.9999999999998295E-2</c:v>
                </c:pt>
                <c:pt idx="351">
                  <c:v>-0.10999999999999943</c:v>
                </c:pt>
                <c:pt idx="352">
                  <c:v>-0.14000000000000057</c:v>
                </c:pt>
                <c:pt idx="353">
                  <c:v>-0.96000000000000085</c:v>
                </c:pt>
                <c:pt idx="354">
                  <c:v>3.9999999999999147E-2</c:v>
                </c:pt>
                <c:pt idx="355">
                  <c:v>-6.0000000000002274E-2</c:v>
                </c:pt>
                <c:pt idx="356">
                  <c:v>0</c:v>
                </c:pt>
                <c:pt idx="357">
                  <c:v>0.20000000000000284</c:v>
                </c:pt>
                <c:pt idx="358">
                  <c:v>5.0000000000000711E-2</c:v>
                </c:pt>
                <c:pt idx="359">
                  <c:v>0.19999999999999929</c:v>
                </c:pt>
                <c:pt idx="360">
                  <c:v>-7.0000000000000284E-2</c:v>
                </c:pt>
                <c:pt idx="361">
                  <c:v>-0.23999999999999844</c:v>
                </c:pt>
                <c:pt idx="362">
                  <c:v>2.0000000000003126E-2</c:v>
                </c:pt>
                <c:pt idx="363">
                  <c:v>-0.35999999999999943</c:v>
                </c:pt>
                <c:pt idx="364">
                  <c:v>0.44999999999999929</c:v>
                </c:pt>
                <c:pt idx="365">
                  <c:v>0.23000000000000043</c:v>
                </c:pt>
                <c:pt idx="366">
                  <c:v>0.26999999999999957</c:v>
                </c:pt>
                <c:pt idx="367">
                  <c:v>-0.5</c:v>
                </c:pt>
                <c:pt idx="368">
                  <c:v>-0.28999999999999915</c:v>
                </c:pt>
                <c:pt idx="369">
                  <c:v>-0.44999999999999929</c:v>
                </c:pt>
                <c:pt idx="370">
                  <c:v>-0.26000000000000156</c:v>
                </c:pt>
                <c:pt idx="371">
                  <c:v>-0.40000000000000213</c:v>
                </c:pt>
                <c:pt idx="372">
                  <c:v>-0.35000000000000142</c:v>
                </c:pt>
                <c:pt idx="373">
                  <c:v>-3.0000000000001137E-2</c:v>
                </c:pt>
                <c:pt idx="374">
                  <c:v>-0.61000000000000298</c:v>
                </c:pt>
                <c:pt idx="375">
                  <c:v>-0.84999999999999787</c:v>
                </c:pt>
                <c:pt idx="376">
                  <c:v>-1.1199999999999974</c:v>
                </c:pt>
                <c:pt idx="377">
                  <c:v>-1.4200000000000017</c:v>
                </c:pt>
                <c:pt idx="378">
                  <c:v>0.10999999999999943</c:v>
                </c:pt>
                <c:pt idx="379">
                  <c:v>-0.62000000000000099</c:v>
                </c:pt>
                <c:pt idx="380">
                  <c:v>1.5299999999999976</c:v>
                </c:pt>
                <c:pt idx="381">
                  <c:v>0.63000000000000256</c:v>
                </c:pt>
                <c:pt idx="382">
                  <c:v>0.28999999999999915</c:v>
                </c:pt>
                <c:pt idx="383">
                  <c:v>-3.9999999999999147E-2</c:v>
                </c:pt>
                <c:pt idx="384">
                  <c:v>-2.2699999999999996</c:v>
                </c:pt>
                <c:pt idx="385">
                  <c:v>-0.61999999999999744</c:v>
                </c:pt>
                <c:pt idx="386">
                  <c:v>-0.71999999999999886</c:v>
                </c:pt>
                <c:pt idx="387">
                  <c:v>-2.0799999999999983</c:v>
                </c:pt>
                <c:pt idx="388">
                  <c:v>-2.1500000000000021</c:v>
                </c:pt>
                <c:pt idx="389">
                  <c:v>-2.379999999999999</c:v>
                </c:pt>
                <c:pt idx="390">
                  <c:v>-0.33999999999999986</c:v>
                </c:pt>
                <c:pt idx="391">
                  <c:v>-0.91000000000000014</c:v>
                </c:pt>
                <c:pt idx="392">
                  <c:v>0.38000000000000256</c:v>
                </c:pt>
                <c:pt idx="393">
                  <c:v>-0.26000000000000156</c:v>
                </c:pt>
                <c:pt idx="394">
                  <c:v>-0.11999999999999744</c:v>
                </c:pt>
                <c:pt idx="395">
                  <c:v>0.5</c:v>
                </c:pt>
                <c:pt idx="396">
                  <c:v>1.0300000000000011</c:v>
                </c:pt>
                <c:pt idx="397">
                  <c:v>1.2800000000000011</c:v>
                </c:pt>
                <c:pt idx="398">
                  <c:v>1.620000000000001</c:v>
                </c:pt>
                <c:pt idx="399">
                  <c:v>2.1999999999999993</c:v>
                </c:pt>
                <c:pt idx="400">
                  <c:v>2.120000000000001</c:v>
                </c:pt>
                <c:pt idx="401">
                  <c:v>-0.55999999999999872</c:v>
                </c:pt>
                <c:pt idx="402">
                  <c:v>0.14000000000000057</c:v>
                </c:pt>
                <c:pt idx="403">
                  <c:v>-1.120000000000001</c:v>
                </c:pt>
                <c:pt idx="404">
                  <c:v>-0.87000000000000099</c:v>
                </c:pt>
                <c:pt idx="405">
                  <c:v>-1.3299999999999983</c:v>
                </c:pt>
                <c:pt idx="406">
                  <c:v>-0.14999999999999858</c:v>
                </c:pt>
                <c:pt idx="407">
                  <c:v>-0.10000000000000142</c:v>
                </c:pt>
                <c:pt idx="408">
                  <c:v>-0.57999999999999829</c:v>
                </c:pt>
                <c:pt idx="409">
                  <c:v>-0.57999999999999829</c:v>
                </c:pt>
                <c:pt idx="410">
                  <c:v>-0.39999999999999858</c:v>
                </c:pt>
                <c:pt idx="411">
                  <c:v>-0.21999999999999886</c:v>
                </c:pt>
                <c:pt idx="412">
                  <c:v>-6.0000000000002274E-2</c:v>
                </c:pt>
                <c:pt idx="413">
                  <c:v>1.2600000000000016</c:v>
                </c:pt>
                <c:pt idx="414">
                  <c:v>7.0000000000000284E-2</c:v>
                </c:pt>
                <c:pt idx="415">
                  <c:v>-5.0000000000000711E-2</c:v>
                </c:pt>
                <c:pt idx="416">
                  <c:v>3.9999999999999147E-2</c:v>
                </c:pt>
                <c:pt idx="417">
                  <c:v>8.9999999999999858E-2</c:v>
                </c:pt>
                <c:pt idx="418">
                  <c:v>-0.44000000000000128</c:v>
                </c:pt>
                <c:pt idx="419">
                  <c:v>8.9999999999999858E-2</c:v>
                </c:pt>
                <c:pt idx="420">
                  <c:v>-0.48000000000000043</c:v>
                </c:pt>
                <c:pt idx="421">
                  <c:v>-1.0899999999999999</c:v>
                </c:pt>
                <c:pt idx="422">
                  <c:v>0.5</c:v>
                </c:pt>
                <c:pt idx="423">
                  <c:v>-6.9999999999996732E-2</c:v>
                </c:pt>
                <c:pt idx="424">
                  <c:v>1.3100000000000023</c:v>
                </c:pt>
                <c:pt idx="425">
                  <c:v>0.31000000000000227</c:v>
                </c:pt>
                <c:pt idx="426">
                  <c:v>3.84</c:v>
                </c:pt>
                <c:pt idx="427">
                  <c:v>7.2299999999999986</c:v>
                </c:pt>
                <c:pt idx="428">
                  <c:v>6.1899999999999977</c:v>
                </c:pt>
                <c:pt idx="429">
                  <c:v>2.9500000000000011</c:v>
                </c:pt>
                <c:pt idx="430">
                  <c:v>3.9999999999999147E-2</c:v>
                </c:pt>
                <c:pt idx="431">
                  <c:v>0.28000000000000114</c:v>
                </c:pt>
                <c:pt idx="432">
                  <c:v>-1.0000000000001563E-2</c:v>
                </c:pt>
                <c:pt idx="433">
                  <c:v>0.17999999999999972</c:v>
                </c:pt>
                <c:pt idx="434">
                  <c:v>-9.9999999999997868E-3</c:v>
                </c:pt>
                <c:pt idx="435">
                  <c:v>2.9999999999999361E-2</c:v>
                </c:pt>
                <c:pt idx="436">
                  <c:v>-2.9999999999999361E-2</c:v>
                </c:pt>
                <c:pt idx="437">
                  <c:v>0.15000000000000036</c:v>
                </c:pt>
                <c:pt idx="438">
                  <c:v>8.0000000000000071E-2</c:v>
                </c:pt>
                <c:pt idx="439">
                  <c:v>-0.52999999999999936</c:v>
                </c:pt>
                <c:pt idx="440">
                  <c:v>-2.9999999999999361E-2</c:v>
                </c:pt>
                <c:pt idx="441">
                  <c:v>0.34999999999999964</c:v>
                </c:pt>
                <c:pt idx="442">
                  <c:v>7.0000000000000284E-2</c:v>
                </c:pt>
                <c:pt idx="443">
                  <c:v>0.41999999999999993</c:v>
                </c:pt>
                <c:pt idx="444">
                  <c:v>7.0000000000000284E-2</c:v>
                </c:pt>
                <c:pt idx="445">
                  <c:v>-0.26999999999999957</c:v>
                </c:pt>
                <c:pt idx="446">
                  <c:v>-0.29999999999999893</c:v>
                </c:pt>
                <c:pt idx="447">
                  <c:v>-0.44000000000000128</c:v>
                </c:pt>
                <c:pt idx="448">
                  <c:v>8.9999999999999858E-2</c:v>
                </c:pt>
                <c:pt idx="449">
                  <c:v>0.27999999999999936</c:v>
                </c:pt>
                <c:pt idx="450">
                  <c:v>-0.29000000000000092</c:v>
                </c:pt>
                <c:pt idx="451">
                  <c:v>0.1899999999999995</c:v>
                </c:pt>
                <c:pt idx="452">
                  <c:v>0.17999999999999972</c:v>
                </c:pt>
                <c:pt idx="453">
                  <c:v>0.33999999999999986</c:v>
                </c:pt>
                <c:pt idx="454">
                  <c:v>0.10999999999999943</c:v>
                </c:pt>
                <c:pt idx="455">
                  <c:v>-0.35999999999999943</c:v>
                </c:pt>
                <c:pt idx="456">
                  <c:v>-4.0000000000000924E-2</c:v>
                </c:pt>
                <c:pt idx="457">
                  <c:v>-0.3100000000000005</c:v>
                </c:pt>
                <c:pt idx="458">
                  <c:v>-0.58000000000000007</c:v>
                </c:pt>
                <c:pt idx="459">
                  <c:v>-0.59999999999999964</c:v>
                </c:pt>
                <c:pt idx="460">
                  <c:v>-0.28999999999999915</c:v>
                </c:pt>
                <c:pt idx="461">
                  <c:v>-5.0000000000000711E-2</c:v>
                </c:pt>
                <c:pt idx="462">
                  <c:v>0.66999999999999993</c:v>
                </c:pt>
                <c:pt idx="463">
                  <c:v>0.68000000000000149</c:v>
                </c:pt>
                <c:pt idx="464">
                  <c:v>-0.22000000000000064</c:v>
                </c:pt>
                <c:pt idx="465">
                  <c:v>0.33999999999999986</c:v>
                </c:pt>
                <c:pt idx="466">
                  <c:v>-4.9999999999998934E-2</c:v>
                </c:pt>
                <c:pt idx="467">
                  <c:v>0.16999999999999993</c:v>
                </c:pt>
                <c:pt idx="468">
                  <c:v>0.10000000000000142</c:v>
                </c:pt>
                <c:pt idx="469">
                  <c:v>-8.9999999999999858E-2</c:v>
                </c:pt>
                <c:pt idx="470">
                  <c:v>-6.0000000000000497E-2</c:v>
                </c:pt>
                <c:pt idx="471">
                  <c:v>-0.25999999999999979</c:v>
                </c:pt>
                <c:pt idx="472">
                  <c:v>-1.0000000000001563E-2</c:v>
                </c:pt>
                <c:pt idx="473">
                  <c:v>9.9999999999997868E-3</c:v>
                </c:pt>
                <c:pt idx="474">
                  <c:v>0.16000000000000014</c:v>
                </c:pt>
                <c:pt idx="475">
                  <c:v>-2.9999999999999361E-2</c:v>
                </c:pt>
                <c:pt idx="476">
                  <c:v>-6.0000000000000497E-2</c:v>
                </c:pt>
                <c:pt idx="477">
                  <c:v>8.9999999999999858E-2</c:v>
                </c:pt>
                <c:pt idx="478">
                  <c:v>0.83000000000000007</c:v>
                </c:pt>
                <c:pt idx="479">
                  <c:v>1.0399999999999991</c:v>
                </c:pt>
                <c:pt idx="480">
                  <c:v>1.2199999999999989</c:v>
                </c:pt>
                <c:pt idx="481">
                  <c:v>1.0599999999999987</c:v>
                </c:pt>
                <c:pt idx="482">
                  <c:v>1.0499999999999989</c:v>
                </c:pt>
                <c:pt idx="483">
                  <c:v>1.1499999999999986</c:v>
                </c:pt>
                <c:pt idx="484">
                  <c:v>0.84999999999999964</c:v>
                </c:pt>
                <c:pt idx="485">
                  <c:v>0.27999999999999936</c:v>
                </c:pt>
                <c:pt idx="486">
                  <c:v>0.55000000000000071</c:v>
                </c:pt>
                <c:pt idx="487">
                  <c:v>0.23000000000000043</c:v>
                </c:pt>
                <c:pt idx="488">
                  <c:v>0.25</c:v>
                </c:pt>
                <c:pt idx="489">
                  <c:v>0.48000000000000043</c:v>
                </c:pt>
                <c:pt idx="490">
                  <c:v>0.26999999999999957</c:v>
                </c:pt>
                <c:pt idx="491">
                  <c:v>0.38000000000000078</c:v>
                </c:pt>
                <c:pt idx="492">
                  <c:v>0.40000000000000036</c:v>
                </c:pt>
                <c:pt idx="493">
                  <c:v>0.16000000000000014</c:v>
                </c:pt>
                <c:pt idx="494">
                  <c:v>0.59000000000000163</c:v>
                </c:pt>
                <c:pt idx="495">
                  <c:v>0.25999999999999979</c:v>
                </c:pt>
                <c:pt idx="496">
                  <c:v>-4.9999999999998934E-2</c:v>
                </c:pt>
                <c:pt idx="497">
                  <c:v>-0.74000000000000021</c:v>
                </c:pt>
                <c:pt idx="498">
                  <c:v>-0.55999999999999872</c:v>
                </c:pt>
                <c:pt idx="499">
                  <c:v>0.10999999999999943</c:v>
                </c:pt>
                <c:pt idx="500">
                  <c:v>-0.23000000000000043</c:v>
                </c:pt>
                <c:pt idx="501">
                  <c:v>0.12999999999999901</c:v>
                </c:pt>
                <c:pt idx="502">
                  <c:v>-7.0000000000000284E-2</c:v>
                </c:pt>
                <c:pt idx="503">
                  <c:v>-8.9999999999999858E-2</c:v>
                </c:pt>
                <c:pt idx="504">
                  <c:v>-0.12000000000000099</c:v>
                </c:pt>
                <c:pt idx="505">
                  <c:v>-8.0000000000000071E-2</c:v>
                </c:pt>
                <c:pt idx="506">
                  <c:v>-0.69000000000000128</c:v>
                </c:pt>
                <c:pt idx="507">
                  <c:v>-0.41999999999999993</c:v>
                </c:pt>
                <c:pt idx="508">
                  <c:v>-0.14000000000000057</c:v>
                </c:pt>
                <c:pt idx="509">
                  <c:v>9.9999999999999645E-2</c:v>
                </c:pt>
                <c:pt idx="510">
                  <c:v>0.19999999999999929</c:v>
                </c:pt>
                <c:pt idx="511">
                  <c:v>0.12000000000000099</c:v>
                </c:pt>
                <c:pt idx="512">
                  <c:v>0.25999999999999979</c:v>
                </c:pt>
                <c:pt idx="513">
                  <c:v>0.8100000000000005</c:v>
                </c:pt>
                <c:pt idx="514">
                  <c:v>-0.6899999999999995</c:v>
                </c:pt>
                <c:pt idx="515">
                  <c:v>-1.620000000000001</c:v>
                </c:pt>
                <c:pt idx="516">
                  <c:v>-1.8100000000000005</c:v>
                </c:pt>
                <c:pt idx="517">
                  <c:v>-2.0700000000000003</c:v>
                </c:pt>
                <c:pt idx="518">
                  <c:v>-1.7699999999999996</c:v>
                </c:pt>
                <c:pt idx="519">
                  <c:v>-0.27000000000000135</c:v>
                </c:pt>
                <c:pt idx="520">
                  <c:v>0.25999999999999979</c:v>
                </c:pt>
                <c:pt idx="521">
                  <c:v>0.90000000000000036</c:v>
                </c:pt>
                <c:pt idx="522">
                  <c:v>0.69000000000000128</c:v>
                </c:pt>
                <c:pt idx="523">
                  <c:v>0.49000000000000021</c:v>
                </c:pt>
                <c:pt idx="524">
                  <c:v>0.52999999999999936</c:v>
                </c:pt>
                <c:pt idx="525">
                  <c:v>-0.48000000000000043</c:v>
                </c:pt>
                <c:pt idx="526">
                  <c:v>-0.30000000000000071</c:v>
                </c:pt>
                <c:pt idx="527">
                  <c:v>-0.42999999999999972</c:v>
                </c:pt>
                <c:pt idx="528">
                  <c:v>-9.9999999999997868E-3</c:v>
                </c:pt>
                <c:pt idx="529">
                  <c:v>-0.11999999999999922</c:v>
                </c:pt>
                <c:pt idx="530">
                  <c:v>-0.30999999999999872</c:v>
                </c:pt>
                <c:pt idx="531">
                  <c:v>-0.32000000000000028</c:v>
                </c:pt>
                <c:pt idx="532">
                  <c:v>-0.6899999999999995</c:v>
                </c:pt>
                <c:pt idx="533">
                  <c:v>-0.9399999999999995</c:v>
                </c:pt>
                <c:pt idx="534">
                  <c:v>-0.5600000000000005</c:v>
                </c:pt>
                <c:pt idx="535">
                  <c:v>-0.44999999999999929</c:v>
                </c:pt>
                <c:pt idx="536">
                  <c:v>-0.47999999999999865</c:v>
                </c:pt>
                <c:pt idx="537">
                  <c:v>-0.32000000000000028</c:v>
                </c:pt>
                <c:pt idx="538">
                  <c:v>-0.33000000000000007</c:v>
                </c:pt>
                <c:pt idx="539">
                  <c:v>-0.52999999999999936</c:v>
                </c:pt>
                <c:pt idx="540">
                  <c:v>-8.0000000000000071E-2</c:v>
                </c:pt>
                <c:pt idx="541">
                  <c:v>-0.27000000000000135</c:v>
                </c:pt>
                <c:pt idx="542">
                  <c:v>-0.14000000000000057</c:v>
                </c:pt>
                <c:pt idx="543">
                  <c:v>-3.26</c:v>
                </c:pt>
                <c:pt idx="544">
                  <c:v>-4.82</c:v>
                </c:pt>
                <c:pt idx="545">
                  <c:v>-6.77</c:v>
                </c:pt>
                <c:pt idx="546">
                  <c:v>-8.2899999999999991</c:v>
                </c:pt>
                <c:pt idx="547">
                  <c:v>-8.58</c:v>
                </c:pt>
                <c:pt idx="548">
                  <c:v>-4.7199999999999989</c:v>
                </c:pt>
                <c:pt idx="549">
                  <c:v>-1.4600000000000009</c:v>
                </c:pt>
                <c:pt idx="550">
                  <c:v>-8.0000000000001847E-2</c:v>
                </c:pt>
                <c:pt idx="551">
                  <c:v>-0.10000000000000142</c:v>
                </c:pt>
                <c:pt idx="552">
                  <c:v>-0.46000000000000085</c:v>
                </c:pt>
                <c:pt idx="553">
                  <c:v>-0.30999999999999872</c:v>
                </c:pt>
                <c:pt idx="554">
                  <c:v>-4.9999999999997158E-2</c:v>
                </c:pt>
                <c:pt idx="555">
                  <c:v>7.9999999999998295E-2</c:v>
                </c:pt>
                <c:pt idx="556">
                  <c:v>0.33999999999999986</c:v>
                </c:pt>
                <c:pt idx="557">
                  <c:v>-0.20000000000000284</c:v>
                </c:pt>
                <c:pt idx="558">
                  <c:v>0.91000000000000014</c:v>
                </c:pt>
                <c:pt idx="559">
                  <c:v>-0.5</c:v>
                </c:pt>
                <c:pt idx="560">
                  <c:v>-0.10999999999999943</c:v>
                </c:pt>
                <c:pt idx="561">
                  <c:v>-0.5</c:v>
                </c:pt>
                <c:pt idx="562">
                  <c:v>-5.9999999999998721E-2</c:v>
                </c:pt>
                <c:pt idx="563">
                  <c:v>-0.42999999999999972</c:v>
                </c:pt>
                <c:pt idx="564">
                  <c:v>-0.34999999999999787</c:v>
                </c:pt>
                <c:pt idx="565">
                  <c:v>-9.9999999999997868E-2</c:v>
                </c:pt>
                <c:pt idx="566">
                  <c:v>-3.0000000000001137E-2</c:v>
                </c:pt>
                <c:pt idx="567">
                  <c:v>0.38000000000000256</c:v>
                </c:pt>
                <c:pt idx="568">
                  <c:v>-0.5</c:v>
                </c:pt>
                <c:pt idx="569">
                  <c:v>0.26999999999999957</c:v>
                </c:pt>
                <c:pt idx="570">
                  <c:v>-0.19999999999999929</c:v>
                </c:pt>
                <c:pt idx="571">
                  <c:v>-0.82999999999999829</c:v>
                </c:pt>
                <c:pt idx="572">
                  <c:v>0.28999999999999915</c:v>
                </c:pt>
                <c:pt idx="573">
                  <c:v>0.28000000000000114</c:v>
                </c:pt>
                <c:pt idx="574">
                  <c:v>0.19999999999999929</c:v>
                </c:pt>
                <c:pt idx="575">
                  <c:v>0.15000000000000213</c:v>
                </c:pt>
                <c:pt idx="576">
                  <c:v>-0.33999999999999986</c:v>
                </c:pt>
                <c:pt idx="577">
                  <c:v>-0.39000000000000057</c:v>
                </c:pt>
                <c:pt idx="578">
                  <c:v>-0.10000000000000142</c:v>
                </c:pt>
                <c:pt idx="579">
                  <c:v>0.12000000000000099</c:v>
                </c:pt>
                <c:pt idx="580">
                  <c:v>0.83999999999999986</c:v>
                </c:pt>
                <c:pt idx="581">
                  <c:v>0.44000000000000128</c:v>
                </c:pt>
                <c:pt idx="582">
                  <c:v>0.26999999999999957</c:v>
                </c:pt>
                <c:pt idx="583">
                  <c:v>-0.10999999999999943</c:v>
                </c:pt>
                <c:pt idx="584">
                  <c:v>-0.14999999999999858</c:v>
                </c:pt>
                <c:pt idx="585">
                  <c:v>-0.17000000000000171</c:v>
                </c:pt>
                <c:pt idx="586">
                  <c:v>-3.0000000000001137E-2</c:v>
                </c:pt>
                <c:pt idx="587">
                  <c:v>0.12999999999999901</c:v>
                </c:pt>
                <c:pt idx="588">
                  <c:v>0.83999999999999986</c:v>
                </c:pt>
                <c:pt idx="589">
                  <c:v>-0.21999999999999886</c:v>
                </c:pt>
                <c:pt idx="590">
                  <c:v>0.65000000000000213</c:v>
                </c:pt>
                <c:pt idx="591">
                  <c:v>0.53999999999999915</c:v>
                </c:pt>
                <c:pt idx="592">
                  <c:v>0.75</c:v>
                </c:pt>
                <c:pt idx="593">
                  <c:v>-0.21999999999999886</c:v>
                </c:pt>
                <c:pt idx="594">
                  <c:v>-0.13000000000000256</c:v>
                </c:pt>
                <c:pt idx="595">
                  <c:v>-0.46999999999999886</c:v>
                </c:pt>
                <c:pt idx="596">
                  <c:v>0.19999999999999929</c:v>
                </c:pt>
                <c:pt idx="597">
                  <c:v>-0.66000000000000014</c:v>
                </c:pt>
                <c:pt idx="598">
                  <c:v>-1.379999999999999</c:v>
                </c:pt>
                <c:pt idx="599">
                  <c:v>-1.4000000000000021</c:v>
                </c:pt>
                <c:pt idx="600">
                  <c:v>-0.39000000000000057</c:v>
                </c:pt>
                <c:pt idx="601">
                  <c:v>0.39999999999999858</c:v>
                </c:pt>
                <c:pt idx="602">
                  <c:v>2.0799999999999983</c:v>
                </c:pt>
                <c:pt idx="603">
                  <c:v>1.0199999999999996</c:v>
                </c:pt>
                <c:pt idx="604">
                  <c:v>1.0100000000000016</c:v>
                </c:pt>
                <c:pt idx="605">
                  <c:v>0.33999999999999986</c:v>
                </c:pt>
                <c:pt idx="606">
                  <c:v>-0.26999999999999957</c:v>
                </c:pt>
                <c:pt idx="607">
                  <c:v>-0.46999999999999886</c:v>
                </c:pt>
                <c:pt idx="608">
                  <c:v>-0.37000000000000099</c:v>
                </c:pt>
                <c:pt idx="609">
                  <c:v>-8.9999999999999858E-2</c:v>
                </c:pt>
                <c:pt idx="610">
                  <c:v>-0.16000000000000014</c:v>
                </c:pt>
                <c:pt idx="611">
                  <c:v>-0.26999999999999957</c:v>
                </c:pt>
                <c:pt idx="612">
                  <c:v>-0.17999999999999972</c:v>
                </c:pt>
                <c:pt idx="613">
                  <c:v>-2.0000000000003126E-2</c:v>
                </c:pt>
                <c:pt idx="614">
                  <c:v>-0.37999999999999901</c:v>
                </c:pt>
                <c:pt idx="615">
                  <c:v>-0.16000000000000014</c:v>
                </c:pt>
                <c:pt idx="616">
                  <c:v>-5.0000000000000711E-2</c:v>
                </c:pt>
                <c:pt idx="617">
                  <c:v>-0.46000000000000085</c:v>
                </c:pt>
                <c:pt idx="618">
                  <c:v>-8.9999999999999858E-2</c:v>
                </c:pt>
                <c:pt idx="619">
                  <c:v>0</c:v>
                </c:pt>
                <c:pt idx="620">
                  <c:v>-3.0000000000001137E-2</c:v>
                </c:pt>
                <c:pt idx="621">
                  <c:v>9.9999999999997868E-2</c:v>
                </c:pt>
                <c:pt idx="622">
                  <c:v>9.9999999999997868E-2</c:v>
                </c:pt>
                <c:pt idx="623">
                  <c:v>-0.28999999999999915</c:v>
                </c:pt>
                <c:pt idx="624">
                  <c:v>-0.10000000000000142</c:v>
                </c:pt>
                <c:pt idx="625">
                  <c:v>-1.9999999999999574E-2</c:v>
                </c:pt>
                <c:pt idx="626">
                  <c:v>-0.17000000000000171</c:v>
                </c:pt>
                <c:pt idx="627">
                  <c:v>-8.9999999999999858E-2</c:v>
                </c:pt>
                <c:pt idx="628">
                  <c:v>0.66000000000000014</c:v>
                </c:pt>
                <c:pt idx="629">
                  <c:v>0.90000000000000213</c:v>
                </c:pt>
                <c:pt idx="630">
                  <c:v>-0.14000000000000057</c:v>
                </c:pt>
                <c:pt idx="631">
                  <c:v>3.9999999999999147E-2</c:v>
                </c:pt>
                <c:pt idx="632">
                  <c:v>0.14000000000000057</c:v>
                </c:pt>
                <c:pt idx="633">
                  <c:v>0.19000000000000128</c:v>
                </c:pt>
                <c:pt idx="634">
                  <c:v>0.12999999999999901</c:v>
                </c:pt>
                <c:pt idx="635">
                  <c:v>-0.14999999999999858</c:v>
                </c:pt>
                <c:pt idx="636">
                  <c:v>-0.27000000000000313</c:v>
                </c:pt>
                <c:pt idx="637">
                  <c:v>-0.7099999999999973</c:v>
                </c:pt>
                <c:pt idx="638">
                  <c:v>-0.23000000000000043</c:v>
                </c:pt>
                <c:pt idx="639">
                  <c:v>9.9999999999980105E-3</c:v>
                </c:pt>
                <c:pt idx="640">
                  <c:v>-0.31000000000000227</c:v>
                </c:pt>
                <c:pt idx="641">
                  <c:v>-0.34999999999999787</c:v>
                </c:pt>
                <c:pt idx="642">
                  <c:v>7.9999999999998295E-2</c:v>
                </c:pt>
                <c:pt idx="643">
                  <c:v>0.32999999999999829</c:v>
                </c:pt>
                <c:pt idx="644">
                  <c:v>0.16999999999999815</c:v>
                </c:pt>
                <c:pt idx="645">
                  <c:v>-3.9999999999999147E-2</c:v>
                </c:pt>
                <c:pt idx="646">
                  <c:v>-0.13000000000000256</c:v>
                </c:pt>
                <c:pt idx="647">
                  <c:v>-1.9999999999999574E-2</c:v>
                </c:pt>
                <c:pt idx="648">
                  <c:v>8.0000000000001847E-2</c:v>
                </c:pt>
                <c:pt idx="649">
                  <c:v>5.9999999999998721E-2</c:v>
                </c:pt>
                <c:pt idx="650">
                  <c:v>0.28000000000000114</c:v>
                </c:pt>
                <c:pt idx="651">
                  <c:v>0.48000000000000043</c:v>
                </c:pt>
                <c:pt idx="652">
                  <c:v>0.66000000000000014</c:v>
                </c:pt>
                <c:pt idx="653">
                  <c:v>0.87999999999999901</c:v>
                </c:pt>
                <c:pt idx="654">
                  <c:v>0.69999999999999929</c:v>
                </c:pt>
                <c:pt idx="655">
                  <c:v>0.44999999999999929</c:v>
                </c:pt>
                <c:pt idx="656">
                  <c:v>0.2900000000000027</c:v>
                </c:pt>
                <c:pt idx="657">
                  <c:v>0.28999999999999915</c:v>
                </c:pt>
                <c:pt idx="658">
                  <c:v>-1.3000000000000007</c:v>
                </c:pt>
                <c:pt idx="659">
                  <c:v>-2.4499999999999993</c:v>
                </c:pt>
                <c:pt idx="660">
                  <c:v>-0.80000000000000071</c:v>
                </c:pt>
                <c:pt idx="661">
                  <c:v>-0.46999999999999886</c:v>
                </c:pt>
                <c:pt idx="662">
                  <c:v>1.6900000000000013</c:v>
                </c:pt>
                <c:pt idx="663">
                  <c:v>2.1099999999999994</c:v>
                </c:pt>
                <c:pt idx="664">
                  <c:v>3.379999999999999</c:v>
                </c:pt>
                <c:pt idx="665">
                  <c:v>2.4299999999999997</c:v>
                </c:pt>
                <c:pt idx="666">
                  <c:v>1.7900000000000027</c:v>
                </c:pt>
                <c:pt idx="667">
                  <c:v>0.98999999999999844</c:v>
                </c:pt>
                <c:pt idx="668">
                  <c:v>0.69000000000000128</c:v>
                </c:pt>
                <c:pt idx="669">
                  <c:v>-4.00000000000027E-2</c:v>
                </c:pt>
                <c:pt idx="670">
                  <c:v>-0.26999999999999957</c:v>
                </c:pt>
                <c:pt idx="671">
                  <c:v>0.29999999999999716</c:v>
                </c:pt>
                <c:pt idx="672">
                  <c:v>0.43000000000000327</c:v>
                </c:pt>
                <c:pt idx="673">
                  <c:v>-0.68999999999999773</c:v>
                </c:pt>
                <c:pt idx="674">
                  <c:v>-1.9999999999999574E-2</c:v>
                </c:pt>
                <c:pt idx="675">
                  <c:v>-1.2200000000000024</c:v>
                </c:pt>
                <c:pt idx="676">
                  <c:v>0.10000000000000142</c:v>
                </c:pt>
                <c:pt idx="677">
                  <c:v>0.41000000000000014</c:v>
                </c:pt>
                <c:pt idx="678">
                  <c:v>0.2099999999999973</c:v>
                </c:pt>
                <c:pt idx="679">
                  <c:v>0.33999999999999986</c:v>
                </c:pt>
                <c:pt idx="680">
                  <c:v>0.35000000000000142</c:v>
                </c:pt>
                <c:pt idx="681">
                  <c:v>0.78000000000000114</c:v>
                </c:pt>
                <c:pt idx="682">
                  <c:v>0.65000000000000213</c:v>
                </c:pt>
                <c:pt idx="683">
                  <c:v>0.32000000000000028</c:v>
                </c:pt>
                <c:pt idx="684">
                  <c:v>-0.41000000000000014</c:v>
                </c:pt>
                <c:pt idx="685">
                  <c:v>-0.48000000000000043</c:v>
                </c:pt>
                <c:pt idx="686">
                  <c:v>-0.48000000000000043</c:v>
                </c:pt>
                <c:pt idx="687">
                  <c:v>-0.57000000000000028</c:v>
                </c:pt>
                <c:pt idx="688">
                  <c:v>-0.37999999999999901</c:v>
                </c:pt>
                <c:pt idx="689">
                  <c:v>-0.19999999999999929</c:v>
                </c:pt>
                <c:pt idx="690">
                  <c:v>-8.9999999999999858E-2</c:v>
                </c:pt>
                <c:pt idx="691">
                  <c:v>-0.30999999999999872</c:v>
                </c:pt>
                <c:pt idx="692">
                  <c:v>5.0000000000000711E-2</c:v>
                </c:pt>
                <c:pt idx="693">
                  <c:v>1.9999999999999574E-2</c:v>
                </c:pt>
                <c:pt idx="694">
                  <c:v>0.19999999999999929</c:v>
                </c:pt>
                <c:pt idx="695">
                  <c:v>0.39999999999999858</c:v>
                </c:pt>
                <c:pt idx="696">
                  <c:v>-0.26000000000000156</c:v>
                </c:pt>
                <c:pt idx="697">
                  <c:v>-0.16999999999999815</c:v>
                </c:pt>
                <c:pt idx="698">
                  <c:v>0.14000000000000057</c:v>
                </c:pt>
                <c:pt idx="699">
                  <c:v>0</c:v>
                </c:pt>
                <c:pt idx="700">
                  <c:v>-9.9999999999980105E-3</c:v>
                </c:pt>
                <c:pt idx="701">
                  <c:v>-3.9999999999999147E-2</c:v>
                </c:pt>
                <c:pt idx="702">
                  <c:v>-8.9999999999999858E-2</c:v>
                </c:pt>
                <c:pt idx="703">
                  <c:v>4.00000000000027E-2</c:v>
                </c:pt>
                <c:pt idx="704">
                  <c:v>-0.46000000000000085</c:v>
                </c:pt>
                <c:pt idx="705">
                  <c:v>5.0000000000000711E-2</c:v>
                </c:pt>
                <c:pt idx="706">
                  <c:v>0.16000000000000014</c:v>
                </c:pt>
                <c:pt idx="707">
                  <c:v>4.00000000000027E-2</c:v>
                </c:pt>
                <c:pt idx="708">
                  <c:v>-0.21999999999999886</c:v>
                </c:pt>
                <c:pt idx="709">
                  <c:v>1.0599999999999987</c:v>
                </c:pt>
                <c:pt idx="710">
                  <c:v>0.64000000000000057</c:v>
                </c:pt>
                <c:pt idx="711">
                  <c:v>-0.19000000000000128</c:v>
                </c:pt>
                <c:pt idx="712">
                  <c:v>-0.25999999999999801</c:v>
                </c:pt>
                <c:pt idx="713">
                  <c:v>-2.9999999999997584E-2</c:v>
                </c:pt>
                <c:pt idx="714">
                  <c:v>-1.9999999999999574E-2</c:v>
                </c:pt>
                <c:pt idx="715">
                  <c:v>7.0000000000000284E-2</c:v>
                </c:pt>
                <c:pt idx="716">
                  <c:v>0.28999999999999915</c:v>
                </c:pt>
                <c:pt idx="717">
                  <c:v>0.28000000000000114</c:v>
                </c:pt>
                <c:pt idx="718">
                  <c:v>0.13999999999999702</c:v>
                </c:pt>
                <c:pt idx="719">
                  <c:v>5.0000000000000711E-2</c:v>
                </c:pt>
                <c:pt idx="720">
                  <c:v>0.10999999999999943</c:v>
                </c:pt>
                <c:pt idx="721">
                  <c:v>-0.14000000000000057</c:v>
                </c:pt>
                <c:pt idx="722">
                  <c:v>-3.0000000000001137E-2</c:v>
                </c:pt>
                <c:pt idx="723">
                  <c:v>-9.9999999999980105E-3</c:v>
                </c:pt>
                <c:pt idx="724">
                  <c:v>0.17000000000000171</c:v>
                </c:pt>
                <c:pt idx="725">
                  <c:v>-0.10999999999999943</c:v>
                </c:pt>
                <c:pt idx="726">
                  <c:v>-0.25</c:v>
                </c:pt>
                <c:pt idx="727">
                  <c:v>-0.26999999999999957</c:v>
                </c:pt>
                <c:pt idx="728">
                  <c:v>-0.41999999999999815</c:v>
                </c:pt>
                <c:pt idx="729">
                  <c:v>-0.42999999999999972</c:v>
                </c:pt>
                <c:pt idx="730">
                  <c:v>-0.92000000000000171</c:v>
                </c:pt>
                <c:pt idx="731">
                  <c:v>-1.5199999999999996</c:v>
                </c:pt>
                <c:pt idx="732">
                  <c:v>-1.8800000000000026</c:v>
                </c:pt>
                <c:pt idx="733">
                  <c:v>-1.9800000000000004</c:v>
                </c:pt>
                <c:pt idx="734">
                  <c:v>-2.0399999999999991</c:v>
                </c:pt>
                <c:pt idx="735">
                  <c:v>-2.1400000000000006</c:v>
                </c:pt>
                <c:pt idx="736">
                  <c:v>-1.1900000000000013</c:v>
                </c:pt>
                <c:pt idx="737">
                  <c:v>-2.3099999999999987</c:v>
                </c:pt>
                <c:pt idx="738">
                  <c:v>-2.1999999999999993</c:v>
                </c:pt>
                <c:pt idx="739">
                  <c:v>-1.2799999999999976</c:v>
                </c:pt>
                <c:pt idx="740">
                  <c:v>-0.60000000000000142</c:v>
                </c:pt>
                <c:pt idx="741">
                  <c:v>0.37999999999999901</c:v>
                </c:pt>
                <c:pt idx="742">
                  <c:v>0.19000000000000128</c:v>
                </c:pt>
                <c:pt idx="743">
                  <c:v>-1.9400000000000013</c:v>
                </c:pt>
                <c:pt idx="744">
                  <c:v>-0.42000000000000171</c:v>
                </c:pt>
                <c:pt idx="745">
                  <c:v>-1.0199999999999996</c:v>
                </c:pt>
                <c:pt idx="746">
                  <c:v>-0.51999999999999957</c:v>
                </c:pt>
                <c:pt idx="747">
                  <c:v>-0.17999999999999972</c:v>
                </c:pt>
                <c:pt idx="748">
                  <c:v>0.10999999999999943</c:v>
                </c:pt>
                <c:pt idx="749">
                  <c:v>0.30000000000000071</c:v>
                </c:pt>
                <c:pt idx="750">
                  <c:v>-0.17000000000000171</c:v>
                </c:pt>
                <c:pt idx="751">
                  <c:v>0.19999999999999929</c:v>
                </c:pt>
                <c:pt idx="752">
                  <c:v>-0.30000000000000071</c:v>
                </c:pt>
                <c:pt idx="753">
                  <c:v>-0.25</c:v>
                </c:pt>
                <c:pt idx="754">
                  <c:v>0.69999999999999929</c:v>
                </c:pt>
                <c:pt idx="755">
                  <c:v>0.10000000000000142</c:v>
                </c:pt>
                <c:pt idx="756">
                  <c:v>8.0000000000001847E-2</c:v>
                </c:pt>
                <c:pt idx="757">
                  <c:v>-0.12000000000000099</c:v>
                </c:pt>
                <c:pt idx="758">
                  <c:v>0.44999999999999929</c:v>
                </c:pt>
                <c:pt idx="759">
                  <c:v>8.9999999999999858E-2</c:v>
                </c:pt>
                <c:pt idx="760">
                  <c:v>5.0000000000000711E-2</c:v>
                </c:pt>
                <c:pt idx="761">
                  <c:v>-0.30000000000000071</c:v>
                </c:pt>
                <c:pt idx="762">
                  <c:v>-0.32000000000000028</c:v>
                </c:pt>
                <c:pt idx="763">
                  <c:v>0.28999999999999915</c:v>
                </c:pt>
                <c:pt idx="764">
                  <c:v>0.46999999999999886</c:v>
                </c:pt>
                <c:pt idx="765">
                  <c:v>0.83000000000000185</c:v>
                </c:pt>
                <c:pt idx="766">
                  <c:v>1.3399999999999999</c:v>
                </c:pt>
                <c:pt idx="767">
                  <c:v>0.53999999999999915</c:v>
                </c:pt>
                <c:pt idx="768">
                  <c:v>0.23999999999999844</c:v>
                </c:pt>
                <c:pt idx="769">
                  <c:v>7.0000000000000284E-2</c:v>
                </c:pt>
                <c:pt idx="770">
                  <c:v>-0.5</c:v>
                </c:pt>
                <c:pt idx="771">
                  <c:v>0.10000000000000142</c:v>
                </c:pt>
                <c:pt idx="772">
                  <c:v>8.0000000000001847E-2</c:v>
                </c:pt>
                <c:pt idx="773">
                  <c:v>8.0000000000001847E-2</c:v>
                </c:pt>
                <c:pt idx="774">
                  <c:v>1.9999999999999574E-2</c:v>
                </c:pt>
                <c:pt idx="775">
                  <c:v>-0.60000000000000142</c:v>
                </c:pt>
                <c:pt idx="776">
                  <c:v>-1.0799999999999983</c:v>
                </c:pt>
                <c:pt idx="777">
                  <c:v>0.55999999999999872</c:v>
                </c:pt>
                <c:pt idx="778">
                  <c:v>0.30999999999999872</c:v>
                </c:pt>
                <c:pt idx="779">
                  <c:v>-0.76000000000000156</c:v>
                </c:pt>
                <c:pt idx="780">
                  <c:v>-1.0700000000000003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00-4938-AE12-A69839627A52}"/>
            </c:ext>
          </c:extLst>
        </c:ser>
        <c:ser>
          <c:idx val="2"/>
          <c:order val="2"/>
          <c:tx>
            <c:strRef>
              <c:f>error!$I$1</c:f>
              <c:strCache>
                <c:ptCount val="1"/>
                <c:pt idx="0">
                  <c:v>Experimento 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error!$I$2:$I$782</c:f>
              <c:numCache>
                <c:formatCode>General</c:formatCode>
                <c:ptCount val="781"/>
                <c:pt idx="0">
                  <c:v>-0.63999999999999968</c:v>
                </c:pt>
                <c:pt idx="1">
                  <c:v>1.71</c:v>
                </c:pt>
                <c:pt idx="2">
                  <c:v>0.6100000000000001</c:v>
                </c:pt>
                <c:pt idx="3">
                  <c:v>0.62</c:v>
                </c:pt>
                <c:pt idx="4">
                  <c:v>1</c:v>
                </c:pt>
                <c:pt idx="5">
                  <c:v>0.45000000000000007</c:v>
                </c:pt>
                <c:pt idx="6">
                  <c:v>0.22000000000000003</c:v>
                </c:pt>
                <c:pt idx="7">
                  <c:v>0.11000000000000001</c:v>
                </c:pt>
                <c:pt idx="8">
                  <c:v>0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-2.2200000000000002</c:v>
                </c:pt>
                <c:pt idx="66">
                  <c:v>-2.9300000000000006</c:v>
                </c:pt>
                <c:pt idx="67">
                  <c:v>-4.0999999999999996</c:v>
                </c:pt>
                <c:pt idx="68">
                  <c:v>-2.96</c:v>
                </c:pt>
                <c:pt idx="69">
                  <c:v>-2.080000000000001</c:v>
                </c:pt>
                <c:pt idx="70">
                  <c:v>-1.9500000000000002</c:v>
                </c:pt>
                <c:pt idx="71">
                  <c:v>-1.5200000000000014</c:v>
                </c:pt>
                <c:pt idx="72">
                  <c:v>-0.75</c:v>
                </c:pt>
                <c:pt idx="73">
                  <c:v>-0.79999999999999893</c:v>
                </c:pt>
                <c:pt idx="74">
                  <c:v>-0.97999999999999865</c:v>
                </c:pt>
                <c:pt idx="75">
                  <c:v>-0.66000000000000014</c:v>
                </c:pt>
                <c:pt idx="76">
                  <c:v>-8.0000000000000071E-2</c:v>
                </c:pt>
                <c:pt idx="77">
                  <c:v>-0.36000000000000121</c:v>
                </c:pt>
                <c:pt idx="78">
                  <c:v>3.9999999999999147E-2</c:v>
                </c:pt>
                <c:pt idx="79">
                  <c:v>0.15000000000000036</c:v>
                </c:pt>
                <c:pt idx="80">
                  <c:v>4.9999999999998934E-2</c:v>
                </c:pt>
                <c:pt idx="81">
                  <c:v>8.0000000000000071E-2</c:v>
                </c:pt>
                <c:pt idx="82">
                  <c:v>0.26999999999999957</c:v>
                </c:pt>
                <c:pt idx="83">
                  <c:v>-0.38000000000000078</c:v>
                </c:pt>
                <c:pt idx="84">
                  <c:v>0.10999999999999943</c:v>
                </c:pt>
                <c:pt idx="85">
                  <c:v>0.36000000000000121</c:v>
                </c:pt>
                <c:pt idx="86">
                  <c:v>-9.0000000000001634E-2</c:v>
                </c:pt>
                <c:pt idx="87">
                  <c:v>0.12000000000000099</c:v>
                </c:pt>
                <c:pt idx="88">
                  <c:v>0.20999999999999908</c:v>
                </c:pt>
                <c:pt idx="89">
                  <c:v>2.9999999999999361E-2</c:v>
                </c:pt>
                <c:pt idx="90">
                  <c:v>0.19000000000000128</c:v>
                </c:pt>
                <c:pt idx="91">
                  <c:v>5.0000000000000711E-2</c:v>
                </c:pt>
                <c:pt idx="92">
                  <c:v>0.21000000000000085</c:v>
                </c:pt>
                <c:pt idx="93">
                  <c:v>0.27000000000000135</c:v>
                </c:pt>
                <c:pt idx="94">
                  <c:v>0.12999999999999901</c:v>
                </c:pt>
                <c:pt idx="95">
                  <c:v>-0.12999999999999901</c:v>
                </c:pt>
                <c:pt idx="96">
                  <c:v>-0.45000000000000107</c:v>
                </c:pt>
                <c:pt idx="97">
                  <c:v>-0.25999999999999979</c:v>
                </c:pt>
                <c:pt idx="98">
                  <c:v>-0.15000000000000036</c:v>
                </c:pt>
                <c:pt idx="99">
                  <c:v>0.4399999999999995</c:v>
                </c:pt>
                <c:pt idx="100">
                  <c:v>-5.9999999999998721E-2</c:v>
                </c:pt>
                <c:pt idx="101">
                  <c:v>3.0000000000001137E-2</c:v>
                </c:pt>
                <c:pt idx="102">
                  <c:v>8.0000000000000071E-2</c:v>
                </c:pt>
                <c:pt idx="103">
                  <c:v>-0.44999999999999929</c:v>
                </c:pt>
                <c:pt idx="104">
                  <c:v>0.14999999999999858</c:v>
                </c:pt>
                <c:pt idx="105">
                  <c:v>-0.53000000000000114</c:v>
                </c:pt>
                <c:pt idx="106">
                  <c:v>-0.16999999999999993</c:v>
                </c:pt>
                <c:pt idx="107">
                  <c:v>0.1899999999999995</c:v>
                </c:pt>
                <c:pt idx="108">
                  <c:v>0.16999999999999993</c:v>
                </c:pt>
                <c:pt idx="109">
                  <c:v>0.46999999999999886</c:v>
                </c:pt>
                <c:pt idx="110">
                  <c:v>-0.33000000000000007</c:v>
                </c:pt>
                <c:pt idx="111">
                  <c:v>-6.0000000000000497E-2</c:v>
                </c:pt>
                <c:pt idx="112">
                  <c:v>-0.11000000000000121</c:v>
                </c:pt>
                <c:pt idx="113">
                  <c:v>0.10999999999999943</c:v>
                </c:pt>
                <c:pt idx="114">
                  <c:v>-0.34999999999999964</c:v>
                </c:pt>
                <c:pt idx="115">
                  <c:v>-8.9999999999999858E-2</c:v>
                </c:pt>
                <c:pt idx="116">
                  <c:v>-9.9999999999997868E-3</c:v>
                </c:pt>
                <c:pt idx="117">
                  <c:v>7.0000000000000284E-2</c:v>
                </c:pt>
                <c:pt idx="118">
                  <c:v>6.0000000000000497E-2</c:v>
                </c:pt>
                <c:pt idx="119">
                  <c:v>8.0000000000000071E-2</c:v>
                </c:pt>
                <c:pt idx="120">
                  <c:v>0</c:v>
                </c:pt>
                <c:pt idx="121">
                  <c:v>0.12000000000000099</c:v>
                </c:pt>
                <c:pt idx="122">
                  <c:v>8.9999999999999858E-2</c:v>
                </c:pt>
                <c:pt idx="123">
                  <c:v>0.12999999999999901</c:v>
                </c:pt>
                <c:pt idx="124">
                  <c:v>-3.9999999999999147E-2</c:v>
                </c:pt>
                <c:pt idx="125">
                  <c:v>-2.000000000000135E-2</c:v>
                </c:pt>
                <c:pt idx="126">
                  <c:v>0.24000000000000021</c:v>
                </c:pt>
                <c:pt idx="127">
                  <c:v>0.75999999999999979</c:v>
                </c:pt>
                <c:pt idx="128">
                  <c:v>1.4800000000000004</c:v>
                </c:pt>
                <c:pt idx="129">
                  <c:v>1.6899999999999995</c:v>
                </c:pt>
                <c:pt idx="130">
                  <c:v>1.2199999999999989</c:v>
                </c:pt>
                <c:pt idx="131">
                  <c:v>0.26999999999999957</c:v>
                </c:pt>
                <c:pt idx="132">
                  <c:v>-0.26999999999999957</c:v>
                </c:pt>
                <c:pt idx="133">
                  <c:v>-0.34999999999999964</c:v>
                </c:pt>
                <c:pt idx="134">
                  <c:v>-0.16999999999999993</c:v>
                </c:pt>
                <c:pt idx="135">
                  <c:v>1.0200000000000014</c:v>
                </c:pt>
                <c:pt idx="136">
                  <c:v>0.45999999999999908</c:v>
                </c:pt>
                <c:pt idx="137">
                  <c:v>0.25999999999999979</c:v>
                </c:pt>
                <c:pt idx="138">
                  <c:v>0.13000000000000078</c:v>
                </c:pt>
                <c:pt idx="139">
                  <c:v>-0.25999999999999979</c:v>
                </c:pt>
                <c:pt idx="140">
                  <c:v>-0.21000000000000085</c:v>
                </c:pt>
                <c:pt idx="141">
                  <c:v>-0.1899999999999995</c:v>
                </c:pt>
                <c:pt idx="142">
                  <c:v>8.9999999999999858E-2</c:v>
                </c:pt>
                <c:pt idx="143">
                  <c:v>0.16000000000000014</c:v>
                </c:pt>
                <c:pt idx="144">
                  <c:v>0.33000000000000007</c:v>
                </c:pt>
                <c:pt idx="145">
                  <c:v>0.32000000000000028</c:v>
                </c:pt>
                <c:pt idx="146">
                  <c:v>0.23000000000000043</c:v>
                </c:pt>
                <c:pt idx="147">
                  <c:v>7.0000000000000284E-2</c:v>
                </c:pt>
                <c:pt idx="148">
                  <c:v>-8.0000000000000071E-2</c:v>
                </c:pt>
                <c:pt idx="149">
                  <c:v>-2.9999999999999361E-2</c:v>
                </c:pt>
                <c:pt idx="150">
                  <c:v>0</c:v>
                </c:pt>
                <c:pt idx="151">
                  <c:v>0.27999999999999936</c:v>
                </c:pt>
                <c:pt idx="152">
                  <c:v>-2.9999999999999361E-2</c:v>
                </c:pt>
                <c:pt idx="153">
                  <c:v>-0.48000000000000043</c:v>
                </c:pt>
                <c:pt idx="154">
                  <c:v>0.27000000000000135</c:v>
                </c:pt>
                <c:pt idx="155">
                  <c:v>-0.3100000000000005</c:v>
                </c:pt>
                <c:pt idx="156">
                  <c:v>-0.23000000000000043</c:v>
                </c:pt>
                <c:pt idx="157">
                  <c:v>9.9999999999999645E-2</c:v>
                </c:pt>
                <c:pt idx="158">
                  <c:v>0.12000000000000099</c:v>
                </c:pt>
                <c:pt idx="159">
                  <c:v>0.33000000000000007</c:v>
                </c:pt>
                <c:pt idx="160">
                  <c:v>9.9999999999999645E-2</c:v>
                </c:pt>
                <c:pt idx="161">
                  <c:v>0.27999999999999936</c:v>
                </c:pt>
                <c:pt idx="162">
                  <c:v>0.33000000000000007</c:v>
                </c:pt>
                <c:pt idx="163">
                  <c:v>0.53999999999999915</c:v>
                </c:pt>
                <c:pt idx="164">
                  <c:v>0.65999999999999837</c:v>
                </c:pt>
                <c:pt idx="165">
                  <c:v>-0.54999999999999893</c:v>
                </c:pt>
                <c:pt idx="166">
                  <c:v>-0.13000000000000078</c:v>
                </c:pt>
                <c:pt idx="167">
                  <c:v>-0.24000000000000021</c:v>
                </c:pt>
                <c:pt idx="168">
                  <c:v>-0.46999999999999886</c:v>
                </c:pt>
                <c:pt idx="169">
                  <c:v>-0.47000000000000064</c:v>
                </c:pt>
                <c:pt idx="170">
                  <c:v>-0.49000000000000021</c:v>
                </c:pt>
                <c:pt idx="171">
                  <c:v>-0.14000000000000057</c:v>
                </c:pt>
                <c:pt idx="172">
                  <c:v>-0.1899999999999995</c:v>
                </c:pt>
                <c:pt idx="173">
                  <c:v>-1.1400000000000006</c:v>
                </c:pt>
                <c:pt idx="174">
                  <c:v>8.0000000000000071E-2</c:v>
                </c:pt>
                <c:pt idx="175">
                  <c:v>-0.28999999999999915</c:v>
                </c:pt>
                <c:pt idx="176">
                  <c:v>0.16000000000000014</c:v>
                </c:pt>
                <c:pt idx="177">
                  <c:v>-0.66000000000000014</c:v>
                </c:pt>
                <c:pt idx="178">
                  <c:v>-1.5700000000000003</c:v>
                </c:pt>
                <c:pt idx="179">
                  <c:v>-1.8500000000000014</c:v>
                </c:pt>
                <c:pt idx="180">
                  <c:v>-1.9000000000000004</c:v>
                </c:pt>
                <c:pt idx="181">
                  <c:v>-1.7599999999999998</c:v>
                </c:pt>
                <c:pt idx="182">
                  <c:v>-1.7599999999999998</c:v>
                </c:pt>
                <c:pt idx="183">
                  <c:v>-2.1899999999999995</c:v>
                </c:pt>
                <c:pt idx="184">
                  <c:v>-5.98</c:v>
                </c:pt>
                <c:pt idx="185">
                  <c:v>-9.7899999999999991</c:v>
                </c:pt>
                <c:pt idx="186">
                  <c:v>-6.6699999999999982</c:v>
                </c:pt>
                <c:pt idx="187">
                  <c:v>-3.5700000000000003</c:v>
                </c:pt>
                <c:pt idx="188">
                  <c:v>-1.2699999999999996</c:v>
                </c:pt>
                <c:pt idx="189">
                  <c:v>-0.70000000000000284</c:v>
                </c:pt>
                <c:pt idx="190">
                  <c:v>-0.97000000000000242</c:v>
                </c:pt>
                <c:pt idx="191">
                  <c:v>-1.8699999999999974</c:v>
                </c:pt>
                <c:pt idx="192">
                  <c:v>-1.9899999999999984</c:v>
                </c:pt>
                <c:pt idx="193">
                  <c:v>-1.9299999999999997</c:v>
                </c:pt>
                <c:pt idx="194">
                  <c:v>-1.25</c:v>
                </c:pt>
                <c:pt idx="195">
                  <c:v>-0.39000000000000057</c:v>
                </c:pt>
                <c:pt idx="196">
                  <c:v>-0.23000000000000043</c:v>
                </c:pt>
                <c:pt idx="197">
                  <c:v>-0.33999999999999986</c:v>
                </c:pt>
                <c:pt idx="198">
                  <c:v>-0.33000000000000185</c:v>
                </c:pt>
                <c:pt idx="199">
                  <c:v>-0.24000000000000199</c:v>
                </c:pt>
                <c:pt idx="200">
                  <c:v>0.13999999999999702</c:v>
                </c:pt>
                <c:pt idx="201">
                  <c:v>-7.9999999999998295E-2</c:v>
                </c:pt>
                <c:pt idx="202">
                  <c:v>-1</c:v>
                </c:pt>
                <c:pt idx="203">
                  <c:v>-0.53999999999999915</c:v>
                </c:pt>
                <c:pt idx="204">
                  <c:v>0.33999999999999986</c:v>
                </c:pt>
                <c:pt idx="205">
                  <c:v>0.16999999999999815</c:v>
                </c:pt>
                <c:pt idx="206">
                  <c:v>0.32000000000000028</c:v>
                </c:pt>
                <c:pt idx="207">
                  <c:v>3.9999999999999147E-2</c:v>
                </c:pt>
                <c:pt idx="208">
                  <c:v>-0.10999999999999943</c:v>
                </c:pt>
                <c:pt idx="209">
                  <c:v>-0.17000000000000171</c:v>
                </c:pt>
                <c:pt idx="210">
                  <c:v>-0.33999999999999986</c:v>
                </c:pt>
                <c:pt idx="211">
                  <c:v>-0.58999999999999986</c:v>
                </c:pt>
                <c:pt idx="212">
                  <c:v>7.9999999999998295E-2</c:v>
                </c:pt>
                <c:pt idx="213">
                  <c:v>-0.12000000000000099</c:v>
                </c:pt>
                <c:pt idx="214">
                  <c:v>1.9999999999999574E-2</c:v>
                </c:pt>
                <c:pt idx="215">
                  <c:v>-3.9999999999999147E-2</c:v>
                </c:pt>
                <c:pt idx="216">
                  <c:v>0.39000000000000057</c:v>
                </c:pt>
                <c:pt idx="217">
                  <c:v>8.9999999999999858E-2</c:v>
                </c:pt>
                <c:pt idx="218">
                  <c:v>-0.28000000000000114</c:v>
                </c:pt>
                <c:pt idx="219">
                  <c:v>1.4899999999999984</c:v>
                </c:pt>
                <c:pt idx="220">
                  <c:v>1.129999999999999</c:v>
                </c:pt>
                <c:pt idx="221">
                  <c:v>1.1000000000000014</c:v>
                </c:pt>
                <c:pt idx="222">
                  <c:v>1.1700000000000017</c:v>
                </c:pt>
                <c:pt idx="223">
                  <c:v>1.6099999999999994</c:v>
                </c:pt>
                <c:pt idx="224">
                  <c:v>0.76999999999999957</c:v>
                </c:pt>
                <c:pt idx="225">
                  <c:v>-0.94999999999999929</c:v>
                </c:pt>
                <c:pt idx="226">
                  <c:v>-1.2600000000000016</c:v>
                </c:pt>
                <c:pt idx="227">
                  <c:v>-0.87999999999999901</c:v>
                </c:pt>
                <c:pt idx="228">
                  <c:v>-0.40000000000000213</c:v>
                </c:pt>
                <c:pt idx="229">
                  <c:v>-1.3200000000000003</c:v>
                </c:pt>
                <c:pt idx="230">
                  <c:v>-1.5800000000000018</c:v>
                </c:pt>
                <c:pt idx="231">
                  <c:v>-0.82999999999999829</c:v>
                </c:pt>
                <c:pt idx="232">
                  <c:v>-1.7300000000000004</c:v>
                </c:pt>
                <c:pt idx="233">
                  <c:v>-0.42999999999999972</c:v>
                </c:pt>
                <c:pt idx="234">
                  <c:v>-0.11000000000000298</c:v>
                </c:pt>
                <c:pt idx="235">
                  <c:v>7.0000000000000284E-2</c:v>
                </c:pt>
                <c:pt idx="236">
                  <c:v>-1.1999999999999993</c:v>
                </c:pt>
                <c:pt idx="237">
                  <c:v>-0.35999999999999943</c:v>
                </c:pt>
                <c:pt idx="238">
                  <c:v>8.9999999999999858E-2</c:v>
                </c:pt>
                <c:pt idx="239">
                  <c:v>0.78999999999999915</c:v>
                </c:pt>
                <c:pt idx="240">
                  <c:v>0.48999999999999844</c:v>
                </c:pt>
                <c:pt idx="241">
                  <c:v>0.16000000000000014</c:v>
                </c:pt>
                <c:pt idx="242">
                  <c:v>0.27999999999999758</c:v>
                </c:pt>
                <c:pt idx="243">
                  <c:v>7.9999999999998295E-2</c:v>
                </c:pt>
                <c:pt idx="244">
                  <c:v>-0.30000000000000071</c:v>
                </c:pt>
                <c:pt idx="245">
                  <c:v>-0.14000000000000057</c:v>
                </c:pt>
                <c:pt idx="246">
                  <c:v>1.4299999999999997</c:v>
                </c:pt>
                <c:pt idx="247">
                  <c:v>-0.16999999999999815</c:v>
                </c:pt>
                <c:pt idx="248">
                  <c:v>-0.39999999999999858</c:v>
                </c:pt>
                <c:pt idx="249">
                  <c:v>-0.32000000000000028</c:v>
                </c:pt>
                <c:pt idx="250">
                  <c:v>-0.69999999999999929</c:v>
                </c:pt>
                <c:pt idx="251">
                  <c:v>0.48000000000000043</c:v>
                </c:pt>
                <c:pt idx="252">
                  <c:v>0.75</c:v>
                </c:pt>
                <c:pt idx="253">
                  <c:v>0.41000000000000014</c:v>
                </c:pt>
                <c:pt idx="254">
                  <c:v>0.33999999999999986</c:v>
                </c:pt>
                <c:pt idx="255">
                  <c:v>-0.58999999999999986</c:v>
                </c:pt>
                <c:pt idx="256">
                  <c:v>-0.44000000000000128</c:v>
                </c:pt>
                <c:pt idx="257">
                  <c:v>-0.23999999999999844</c:v>
                </c:pt>
                <c:pt idx="258">
                  <c:v>-0.32000000000000028</c:v>
                </c:pt>
                <c:pt idx="259">
                  <c:v>-0.55000000000000071</c:v>
                </c:pt>
                <c:pt idx="260">
                  <c:v>0.27999999999999758</c:v>
                </c:pt>
                <c:pt idx="261">
                  <c:v>0.22000000000000242</c:v>
                </c:pt>
                <c:pt idx="262">
                  <c:v>4.00000000000027E-2</c:v>
                </c:pt>
                <c:pt idx="263">
                  <c:v>-0.13999999999999702</c:v>
                </c:pt>
                <c:pt idx="264">
                  <c:v>-3.0000000000001137E-2</c:v>
                </c:pt>
                <c:pt idx="265">
                  <c:v>-0.23999999999999844</c:v>
                </c:pt>
                <c:pt idx="266">
                  <c:v>-0.41000000000000014</c:v>
                </c:pt>
                <c:pt idx="267">
                  <c:v>0.13000000000000256</c:v>
                </c:pt>
                <c:pt idx="268">
                  <c:v>-3.0000000000001137E-2</c:v>
                </c:pt>
                <c:pt idx="269">
                  <c:v>7.0000000000000284E-2</c:v>
                </c:pt>
                <c:pt idx="270">
                  <c:v>-7.0000000000000284E-2</c:v>
                </c:pt>
                <c:pt idx="271">
                  <c:v>0.28000000000000114</c:v>
                </c:pt>
                <c:pt idx="272">
                  <c:v>7.0000000000000284E-2</c:v>
                </c:pt>
                <c:pt idx="273">
                  <c:v>-5.9999999999998721E-2</c:v>
                </c:pt>
                <c:pt idx="274">
                  <c:v>-3.0000000000001137E-2</c:v>
                </c:pt>
                <c:pt idx="275">
                  <c:v>-7.9999999999998295E-2</c:v>
                </c:pt>
                <c:pt idx="276">
                  <c:v>0.83999999999999986</c:v>
                </c:pt>
                <c:pt idx="277">
                  <c:v>-0.67000000000000171</c:v>
                </c:pt>
                <c:pt idx="278">
                  <c:v>0.78999999999999915</c:v>
                </c:pt>
                <c:pt idx="279">
                  <c:v>0.35999999999999943</c:v>
                </c:pt>
                <c:pt idx="280">
                  <c:v>0</c:v>
                </c:pt>
                <c:pt idx="281">
                  <c:v>-0.28999999999999915</c:v>
                </c:pt>
                <c:pt idx="282">
                  <c:v>-3.9999999999999147E-2</c:v>
                </c:pt>
                <c:pt idx="283">
                  <c:v>-8.9999999999999858E-2</c:v>
                </c:pt>
                <c:pt idx="284">
                  <c:v>0.14000000000000057</c:v>
                </c:pt>
                <c:pt idx="285">
                  <c:v>7.9999999999998295E-2</c:v>
                </c:pt>
                <c:pt idx="286">
                  <c:v>-0.14000000000000057</c:v>
                </c:pt>
                <c:pt idx="287">
                  <c:v>3.0000000000001137E-2</c:v>
                </c:pt>
                <c:pt idx="288">
                  <c:v>0.18999999999999773</c:v>
                </c:pt>
                <c:pt idx="289">
                  <c:v>0.55999999999999872</c:v>
                </c:pt>
                <c:pt idx="290">
                  <c:v>1.9999999999999574E-2</c:v>
                </c:pt>
                <c:pt idx="291">
                  <c:v>-0.10999999999999943</c:v>
                </c:pt>
                <c:pt idx="292">
                  <c:v>-0.67000000000000171</c:v>
                </c:pt>
                <c:pt idx="293">
                  <c:v>0.23999999999999844</c:v>
                </c:pt>
                <c:pt idx="294">
                  <c:v>-1.0000000000001563E-2</c:v>
                </c:pt>
                <c:pt idx="295">
                  <c:v>9.9999999999980105E-3</c:v>
                </c:pt>
                <c:pt idx="296">
                  <c:v>-0.16000000000000014</c:v>
                </c:pt>
                <c:pt idx="297">
                  <c:v>-0.10000000000000142</c:v>
                </c:pt>
                <c:pt idx="298">
                  <c:v>-3.0000000000001137E-2</c:v>
                </c:pt>
                <c:pt idx="299">
                  <c:v>-0.15000000000000213</c:v>
                </c:pt>
                <c:pt idx="300">
                  <c:v>1.0000000000001563E-2</c:v>
                </c:pt>
                <c:pt idx="301">
                  <c:v>0.19999999999999929</c:v>
                </c:pt>
                <c:pt idx="302">
                  <c:v>0.46000000000000085</c:v>
                </c:pt>
                <c:pt idx="303">
                  <c:v>0.92999999999999972</c:v>
                </c:pt>
                <c:pt idx="304">
                  <c:v>1.0700000000000003</c:v>
                </c:pt>
                <c:pt idx="305">
                  <c:v>1.3399999999999999</c:v>
                </c:pt>
                <c:pt idx="306">
                  <c:v>1.3599999999999994</c:v>
                </c:pt>
                <c:pt idx="307">
                  <c:v>1.3599999999999994</c:v>
                </c:pt>
                <c:pt idx="308">
                  <c:v>1.4000000000000021</c:v>
                </c:pt>
                <c:pt idx="309">
                  <c:v>1.0899999999999999</c:v>
                </c:pt>
                <c:pt idx="310">
                  <c:v>0.69999999999999929</c:v>
                </c:pt>
                <c:pt idx="311">
                  <c:v>0.25</c:v>
                </c:pt>
                <c:pt idx="312">
                  <c:v>1.0700000000000003</c:v>
                </c:pt>
                <c:pt idx="313">
                  <c:v>0.83999999999999986</c:v>
                </c:pt>
                <c:pt idx="314">
                  <c:v>0.53999999999999915</c:v>
                </c:pt>
                <c:pt idx="315">
                  <c:v>0.11999999999999744</c:v>
                </c:pt>
                <c:pt idx="316">
                  <c:v>-1.2800000000000011</c:v>
                </c:pt>
                <c:pt idx="317">
                  <c:v>-0.14000000000000057</c:v>
                </c:pt>
                <c:pt idx="318">
                  <c:v>7.0000000000000284E-2</c:v>
                </c:pt>
                <c:pt idx="319">
                  <c:v>0.23999999999999844</c:v>
                </c:pt>
                <c:pt idx="320">
                  <c:v>0.46999999999999886</c:v>
                </c:pt>
                <c:pt idx="321">
                  <c:v>0.15000000000000213</c:v>
                </c:pt>
                <c:pt idx="322">
                  <c:v>-3.0000000000001137E-2</c:v>
                </c:pt>
                <c:pt idx="323">
                  <c:v>1.9999999999999574E-2</c:v>
                </c:pt>
                <c:pt idx="324">
                  <c:v>0.17999999999999972</c:v>
                </c:pt>
                <c:pt idx="325">
                  <c:v>-8.9999999999999858E-2</c:v>
                </c:pt>
                <c:pt idx="326">
                  <c:v>-0.12000000000000099</c:v>
                </c:pt>
                <c:pt idx="327">
                  <c:v>-0.32000000000000028</c:v>
                </c:pt>
                <c:pt idx="328">
                  <c:v>0.19000000000000128</c:v>
                </c:pt>
                <c:pt idx="329">
                  <c:v>0.35000000000000142</c:v>
                </c:pt>
                <c:pt idx="330">
                  <c:v>0.25</c:v>
                </c:pt>
                <c:pt idx="331">
                  <c:v>0.94999999999999929</c:v>
                </c:pt>
                <c:pt idx="332">
                  <c:v>0.17000000000000171</c:v>
                </c:pt>
                <c:pt idx="333">
                  <c:v>-9.9999999999997868E-2</c:v>
                </c:pt>
                <c:pt idx="334">
                  <c:v>-0.44000000000000128</c:v>
                </c:pt>
                <c:pt idx="335">
                  <c:v>-0.28000000000000114</c:v>
                </c:pt>
                <c:pt idx="336">
                  <c:v>-0.23000000000000043</c:v>
                </c:pt>
                <c:pt idx="337">
                  <c:v>-0.42000000000000171</c:v>
                </c:pt>
                <c:pt idx="338">
                  <c:v>-0.39000000000000057</c:v>
                </c:pt>
                <c:pt idx="339">
                  <c:v>-0.14000000000000057</c:v>
                </c:pt>
                <c:pt idx="340">
                  <c:v>0.23000000000000043</c:v>
                </c:pt>
                <c:pt idx="341">
                  <c:v>-0.25</c:v>
                </c:pt>
                <c:pt idx="342">
                  <c:v>-7.0000000000000284E-2</c:v>
                </c:pt>
                <c:pt idx="343">
                  <c:v>-9.9999999999980105E-3</c:v>
                </c:pt>
                <c:pt idx="344">
                  <c:v>0.14000000000000057</c:v>
                </c:pt>
                <c:pt idx="345">
                  <c:v>0.51999999999999957</c:v>
                </c:pt>
                <c:pt idx="346">
                  <c:v>-0.11000000000000298</c:v>
                </c:pt>
                <c:pt idx="347">
                  <c:v>0.53999999999999915</c:v>
                </c:pt>
                <c:pt idx="348">
                  <c:v>-8.9999999999999858E-2</c:v>
                </c:pt>
                <c:pt idx="349">
                  <c:v>-1.0000000000001563E-2</c:v>
                </c:pt>
                <c:pt idx="350">
                  <c:v>-0.26000000000000156</c:v>
                </c:pt>
                <c:pt idx="351">
                  <c:v>-0.19999999999999929</c:v>
                </c:pt>
                <c:pt idx="352">
                  <c:v>-0.17999999999999972</c:v>
                </c:pt>
                <c:pt idx="353">
                  <c:v>-0.89000000000000057</c:v>
                </c:pt>
                <c:pt idx="354">
                  <c:v>0.29999999999999716</c:v>
                </c:pt>
                <c:pt idx="355">
                  <c:v>0.12999999999999901</c:v>
                </c:pt>
                <c:pt idx="356">
                  <c:v>-5.0000000000000711E-2</c:v>
                </c:pt>
                <c:pt idx="357">
                  <c:v>0.27000000000000313</c:v>
                </c:pt>
                <c:pt idx="358">
                  <c:v>0</c:v>
                </c:pt>
                <c:pt idx="359">
                  <c:v>8.9999999999999858E-2</c:v>
                </c:pt>
                <c:pt idx="360">
                  <c:v>-8.0000000000001847E-2</c:v>
                </c:pt>
                <c:pt idx="361">
                  <c:v>-0.11999999999999744</c:v>
                </c:pt>
                <c:pt idx="362">
                  <c:v>0</c:v>
                </c:pt>
                <c:pt idx="363">
                  <c:v>8.9999999999999858E-2</c:v>
                </c:pt>
                <c:pt idx="364">
                  <c:v>7.0000000000000284E-2</c:v>
                </c:pt>
                <c:pt idx="365">
                  <c:v>0.47000000000000242</c:v>
                </c:pt>
                <c:pt idx="366">
                  <c:v>0.10999999999999943</c:v>
                </c:pt>
                <c:pt idx="367">
                  <c:v>-0.60000000000000142</c:v>
                </c:pt>
                <c:pt idx="368">
                  <c:v>-0.41000000000000014</c:v>
                </c:pt>
                <c:pt idx="369">
                  <c:v>-0.91999999999999815</c:v>
                </c:pt>
                <c:pt idx="370">
                  <c:v>-1.0100000000000016</c:v>
                </c:pt>
                <c:pt idx="371">
                  <c:v>-7.0000000000000284E-2</c:v>
                </c:pt>
                <c:pt idx="372">
                  <c:v>0.30999999999999872</c:v>
                </c:pt>
                <c:pt idx="373">
                  <c:v>-0.20000000000000284</c:v>
                </c:pt>
                <c:pt idx="374">
                  <c:v>-0.58999999999999986</c:v>
                </c:pt>
                <c:pt idx="375">
                  <c:v>-1.3699999999999974</c:v>
                </c:pt>
                <c:pt idx="376">
                  <c:v>-1.7099999999999973</c:v>
                </c:pt>
                <c:pt idx="377">
                  <c:v>-1.2800000000000011</c:v>
                </c:pt>
                <c:pt idx="378">
                  <c:v>-0.41000000000000014</c:v>
                </c:pt>
                <c:pt idx="379">
                  <c:v>-6.0000000000002274E-2</c:v>
                </c:pt>
                <c:pt idx="380">
                  <c:v>0.19999999999999929</c:v>
                </c:pt>
                <c:pt idx="381">
                  <c:v>0.28000000000000114</c:v>
                </c:pt>
                <c:pt idx="382">
                  <c:v>0.28000000000000114</c:v>
                </c:pt>
                <c:pt idx="383">
                  <c:v>-0.26999999999999957</c:v>
                </c:pt>
                <c:pt idx="384">
                  <c:v>-3.0100000000000016</c:v>
                </c:pt>
                <c:pt idx="385">
                  <c:v>-1.9800000000000004</c:v>
                </c:pt>
                <c:pt idx="386">
                  <c:v>-0.33999999999999986</c:v>
                </c:pt>
                <c:pt idx="387">
                  <c:v>-1.7899999999999991</c:v>
                </c:pt>
                <c:pt idx="388">
                  <c:v>-1.3800000000000026</c:v>
                </c:pt>
                <c:pt idx="389">
                  <c:v>-0.97999999999999687</c:v>
                </c:pt>
                <c:pt idx="390">
                  <c:v>0.44999999999999929</c:v>
                </c:pt>
                <c:pt idx="391">
                  <c:v>-1.860000000000003</c:v>
                </c:pt>
                <c:pt idx="392">
                  <c:v>-2.0999999999999979</c:v>
                </c:pt>
                <c:pt idx="393">
                  <c:v>-2.1700000000000017</c:v>
                </c:pt>
                <c:pt idx="394">
                  <c:v>-1.5699999999999967</c:v>
                </c:pt>
                <c:pt idx="395">
                  <c:v>5.9999999999998721E-2</c:v>
                </c:pt>
                <c:pt idx="396">
                  <c:v>1.259999999999998</c:v>
                </c:pt>
                <c:pt idx="397">
                  <c:v>1.370000000000001</c:v>
                </c:pt>
                <c:pt idx="398">
                  <c:v>0.94000000000000128</c:v>
                </c:pt>
                <c:pt idx="399">
                  <c:v>1.75</c:v>
                </c:pt>
                <c:pt idx="400">
                  <c:v>1.7399999999999984</c:v>
                </c:pt>
                <c:pt idx="401">
                  <c:v>1.2900000000000027</c:v>
                </c:pt>
                <c:pt idx="402">
                  <c:v>0.66000000000000014</c:v>
                </c:pt>
                <c:pt idx="403">
                  <c:v>0.37999999999999901</c:v>
                </c:pt>
                <c:pt idx="404">
                  <c:v>1.129999999999999</c:v>
                </c:pt>
                <c:pt idx="405">
                  <c:v>8.0000000000001847E-2</c:v>
                </c:pt>
                <c:pt idx="406">
                  <c:v>-0.73000000000000043</c:v>
                </c:pt>
                <c:pt idx="407">
                  <c:v>-1.3399999999999999</c:v>
                </c:pt>
                <c:pt idx="408">
                  <c:v>-1.9199999999999982</c:v>
                </c:pt>
                <c:pt idx="409">
                  <c:v>-2</c:v>
                </c:pt>
                <c:pt idx="410">
                  <c:v>-1.4699999999999989</c:v>
                </c:pt>
                <c:pt idx="411">
                  <c:v>-0.48000000000000043</c:v>
                </c:pt>
                <c:pt idx="412">
                  <c:v>-0.33999999999999986</c:v>
                </c:pt>
                <c:pt idx="413">
                  <c:v>-0.17999999999999972</c:v>
                </c:pt>
                <c:pt idx="414">
                  <c:v>0.28000000000000114</c:v>
                </c:pt>
                <c:pt idx="415">
                  <c:v>0.12999999999999901</c:v>
                </c:pt>
                <c:pt idx="416">
                  <c:v>-0.26999999999999957</c:v>
                </c:pt>
                <c:pt idx="417">
                  <c:v>-0.19000000000000128</c:v>
                </c:pt>
                <c:pt idx="418">
                  <c:v>-0.42000000000000171</c:v>
                </c:pt>
                <c:pt idx="419">
                  <c:v>-1.2300000000000004</c:v>
                </c:pt>
                <c:pt idx="420">
                  <c:v>-0.55999999999999872</c:v>
                </c:pt>
                <c:pt idx="421">
                  <c:v>0.11000000000000298</c:v>
                </c:pt>
                <c:pt idx="422">
                  <c:v>8.9999999999999858E-2</c:v>
                </c:pt>
                <c:pt idx="423">
                  <c:v>-0.59999999999999787</c:v>
                </c:pt>
                <c:pt idx="424">
                  <c:v>0.90000000000000213</c:v>
                </c:pt>
                <c:pt idx="425">
                  <c:v>-0.23000000000000043</c:v>
                </c:pt>
                <c:pt idx="426">
                  <c:v>3.1999999999999993</c:v>
                </c:pt>
                <c:pt idx="427">
                  <c:v>6.4399999999999995</c:v>
                </c:pt>
                <c:pt idx="428">
                  <c:v>8.11</c:v>
                </c:pt>
                <c:pt idx="429">
                  <c:v>9.42</c:v>
                </c:pt>
                <c:pt idx="430">
                  <c:v>8.7200000000000006</c:v>
                </c:pt>
                <c:pt idx="431">
                  <c:v>8.9400000000000013</c:v>
                </c:pt>
                <c:pt idx="432">
                  <c:v>8.4600000000000009</c:v>
                </c:pt>
                <c:pt idx="433">
                  <c:v>4.43</c:v>
                </c:pt>
                <c:pt idx="434">
                  <c:v>1.25</c:v>
                </c:pt>
                <c:pt idx="435">
                  <c:v>0.15000000000000036</c:v>
                </c:pt>
                <c:pt idx="436">
                  <c:v>2.000000000000135E-2</c:v>
                </c:pt>
                <c:pt idx="437">
                  <c:v>0.17999999999999972</c:v>
                </c:pt>
                <c:pt idx="438">
                  <c:v>0.40000000000000036</c:v>
                </c:pt>
                <c:pt idx="439">
                  <c:v>-0.11999999999999922</c:v>
                </c:pt>
                <c:pt idx="440">
                  <c:v>0.25999999999999979</c:v>
                </c:pt>
                <c:pt idx="441">
                  <c:v>0.51999999999999957</c:v>
                </c:pt>
                <c:pt idx="442">
                  <c:v>0</c:v>
                </c:pt>
                <c:pt idx="443">
                  <c:v>0.61999999999999922</c:v>
                </c:pt>
                <c:pt idx="444">
                  <c:v>8.9999999999999858E-2</c:v>
                </c:pt>
                <c:pt idx="445">
                  <c:v>-8.9999999999999858E-2</c:v>
                </c:pt>
                <c:pt idx="446">
                  <c:v>-0.17999999999999972</c:v>
                </c:pt>
                <c:pt idx="447">
                  <c:v>-0.12000000000000099</c:v>
                </c:pt>
                <c:pt idx="448">
                  <c:v>0.5</c:v>
                </c:pt>
                <c:pt idx="449">
                  <c:v>0.37999999999999901</c:v>
                </c:pt>
                <c:pt idx="450">
                  <c:v>-0.14000000000000057</c:v>
                </c:pt>
                <c:pt idx="451">
                  <c:v>-0.17999999999999972</c:v>
                </c:pt>
                <c:pt idx="452">
                  <c:v>-0.20000000000000107</c:v>
                </c:pt>
                <c:pt idx="453">
                  <c:v>3.0000000000001137E-2</c:v>
                </c:pt>
                <c:pt idx="454">
                  <c:v>0.25</c:v>
                </c:pt>
                <c:pt idx="455">
                  <c:v>2.000000000000135E-2</c:v>
                </c:pt>
                <c:pt idx="456">
                  <c:v>7.0000000000000284E-2</c:v>
                </c:pt>
                <c:pt idx="457">
                  <c:v>-1.9999999999999574E-2</c:v>
                </c:pt>
                <c:pt idx="458">
                  <c:v>-0.15999999999999837</c:v>
                </c:pt>
                <c:pt idx="459">
                  <c:v>-6.0000000000000497E-2</c:v>
                </c:pt>
                <c:pt idx="460">
                  <c:v>-1.9999999999999574E-2</c:v>
                </c:pt>
                <c:pt idx="461">
                  <c:v>-1.9999999999999574E-2</c:v>
                </c:pt>
                <c:pt idx="462">
                  <c:v>0.76999999999999957</c:v>
                </c:pt>
                <c:pt idx="463">
                  <c:v>6.0000000000000497E-2</c:v>
                </c:pt>
                <c:pt idx="464">
                  <c:v>-0.41999999999999993</c:v>
                </c:pt>
                <c:pt idx="465">
                  <c:v>-0.23000000000000043</c:v>
                </c:pt>
                <c:pt idx="466">
                  <c:v>-0.22999999999999865</c:v>
                </c:pt>
                <c:pt idx="467">
                  <c:v>-0.33000000000000007</c:v>
                </c:pt>
                <c:pt idx="468">
                  <c:v>-0.31999999999999851</c:v>
                </c:pt>
                <c:pt idx="469">
                  <c:v>-0.16000000000000014</c:v>
                </c:pt>
                <c:pt idx="470">
                  <c:v>-0.11000000000000121</c:v>
                </c:pt>
                <c:pt idx="471">
                  <c:v>-9.9999999999999645E-2</c:v>
                </c:pt>
                <c:pt idx="472">
                  <c:v>-8.9999999999999858E-2</c:v>
                </c:pt>
                <c:pt idx="473">
                  <c:v>8.0000000000000071E-2</c:v>
                </c:pt>
                <c:pt idx="474">
                  <c:v>0.17999999999999972</c:v>
                </c:pt>
                <c:pt idx="475">
                  <c:v>5.0000000000000711E-2</c:v>
                </c:pt>
                <c:pt idx="476">
                  <c:v>0.16000000000000014</c:v>
                </c:pt>
                <c:pt idx="477">
                  <c:v>0.10999999999999943</c:v>
                </c:pt>
                <c:pt idx="478">
                  <c:v>1.2100000000000009</c:v>
                </c:pt>
                <c:pt idx="479">
                  <c:v>1.2300000000000004</c:v>
                </c:pt>
                <c:pt idx="480">
                  <c:v>1.7999999999999989</c:v>
                </c:pt>
                <c:pt idx="481">
                  <c:v>1.2799999999999994</c:v>
                </c:pt>
                <c:pt idx="482">
                  <c:v>1.2899999999999991</c:v>
                </c:pt>
                <c:pt idx="483">
                  <c:v>1.5499999999999989</c:v>
                </c:pt>
                <c:pt idx="484">
                  <c:v>1.67</c:v>
                </c:pt>
                <c:pt idx="485">
                  <c:v>1.42</c:v>
                </c:pt>
                <c:pt idx="486">
                  <c:v>2.0500000000000007</c:v>
                </c:pt>
                <c:pt idx="487">
                  <c:v>1.3800000000000008</c:v>
                </c:pt>
                <c:pt idx="488">
                  <c:v>1.5600000000000005</c:v>
                </c:pt>
                <c:pt idx="489">
                  <c:v>1.5400000000000009</c:v>
                </c:pt>
                <c:pt idx="490">
                  <c:v>1.5399999999999991</c:v>
                </c:pt>
                <c:pt idx="491">
                  <c:v>1.5099999999999998</c:v>
                </c:pt>
                <c:pt idx="492">
                  <c:v>1.120000000000001</c:v>
                </c:pt>
                <c:pt idx="493">
                  <c:v>0.93000000000000149</c:v>
                </c:pt>
                <c:pt idx="494">
                  <c:v>0.94000000000000128</c:v>
                </c:pt>
                <c:pt idx="495">
                  <c:v>1.3499999999999996</c:v>
                </c:pt>
                <c:pt idx="496">
                  <c:v>1.3800000000000008</c:v>
                </c:pt>
                <c:pt idx="497">
                  <c:v>1.0299999999999994</c:v>
                </c:pt>
                <c:pt idx="498">
                  <c:v>0.96000000000000085</c:v>
                </c:pt>
                <c:pt idx="499">
                  <c:v>1.9799999999999986</c:v>
                </c:pt>
                <c:pt idx="500">
                  <c:v>1.83</c:v>
                </c:pt>
                <c:pt idx="501">
                  <c:v>2.2199999999999989</c:v>
                </c:pt>
                <c:pt idx="502">
                  <c:v>1.92</c:v>
                </c:pt>
                <c:pt idx="503">
                  <c:v>1.3599999999999994</c:v>
                </c:pt>
                <c:pt idx="504">
                  <c:v>-0.37000000000000099</c:v>
                </c:pt>
                <c:pt idx="505">
                  <c:v>0</c:v>
                </c:pt>
                <c:pt idx="506">
                  <c:v>-0.89000000000000057</c:v>
                </c:pt>
                <c:pt idx="507">
                  <c:v>-0.50999999999999979</c:v>
                </c:pt>
                <c:pt idx="508">
                  <c:v>-0.3100000000000005</c:v>
                </c:pt>
                <c:pt idx="509">
                  <c:v>-4.0000000000000924E-2</c:v>
                </c:pt>
                <c:pt idx="510">
                  <c:v>0.24000000000000021</c:v>
                </c:pt>
                <c:pt idx="511">
                  <c:v>0.44000000000000128</c:v>
                </c:pt>
                <c:pt idx="512">
                  <c:v>0.24000000000000021</c:v>
                </c:pt>
                <c:pt idx="513">
                  <c:v>0.29000000000000092</c:v>
                </c:pt>
                <c:pt idx="514">
                  <c:v>-0.24000000000000021</c:v>
                </c:pt>
                <c:pt idx="515">
                  <c:v>-1.2400000000000002</c:v>
                </c:pt>
                <c:pt idx="516">
                  <c:v>-1.5199999999999996</c:v>
                </c:pt>
                <c:pt idx="517">
                  <c:v>-1.25</c:v>
                </c:pt>
                <c:pt idx="518">
                  <c:v>-1.0899999999999999</c:v>
                </c:pt>
                <c:pt idx="519">
                  <c:v>-0.93000000000000149</c:v>
                </c:pt>
                <c:pt idx="520">
                  <c:v>-1.2200000000000006</c:v>
                </c:pt>
                <c:pt idx="521">
                  <c:v>-1.1099999999999994</c:v>
                </c:pt>
                <c:pt idx="522">
                  <c:v>-1.1899999999999995</c:v>
                </c:pt>
                <c:pt idx="523">
                  <c:v>-1.5099999999999998</c:v>
                </c:pt>
                <c:pt idx="524">
                  <c:v>-1.0700000000000003</c:v>
                </c:pt>
                <c:pt idx="525">
                  <c:v>-0.94000000000000128</c:v>
                </c:pt>
                <c:pt idx="526">
                  <c:v>-0.90000000000000036</c:v>
                </c:pt>
                <c:pt idx="527">
                  <c:v>-0.82000000000000028</c:v>
                </c:pt>
                <c:pt idx="528">
                  <c:v>-0.47000000000000064</c:v>
                </c:pt>
                <c:pt idx="529">
                  <c:v>-1.9999999999999574E-2</c:v>
                </c:pt>
                <c:pt idx="530">
                  <c:v>7.0000000000000284E-2</c:v>
                </c:pt>
                <c:pt idx="531">
                  <c:v>-0.75</c:v>
                </c:pt>
                <c:pt idx="532">
                  <c:v>-0.84999999999999964</c:v>
                </c:pt>
                <c:pt idx="533">
                  <c:v>-0.54999999999999893</c:v>
                </c:pt>
                <c:pt idx="534">
                  <c:v>-0.34999999999999964</c:v>
                </c:pt>
                <c:pt idx="535">
                  <c:v>-0.5600000000000005</c:v>
                </c:pt>
                <c:pt idx="536">
                  <c:v>-1.0399999999999991</c:v>
                </c:pt>
                <c:pt idx="537">
                  <c:v>-1.0700000000000003</c:v>
                </c:pt>
                <c:pt idx="538">
                  <c:v>-1.1499999999999986</c:v>
                </c:pt>
                <c:pt idx="539">
                  <c:v>-1.17</c:v>
                </c:pt>
                <c:pt idx="540">
                  <c:v>-0.78999999999999915</c:v>
                </c:pt>
                <c:pt idx="541">
                  <c:v>-0.57000000000000028</c:v>
                </c:pt>
                <c:pt idx="542">
                  <c:v>-0.37000000000000099</c:v>
                </c:pt>
                <c:pt idx="543">
                  <c:v>-3.7099999999999991</c:v>
                </c:pt>
                <c:pt idx="544">
                  <c:v>-5.27</c:v>
                </c:pt>
                <c:pt idx="545">
                  <c:v>-7.2100000000000009</c:v>
                </c:pt>
                <c:pt idx="546">
                  <c:v>-8.42</c:v>
                </c:pt>
                <c:pt idx="547">
                  <c:v>-9.16</c:v>
                </c:pt>
                <c:pt idx="548">
                  <c:v>-9.35</c:v>
                </c:pt>
                <c:pt idx="549">
                  <c:v>-9.7800000000000011</c:v>
                </c:pt>
                <c:pt idx="550">
                  <c:v>-9.49</c:v>
                </c:pt>
                <c:pt idx="551">
                  <c:v>-9.7099999999999991</c:v>
                </c:pt>
                <c:pt idx="552">
                  <c:v>-9.89</c:v>
                </c:pt>
                <c:pt idx="553">
                  <c:v>-9.86</c:v>
                </c:pt>
                <c:pt idx="554">
                  <c:v>-9.7499999999999982</c:v>
                </c:pt>
                <c:pt idx="555">
                  <c:v>-9.9500000000000011</c:v>
                </c:pt>
                <c:pt idx="556">
                  <c:v>-9.09</c:v>
                </c:pt>
                <c:pt idx="557">
                  <c:v>-4.3500000000000014</c:v>
                </c:pt>
                <c:pt idx="558">
                  <c:v>-1.5599999999999987</c:v>
                </c:pt>
                <c:pt idx="559">
                  <c:v>-0.62999999999999901</c:v>
                </c:pt>
                <c:pt idx="560">
                  <c:v>-0.26999999999999957</c:v>
                </c:pt>
                <c:pt idx="561">
                  <c:v>-0.75999999999999801</c:v>
                </c:pt>
                <c:pt idx="562">
                  <c:v>-0.58000000000000185</c:v>
                </c:pt>
                <c:pt idx="563">
                  <c:v>-0.55000000000000071</c:v>
                </c:pt>
                <c:pt idx="564">
                  <c:v>-0.33999999999999986</c:v>
                </c:pt>
                <c:pt idx="565">
                  <c:v>-0.11999999999999744</c:v>
                </c:pt>
                <c:pt idx="566">
                  <c:v>-0.23000000000000043</c:v>
                </c:pt>
                <c:pt idx="567">
                  <c:v>7.0000000000000284E-2</c:v>
                </c:pt>
                <c:pt idx="568">
                  <c:v>-0.73999999999999844</c:v>
                </c:pt>
                <c:pt idx="569">
                  <c:v>-7.9999999999998295E-2</c:v>
                </c:pt>
                <c:pt idx="570">
                  <c:v>0.39000000000000057</c:v>
                </c:pt>
                <c:pt idx="571">
                  <c:v>1.0000000000001563E-2</c:v>
                </c:pt>
                <c:pt idx="572">
                  <c:v>1.9999999999999574E-2</c:v>
                </c:pt>
                <c:pt idx="573">
                  <c:v>7.0000000000000284E-2</c:v>
                </c:pt>
                <c:pt idx="574">
                  <c:v>0.5</c:v>
                </c:pt>
                <c:pt idx="575">
                  <c:v>1.0600000000000023</c:v>
                </c:pt>
                <c:pt idx="576">
                  <c:v>0.28000000000000114</c:v>
                </c:pt>
                <c:pt idx="577">
                  <c:v>-0.14000000000000057</c:v>
                </c:pt>
                <c:pt idx="578">
                  <c:v>0</c:v>
                </c:pt>
                <c:pt idx="579">
                  <c:v>-7.9999999999998295E-2</c:v>
                </c:pt>
                <c:pt idx="580">
                  <c:v>0.46999999999999886</c:v>
                </c:pt>
                <c:pt idx="581">
                  <c:v>-0.19999999999999929</c:v>
                </c:pt>
                <c:pt idx="582">
                  <c:v>-8.9999999999999858E-2</c:v>
                </c:pt>
                <c:pt idx="583">
                  <c:v>-9.9999999999997868E-2</c:v>
                </c:pt>
                <c:pt idx="584">
                  <c:v>-0.44999999999999929</c:v>
                </c:pt>
                <c:pt idx="585">
                  <c:v>0.26999999999999957</c:v>
                </c:pt>
                <c:pt idx="586">
                  <c:v>0.14999999999999858</c:v>
                </c:pt>
                <c:pt idx="587">
                  <c:v>-0.2900000000000027</c:v>
                </c:pt>
                <c:pt idx="588">
                  <c:v>0.35999999999999943</c:v>
                </c:pt>
                <c:pt idx="589">
                  <c:v>-0.19999999999999929</c:v>
                </c:pt>
                <c:pt idx="590">
                  <c:v>0.19000000000000128</c:v>
                </c:pt>
                <c:pt idx="591">
                  <c:v>3.9999999999999147E-2</c:v>
                </c:pt>
                <c:pt idx="592">
                  <c:v>0.33999999999999986</c:v>
                </c:pt>
                <c:pt idx="593">
                  <c:v>7.0000000000000284E-2</c:v>
                </c:pt>
                <c:pt idx="594">
                  <c:v>0.53999999999999915</c:v>
                </c:pt>
                <c:pt idx="595">
                  <c:v>-0.77999999999999758</c:v>
                </c:pt>
                <c:pt idx="596">
                  <c:v>0.15000000000000213</c:v>
                </c:pt>
                <c:pt idx="597">
                  <c:v>-3.0000000000001137E-2</c:v>
                </c:pt>
                <c:pt idx="598">
                  <c:v>-0.64999999999999858</c:v>
                </c:pt>
                <c:pt idx="599">
                  <c:v>-1.1099999999999994</c:v>
                </c:pt>
                <c:pt idx="600">
                  <c:v>-0.32000000000000028</c:v>
                </c:pt>
                <c:pt idx="601">
                  <c:v>0.62999999999999901</c:v>
                </c:pt>
                <c:pt idx="602">
                  <c:v>0.71999999999999886</c:v>
                </c:pt>
                <c:pt idx="603">
                  <c:v>-0.46000000000000085</c:v>
                </c:pt>
                <c:pt idx="604">
                  <c:v>-0.31999999999999673</c:v>
                </c:pt>
                <c:pt idx="605">
                  <c:v>0.33000000000000185</c:v>
                </c:pt>
                <c:pt idx="606">
                  <c:v>-0.56000000000000227</c:v>
                </c:pt>
                <c:pt idx="607">
                  <c:v>0.42000000000000171</c:v>
                </c:pt>
                <c:pt idx="608">
                  <c:v>0.48000000000000043</c:v>
                </c:pt>
                <c:pt idx="609">
                  <c:v>-1.0000000000001563E-2</c:v>
                </c:pt>
                <c:pt idx="610">
                  <c:v>-0.60999999999999943</c:v>
                </c:pt>
                <c:pt idx="611">
                  <c:v>-0.10999999999999943</c:v>
                </c:pt>
                <c:pt idx="612">
                  <c:v>1.25</c:v>
                </c:pt>
                <c:pt idx="613">
                  <c:v>1.7099999999999973</c:v>
                </c:pt>
                <c:pt idx="614">
                  <c:v>1.7600000000000016</c:v>
                </c:pt>
                <c:pt idx="615">
                  <c:v>-0.35000000000000142</c:v>
                </c:pt>
                <c:pt idx="616">
                  <c:v>-0.5</c:v>
                </c:pt>
                <c:pt idx="617">
                  <c:v>-0.21999999999999886</c:v>
                </c:pt>
                <c:pt idx="618">
                  <c:v>-0.35999999999999943</c:v>
                </c:pt>
                <c:pt idx="619">
                  <c:v>-0.23000000000000043</c:v>
                </c:pt>
                <c:pt idx="620">
                  <c:v>-8.0000000000001847E-2</c:v>
                </c:pt>
                <c:pt idx="621">
                  <c:v>-0.21999999999999886</c:v>
                </c:pt>
                <c:pt idx="622">
                  <c:v>-4.00000000000027E-2</c:v>
                </c:pt>
                <c:pt idx="623">
                  <c:v>-0.10999999999999943</c:v>
                </c:pt>
                <c:pt idx="624">
                  <c:v>-0.21999999999999886</c:v>
                </c:pt>
                <c:pt idx="625">
                  <c:v>-0.22999999999999687</c:v>
                </c:pt>
                <c:pt idx="626">
                  <c:v>-0.40000000000000213</c:v>
                </c:pt>
                <c:pt idx="627">
                  <c:v>-0.25</c:v>
                </c:pt>
                <c:pt idx="628">
                  <c:v>0.61999999999999744</c:v>
                </c:pt>
                <c:pt idx="629">
                  <c:v>6.0000000000002274E-2</c:v>
                </c:pt>
                <c:pt idx="630">
                  <c:v>0.11999999999999744</c:v>
                </c:pt>
                <c:pt idx="631">
                  <c:v>0.19000000000000128</c:v>
                </c:pt>
                <c:pt idx="632">
                  <c:v>-7.0000000000000284E-2</c:v>
                </c:pt>
                <c:pt idx="633">
                  <c:v>-8.9999999999999858E-2</c:v>
                </c:pt>
                <c:pt idx="634">
                  <c:v>-0.51000000000000156</c:v>
                </c:pt>
                <c:pt idx="635">
                  <c:v>-3.9999999999999147E-2</c:v>
                </c:pt>
                <c:pt idx="636">
                  <c:v>-5.0000000000000711E-2</c:v>
                </c:pt>
                <c:pt idx="637">
                  <c:v>4.00000000000027E-2</c:v>
                </c:pt>
                <c:pt idx="638">
                  <c:v>-0.33999999999999986</c:v>
                </c:pt>
                <c:pt idx="639">
                  <c:v>7.0000000000000284E-2</c:v>
                </c:pt>
                <c:pt idx="640">
                  <c:v>-0.58000000000000185</c:v>
                </c:pt>
                <c:pt idx="641">
                  <c:v>-0.46999999999999886</c:v>
                </c:pt>
                <c:pt idx="642">
                  <c:v>-7.0000000000000284E-2</c:v>
                </c:pt>
                <c:pt idx="643">
                  <c:v>0.12000000000000099</c:v>
                </c:pt>
                <c:pt idx="644">
                  <c:v>0.25999999999999801</c:v>
                </c:pt>
                <c:pt idx="645">
                  <c:v>0.98000000000000043</c:v>
                </c:pt>
                <c:pt idx="646">
                  <c:v>-0.58999999999999986</c:v>
                </c:pt>
                <c:pt idx="647">
                  <c:v>-0.17000000000000171</c:v>
                </c:pt>
                <c:pt idx="648">
                  <c:v>7.0000000000000284E-2</c:v>
                </c:pt>
                <c:pt idx="649">
                  <c:v>-0.30000000000000071</c:v>
                </c:pt>
                <c:pt idx="650">
                  <c:v>-1.9999999999999574E-2</c:v>
                </c:pt>
                <c:pt idx="651">
                  <c:v>-0.11999999999999744</c:v>
                </c:pt>
                <c:pt idx="652">
                  <c:v>0.12999999999999901</c:v>
                </c:pt>
                <c:pt idx="653">
                  <c:v>0.55000000000000071</c:v>
                </c:pt>
                <c:pt idx="654">
                  <c:v>0.30000000000000071</c:v>
                </c:pt>
                <c:pt idx="655">
                  <c:v>0.23999999999999844</c:v>
                </c:pt>
                <c:pt idx="656">
                  <c:v>0.44000000000000128</c:v>
                </c:pt>
                <c:pt idx="657">
                  <c:v>0.32000000000000028</c:v>
                </c:pt>
                <c:pt idx="658">
                  <c:v>-1.0199999999999996</c:v>
                </c:pt>
                <c:pt idx="659">
                  <c:v>-2.5</c:v>
                </c:pt>
                <c:pt idx="660">
                  <c:v>-1.1400000000000006</c:v>
                </c:pt>
                <c:pt idx="661">
                  <c:v>0.38000000000000256</c:v>
                </c:pt>
                <c:pt idx="662">
                  <c:v>1.7200000000000024</c:v>
                </c:pt>
                <c:pt idx="663">
                  <c:v>2.3599999999999994</c:v>
                </c:pt>
                <c:pt idx="664">
                  <c:v>2.4699999999999989</c:v>
                </c:pt>
                <c:pt idx="665">
                  <c:v>1.3900000000000006</c:v>
                </c:pt>
                <c:pt idx="666">
                  <c:v>0.97000000000000242</c:v>
                </c:pt>
                <c:pt idx="667">
                  <c:v>1.2699999999999996</c:v>
                </c:pt>
                <c:pt idx="668">
                  <c:v>2.6000000000000014</c:v>
                </c:pt>
                <c:pt idx="669">
                  <c:v>1.6999999999999993</c:v>
                </c:pt>
                <c:pt idx="670">
                  <c:v>1.7099999999999973</c:v>
                </c:pt>
                <c:pt idx="671">
                  <c:v>1.9199999999999982</c:v>
                </c:pt>
                <c:pt idx="672">
                  <c:v>1.8000000000000007</c:v>
                </c:pt>
                <c:pt idx="673">
                  <c:v>0.40000000000000213</c:v>
                </c:pt>
                <c:pt idx="674">
                  <c:v>0.50999999999999801</c:v>
                </c:pt>
                <c:pt idx="675">
                  <c:v>-7.0000000000000284E-2</c:v>
                </c:pt>
                <c:pt idx="676">
                  <c:v>1.4899999999999984</c:v>
                </c:pt>
                <c:pt idx="677">
                  <c:v>2.91</c:v>
                </c:pt>
                <c:pt idx="678">
                  <c:v>3.5199999999999996</c:v>
                </c:pt>
                <c:pt idx="679">
                  <c:v>2.1799999999999997</c:v>
                </c:pt>
                <c:pt idx="680">
                  <c:v>0.44000000000000128</c:v>
                </c:pt>
                <c:pt idx="681">
                  <c:v>-0.73999999999999844</c:v>
                </c:pt>
                <c:pt idx="682">
                  <c:v>-1.0599999999999987</c:v>
                </c:pt>
                <c:pt idx="683">
                  <c:v>1.5</c:v>
                </c:pt>
                <c:pt idx="684">
                  <c:v>0.69999999999999929</c:v>
                </c:pt>
                <c:pt idx="685">
                  <c:v>1.009999999999998</c:v>
                </c:pt>
                <c:pt idx="686">
                  <c:v>0.28999999999999915</c:v>
                </c:pt>
                <c:pt idx="687">
                  <c:v>-4.00000000000027E-2</c:v>
                </c:pt>
                <c:pt idx="688">
                  <c:v>-1.9999999999999574E-2</c:v>
                </c:pt>
                <c:pt idx="689">
                  <c:v>-0.23999999999999844</c:v>
                </c:pt>
                <c:pt idx="690">
                  <c:v>-8.9999999999999858E-2</c:v>
                </c:pt>
                <c:pt idx="691">
                  <c:v>5.0000000000000711E-2</c:v>
                </c:pt>
                <c:pt idx="692">
                  <c:v>0.28000000000000114</c:v>
                </c:pt>
                <c:pt idx="693">
                  <c:v>0.33999999999999986</c:v>
                </c:pt>
                <c:pt idx="694">
                  <c:v>-0.37000000000000099</c:v>
                </c:pt>
                <c:pt idx="695">
                  <c:v>-0.36000000000000298</c:v>
                </c:pt>
                <c:pt idx="696">
                  <c:v>-0.51000000000000156</c:v>
                </c:pt>
                <c:pt idx="697">
                  <c:v>-0.87000000000000099</c:v>
                </c:pt>
                <c:pt idx="698">
                  <c:v>1.9999999999999574E-2</c:v>
                </c:pt>
                <c:pt idx="699">
                  <c:v>-9.9999999999980105E-3</c:v>
                </c:pt>
                <c:pt idx="700">
                  <c:v>4.00000000000027E-2</c:v>
                </c:pt>
                <c:pt idx="701">
                  <c:v>-0.10000000000000142</c:v>
                </c:pt>
                <c:pt idx="702">
                  <c:v>8.0000000000001847E-2</c:v>
                </c:pt>
                <c:pt idx="703">
                  <c:v>-4.9999999999997158E-2</c:v>
                </c:pt>
                <c:pt idx="704">
                  <c:v>-0.14000000000000057</c:v>
                </c:pt>
                <c:pt idx="705">
                  <c:v>1.9999999999999574E-2</c:v>
                </c:pt>
                <c:pt idx="706">
                  <c:v>-0.10999999999999943</c:v>
                </c:pt>
                <c:pt idx="707">
                  <c:v>-1.9999999999999574E-2</c:v>
                </c:pt>
                <c:pt idx="708">
                  <c:v>-0.23000000000000043</c:v>
                </c:pt>
                <c:pt idx="709">
                  <c:v>0.55000000000000071</c:v>
                </c:pt>
                <c:pt idx="710">
                  <c:v>0.46000000000000085</c:v>
                </c:pt>
                <c:pt idx="711">
                  <c:v>-0.19000000000000128</c:v>
                </c:pt>
                <c:pt idx="712">
                  <c:v>-9.9999999999997868E-2</c:v>
                </c:pt>
                <c:pt idx="713">
                  <c:v>0.31000000000000227</c:v>
                </c:pt>
                <c:pt idx="714">
                  <c:v>0.19000000000000128</c:v>
                </c:pt>
                <c:pt idx="715">
                  <c:v>1.9999999999999574E-2</c:v>
                </c:pt>
                <c:pt idx="716">
                  <c:v>0.12000000000000099</c:v>
                </c:pt>
                <c:pt idx="717">
                  <c:v>0.23000000000000043</c:v>
                </c:pt>
                <c:pt idx="718">
                  <c:v>8.9999999999999858E-2</c:v>
                </c:pt>
                <c:pt idx="719">
                  <c:v>0.14000000000000057</c:v>
                </c:pt>
                <c:pt idx="720">
                  <c:v>-0.17999999999999972</c:v>
                </c:pt>
                <c:pt idx="721">
                  <c:v>-0.10999999999999943</c:v>
                </c:pt>
                <c:pt idx="722">
                  <c:v>-0.17999999999999972</c:v>
                </c:pt>
                <c:pt idx="723">
                  <c:v>9.0000000000003411E-2</c:v>
                </c:pt>
                <c:pt idx="724">
                  <c:v>0.31000000000000227</c:v>
                </c:pt>
                <c:pt idx="725">
                  <c:v>0.17000000000000171</c:v>
                </c:pt>
                <c:pt idx="726">
                  <c:v>-0.14000000000000057</c:v>
                </c:pt>
                <c:pt idx="727">
                  <c:v>-0.28000000000000114</c:v>
                </c:pt>
                <c:pt idx="728">
                  <c:v>-0.27999999999999758</c:v>
                </c:pt>
                <c:pt idx="729">
                  <c:v>-0.39000000000000057</c:v>
                </c:pt>
                <c:pt idx="730">
                  <c:v>-0.94000000000000128</c:v>
                </c:pt>
                <c:pt idx="731">
                  <c:v>-1.5799999999999983</c:v>
                </c:pt>
                <c:pt idx="732">
                  <c:v>-2.3000000000000007</c:v>
                </c:pt>
                <c:pt idx="733">
                  <c:v>-2.0400000000000027</c:v>
                </c:pt>
                <c:pt idx="734">
                  <c:v>-1.9499999999999993</c:v>
                </c:pt>
                <c:pt idx="735">
                  <c:v>-2.0599999999999987</c:v>
                </c:pt>
                <c:pt idx="736">
                  <c:v>-1.4600000000000009</c:v>
                </c:pt>
                <c:pt idx="737">
                  <c:v>-2.629999999999999</c:v>
                </c:pt>
                <c:pt idx="738">
                  <c:v>-2.6300000000000026</c:v>
                </c:pt>
                <c:pt idx="739">
                  <c:v>-2.0699999999999967</c:v>
                </c:pt>
                <c:pt idx="740">
                  <c:v>-1.6999999999999993</c:v>
                </c:pt>
                <c:pt idx="741">
                  <c:v>-1.1700000000000017</c:v>
                </c:pt>
                <c:pt idx="742">
                  <c:v>-1.6099999999999994</c:v>
                </c:pt>
                <c:pt idx="743">
                  <c:v>-3.7200000000000024</c:v>
                </c:pt>
                <c:pt idx="744">
                  <c:v>-2.1700000000000017</c:v>
                </c:pt>
                <c:pt idx="745">
                  <c:v>-1.3299999999999983</c:v>
                </c:pt>
                <c:pt idx="746">
                  <c:v>-0.62999999999999901</c:v>
                </c:pt>
                <c:pt idx="747">
                  <c:v>7.0000000000000284E-2</c:v>
                </c:pt>
                <c:pt idx="748">
                  <c:v>0.26999999999999957</c:v>
                </c:pt>
                <c:pt idx="749">
                  <c:v>-0.12000000000000099</c:v>
                </c:pt>
                <c:pt idx="750">
                  <c:v>-1.490000000000002</c:v>
                </c:pt>
                <c:pt idx="751">
                  <c:v>-1.1999999999999993</c:v>
                </c:pt>
                <c:pt idx="752">
                  <c:v>-5.0000000000000711E-2</c:v>
                </c:pt>
                <c:pt idx="753">
                  <c:v>0.12999999999999901</c:v>
                </c:pt>
                <c:pt idx="754">
                  <c:v>0.37000000000000099</c:v>
                </c:pt>
                <c:pt idx="755">
                  <c:v>-0.28999999999999915</c:v>
                </c:pt>
                <c:pt idx="756">
                  <c:v>-1.0799999999999983</c:v>
                </c:pt>
                <c:pt idx="757">
                  <c:v>-0.93000000000000327</c:v>
                </c:pt>
                <c:pt idx="758">
                  <c:v>-0.51999999999999957</c:v>
                </c:pt>
                <c:pt idx="759">
                  <c:v>-0.57000000000000028</c:v>
                </c:pt>
                <c:pt idx="760">
                  <c:v>-0.42000000000000171</c:v>
                </c:pt>
                <c:pt idx="761">
                  <c:v>0.52999999999999758</c:v>
                </c:pt>
                <c:pt idx="762">
                  <c:v>0.92000000000000171</c:v>
                </c:pt>
                <c:pt idx="763">
                  <c:v>1.1499999999999986</c:v>
                </c:pt>
                <c:pt idx="764">
                  <c:v>1.4699999999999989</c:v>
                </c:pt>
                <c:pt idx="765">
                  <c:v>1.0600000000000023</c:v>
                </c:pt>
                <c:pt idx="766">
                  <c:v>1.2600000000000016</c:v>
                </c:pt>
                <c:pt idx="767">
                  <c:v>0.28999999999999915</c:v>
                </c:pt>
                <c:pt idx="768">
                  <c:v>1.0899999999999999</c:v>
                </c:pt>
                <c:pt idx="769">
                  <c:v>0.62000000000000099</c:v>
                </c:pt>
                <c:pt idx="770">
                  <c:v>-0.36999999999999744</c:v>
                </c:pt>
                <c:pt idx="771">
                  <c:v>-7.9999999999998295E-2</c:v>
                </c:pt>
                <c:pt idx="772">
                  <c:v>-0.25</c:v>
                </c:pt>
                <c:pt idx="773">
                  <c:v>-7.0000000000000284E-2</c:v>
                </c:pt>
                <c:pt idx="774">
                  <c:v>0.50999999999999801</c:v>
                </c:pt>
                <c:pt idx="775">
                  <c:v>-0.28000000000000114</c:v>
                </c:pt>
                <c:pt idx="776">
                  <c:v>-1.4499999999999993</c:v>
                </c:pt>
                <c:pt idx="777">
                  <c:v>0.55000000000000071</c:v>
                </c:pt>
                <c:pt idx="778">
                  <c:v>-1.9999999999999574E-2</c:v>
                </c:pt>
                <c:pt idx="779">
                  <c:v>-0.94000000000000128</c:v>
                </c:pt>
                <c:pt idx="780">
                  <c:v>-1.2900000000000027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00-4938-AE12-A69839627A52}"/>
            </c:ext>
          </c:extLst>
        </c:ser>
        <c:ser>
          <c:idx val="3"/>
          <c:order val="3"/>
          <c:tx>
            <c:strRef>
              <c:f>error!$J$1</c:f>
              <c:strCache>
                <c:ptCount val="1"/>
                <c:pt idx="0">
                  <c:v>Experimento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error!$J$2:$J$782</c:f>
              <c:numCache>
                <c:formatCode>General</c:formatCode>
                <c:ptCount val="781"/>
                <c:pt idx="0">
                  <c:v>1.1100000000000003</c:v>
                </c:pt>
                <c:pt idx="1">
                  <c:v>-0.25</c:v>
                </c:pt>
                <c:pt idx="2">
                  <c:v>-0.1100000000000001</c:v>
                </c:pt>
                <c:pt idx="3">
                  <c:v>-5.0000000000000044E-2</c:v>
                </c:pt>
                <c:pt idx="4">
                  <c:v>0.30000000000000004</c:v>
                </c:pt>
                <c:pt idx="5">
                  <c:v>-0.03</c:v>
                </c:pt>
                <c:pt idx="6">
                  <c:v>0</c:v>
                </c:pt>
                <c:pt idx="7">
                  <c:v>0.03</c:v>
                </c:pt>
                <c:pt idx="8">
                  <c:v>0.02</c:v>
                </c:pt>
                <c:pt idx="9">
                  <c:v>1.9999999999999997E-2</c:v>
                </c:pt>
                <c:pt idx="10">
                  <c:v>0.02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2.99</c:v>
                </c:pt>
                <c:pt idx="60">
                  <c:v>3.94</c:v>
                </c:pt>
                <c:pt idx="61">
                  <c:v>5.39</c:v>
                </c:pt>
                <c:pt idx="62">
                  <c:v>8.5</c:v>
                </c:pt>
                <c:pt idx="63">
                  <c:v>8.7899999999999991</c:v>
                </c:pt>
                <c:pt idx="64">
                  <c:v>9.1999999999999993</c:v>
                </c:pt>
                <c:pt idx="65">
                  <c:v>7.99</c:v>
                </c:pt>
                <c:pt idx="66">
                  <c:v>6.0600000000000005</c:v>
                </c:pt>
                <c:pt idx="67">
                  <c:v>2.0100000000000007</c:v>
                </c:pt>
                <c:pt idx="68">
                  <c:v>1.5700000000000003</c:v>
                </c:pt>
                <c:pt idx="69">
                  <c:v>1.2599999999999998</c:v>
                </c:pt>
                <c:pt idx="70">
                  <c:v>0.96000000000000085</c:v>
                </c:pt>
                <c:pt idx="71">
                  <c:v>0.86999999999999922</c:v>
                </c:pt>
                <c:pt idx="72">
                  <c:v>0.75</c:v>
                </c:pt>
                <c:pt idx="73">
                  <c:v>0.59999999999999964</c:v>
                </c:pt>
                <c:pt idx="74">
                  <c:v>0.38000000000000078</c:v>
                </c:pt>
                <c:pt idx="75">
                  <c:v>0.39000000000000057</c:v>
                </c:pt>
                <c:pt idx="76">
                  <c:v>0.41999999999999993</c:v>
                </c:pt>
                <c:pt idx="77">
                  <c:v>0.25999999999999979</c:v>
                </c:pt>
                <c:pt idx="78">
                  <c:v>0.30999999999999872</c:v>
                </c:pt>
                <c:pt idx="79">
                  <c:v>0.22000000000000064</c:v>
                </c:pt>
                <c:pt idx="80">
                  <c:v>4.9999999999998934E-2</c:v>
                </c:pt>
                <c:pt idx="81">
                  <c:v>-0.38999999999999879</c:v>
                </c:pt>
                <c:pt idx="82">
                  <c:v>-0.59999999999999964</c:v>
                </c:pt>
                <c:pt idx="83">
                  <c:v>-0.65000000000000036</c:v>
                </c:pt>
                <c:pt idx="84">
                  <c:v>0.13999999999999879</c:v>
                </c:pt>
                <c:pt idx="85">
                  <c:v>0.51000000000000156</c:v>
                </c:pt>
                <c:pt idx="86">
                  <c:v>0.22999999999999865</c:v>
                </c:pt>
                <c:pt idx="87">
                  <c:v>0.40000000000000036</c:v>
                </c:pt>
                <c:pt idx="88">
                  <c:v>5.9999999999998721E-2</c:v>
                </c:pt>
                <c:pt idx="89">
                  <c:v>-8.0000000000000071E-2</c:v>
                </c:pt>
                <c:pt idx="90">
                  <c:v>8.9999999999999858E-2</c:v>
                </c:pt>
                <c:pt idx="91">
                  <c:v>-0.30999999999999872</c:v>
                </c:pt>
                <c:pt idx="92">
                  <c:v>0.32000000000000028</c:v>
                </c:pt>
                <c:pt idx="93">
                  <c:v>0.16999999999999993</c:v>
                </c:pt>
                <c:pt idx="94">
                  <c:v>0.13999999999999879</c:v>
                </c:pt>
                <c:pt idx="95">
                  <c:v>8.0000000000000071E-2</c:v>
                </c:pt>
                <c:pt idx="96">
                  <c:v>-0.15000000000000036</c:v>
                </c:pt>
                <c:pt idx="97">
                  <c:v>-0.28999999999999915</c:v>
                </c:pt>
                <c:pt idx="98">
                  <c:v>-0.38000000000000078</c:v>
                </c:pt>
                <c:pt idx="99">
                  <c:v>3.9999999999999147E-2</c:v>
                </c:pt>
                <c:pt idx="100">
                  <c:v>-0.19999999999999929</c:v>
                </c:pt>
                <c:pt idx="101">
                  <c:v>0.10000000000000142</c:v>
                </c:pt>
                <c:pt idx="102">
                  <c:v>0.35999999999999943</c:v>
                </c:pt>
                <c:pt idx="103">
                  <c:v>-0.16999999999999993</c:v>
                </c:pt>
                <c:pt idx="104">
                  <c:v>0.5</c:v>
                </c:pt>
                <c:pt idx="105">
                  <c:v>-0.13000000000000078</c:v>
                </c:pt>
                <c:pt idx="106">
                  <c:v>0.16000000000000014</c:v>
                </c:pt>
                <c:pt idx="107">
                  <c:v>0.17999999999999972</c:v>
                </c:pt>
                <c:pt idx="108">
                  <c:v>0.25</c:v>
                </c:pt>
                <c:pt idx="109">
                  <c:v>0.29999999999999893</c:v>
                </c:pt>
                <c:pt idx="110">
                  <c:v>-2.9999999999999361E-2</c:v>
                </c:pt>
                <c:pt idx="111">
                  <c:v>-4.0000000000000924E-2</c:v>
                </c:pt>
                <c:pt idx="112">
                  <c:v>-0.12000000000000099</c:v>
                </c:pt>
                <c:pt idx="113">
                  <c:v>-0.11999999999999922</c:v>
                </c:pt>
                <c:pt idx="114">
                  <c:v>-0.16000000000000014</c:v>
                </c:pt>
                <c:pt idx="115">
                  <c:v>-0.1899999999999995</c:v>
                </c:pt>
                <c:pt idx="116">
                  <c:v>-0.13000000000000078</c:v>
                </c:pt>
                <c:pt idx="117">
                  <c:v>-6.0000000000000497E-2</c:v>
                </c:pt>
                <c:pt idx="118">
                  <c:v>4.0000000000000924E-2</c:v>
                </c:pt>
                <c:pt idx="119">
                  <c:v>8.0000000000000071E-2</c:v>
                </c:pt>
                <c:pt idx="120">
                  <c:v>8.9999999999999858E-2</c:v>
                </c:pt>
                <c:pt idx="121">
                  <c:v>-0.25</c:v>
                </c:pt>
                <c:pt idx="122">
                  <c:v>-0.14000000000000057</c:v>
                </c:pt>
                <c:pt idx="123">
                  <c:v>0.48000000000000043</c:v>
                </c:pt>
                <c:pt idx="124">
                  <c:v>0.18000000000000149</c:v>
                </c:pt>
                <c:pt idx="125">
                  <c:v>-0.21000000000000085</c:v>
                </c:pt>
                <c:pt idx="126">
                  <c:v>-0.83000000000000007</c:v>
                </c:pt>
                <c:pt idx="127">
                  <c:v>-1.3200000000000003</c:v>
                </c:pt>
                <c:pt idx="128">
                  <c:v>-6.0000000000000497E-2</c:v>
                </c:pt>
                <c:pt idx="129">
                  <c:v>-2.000000000000135E-2</c:v>
                </c:pt>
                <c:pt idx="130">
                  <c:v>-0.19000000000000128</c:v>
                </c:pt>
                <c:pt idx="131">
                  <c:v>-0.40000000000000036</c:v>
                </c:pt>
                <c:pt idx="132">
                  <c:v>-0.36000000000000121</c:v>
                </c:pt>
                <c:pt idx="133">
                  <c:v>-0.3100000000000005</c:v>
                </c:pt>
                <c:pt idx="134">
                  <c:v>-0.45999999999999908</c:v>
                </c:pt>
                <c:pt idx="135">
                  <c:v>0.12000000000000099</c:v>
                </c:pt>
                <c:pt idx="136">
                  <c:v>-0.14000000000000057</c:v>
                </c:pt>
                <c:pt idx="137">
                  <c:v>0.16000000000000014</c:v>
                </c:pt>
                <c:pt idx="138">
                  <c:v>0.12000000000000099</c:v>
                </c:pt>
                <c:pt idx="139">
                  <c:v>-0.23000000000000043</c:v>
                </c:pt>
                <c:pt idx="140">
                  <c:v>-0.33000000000000007</c:v>
                </c:pt>
                <c:pt idx="141">
                  <c:v>-0.25999999999999979</c:v>
                </c:pt>
                <c:pt idx="142">
                  <c:v>0</c:v>
                </c:pt>
                <c:pt idx="143">
                  <c:v>-0.30000000000000071</c:v>
                </c:pt>
                <c:pt idx="144">
                  <c:v>0.3100000000000005</c:v>
                </c:pt>
                <c:pt idx="145">
                  <c:v>-6.0000000000000497E-2</c:v>
                </c:pt>
                <c:pt idx="146">
                  <c:v>-0.10999999999999943</c:v>
                </c:pt>
                <c:pt idx="147">
                  <c:v>-0.15000000000000036</c:v>
                </c:pt>
                <c:pt idx="148">
                  <c:v>1.0000000000001563E-2</c:v>
                </c:pt>
                <c:pt idx="149">
                  <c:v>8.9999999999999858E-2</c:v>
                </c:pt>
                <c:pt idx="150">
                  <c:v>0.40000000000000036</c:v>
                </c:pt>
                <c:pt idx="151">
                  <c:v>0.4399999999999995</c:v>
                </c:pt>
                <c:pt idx="152">
                  <c:v>-8.0000000000000071E-2</c:v>
                </c:pt>
                <c:pt idx="153">
                  <c:v>-0.26999999999999957</c:v>
                </c:pt>
                <c:pt idx="154">
                  <c:v>0.37000000000000099</c:v>
                </c:pt>
                <c:pt idx="155">
                  <c:v>2.9999999999999361E-2</c:v>
                </c:pt>
                <c:pt idx="156">
                  <c:v>-3.0000000000001137E-2</c:v>
                </c:pt>
                <c:pt idx="157">
                  <c:v>6.0000000000000497E-2</c:v>
                </c:pt>
                <c:pt idx="158">
                  <c:v>0.11000000000000121</c:v>
                </c:pt>
                <c:pt idx="159">
                  <c:v>-1.9999999999999574E-2</c:v>
                </c:pt>
                <c:pt idx="160">
                  <c:v>-0.27000000000000135</c:v>
                </c:pt>
                <c:pt idx="161">
                  <c:v>-0.15000000000000036</c:v>
                </c:pt>
                <c:pt idx="162">
                  <c:v>0.16000000000000014</c:v>
                </c:pt>
                <c:pt idx="163">
                  <c:v>0.50999999999999979</c:v>
                </c:pt>
                <c:pt idx="164">
                  <c:v>0.35999999999999943</c:v>
                </c:pt>
                <c:pt idx="165">
                  <c:v>-0.4399999999999995</c:v>
                </c:pt>
                <c:pt idx="166">
                  <c:v>0.10999999999999943</c:v>
                </c:pt>
                <c:pt idx="167">
                  <c:v>0.33999999999999986</c:v>
                </c:pt>
                <c:pt idx="168">
                  <c:v>7.0000000000000284E-2</c:v>
                </c:pt>
                <c:pt idx="169">
                  <c:v>-9.9999999999999645E-2</c:v>
                </c:pt>
                <c:pt idx="170">
                  <c:v>-0.33000000000000007</c:v>
                </c:pt>
                <c:pt idx="171">
                  <c:v>-0.35999999999999943</c:v>
                </c:pt>
                <c:pt idx="172">
                  <c:v>-0.25</c:v>
                </c:pt>
                <c:pt idx="173">
                  <c:v>-1.2099999999999991</c:v>
                </c:pt>
                <c:pt idx="174">
                  <c:v>-1.9999999999999574E-2</c:v>
                </c:pt>
                <c:pt idx="175">
                  <c:v>-0.73000000000000043</c:v>
                </c:pt>
                <c:pt idx="176">
                  <c:v>-0.24000000000000021</c:v>
                </c:pt>
                <c:pt idx="177">
                  <c:v>-0.95999999999999908</c:v>
                </c:pt>
                <c:pt idx="178">
                  <c:v>-1.6900000000000013</c:v>
                </c:pt>
                <c:pt idx="179">
                  <c:v>-1.5600000000000005</c:v>
                </c:pt>
                <c:pt idx="180">
                  <c:v>-0.75</c:v>
                </c:pt>
                <c:pt idx="181">
                  <c:v>6.85</c:v>
                </c:pt>
                <c:pt idx="182">
                  <c:v>5.4499999999999993</c:v>
                </c:pt>
                <c:pt idx="183">
                  <c:v>5.6500000000000021</c:v>
                </c:pt>
                <c:pt idx="184">
                  <c:v>2.7200000000000006</c:v>
                </c:pt>
                <c:pt idx="185">
                  <c:v>-1.2199999999999989</c:v>
                </c:pt>
                <c:pt idx="186">
                  <c:v>0.10000000000000142</c:v>
                </c:pt>
                <c:pt idx="187">
                  <c:v>1.2600000000000016</c:v>
                </c:pt>
                <c:pt idx="188">
                  <c:v>1.8000000000000007</c:v>
                </c:pt>
                <c:pt idx="189">
                  <c:v>1.7399999999999984</c:v>
                </c:pt>
                <c:pt idx="190">
                  <c:v>1.25</c:v>
                </c:pt>
                <c:pt idx="191">
                  <c:v>0.48000000000000043</c:v>
                </c:pt>
                <c:pt idx="192">
                  <c:v>0.44000000000000128</c:v>
                </c:pt>
                <c:pt idx="193">
                  <c:v>-0.13999999999999702</c:v>
                </c:pt>
                <c:pt idx="194">
                  <c:v>0.10999999999999943</c:v>
                </c:pt>
                <c:pt idx="195">
                  <c:v>0.28999999999999915</c:v>
                </c:pt>
                <c:pt idx="196">
                  <c:v>9.9999999999980105E-3</c:v>
                </c:pt>
                <c:pt idx="197">
                  <c:v>-0.12999999999999901</c:v>
                </c:pt>
                <c:pt idx="198">
                  <c:v>-0.17999999999999972</c:v>
                </c:pt>
                <c:pt idx="199">
                  <c:v>0</c:v>
                </c:pt>
                <c:pt idx="200">
                  <c:v>0.13999999999999702</c:v>
                </c:pt>
                <c:pt idx="201">
                  <c:v>0.20000000000000284</c:v>
                </c:pt>
                <c:pt idx="202">
                  <c:v>-1.3200000000000003</c:v>
                </c:pt>
                <c:pt idx="203">
                  <c:v>-0.64999999999999858</c:v>
                </c:pt>
                <c:pt idx="204">
                  <c:v>0.44000000000000128</c:v>
                </c:pt>
                <c:pt idx="205">
                  <c:v>0.37000000000000099</c:v>
                </c:pt>
                <c:pt idx="206">
                  <c:v>0.30000000000000071</c:v>
                </c:pt>
                <c:pt idx="207">
                  <c:v>0.2099999999999973</c:v>
                </c:pt>
                <c:pt idx="208">
                  <c:v>0.14000000000000057</c:v>
                </c:pt>
                <c:pt idx="209">
                  <c:v>8.9999999999999858E-2</c:v>
                </c:pt>
                <c:pt idx="210">
                  <c:v>-0.35000000000000142</c:v>
                </c:pt>
                <c:pt idx="211">
                  <c:v>-0.53999999999999915</c:v>
                </c:pt>
                <c:pt idx="212">
                  <c:v>0.23999999999999844</c:v>
                </c:pt>
                <c:pt idx="213">
                  <c:v>0.39999999999999858</c:v>
                </c:pt>
                <c:pt idx="214">
                  <c:v>9.9999999999997868E-2</c:v>
                </c:pt>
                <c:pt idx="215">
                  <c:v>-0.44999999999999929</c:v>
                </c:pt>
                <c:pt idx="216">
                  <c:v>-6.0000000000002274E-2</c:v>
                </c:pt>
                <c:pt idx="217">
                  <c:v>-0.58999999999999986</c:v>
                </c:pt>
                <c:pt idx="218">
                  <c:v>-1.1799999999999997</c:v>
                </c:pt>
                <c:pt idx="219">
                  <c:v>-0.30000000000000071</c:v>
                </c:pt>
                <c:pt idx="220">
                  <c:v>-0.17999999999999972</c:v>
                </c:pt>
                <c:pt idx="221">
                  <c:v>-0.39999999999999858</c:v>
                </c:pt>
                <c:pt idx="222">
                  <c:v>-0.35999999999999943</c:v>
                </c:pt>
                <c:pt idx="223">
                  <c:v>1.2100000000000009</c:v>
                </c:pt>
                <c:pt idx="224">
                  <c:v>0.7900000000000027</c:v>
                </c:pt>
                <c:pt idx="225">
                  <c:v>-0.58999999999999986</c:v>
                </c:pt>
                <c:pt idx="226">
                  <c:v>-1.1799999999999997</c:v>
                </c:pt>
                <c:pt idx="227">
                  <c:v>1.4600000000000009</c:v>
                </c:pt>
                <c:pt idx="228">
                  <c:v>0.55000000000000071</c:v>
                </c:pt>
                <c:pt idx="229">
                  <c:v>0.66000000000000014</c:v>
                </c:pt>
                <c:pt idx="230">
                  <c:v>-2.0000000000003126E-2</c:v>
                </c:pt>
                <c:pt idx="231">
                  <c:v>0.12999999999999901</c:v>
                </c:pt>
                <c:pt idx="232">
                  <c:v>-0.39999999999999858</c:v>
                </c:pt>
                <c:pt idx="233">
                  <c:v>0</c:v>
                </c:pt>
                <c:pt idx="234">
                  <c:v>-0.17000000000000171</c:v>
                </c:pt>
                <c:pt idx="235">
                  <c:v>0.39999999999999858</c:v>
                </c:pt>
                <c:pt idx="236">
                  <c:v>0.28000000000000114</c:v>
                </c:pt>
                <c:pt idx="237">
                  <c:v>-3.0000000000001137E-2</c:v>
                </c:pt>
                <c:pt idx="238">
                  <c:v>-0.10000000000000142</c:v>
                </c:pt>
                <c:pt idx="239">
                  <c:v>5.9999999999998721E-2</c:v>
                </c:pt>
                <c:pt idx="240">
                  <c:v>0.2099999999999973</c:v>
                </c:pt>
                <c:pt idx="241">
                  <c:v>-0.5400000000000027</c:v>
                </c:pt>
                <c:pt idx="242">
                  <c:v>-0.57000000000000028</c:v>
                </c:pt>
                <c:pt idx="243">
                  <c:v>-0.23000000000000043</c:v>
                </c:pt>
                <c:pt idx="244">
                  <c:v>1.9999999999999574E-2</c:v>
                </c:pt>
                <c:pt idx="245">
                  <c:v>0.30000000000000071</c:v>
                </c:pt>
                <c:pt idx="246">
                  <c:v>1.3300000000000018</c:v>
                </c:pt>
                <c:pt idx="247">
                  <c:v>-1.9999999999999574E-2</c:v>
                </c:pt>
                <c:pt idx="248">
                  <c:v>-0.13999999999999702</c:v>
                </c:pt>
                <c:pt idx="249">
                  <c:v>0.17999999999999972</c:v>
                </c:pt>
                <c:pt idx="250">
                  <c:v>-7.0000000000000284E-2</c:v>
                </c:pt>
                <c:pt idx="251">
                  <c:v>0.12000000000000099</c:v>
                </c:pt>
                <c:pt idx="252">
                  <c:v>-0.13000000000000256</c:v>
                </c:pt>
                <c:pt idx="253">
                  <c:v>-8.9999999999999858E-2</c:v>
                </c:pt>
                <c:pt idx="254">
                  <c:v>0.35999999999999943</c:v>
                </c:pt>
                <c:pt idx="255">
                  <c:v>-3.9999999999999147E-2</c:v>
                </c:pt>
                <c:pt idx="256">
                  <c:v>-0.20000000000000284</c:v>
                </c:pt>
                <c:pt idx="257">
                  <c:v>-0.4599999999999973</c:v>
                </c:pt>
                <c:pt idx="258">
                  <c:v>-0.23999999999999844</c:v>
                </c:pt>
                <c:pt idx="259">
                  <c:v>-0.60999999999999943</c:v>
                </c:pt>
                <c:pt idx="260">
                  <c:v>-1.0000000000001563E-2</c:v>
                </c:pt>
                <c:pt idx="261">
                  <c:v>-5.9999999999998721E-2</c:v>
                </c:pt>
                <c:pt idx="262">
                  <c:v>0.14000000000000057</c:v>
                </c:pt>
                <c:pt idx="263">
                  <c:v>0</c:v>
                </c:pt>
                <c:pt idx="264">
                  <c:v>-0.17000000000000171</c:v>
                </c:pt>
                <c:pt idx="265">
                  <c:v>-0.12999999999999901</c:v>
                </c:pt>
                <c:pt idx="266">
                  <c:v>-0.51999999999999957</c:v>
                </c:pt>
                <c:pt idx="267">
                  <c:v>0.21000000000000085</c:v>
                </c:pt>
                <c:pt idx="268">
                  <c:v>-5.0000000000000711E-2</c:v>
                </c:pt>
                <c:pt idx="269">
                  <c:v>-7.0000000000000284E-2</c:v>
                </c:pt>
                <c:pt idx="270">
                  <c:v>3.9999999999999147E-2</c:v>
                </c:pt>
                <c:pt idx="271">
                  <c:v>0.51000000000000156</c:v>
                </c:pt>
                <c:pt idx="272">
                  <c:v>8.9999999999999858E-2</c:v>
                </c:pt>
                <c:pt idx="273">
                  <c:v>-0.16000000000000014</c:v>
                </c:pt>
                <c:pt idx="274">
                  <c:v>0.16000000000000014</c:v>
                </c:pt>
                <c:pt idx="275">
                  <c:v>0.26000000000000156</c:v>
                </c:pt>
                <c:pt idx="276">
                  <c:v>0.85999999999999943</c:v>
                </c:pt>
                <c:pt idx="277">
                  <c:v>-0.32000000000000028</c:v>
                </c:pt>
                <c:pt idx="278">
                  <c:v>-0.14000000000000057</c:v>
                </c:pt>
                <c:pt idx="279">
                  <c:v>0.16999999999999815</c:v>
                </c:pt>
                <c:pt idx="280">
                  <c:v>0.32999999999999829</c:v>
                </c:pt>
                <c:pt idx="281">
                  <c:v>-0.16999999999999815</c:v>
                </c:pt>
                <c:pt idx="282">
                  <c:v>0.25999999999999801</c:v>
                </c:pt>
                <c:pt idx="283">
                  <c:v>-1.9999999999999574E-2</c:v>
                </c:pt>
                <c:pt idx="284">
                  <c:v>5.9999999999998721E-2</c:v>
                </c:pt>
                <c:pt idx="285">
                  <c:v>0.14999999999999858</c:v>
                </c:pt>
                <c:pt idx="286">
                  <c:v>0.26999999999999957</c:v>
                </c:pt>
                <c:pt idx="287">
                  <c:v>0.33000000000000185</c:v>
                </c:pt>
                <c:pt idx="288">
                  <c:v>0.25</c:v>
                </c:pt>
                <c:pt idx="289">
                  <c:v>-2.0000000000003126E-2</c:v>
                </c:pt>
                <c:pt idx="290">
                  <c:v>0.55999999999999872</c:v>
                </c:pt>
                <c:pt idx="291">
                  <c:v>7.9999999999998295E-2</c:v>
                </c:pt>
                <c:pt idx="292">
                  <c:v>-0.17999999999999972</c:v>
                </c:pt>
                <c:pt idx="293">
                  <c:v>0.25</c:v>
                </c:pt>
                <c:pt idx="294">
                  <c:v>9.9999999999997868E-2</c:v>
                </c:pt>
                <c:pt idx="295">
                  <c:v>0.28999999999999915</c:v>
                </c:pt>
                <c:pt idx="296">
                  <c:v>5.0000000000000711E-2</c:v>
                </c:pt>
                <c:pt idx="297">
                  <c:v>5.9999999999998721E-2</c:v>
                </c:pt>
                <c:pt idx="298">
                  <c:v>0.14999999999999858</c:v>
                </c:pt>
                <c:pt idx="299">
                  <c:v>-0.23000000000000043</c:v>
                </c:pt>
                <c:pt idx="300">
                  <c:v>-1.4399999999999977</c:v>
                </c:pt>
                <c:pt idx="301">
                  <c:v>-1.120000000000001</c:v>
                </c:pt>
                <c:pt idx="302">
                  <c:v>-1.1400000000000006</c:v>
                </c:pt>
                <c:pt idx="303">
                  <c:v>-0.92999999999999972</c:v>
                </c:pt>
                <c:pt idx="304">
                  <c:v>-0.62999999999999901</c:v>
                </c:pt>
                <c:pt idx="305">
                  <c:v>-0.17999999999999972</c:v>
                </c:pt>
                <c:pt idx="306">
                  <c:v>-0.26000000000000156</c:v>
                </c:pt>
                <c:pt idx="307">
                  <c:v>-0.69999999999999929</c:v>
                </c:pt>
                <c:pt idx="308">
                  <c:v>-0.46999999999999886</c:v>
                </c:pt>
                <c:pt idx="309">
                  <c:v>-9.9999999999980105E-3</c:v>
                </c:pt>
                <c:pt idx="310">
                  <c:v>-0.10000000000000142</c:v>
                </c:pt>
                <c:pt idx="311">
                  <c:v>-0.21999999999999886</c:v>
                </c:pt>
                <c:pt idx="312">
                  <c:v>-9.9999999999980105E-3</c:v>
                </c:pt>
                <c:pt idx="313">
                  <c:v>0.88000000000000256</c:v>
                </c:pt>
                <c:pt idx="314">
                  <c:v>0.78999999999999915</c:v>
                </c:pt>
                <c:pt idx="315">
                  <c:v>-3.0000000000001137E-2</c:v>
                </c:pt>
                <c:pt idx="316">
                  <c:v>-0.30000000000000071</c:v>
                </c:pt>
                <c:pt idx="317">
                  <c:v>-0.35000000000000142</c:v>
                </c:pt>
                <c:pt idx="318">
                  <c:v>-0.91999999999999815</c:v>
                </c:pt>
                <c:pt idx="319">
                  <c:v>0.62000000000000099</c:v>
                </c:pt>
                <c:pt idx="320">
                  <c:v>0.66999999999999815</c:v>
                </c:pt>
                <c:pt idx="321">
                  <c:v>0.35999999999999943</c:v>
                </c:pt>
                <c:pt idx="322">
                  <c:v>0.44999999999999929</c:v>
                </c:pt>
                <c:pt idx="323">
                  <c:v>0.17000000000000171</c:v>
                </c:pt>
                <c:pt idx="324">
                  <c:v>-0.44000000000000128</c:v>
                </c:pt>
                <c:pt idx="325">
                  <c:v>-0.51999999999999957</c:v>
                </c:pt>
                <c:pt idx="326">
                  <c:v>-0.40000000000000213</c:v>
                </c:pt>
                <c:pt idx="327">
                  <c:v>-0.11000000000000298</c:v>
                </c:pt>
                <c:pt idx="328">
                  <c:v>-0.12999999999999901</c:v>
                </c:pt>
                <c:pt idx="329">
                  <c:v>0.57000000000000028</c:v>
                </c:pt>
                <c:pt idx="330">
                  <c:v>-0.17999999999999972</c:v>
                </c:pt>
                <c:pt idx="331">
                  <c:v>0.74000000000000199</c:v>
                </c:pt>
                <c:pt idx="332">
                  <c:v>-0.22999999999999687</c:v>
                </c:pt>
                <c:pt idx="333">
                  <c:v>-0.26999999999999957</c:v>
                </c:pt>
                <c:pt idx="334">
                  <c:v>-8.9999999999999858E-2</c:v>
                </c:pt>
                <c:pt idx="335">
                  <c:v>0.82999999999999829</c:v>
                </c:pt>
                <c:pt idx="336">
                  <c:v>-0.25</c:v>
                </c:pt>
                <c:pt idx="337">
                  <c:v>0.12999999999999901</c:v>
                </c:pt>
                <c:pt idx="338">
                  <c:v>-0.23999999999999844</c:v>
                </c:pt>
                <c:pt idx="339">
                  <c:v>-0.12999999999999901</c:v>
                </c:pt>
                <c:pt idx="340">
                  <c:v>7.0000000000000284E-2</c:v>
                </c:pt>
                <c:pt idx="341">
                  <c:v>-0.23999999999999844</c:v>
                </c:pt>
                <c:pt idx="342">
                  <c:v>7.0000000000000284E-2</c:v>
                </c:pt>
                <c:pt idx="343">
                  <c:v>3.9999999999999147E-2</c:v>
                </c:pt>
                <c:pt idx="344">
                  <c:v>5.0000000000000711E-2</c:v>
                </c:pt>
                <c:pt idx="345">
                  <c:v>0.45000000000000284</c:v>
                </c:pt>
                <c:pt idx="346">
                  <c:v>-0.53000000000000114</c:v>
                </c:pt>
                <c:pt idx="347">
                  <c:v>0.83999999999999986</c:v>
                </c:pt>
                <c:pt idx="348">
                  <c:v>0.17000000000000171</c:v>
                </c:pt>
                <c:pt idx="349">
                  <c:v>-0.39000000000000057</c:v>
                </c:pt>
                <c:pt idx="350">
                  <c:v>0.25</c:v>
                </c:pt>
                <c:pt idx="351">
                  <c:v>-0.64999999999999858</c:v>
                </c:pt>
                <c:pt idx="352">
                  <c:v>-0.28000000000000114</c:v>
                </c:pt>
                <c:pt idx="353">
                  <c:v>-0.87999999999999901</c:v>
                </c:pt>
                <c:pt idx="354">
                  <c:v>0.33999999999999986</c:v>
                </c:pt>
                <c:pt idx="355">
                  <c:v>0.21999999999999886</c:v>
                </c:pt>
                <c:pt idx="356">
                  <c:v>5.9999999999998721E-2</c:v>
                </c:pt>
                <c:pt idx="357">
                  <c:v>0.21000000000000085</c:v>
                </c:pt>
                <c:pt idx="358">
                  <c:v>-7.0000000000000284E-2</c:v>
                </c:pt>
                <c:pt idx="359">
                  <c:v>-0.23000000000000043</c:v>
                </c:pt>
                <c:pt idx="360">
                  <c:v>-0.21000000000000085</c:v>
                </c:pt>
                <c:pt idx="361">
                  <c:v>-0.16000000000000014</c:v>
                </c:pt>
                <c:pt idx="362">
                  <c:v>-0.11999999999999744</c:v>
                </c:pt>
                <c:pt idx="363">
                  <c:v>-9.9999999999980105E-3</c:v>
                </c:pt>
                <c:pt idx="364">
                  <c:v>-1.9999999999999574E-2</c:v>
                </c:pt>
                <c:pt idx="365">
                  <c:v>0.37000000000000099</c:v>
                </c:pt>
                <c:pt idx="366">
                  <c:v>-0.17999999999999972</c:v>
                </c:pt>
                <c:pt idx="367">
                  <c:v>-1.0100000000000016</c:v>
                </c:pt>
                <c:pt idx="368">
                  <c:v>-0.32999999999999829</c:v>
                </c:pt>
                <c:pt idx="369">
                  <c:v>-0.23999999999999844</c:v>
                </c:pt>
                <c:pt idx="370">
                  <c:v>-0.15000000000000213</c:v>
                </c:pt>
                <c:pt idx="371">
                  <c:v>8.9999999999999858E-2</c:v>
                </c:pt>
                <c:pt idx="372">
                  <c:v>0.30000000000000071</c:v>
                </c:pt>
                <c:pt idx="373">
                  <c:v>-0.11000000000000298</c:v>
                </c:pt>
                <c:pt idx="374">
                  <c:v>-0.43000000000000327</c:v>
                </c:pt>
                <c:pt idx="375">
                  <c:v>-0.98999999999999844</c:v>
                </c:pt>
                <c:pt idx="376">
                  <c:v>-1.3299999999999983</c:v>
                </c:pt>
                <c:pt idx="377">
                  <c:v>-1.0700000000000003</c:v>
                </c:pt>
                <c:pt idx="378">
                  <c:v>-0.17000000000000171</c:v>
                </c:pt>
                <c:pt idx="379">
                  <c:v>1.1699999999999982</c:v>
                </c:pt>
                <c:pt idx="380">
                  <c:v>1.3900000000000006</c:v>
                </c:pt>
                <c:pt idx="381">
                  <c:v>0.5</c:v>
                </c:pt>
                <c:pt idx="382">
                  <c:v>5.9999999999998721E-2</c:v>
                </c:pt>
                <c:pt idx="383">
                  <c:v>-0.40000000000000213</c:v>
                </c:pt>
                <c:pt idx="384">
                  <c:v>-3.0800000000000018</c:v>
                </c:pt>
                <c:pt idx="385">
                  <c:v>-0.92999999999999972</c:v>
                </c:pt>
                <c:pt idx="386">
                  <c:v>0.40000000000000213</c:v>
                </c:pt>
                <c:pt idx="387">
                  <c:v>-0.32999999999999829</c:v>
                </c:pt>
                <c:pt idx="388">
                  <c:v>-0.31000000000000227</c:v>
                </c:pt>
                <c:pt idx="389">
                  <c:v>-0.26999999999999957</c:v>
                </c:pt>
                <c:pt idx="390">
                  <c:v>0.63000000000000256</c:v>
                </c:pt>
                <c:pt idx="391">
                  <c:v>-1.0899999999999999</c:v>
                </c:pt>
                <c:pt idx="392">
                  <c:v>-0.13999999999999702</c:v>
                </c:pt>
                <c:pt idx="393">
                  <c:v>-0.33000000000000185</c:v>
                </c:pt>
                <c:pt idx="394">
                  <c:v>0.36000000000000298</c:v>
                </c:pt>
                <c:pt idx="395">
                  <c:v>0.53999999999999915</c:v>
                </c:pt>
                <c:pt idx="396">
                  <c:v>0.23000000000000043</c:v>
                </c:pt>
                <c:pt idx="397">
                  <c:v>-0.28999999999999915</c:v>
                </c:pt>
                <c:pt idx="398">
                  <c:v>1.2899999999999991</c:v>
                </c:pt>
                <c:pt idx="399">
                  <c:v>-0.81000000000000227</c:v>
                </c:pt>
                <c:pt idx="400">
                  <c:v>0.17999999999999972</c:v>
                </c:pt>
                <c:pt idx="401">
                  <c:v>0.87000000000000099</c:v>
                </c:pt>
                <c:pt idx="402">
                  <c:v>0.67000000000000171</c:v>
                </c:pt>
                <c:pt idx="403">
                  <c:v>-7.0000000000000284E-2</c:v>
                </c:pt>
                <c:pt idx="404">
                  <c:v>1.9999999999999574E-2</c:v>
                </c:pt>
                <c:pt idx="405">
                  <c:v>-0.19999999999999929</c:v>
                </c:pt>
                <c:pt idx="406">
                  <c:v>1.9999999999999574E-2</c:v>
                </c:pt>
                <c:pt idx="407">
                  <c:v>0.43999999999999773</c:v>
                </c:pt>
                <c:pt idx="408">
                  <c:v>-0.18999999999999773</c:v>
                </c:pt>
                <c:pt idx="409">
                  <c:v>-0.30000000000000071</c:v>
                </c:pt>
                <c:pt idx="410">
                  <c:v>-0.67000000000000171</c:v>
                </c:pt>
                <c:pt idx="411">
                  <c:v>-0.17999999999999972</c:v>
                </c:pt>
                <c:pt idx="412">
                  <c:v>-0.15000000000000213</c:v>
                </c:pt>
                <c:pt idx="413">
                  <c:v>0.12000000000000099</c:v>
                </c:pt>
                <c:pt idx="414">
                  <c:v>0.12999999999999901</c:v>
                </c:pt>
                <c:pt idx="415">
                  <c:v>0.10999999999999943</c:v>
                </c:pt>
                <c:pt idx="416">
                  <c:v>-8.9999999999999858E-2</c:v>
                </c:pt>
                <c:pt idx="417">
                  <c:v>-5.0000000000000711E-2</c:v>
                </c:pt>
                <c:pt idx="418">
                  <c:v>-0.33999999999999986</c:v>
                </c:pt>
                <c:pt idx="419">
                  <c:v>1.9999999999999574E-2</c:v>
                </c:pt>
                <c:pt idx="420">
                  <c:v>-0.48000000000000043</c:v>
                </c:pt>
                <c:pt idx="421">
                  <c:v>-2.25</c:v>
                </c:pt>
                <c:pt idx="422">
                  <c:v>-6.4400000000000013</c:v>
                </c:pt>
                <c:pt idx="423">
                  <c:v>-8.9699999999999989</c:v>
                </c:pt>
                <c:pt idx="424">
                  <c:v>-8.3999999999999986</c:v>
                </c:pt>
                <c:pt idx="425">
                  <c:v>-9.6399999999999988</c:v>
                </c:pt>
                <c:pt idx="426">
                  <c:v>-5.8900000000000006</c:v>
                </c:pt>
                <c:pt idx="427">
                  <c:v>-2.7200000000000006</c:v>
                </c:pt>
                <c:pt idx="428">
                  <c:v>-0.95000000000000107</c:v>
                </c:pt>
                <c:pt idx="429">
                  <c:v>0.3100000000000005</c:v>
                </c:pt>
                <c:pt idx="430">
                  <c:v>-0.30000000000000071</c:v>
                </c:pt>
                <c:pt idx="431">
                  <c:v>-0.20999999999999908</c:v>
                </c:pt>
                <c:pt idx="432">
                  <c:v>-0.26000000000000156</c:v>
                </c:pt>
                <c:pt idx="433">
                  <c:v>-0.20000000000000107</c:v>
                </c:pt>
                <c:pt idx="434">
                  <c:v>-0.16999999999999993</c:v>
                </c:pt>
                <c:pt idx="435">
                  <c:v>-0.16999999999999993</c:v>
                </c:pt>
                <c:pt idx="436">
                  <c:v>-0.22999999999999865</c:v>
                </c:pt>
                <c:pt idx="437">
                  <c:v>-3.9999999999999147E-2</c:v>
                </c:pt>
                <c:pt idx="438">
                  <c:v>0.15000000000000036</c:v>
                </c:pt>
                <c:pt idx="439">
                  <c:v>-0.61999999999999922</c:v>
                </c:pt>
                <c:pt idx="440">
                  <c:v>0.30000000000000071</c:v>
                </c:pt>
                <c:pt idx="441">
                  <c:v>2.9999999999999361E-2</c:v>
                </c:pt>
                <c:pt idx="442">
                  <c:v>-0.24000000000000021</c:v>
                </c:pt>
                <c:pt idx="443">
                  <c:v>0.25999999999999979</c:v>
                </c:pt>
                <c:pt idx="444">
                  <c:v>0.29999999999999893</c:v>
                </c:pt>
                <c:pt idx="445">
                  <c:v>2.000000000000135E-2</c:v>
                </c:pt>
                <c:pt idx="446">
                  <c:v>-0.19999999999999929</c:v>
                </c:pt>
                <c:pt idx="447">
                  <c:v>-0.54000000000000092</c:v>
                </c:pt>
                <c:pt idx="448">
                  <c:v>-8.9999999999999858E-2</c:v>
                </c:pt>
                <c:pt idx="449">
                  <c:v>3.9999999999999147E-2</c:v>
                </c:pt>
                <c:pt idx="450">
                  <c:v>-0.41999999999999993</c:v>
                </c:pt>
                <c:pt idx="451">
                  <c:v>1.9999999999999574E-2</c:v>
                </c:pt>
                <c:pt idx="452">
                  <c:v>-3.0000000000001137E-2</c:v>
                </c:pt>
                <c:pt idx="453">
                  <c:v>-6.0000000000000497E-2</c:v>
                </c:pt>
                <c:pt idx="454">
                  <c:v>-8.9999999999999858E-2</c:v>
                </c:pt>
                <c:pt idx="455">
                  <c:v>-0.28999999999999915</c:v>
                </c:pt>
                <c:pt idx="456">
                  <c:v>3.9999999999999147E-2</c:v>
                </c:pt>
                <c:pt idx="457">
                  <c:v>0.11999999999999922</c:v>
                </c:pt>
                <c:pt idx="458">
                  <c:v>-5.9999999999998721E-2</c:v>
                </c:pt>
                <c:pt idx="459">
                  <c:v>-0.17999999999999972</c:v>
                </c:pt>
                <c:pt idx="460">
                  <c:v>-0.11999999999999922</c:v>
                </c:pt>
                <c:pt idx="461">
                  <c:v>-3.9999999999999147E-2</c:v>
                </c:pt>
                <c:pt idx="462">
                  <c:v>0.73000000000000043</c:v>
                </c:pt>
                <c:pt idx="463">
                  <c:v>0.12000000000000099</c:v>
                </c:pt>
                <c:pt idx="464">
                  <c:v>-0.33000000000000007</c:v>
                </c:pt>
                <c:pt idx="465">
                  <c:v>-0.12000000000000099</c:v>
                </c:pt>
                <c:pt idx="466">
                  <c:v>5.0000000000000711E-2</c:v>
                </c:pt>
                <c:pt idx="467">
                  <c:v>0</c:v>
                </c:pt>
                <c:pt idx="468">
                  <c:v>7.0000000000000284E-2</c:v>
                </c:pt>
                <c:pt idx="469">
                  <c:v>-0.36999999999999922</c:v>
                </c:pt>
                <c:pt idx="470">
                  <c:v>0.24000000000000021</c:v>
                </c:pt>
                <c:pt idx="471">
                  <c:v>-0.25</c:v>
                </c:pt>
                <c:pt idx="472">
                  <c:v>-8.0000000000000071E-2</c:v>
                </c:pt>
                <c:pt idx="473">
                  <c:v>-8.9999999999999858E-2</c:v>
                </c:pt>
                <c:pt idx="474">
                  <c:v>0.25</c:v>
                </c:pt>
                <c:pt idx="475">
                  <c:v>9.9999999999997868E-3</c:v>
                </c:pt>
                <c:pt idx="476">
                  <c:v>-3.9999999999999147E-2</c:v>
                </c:pt>
                <c:pt idx="477">
                  <c:v>7.0000000000000284E-2</c:v>
                </c:pt>
                <c:pt idx="478">
                  <c:v>0.98000000000000043</c:v>
                </c:pt>
                <c:pt idx="479">
                  <c:v>1.1799999999999997</c:v>
                </c:pt>
                <c:pt idx="480">
                  <c:v>1.1399999999999988</c:v>
                </c:pt>
                <c:pt idx="481">
                  <c:v>1.0199999999999996</c:v>
                </c:pt>
                <c:pt idx="482">
                  <c:v>0.91999999999999993</c:v>
                </c:pt>
                <c:pt idx="483">
                  <c:v>0.52999999999999936</c:v>
                </c:pt>
                <c:pt idx="484">
                  <c:v>0.66999999999999993</c:v>
                </c:pt>
                <c:pt idx="485">
                  <c:v>0.65000000000000036</c:v>
                </c:pt>
                <c:pt idx="486">
                  <c:v>0.82000000000000028</c:v>
                </c:pt>
                <c:pt idx="487">
                  <c:v>0.39000000000000057</c:v>
                </c:pt>
                <c:pt idx="488">
                  <c:v>0.42999999999999972</c:v>
                </c:pt>
                <c:pt idx="489">
                  <c:v>0.17999999999999972</c:v>
                </c:pt>
                <c:pt idx="490">
                  <c:v>-0.10000000000000142</c:v>
                </c:pt>
                <c:pt idx="491">
                  <c:v>0.41000000000000014</c:v>
                </c:pt>
                <c:pt idx="492">
                  <c:v>0.54000000000000092</c:v>
                </c:pt>
                <c:pt idx="493">
                  <c:v>0.35000000000000142</c:v>
                </c:pt>
                <c:pt idx="494">
                  <c:v>0.19000000000000128</c:v>
                </c:pt>
                <c:pt idx="495">
                  <c:v>-0.16999999999999993</c:v>
                </c:pt>
                <c:pt idx="496">
                  <c:v>-0.70999999999999908</c:v>
                </c:pt>
                <c:pt idx="497">
                  <c:v>-1.0300000000000011</c:v>
                </c:pt>
                <c:pt idx="498">
                  <c:v>-0.5</c:v>
                </c:pt>
                <c:pt idx="499">
                  <c:v>-4.0000000000000924E-2</c:v>
                </c:pt>
                <c:pt idx="500">
                  <c:v>1.9999999999999574E-2</c:v>
                </c:pt>
                <c:pt idx="501">
                  <c:v>0.32000000000000028</c:v>
                </c:pt>
                <c:pt idx="502">
                  <c:v>0.50999999999999979</c:v>
                </c:pt>
                <c:pt idx="503">
                  <c:v>6.0000000000000497E-2</c:v>
                </c:pt>
                <c:pt idx="504">
                  <c:v>-0.58000000000000007</c:v>
                </c:pt>
                <c:pt idx="505">
                  <c:v>-0.14000000000000057</c:v>
                </c:pt>
                <c:pt idx="506">
                  <c:v>-0.34999999999999964</c:v>
                </c:pt>
                <c:pt idx="507">
                  <c:v>-0.13000000000000078</c:v>
                </c:pt>
                <c:pt idx="508">
                  <c:v>0.10999999999999943</c:v>
                </c:pt>
                <c:pt idx="509">
                  <c:v>0.11999999999999922</c:v>
                </c:pt>
                <c:pt idx="510">
                  <c:v>0</c:v>
                </c:pt>
                <c:pt idx="511">
                  <c:v>0</c:v>
                </c:pt>
                <c:pt idx="512">
                  <c:v>0.15000000000000036</c:v>
                </c:pt>
                <c:pt idx="513">
                  <c:v>0.3100000000000005</c:v>
                </c:pt>
                <c:pt idx="514">
                  <c:v>-0.62999999999999901</c:v>
                </c:pt>
                <c:pt idx="515">
                  <c:v>-1.5</c:v>
                </c:pt>
                <c:pt idx="516">
                  <c:v>-1.9900000000000002</c:v>
                </c:pt>
                <c:pt idx="517">
                  <c:v>-1.8399999999999999</c:v>
                </c:pt>
                <c:pt idx="518">
                  <c:v>-0.52999999999999936</c:v>
                </c:pt>
                <c:pt idx="519">
                  <c:v>0.13999999999999879</c:v>
                </c:pt>
                <c:pt idx="520">
                  <c:v>0.27999999999999936</c:v>
                </c:pt>
                <c:pt idx="521">
                  <c:v>0.61999999999999922</c:v>
                </c:pt>
                <c:pt idx="522">
                  <c:v>9.9999999999999645E-2</c:v>
                </c:pt>
                <c:pt idx="523">
                  <c:v>-0.80000000000000071</c:v>
                </c:pt>
                <c:pt idx="524">
                  <c:v>0.74000000000000021</c:v>
                </c:pt>
                <c:pt idx="525">
                  <c:v>-9.9999999999997868E-3</c:v>
                </c:pt>
                <c:pt idx="526">
                  <c:v>0.32000000000000028</c:v>
                </c:pt>
                <c:pt idx="527">
                  <c:v>0.28999999999999915</c:v>
                </c:pt>
                <c:pt idx="528">
                  <c:v>-0.25</c:v>
                </c:pt>
                <c:pt idx="529">
                  <c:v>-0.38999999999999879</c:v>
                </c:pt>
                <c:pt idx="530">
                  <c:v>0.12000000000000099</c:v>
                </c:pt>
                <c:pt idx="531">
                  <c:v>0.30000000000000071</c:v>
                </c:pt>
                <c:pt idx="532">
                  <c:v>-0.54999999999999893</c:v>
                </c:pt>
                <c:pt idx="533">
                  <c:v>-0.35999999999999943</c:v>
                </c:pt>
                <c:pt idx="534">
                  <c:v>-1.9999999999999574E-2</c:v>
                </c:pt>
                <c:pt idx="535">
                  <c:v>-6.0000000000000497E-2</c:v>
                </c:pt>
                <c:pt idx="536">
                  <c:v>-0.21999999999999886</c:v>
                </c:pt>
                <c:pt idx="537">
                  <c:v>-0.1899999999999995</c:v>
                </c:pt>
                <c:pt idx="538">
                  <c:v>-0.16999999999999993</c:v>
                </c:pt>
                <c:pt idx="539">
                  <c:v>-0.37999999999999901</c:v>
                </c:pt>
                <c:pt idx="540">
                  <c:v>-0.25</c:v>
                </c:pt>
                <c:pt idx="541">
                  <c:v>-8.0000000000000071E-2</c:v>
                </c:pt>
                <c:pt idx="542">
                  <c:v>0.28999999999999915</c:v>
                </c:pt>
                <c:pt idx="543">
                  <c:v>-2.3599999999999994</c:v>
                </c:pt>
                <c:pt idx="544">
                  <c:v>-2.0500000000000007</c:v>
                </c:pt>
                <c:pt idx="545">
                  <c:v>-1.9800000000000004</c:v>
                </c:pt>
                <c:pt idx="546">
                  <c:v>1.1099999999999994</c:v>
                </c:pt>
                <c:pt idx="547">
                  <c:v>-0.55999999999999872</c:v>
                </c:pt>
                <c:pt idx="548">
                  <c:v>-0.19999999999999929</c:v>
                </c:pt>
                <c:pt idx="549">
                  <c:v>0.10999999999999943</c:v>
                </c:pt>
                <c:pt idx="550">
                  <c:v>-7.0000000000000284E-2</c:v>
                </c:pt>
                <c:pt idx="551">
                  <c:v>-0.28999999999999915</c:v>
                </c:pt>
                <c:pt idx="552">
                  <c:v>-0.19000000000000128</c:v>
                </c:pt>
                <c:pt idx="553">
                  <c:v>0.82999999999999829</c:v>
                </c:pt>
                <c:pt idx="554">
                  <c:v>8.0000000000001847E-2</c:v>
                </c:pt>
                <c:pt idx="555">
                  <c:v>-0.14000000000000057</c:v>
                </c:pt>
                <c:pt idx="556">
                  <c:v>0.26999999999999957</c:v>
                </c:pt>
                <c:pt idx="557">
                  <c:v>0.53999999999999915</c:v>
                </c:pt>
                <c:pt idx="558">
                  <c:v>7.0000000000000284E-2</c:v>
                </c:pt>
                <c:pt idx="559">
                  <c:v>-0.23000000000000043</c:v>
                </c:pt>
                <c:pt idx="560">
                  <c:v>-0.14000000000000057</c:v>
                </c:pt>
                <c:pt idx="561">
                  <c:v>-0.35999999999999943</c:v>
                </c:pt>
                <c:pt idx="562">
                  <c:v>-0.17999999999999972</c:v>
                </c:pt>
                <c:pt idx="563">
                  <c:v>-0.30000000000000071</c:v>
                </c:pt>
                <c:pt idx="564">
                  <c:v>-1.2999999999999972</c:v>
                </c:pt>
                <c:pt idx="565">
                  <c:v>0.12000000000000099</c:v>
                </c:pt>
                <c:pt idx="566">
                  <c:v>-2.0000000000003126E-2</c:v>
                </c:pt>
                <c:pt idx="567">
                  <c:v>0.27000000000000313</c:v>
                </c:pt>
                <c:pt idx="568">
                  <c:v>-0.37000000000000099</c:v>
                </c:pt>
                <c:pt idx="569">
                  <c:v>0.17999999999999972</c:v>
                </c:pt>
                <c:pt idx="570">
                  <c:v>-0.17999999999999972</c:v>
                </c:pt>
                <c:pt idx="571">
                  <c:v>7.0000000000000284E-2</c:v>
                </c:pt>
                <c:pt idx="572">
                  <c:v>0.26999999999999957</c:v>
                </c:pt>
                <c:pt idx="573">
                  <c:v>-5.9999999999998721E-2</c:v>
                </c:pt>
                <c:pt idx="574">
                  <c:v>-3.0000000000001137E-2</c:v>
                </c:pt>
                <c:pt idx="575">
                  <c:v>-0.19999999999999929</c:v>
                </c:pt>
                <c:pt idx="576">
                  <c:v>3.9999999999999147E-2</c:v>
                </c:pt>
                <c:pt idx="577">
                  <c:v>-0.25</c:v>
                </c:pt>
                <c:pt idx="578">
                  <c:v>-0.12000000000000099</c:v>
                </c:pt>
                <c:pt idx="579">
                  <c:v>3.0000000000001137E-2</c:v>
                </c:pt>
                <c:pt idx="580">
                  <c:v>0.71999999999999886</c:v>
                </c:pt>
                <c:pt idx="581">
                  <c:v>0.57000000000000028</c:v>
                </c:pt>
                <c:pt idx="582">
                  <c:v>-0.10000000000000142</c:v>
                </c:pt>
                <c:pt idx="583">
                  <c:v>-0.41000000000000014</c:v>
                </c:pt>
                <c:pt idx="584">
                  <c:v>-0.25</c:v>
                </c:pt>
                <c:pt idx="585">
                  <c:v>-0.28999999999999915</c:v>
                </c:pt>
                <c:pt idx="586">
                  <c:v>-7.0000000000000284E-2</c:v>
                </c:pt>
                <c:pt idx="587">
                  <c:v>-5.0000000000000711E-2</c:v>
                </c:pt>
                <c:pt idx="588">
                  <c:v>0.55000000000000071</c:v>
                </c:pt>
                <c:pt idx="589">
                  <c:v>7.0000000000000284E-2</c:v>
                </c:pt>
                <c:pt idx="590">
                  <c:v>0.47000000000000242</c:v>
                </c:pt>
                <c:pt idx="591">
                  <c:v>0.17999999999999972</c:v>
                </c:pt>
                <c:pt idx="592">
                  <c:v>-0.28999999999999915</c:v>
                </c:pt>
                <c:pt idx="593">
                  <c:v>-0.60999999999999943</c:v>
                </c:pt>
                <c:pt idx="594">
                  <c:v>0.19999999999999929</c:v>
                </c:pt>
                <c:pt idx="595">
                  <c:v>-0.2099999999999973</c:v>
                </c:pt>
                <c:pt idx="596">
                  <c:v>-0.46999999999999886</c:v>
                </c:pt>
                <c:pt idx="597">
                  <c:v>-0.78000000000000114</c:v>
                </c:pt>
                <c:pt idx="598">
                  <c:v>-0.80000000000000071</c:v>
                </c:pt>
                <c:pt idx="599">
                  <c:v>0.27999999999999758</c:v>
                </c:pt>
                <c:pt idx="600">
                  <c:v>0.50999999999999801</c:v>
                </c:pt>
                <c:pt idx="601">
                  <c:v>0.7099999999999973</c:v>
                </c:pt>
                <c:pt idx="602">
                  <c:v>0.25</c:v>
                </c:pt>
                <c:pt idx="603">
                  <c:v>-0.62000000000000099</c:v>
                </c:pt>
                <c:pt idx="604">
                  <c:v>-0.2099999999999973</c:v>
                </c:pt>
                <c:pt idx="605">
                  <c:v>0.19000000000000128</c:v>
                </c:pt>
                <c:pt idx="606">
                  <c:v>0.14000000000000057</c:v>
                </c:pt>
                <c:pt idx="607">
                  <c:v>0.62000000000000099</c:v>
                </c:pt>
                <c:pt idx="608">
                  <c:v>-0.35999999999999943</c:v>
                </c:pt>
                <c:pt idx="609">
                  <c:v>1.9999999999999574E-2</c:v>
                </c:pt>
                <c:pt idx="610">
                  <c:v>-7.0000000000000284E-2</c:v>
                </c:pt>
                <c:pt idx="611">
                  <c:v>-0.24000000000000199</c:v>
                </c:pt>
                <c:pt idx="612">
                  <c:v>0.13999999999999702</c:v>
                </c:pt>
                <c:pt idx="613">
                  <c:v>-1.0000000000001563E-2</c:v>
                </c:pt>
                <c:pt idx="614">
                  <c:v>-9.9999999999997868E-2</c:v>
                </c:pt>
                <c:pt idx="615">
                  <c:v>3.9999999999999147E-2</c:v>
                </c:pt>
                <c:pt idx="616">
                  <c:v>-0.17999999999999972</c:v>
                </c:pt>
                <c:pt idx="617">
                  <c:v>0.10000000000000142</c:v>
                </c:pt>
                <c:pt idx="618">
                  <c:v>-7.0000000000000284E-2</c:v>
                </c:pt>
                <c:pt idx="619">
                  <c:v>-5.0000000000000711E-2</c:v>
                </c:pt>
                <c:pt idx="620">
                  <c:v>-8.9999999999999858E-2</c:v>
                </c:pt>
                <c:pt idx="621">
                  <c:v>-7.0000000000000284E-2</c:v>
                </c:pt>
                <c:pt idx="622">
                  <c:v>0.42999999999999972</c:v>
                </c:pt>
                <c:pt idx="623">
                  <c:v>-0.25999999999999801</c:v>
                </c:pt>
                <c:pt idx="624">
                  <c:v>-0.12000000000000099</c:v>
                </c:pt>
                <c:pt idx="625">
                  <c:v>0.11000000000000298</c:v>
                </c:pt>
                <c:pt idx="626">
                  <c:v>-0.24000000000000199</c:v>
                </c:pt>
                <c:pt idx="627">
                  <c:v>-0.16999999999999815</c:v>
                </c:pt>
                <c:pt idx="628">
                  <c:v>0.78999999999999915</c:v>
                </c:pt>
                <c:pt idx="629">
                  <c:v>8.9999999999999858E-2</c:v>
                </c:pt>
                <c:pt idx="630">
                  <c:v>0.2099999999999973</c:v>
                </c:pt>
                <c:pt idx="631">
                  <c:v>0.40000000000000213</c:v>
                </c:pt>
                <c:pt idx="632">
                  <c:v>-1.9999999999999574E-2</c:v>
                </c:pt>
                <c:pt idx="633">
                  <c:v>3.0000000000001137E-2</c:v>
                </c:pt>
                <c:pt idx="634">
                  <c:v>0.12000000000000099</c:v>
                </c:pt>
                <c:pt idx="635">
                  <c:v>-9.9999999999980105E-3</c:v>
                </c:pt>
                <c:pt idx="636">
                  <c:v>-0.15000000000000213</c:v>
                </c:pt>
                <c:pt idx="637">
                  <c:v>-5.9999999999998721E-2</c:v>
                </c:pt>
                <c:pt idx="638">
                  <c:v>-0.39000000000000057</c:v>
                </c:pt>
                <c:pt idx="639">
                  <c:v>0</c:v>
                </c:pt>
                <c:pt idx="640">
                  <c:v>-0.44999999999999929</c:v>
                </c:pt>
                <c:pt idx="641">
                  <c:v>-0.51999999999999957</c:v>
                </c:pt>
                <c:pt idx="642">
                  <c:v>0.39000000000000057</c:v>
                </c:pt>
                <c:pt idx="643">
                  <c:v>0.16000000000000014</c:v>
                </c:pt>
                <c:pt idx="644">
                  <c:v>3.9999999999999147E-2</c:v>
                </c:pt>
                <c:pt idx="645">
                  <c:v>-5.9999999999998721E-2</c:v>
                </c:pt>
                <c:pt idx="646">
                  <c:v>0.46999999999999886</c:v>
                </c:pt>
                <c:pt idx="647">
                  <c:v>0.64000000000000057</c:v>
                </c:pt>
                <c:pt idx="648">
                  <c:v>0.60000000000000142</c:v>
                </c:pt>
                <c:pt idx="649">
                  <c:v>-0.76000000000000156</c:v>
                </c:pt>
                <c:pt idx="650">
                  <c:v>-0.34999999999999787</c:v>
                </c:pt>
                <c:pt idx="651">
                  <c:v>-1.9999999999999574E-2</c:v>
                </c:pt>
                <c:pt idx="652">
                  <c:v>5.9999999999998721E-2</c:v>
                </c:pt>
                <c:pt idx="653">
                  <c:v>1.25</c:v>
                </c:pt>
                <c:pt idx="654">
                  <c:v>0.84999999999999787</c:v>
                </c:pt>
                <c:pt idx="655">
                  <c:v>0.32000000000000028</c:v>
                </c:pt>
                <c:pt idx="656">
                  <c:v>0.17000000000000171</c:v>
                </c:pt>
                <c:pt idx="657">
                  <c:v>0.32000000000000028</c:v>
                </c:pt>
                <c:pt idx="658">
                  <c:v>-2.4600000000000009</c:v>
                </c:pt>
                <c:pt idx="659">
                  <c:v>-2.75</c:v>
                </c:pt>
                <c:pt idx="660">
                  <c:v>-1.5500000000000007</c:v>
                </c:pt>
                <c:pt idx="661">
                  <c:v>-1.9999999999999574E-2</c:v>
                </c:pt>
                <c:pt idx="662">
                  <c:v>1.9200000000000017</c:v>
                </c:pt>
                <c:pt idx="663">
                  <c:v>2.4000000000000021</c:v>
                </c:pt>
                <c:pt idx="664">
                  <c:v>1.3699999999999974</c:v>
                </c:pt>
                <c:pt idx="665">
                  <c:v>-0.69999999999999929</c:v>
                </c:pt>
                <c:pt idx="666">
                  <c:v>-0.64999999999999858</c:v>
                </c:pt>
                <c:pt idx="667">
                  <c:v>0.44999999999999929</c:v>
                </c:pt>
                <c:pt idx="668">
                  <c:v>0.92999999999999972</c:v>
                </c:pt>
                <c:pt idx="669">
                  <c:v>0.32000000000000028</c:v>
                </c:pt>
                <c:pt idx="670">
                  <c:v>0.14000000000000057</c:v>
                </c:pt>
                <c:pt idx="671">
                  <c:v>0.14999999999999858</c:v>
                </c:pt>
                <c:pt idx="672">
                  <c:v>-0.41999999999999815</c:v>
                </c:pt>
                <c:pt idx="673">
                  <c:v>-0.80999999999999872</c:v>
                </c:pt>
                <c:pt idx="674">
                  <c:v>-0.65000000000000213</c:v>
                </c:pt>
                <c:pt idx="675">
                  <c:v>-1.0800000000000018</c:v>
                </c:pt>
                <c:pt idx="676">
                  <c:v>0.37999999999999901</c:v>
                </c:pt>
                <c:pt idx="677">
                  <c:v>0.64999999999999858</c:v>
                </c:pt>
                <c:pt idx="678">
                  <c:v>1.1799999999999997</c:v>
                </c:pt>
                <c:pt idx="679">
                  <c:v>0.83999999999999986</c:v>
                </c:pt>
                <c:pt idx="680">
                  <c:v>0.76999999999999957</c:v>
                </c:pt>
                <c:pt idx="681">
                  <c:v>0.23000000000000043</c:v>
                </c:pt>
                <c:pt idx="682">
                  <c:v>-0.23000000000000043</c:v>
                </c:pt>
                <c:pt idx="683">
                  <c:v>-5.0000000000000711E-2</c:v>
                </c:pt>
                <c:pt idx="684">
                  <c:v>-0.48000000000000043</c:v>
                </c:pt>
                <c:pt idx="685">
                  <c:v>-0.69000000000000128</c:v>
                </c:pt>
                <c:pt idx="686">
                  <c:v>-0.17999999999999972</c:v>
                </c:pt>
                <c:pt idx="687">
                  <c:v>7.9999999999998295E-2</c:v>
                </c:pt>
                <c:pt idx="688">
                  <c:v>0.28999999999999915</c:v>
                </c:pt>
                <c:pt idx="689">
                  <c:v>-7.0000000000000284E-2</c:v>
                </c:pt>
                <c:pt idx="690">
                  <c:v>0.92000000000000171</c:v>
                </c:pt>
                <c:pt idx="691">
                  <c:v>-0.64000000000000057</c:v>
                </c:pt>
                <c:pt idx="692">
                  <c:v>-9.9999999999997868E-2</c:v>
                </c:pt>
                <c:pt idx="693">
                  <c:v>-7.0000000000000284E-2</c:v>
                </c:pt>
                <c:pt idx="694">
                  <c:v>1.9999999999999574E-2</c:v>
                </c:pt>
                <c:pt idx="695">
                  <c:v>0.35999999999999943</c:v>
                </c:pt>
                <c:pt idx="696">
                  <c:v>-0.21000000000000085</c:v>
                </c:pt>
                <c:pt idx="697">
                  <c:v>-0.16999999999999815</c:v>
                </c:pt>
                <c:pt idx="698">
                  <c:v>0.10999999999999943</c:v>
                </c:pt>
                <c:pt idx="699">
                  <c:v>0.12000000000000099</c:v>
                </c:pt>
                <c:pt idx="700">
                  <c:v>8.9999999999999858E-2</c:v>
                </c:pt>
                <c:pt idx="701">
                  <c:v>0.17000000000000171</c:v>
                </c:pt>
                <c:pt idx="702">
                  <c:v>0.23000000000000043</c:v>
                </c:pt>
                <c:pt idx="703">
                  <c:v>6.0000000000002274E-2</c:v>
                </c:pt>
                <c:pt idx="704">
                  <c:v>-3.9999999999999147E-2</c:v>
                </c:pt>
                <c:pt idx="705">
                  <c:v>-5.0000000000000711E-2</c:v>
                </c:pt>
                <c:pt idx="706">
                  <c:v>9.9999999999997868E-2</c:v>
                </c:pt>
                <c:pt idx="707">
                  <c:v>0.24000000000000199</c:v>
                </c:pt>
                <c:pt idx="708">
                  <c:v>-0.30999999999999872</c:v>
                </c:pt>
                <c:pt idx="709">
                  <c:v>0.75999999999999801</c:v>
                </c:pt>
                <c:pt idx="710">
                  <c:v>0.5</c:v>
                </c:pt>
                <c:pt idx="711">
                  <c:v>-0.20000000000000284</c:v>
                </c:pt>
                <c:pt idx="712">
                  <c:v>-8.9999999999999858E-2</c:v>
                </c:pt>
                <c:pt idx="713">
                  <c:v>0.14000000000000057</c:v>
                </c:pt>
                <c:pt idx="714">
                  <c:v>-1.0000000000001563E-2</c:v>
                </c:pt>
                <c:pt idx="715">
                  <c:v>0.25</c:v>
                </c:pt>
                <c:pt idx="716">
                  <c:v>1.1600000000000001</c:v>
                </c:pt>
                <c:pt idx="717">
                  <c:v>1.8299999999999983</c:v>
                </c:pt>
                <c:pt idx="718">
                  <c:v>2.1099999999999994</c:v>
                </c:pt>
                <c:pt idx="719">
                  <c:v>1.0300000000000011</c:v>
                </c:pt>
                <c:pt idx="720">
                  <c:v>2.1499999999999986</c:v>
                </c:pt>
                <c:pt idx="721">
                  <c:v>1.9100000000000001</c:v>
                </c:pt>
                <c:pt idx="722">
                  <c:v>2.0300000000000011</c:v>
                </c:pt>
                <c:pt idx="723">
                  <c:v>1.7600000000000016</c:v>
                </c:pt>
                <c:pt idx="724">
                  <c:v>2.6400000000000006</c:v>
                </c:pt>
                <c:pt idx="725">
                  <c:v>0.94000000000000128</c:v>
                </c:pt>
                <c:pt idx="726">
                  <c:v>0.44999999999999929</c:v>
                </c:pt>
                <c:pt idx="727">
                  <c:v>0.10999999999999943</c:v>
                </c:pt>
                <c:pt idx="728">
                  <c:v>-2.9999999999997584E-2</c:v>
                </c:pt>
                <c:pt idx="729">
                  <c:v>6.0000000000002274E-2</c:v>
                </c:pt>
                <c:pt idx="730">
                  <c:v>-5.0000000000000711E-2</c:v>
                </c:pt>
                <c:pt idx="731">
                  <c:v>-0.89999999999999858</c:v>
                </c:pt>
                <c:pt idx="732">
                  <c:v>-1.3900000000000006</c:v>
                </c:pt>
                <c:pt idx="733">
                  <c:v>-1.5899999999999999</c:v>
                </c:pt>
                <c:pt idx="734">
                  <c:v>-1.0599999999999987</c:v>
                </c:pt>
                <c:pt idx="735">
                  <c:v>0.5</c:v>
                </c:pt>
                <c:pt idx="736">
                  <c:v>9.9999999999997868E-2</c:v>
                </c:pt>
                <c:pt idx="737">
                  <c:v>-0.78999999999999915</c:v>
                </c:pt>
                <c:pt idx="738">
                  <c:v>-0.66000000000000014</c:v>
                </c:pt>
                <c:pt idx="739">
                  <c:v>-0.27999999999999758</c:v>
                </c:pt>
                <c:pt idx="740">
                  <c:v>0.25</c:v>
                </c:pt>
                <c:pt idx="741">
                  <c:v>0.58999999999999986</c:v>
                </c:pt>
                <c:pt idx="742">
                  <c:v>0.19000000000000128</c:v>
                </c:pt>
                <c:pt idx="743">
                  <c:v>-2.25</c:v>
                </c:pt>
                <c:pt idx="744">
                  <c:v>-0.23000000000000043</c:v>
                </c:pt>
                <c:pt idx="745">
                  <c:v>-0.60999999999999943</c:v>
                </c:pt>
                <c:pt idx="746">
                  <c:v>-0.36999999999999744</c:v>
                </c:pt>
                <c:pt idx="747">
                  <c:v>-1.1600000000000001</c:v>
                </c:pt>
                <c:pt idx="748">
                  <c:v>-0.5</c:v>
                </c:pt>
                <c:pt idx="749">
                  <c:v>0.73000000000000043</c:v>
                </c:pt>
                <c:pt idx="750">
                  <c:v>0.25999999999999801</c:v>
                </c:pt>
                <c:pt idx="751">
                  <c:v>0.16999999999999815</c:v>
                </c:pt>
                <c:pt idx="752">
                  <c:v>0.41000000000000014</c:v>
                </c:pt>
                <c:pt idx="753">
                  <c:v>-2.370000000000001</c:v>
                </c:pt>
                <c:pt idx="754">
                  <c:v>0.32000000000000028</c:v>
                </c:pt>
                <c:pt idx="755">
                  <c:v>-0.57999999999999829</c:v>
                </c:pt>
                <c:pt idx="756">
                  <c:v>-7.9999999999998295E-2</c:v>
                </c:pt>
                <c:pt idx="757">
                  <c:v>3.9999999999999147E-2</c:v>
                </c:pt>
                <c:pt idx="758">
                  <c:v>0.30999999999999872</c:v>
                </c:pt>
                <c:pt idx="759">
                  <c:v>0.26999999999999957</c:v>
                </c:pt>
                <c:pt idx="760">
                  <c:v>-0.39000000000000057</c:v>
                </c:pt>
                <c:pt idx="761">
                  <c:v>-4.00000000000027E-2</c:v>
                </c:pt>
                <c:pt idx="762">
                  <c:v>-0.57000000000000028</c:v>
                </c:pt>
                <c:pt idx="763">
                  <c:v>-0.21999999999999886</c:v>
                </c:pt>
                <c:pt idx="764">
                  <c:v>0.19999999999999929</c:v>
                </c:pt>
                <c:pt idx="765">
                  <c:v>0.56000000000000227</c:v>
                </c:pt>
                <c:pt idx="766">
                  <c:v>1.2200000000000024</c:v>
                </c:pt>
                <c:pt idx="767">
                  <c:v>0.48999999999999844</c:v>
                </c:pt>
                <c:pt idx="768">
                  <c:v>0.5</c:v>
                </c:pt>
                <c:pt idx="769">
                  <c:v>0.89000000000000057</c:v>
                </c:pt>
                <c:pt idx="770">
                  <c:v>-9.9999999999980105E-3</c:v>
                </c:pt>
                <c:pt idx="771">
                  <c:v>0.21000000000000085</c:v>
                </c:pt>
                <c:pt idx="772">
                  <c:v>0.67999999999999972</c:v>
                </c:pt>
                <c:pt idx="773">
                  <c:v>1.0899999999999999</c:v>
                </c:pt>
                <c:pt idx="774">
                  <c:v>0.94999999999999929</c:v>
                </c:pt>
                <c:pt idx="775">
                  <c:v>0.60999999999999943</c:v>
                </c:pt>
                <c:pt idx="776">
                  <c:v>-1.9999999999999574E-2</c:v>
                </c:pt>
                <c:pt idx="777">
                  <c:v>1.5599999999999987</c:v>
                </c:pt>
                <c:pt idx="778">
                  <c:v>1.2899999999999991</c:v>
                </c:pt>
                <c:pt idx="779">
                  <c:v>0.66999999999999815</c:v>
                </c:pt>
                <c:pt idx="780">
                  <c:v>0.37999999999999901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00-4938-AE12-A69839627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522592"/>
        <c:axId val="592517312"/>
      </c:lineChart>
      <c:catAx>
        <c:axId val="592522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92517312"/>
        <c:crosses val="autoZero"/>
        <c:auto val="1"/>
        <c:lblAlgn val="ctr"/>
        <c:lblOffset val="100"/>
        <c:noMultiLvlLbl val="0"/>
      </c:catAx>
      <c:valAx>
        <c:axId val="59251731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Error</a:t>
                </a:r>
                <a:r>
                  <a:rPr lang="es-CL" baseline="0"/>
                  <a:t> de velocidad (cm/min)</a:t>
                </a:r>
                <a:endParaRPr lang="es-C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92522592"/>
        <c:crosses val="autoZero"/>
        <c:crossBetween val="between"/>
        <c:majorUnit val="2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0.70426334208223973"/>
          <c:y val="6.1341498979294258E-2"/>
          <c:w val="0.24851443569553805"/>
          <c:h val="0.18287255759696705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13670166229222"/>
          <c:y val="5.0925925925925923E-2"/>
          <c:w val="0.82945997375328084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'error (2)'!$G$1</c:f>
              <c:strCache>
                <c:ptCount val="1"/>
                <c:pt idx="0">
                  <c:v>Experimento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'error (2)'!$G$2:$G$782</c:f>
              <c:numCache>
                <c:formatCode>General</c:formatCode>
                <c:ptCount val="781"/>
                <c:pt idx="0">
                  <c:v>-0.19999999999999929</c:v>
                </c:pt>
                <c:pt idx="1">
                  <c:v>-0.10000000000000142</c:v>
                </c:pt>
                <c:pt idx="2">
                  <c:v>0.19999999999999929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9.9999999999999645E-2</c:v>
                </c:pt>
                <c:pt idx="8">
                  <c:v>-0.20000000000000107</c:v>
                </c:pt>
                <c:pt idx="9">
                  <c:v>9.9999999999999645E-2</c:v>
                </c:pt>
                <c:pt idx="10">
                  <c:v>-9.9999999999999645E-2</c:v>
                </c:pt>
                <c:pt idx="11">
                  <c:v>0</c:v>
                </c:pt>
                <c:pt idx="12">
                  <c:v>-0.19999999999999929</c:v>
                </c:pt>
                <c:pt idx="13">
                  <c:v>0.20000000000000107</c:v>
                </c:pt>
                <c:pt idx="14">
                  <c:v>-0.30000000000000071</c:v>
                </c:pt>
                <c:pt idx="15">
                  <c:v>0</c:v>
                </c:pt>
                <c:pt idx="16">
                  <c:v>0.40000000000000036</c:v>
                </c:pt>
                <c:pt idx="17">
                  <c:v>-0.10000000000000142</c:v>
                </c:pt>
                <c:pt idx="18">
                  <c:v>0</c:v>
                </c:pt>
                <c:pt idx="19">
                  <c:v>-0.20000000000000107</c:v>
                </c:pt>
                <c:pt idx="20">
                  <c:v>-0.59999999999999964</c:v>
                </c:pt>
                <c:pt idx="21">
                  <c:v>-0.10000000000000142</c:v>
                </c:pt>
                <c:pt idx="22">
                  <c:v>-0.69999999999999929</c:v>
                </c:pt>
                <c:pt idx="23">
                  <c:v>-0.20000000000000107</c:v>
                </c:pt>
                <c:pt idx="24">
                  <c:v>0.20000000000000107</c:v>
                </c:pt>
                <c:pt idx="25">
                  <c:v>-0.19999999999999929</c:v>
                </c:pt>
                <c:pt idx="26">
                  <c:v>-0.19999999999999929</c:v>
                </c:pt>
                <c:pt idx="27">
                  <c:v>0.20000000000000107</c:v>
                </c:pt>
                <c:pt idx="28">
                  <c:v>-0.10000000000000142</c:v>
                </c:pt>
                <c:pt idx="29">
                  <c:v>-0.30000000000000071</c:v>
                </c:pt>
                <c:pt idx="30">
                  <c:v>-9.9999999999999645E-2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-0.5</c:v>
                </c:pt>
                <c:pt idx="35">
                  <c:v>0.10000000000000142</c:v>
                </c:pt>
                <c:pt idx="36">
                  <c:v>0</c:v>
                </c:pt>
                <c:pt idx="37">
                  <c:v>0.10000000000000142</c:v>
                </c:pt>
                <c:pt idx="38">
                  <c:v>0.40000000000000036</c:v>
                </c:pt>
                <c:pt idx="39">
                  <c:v>-0.30000000000000071</c:v>
                </c:pt>
                <c:pt idx="40">
                  <c:v>-0.10000000000000142</c:v>
                </c:pt>
                <c:pt idx="41">
                  <c:v>-0.40000000000000036</c:v>
                </c:pt>
                <c:pt idx="42">
                  <c:v>0.10000000000000142</c:v>
                </c:pt>
                <c:pt idx="43">
                  <c:v>-0.20000000000000107</c:v>
                </c:pt>
                <c:pt idx="44">
                  <c:v>0</c:v>
                </c:pt>
                <c:pt idx="45">
                  <c:v>0</c:v>
                </c:pt>
                <c:pt idx="46">
                  <c:v>-0.30000000000000071</c:v>
                </c:pt>
                <c:pt idx="47">
                  <c:v>-0.20000000000000107</c:v>
                </c:pt>
                <c:pt idx="48">
                  <c:v>-0.20000000000000107</c:v>
                </c:pt>
                <c:pt idx="49">
                  <c:v>-0.10000000000000142</c:v>
                </c:pt>
                <c:pt idx="50">
                  <c:v>-0.10000000000000142</c:v>
                </c:pt>
                <c:pt idx="51">
                  <c:v>-0.40000000000000036</c:v>
                </c:pt>
                <c:pt idx="52">
                  <c:v>-0.30000000000000071</c:v>
                </c:pt>
                <c:pt idx="53">
                  <c:v>9.9999999999999645E-2</c:v>
                </c:pt>
                <c:pt idx="54">
                  <c:v>0</c:v>
                </c:pt>
                <c:pt idx="55">
                  <c:v>0</c:v>
                </c:pt>
                <c:pt idx="56">
                  <c:v>-0.30000000000000071</c:v>
                </c:pt>
                <c:pt idx="57">
                  <c:v>-9.9999999999999645E-2</c:v>
                </c:pt>
                <c:pt idx="58">
                  <c:v>-0.20000000000000107</c:v>
                </c:pt>
                <c:pt idx="59">
                  <c:v>0</c:v>
                </c:pt>
                <c:pt idx="60">
                  <c:v>0.19999999999999929</c:v>
                </c:pt>
                <c:pt idx="61">
                  <c:v>-0.30000000000000071</c:v>
                </c:pt>
                <c:pt idx="62">
                  <c:v>-0.29999999999999893</c:v>
                </c:pt>
                <c:pt idx="63">
                  <c:v>-0.30000000000000071</c:v>
                </c:pt>
                <c:pt idx="64">
                  <c:v>-0.29999999999999893</c:v>
                </c:pt>
                <c:pt idx="65">
                  <c:v>-0.30000000000000071</c:v>
                </c:pt>
                <c:pt idx="66">
                  <c:v>-0.59999999999999964</c:v>
                </c:pt>
                <c:pt idx="67">
                  <c:v>-1</c:v>
                </c:pt>
                <c:pt idx="68">
                  <c:v>-1.0999999999999996</c:v>
                </c:pt>
                <c:pt idx="69">
                  <c:v>-1.3000000000000007</c:v>
                </c:pt>
                <c:pt idx="70">
                  <c:v>-0.69999999999999929</c:v>
                </c:pt>
                <c:pt idx="71">
                  <c:v>-1.2000000000000011</c:v>
                </c:pt>
                <c:pt idx="72">
                  <c:v>-0.90000000000000036</c:v>
                </c:pt>
                <c:pt idx="73">
                  <c:v>-1.1000000000000014</c:v>
                </c:pt>
                <c:pt idx="74">
                  <c:v>-1</c:v>
                </c:pt>
                <c:pt idx="75">
                  <c:v>-0.89999999999999858</c:v>
                </c:pt>
                <c:pt idx="76">
                  <c:v>-0.90000000000000036</c:v>
                </c:pt>
                <c:pt idx="77">
                  <c:v>-0.59999999999999964</c:v>
                </c:pt>
                <c:pt idx="78">
                  <c:v>-0.79999999999999893</c:v>
                </c:pt>
                <c:pt idx="79">
                  <c:v>-0.59999999999999964</c:v>
                </c:pt>
                <c:pt idx="80">
                  <c:v>-1.0999999999999996</c:v>
                </c:pt>
                <c:pt idx="81">
                  <c:v>-0.79999999999999893</c:v>
                </c:pt>
                <c:pt idx="82">
                  <c:v>-0.60000000000000142</c:v>
                </c:pt>
                <c:pt idx="83">
                  <c:v>-1.2000000000000011</c:v>
                </c:pt>
                <c:pt idx="84">
                  <c:v>-0.80000000000000071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-0.70000000000000107</c:v>
                </c:pt>
                <c:pt idx="89">
                  <c:v>-0.70000000000000107</c:v>
                </c:pt>
                <c:pt idx="90">
                  <c:v>-1.1999999999999993</c:v>
                </c:pt>
                <c:pt idx="91">
                  <c:v>-1.0999999999999996</c:v>
                </c:pt>
                <c:pt idx="92">
                  <c:v>-0.69999999999999929</c:v>
                </c:pt>
                <c:pt idx="93">
                  <c:v>-0.79999999999999893</c:v>
                </c:pt>
                <c:pt idx="94">
                  <c:v>-1</c:v>
                </c:pt>
                <c:pt idx="95">
                  <c:v>-0.89999999999999858</c:v>
                </c:pt>
                <c:pt idx="96">
                  <c:v>-1.1999999999999993</c:v>
                </c:pt>
                <c:pt idx="97">
                  <c:v>-1.4000000000000004</c:v>
                </c:pt>
                <c:pt idx="98">
                  <c:v>-2.9000000000000004</c:v>
                </c:pt>
                <c:pt idx="99">
                  <c:v>-3.2999999999999989</c:v>
                </c:pt>
                <c:pt idx="100">
                  <c:v>-4.5</c:v>
                </c:pt>
                <c:pt idx="101">
                  <c:v>-7.7999999999999989</c:v>
                </c:pt>
                <c:pt idx="102">
                  <c:v>-9.3999999999999986</c:v>
                </c:pt>
                <c:pt idx="103">
                  <c:v>-13.700000000000001</c:v>
                </c:pt>
                <c:pt idx="104">
                  <c:v>-13.8</c:v>
                </c:pt>
                <c:pt idx="105">
                  <c:v>-23.900000000000002</c:v>
                </c:pt>
                <c:pt idx="106">
                  <c:v>-25.5</c:v>
                </c:pt>
                <c:pt idx="107">
                  <c:v>-24.1</c:v>
                </c:pt>
                <c:pt idx="108">
                  <c:v>-18</c:v>
                </c:pt>
                <c:pt idx="109">
                  <c:v>-6.7000000000000028</c:v>
                </c:pt>
                <c:pt idx="110">
                  <c:v>-2.5</c:v>
                </c:pt>
                <c:pt idx="111">
                  <c:v>0.89999999999999858</c:v>
                </c:pt>
                <c:pt idx="112">
                  <c:v>1.1000000000000014</c:v>
                </c:pt>
                <c:pt idx="113">
                  <c:v>-1.6000000000000014</c:v>
                </c:pt>
                <c:pt idx="114">
                  <c:v>1.9000000000000057</c:v>
                </c:pt>
                <c:pt idx="115">
                  <c:v>3.5</c:v>
                </c:pt>
                <c:pt idx="116">
                  <c:v>0.79999999999999716</c:v>
                </c:pt>
                <c:pt idx="117">
                  <c:v>4.1999999999999957</c:v>
                </c:pt>
                <c:pt idx="118">
                  <c:v>2.2000000000000028</c:v>
                </c:pt>
                <c:pt idx="119">
                  <c:v>-1.7000000000000028</c:v>
                </c:pt>
                <c:pt idx="120">
                  <c:v>1.5</c:v>
                </c:pt>
                <c:pt idx="121">
                  <c:v>2.9000000000000021</c:v>
                </c:pt>
                <c:pt idx="122">
                  <c:v>2</c:v>
                </c:pt>
                <c:pt idx="123">
                  <c:v>5.8999999999999986</c:v>
                </c:pt>
                <c:pt idx="124">
                  <c:v>7.3999999999999986</c:v>
                </c:pt>
                <c:pt idx="125">
                  <c:v>7.1999999999999993</c:v>
                </c:pt>
                <c:pt idx="126">
                  <c:v>9.4</c:v>
                </c:pt>
                <c:pt idx="127">
                  <c:v>6.1999999999999993</c:v>
                </c:pt>
                <c:pt idx="128">
                  <c:v>0.20000000000000018</c:v>
                </c:pt>
                <c:pt idx="129">
                  <c:v>1.5000000000000004</c:v>
                </c:pt>
                <c:pt idx="130">
                  <c:v>0.90000000000000036</c:v>
                </c:pt>
                <c:pt idx="131">
                  <c:v>1.5999999999999996</c:v>
                </c:pt>
                <c:pt idx="132">
                  <c:v>-0.70000000000000018</c:v>
                </c:pt>
                <c:pt idx="133">
                  <c:v>-1.2999999999999998</c:v>
                </c:pt>
                <c:pt idx="134">
                  <c:v>1.4000000000000004</c:v>
                </c:pt>
                <c:pt idx="135">
                  <c:v>2.6999999999999993</c:v>
                </c:pt>
                <c:pt idx="136">
                  <c:v>3.9000000000000004</c:v>
                </c:pt>
                <c:pt idx="137">
                  <c:v>4.4999999999999991</c:v>
                </c:pt>
                <c:pt idx="138">
                  <c:v>3.9000000000000004</c:v>
                </c:pt>
                <c:pt idx="139">
                  <c:v>6.5</c:v>
                </c:pt>
                <c:pt idx="140">
                  <c:v>6.7999999999999989</c:v>
                </c:pt>
                <c:pt idx="141">
                  <c:v>4</c:v>
                </c:pt>
                <c:pt idx="142">
                  <c:v>1</c:v>
                </c:pt>
                <c:pt idx="143">
                  <c:v>0.5</c:v>
                </c:pt>
                <c:pt idx="144">
                  <c:v>1</c:v>
                </c:pt>
                <c:pt idx="145">
                  <c:v>1.3</c:v>
                </c:pt>
                <c:pt idx="146">
                  <c:v>1.7999999999999998</c:v>
                </c:pt>
                <c:pt idx="147">
                  <c:v>3.5</c:v>
                </c:pt>
                <c:pt idx="148">
                  <c:v>1.2</c:v>
                </c:pt>
                <c:pt idx="149">
                  <c:v>-1.3</c:v>
                </c:pt>
                <c:pt idx="150">
                  <c:v>-2.2000000000000002</c:v>
                </c:pt>
                <c:pt idx="151">
                  <c:v>-1.3</c:v>
                </c:pt>
                <c:pt idx="152">
                  <c:v>0</c:v>
                </c:pt>
                <c:pt idx="153">
                  <c:v>1.3</c:v>
                </c:pt>
                <c:pt idx="154">
                  <c:v>-0.7</c:v>
                </c:pt>
                <c:pt idx="155">
                  <c:v>3.6</c:v>
                </c:pt>
                <c:pt idx="156">
                  <c:v>-2.2999999999999998</c:v>
                </c:pt>
                <c:pt idx="157">
                  <c:v>-1.5</c:v>
                </c:pt>
                <c:pt idx="158">
                  <c:v>-2.2999999999999998</c:v>
                </c:pt>
                <c:pt idx="159">
                  <c:v>1.1000000000000001</c:v>
                </c:pt>
                <c:pt idx="160">
                  <c:v>0.89999999999999991</c:v>
                </c:pt>
                <c:pt idx="161">
                  <c:v>0.19999999999999929</c:v>
                </c:pt>
                <c:pt idx="162">
                  <c:v>-1.0999999999999996</c:v>
                </c:pt>
                <c:pt idx="163">
                  <c:v>-0.5</c:v>
                </c:pt>
                <c:pt idx="164">
                  <c:v>-2.2000000000000002</c:v>
                </c:pt>
                <c:pt idx="165">
                  <c:v>-0.40000000000000036</c:v>
                </c:pt>
                <c:pt idx="166">
                  <c:v>-2.6000000000000005</c:v>
                </c:pt>
                <c:pt idx="167">
                  <c:v>2.0999999999999996</c:v>
                </c:pt>
                <c:pt idx="168">
                  <c:v>-2.9</c:v>
                </c:pt>
                <c:pt idx="169">
                  <c:v>0.40000000000000036</c:v>
                </c:pt>
                <c:pt idx="170">
                  <c:v>-5.6999999999999993</c:v>
                </c:pt>
                <c:pt idx="171">
                  <c:v>-8.4</c:v>
                </c:pt>
                <c:pt idx="172">
                  <c:v>-5.7999999999999989</c:v>
                </c:pt>
                <c:pt idx="173">
                  <c:v>0</c:v>
                </c:pt>
                <c:pt idx="174">
                  <c:v>-0.29999999999999893</c:v>
                </c:pt>
                <c:pt idx="175">
                  <c:v>-9.9999999999999645E-2</c:v>
                </c:pt>
                <c:pt idx="176">
                  <c:v>-0.89999999999999858</c:v>
                </c:pt>
                <c:pt idx="177">
                  <c:v>-0.90000000000000036</c:v>
                </c:pt>
                <c:pt idx="178">
                  <c:v>-0.5</c:v>
                </c:pt>
                <c:pt idx="179">
                  <c:v>-0.90000000000000036</c:v>
                </c:pt>
                <c:pt idx="180">
                  <c:v>-0.80000000000000071</c:v>
                </c:pt>
                <c:pt idx="181">
                  <c:v>-0.19999999999999929</c:v>
                </c:pt>
                <c:pt idx="182">
                  <c:v>-0.19999999999999929</c:v>
                </c:pt>
                <c:pt idx="183">
                  <c:v>-0.59999999999999964</c:v>
                </c:pt>
                <c:pt idx="184">
                  <c:v>-0.19999999999999929</c:v>
                </c:pt>
                <c:pt idx="185">
                  <c:v>0</c:v>
                </c:pt>
                <c:pt idx="186">
                  <c:v>-0.10000000000000142</c:v>
                </c:pt>
                <c:pt idx="187">
                  <c:v>-0.59999999999999964</c:v>
                </c:pt>
                <c:pt idx="188">
                  <c:v>-1.2999999999999989</c:v>
                </c:pt>
                <c:pt idx="189">
                  <c:v>-0.90000000000000036</c:v>
                </c:pt>
                <c:pt idx="190">
                  <c:v>-1.3000000000000007</c:v>
                </c:pt>
                <c:pt idx="191">
                  <c:v>-1.1999999999999993</c:v>
                </c:pt>
                <c:pt idx="192">
                  <c:v>-1.2000000000000011</c:v>
                </c:pt>
                <c:pt idx="193">
                  <c:v>-0.29999999999999893</c:v>
                </c:pt>
                <c:pt idx="194">
                  <c:v>-9.9999999999999645E-2</c:v>
                </c:pt>
                <c:pt idx="195">
                  <c:v>-0.5</c:v>
                </c:pt>
                <c:pt idx="196">
                  <c:v>-0.5</c:v>
                </c:pt>
                <c:pt idx="197">
                  <c:v>-0.60000000000000142</c:v>
                </c:pt>
                <c:pt idx="198">
                  <c:v>-0.29999999999999893</c:v>
                </c:pt>
                <c:pt idx="199">
                  <c:v>-0.59999999999999964</c:v>
                </c:pt>
                <c:pt idx="200">
                  <c:v>-0.30000000000000071</c:v>
                </c:pt>
                <c:pt idx="201">
                  <c:v>0</c:v>
                </c:pt>
                <c:pt idx="202">
                  <c:v>0</c:v>
                </c:pt>
                <c:pt idx="203">
                  <c:v>-0.19999999999999929</c:v>
                </c:pt>
                <c:pt idx="204">
                  <c:v>-9.9999999999999645E-2</c:v>
                </c:pt>
                <c:pt idx="205">
                  <c:v>-0.5</c:v>
                </c:pt>
                <c:pt idx="206">
                  <c:v>9.9999999999999645E-2</c:v>
                </c:pt>
                <c:pt idx="207">
                  <c:v>0</c:v>
                </c:pt>
                <c:pt idx="208">
                  <c:v>-9.9999999999999645E-2</c:v>
                </c:pt>
                <c:pt idx="209">
                  <c:v>-0.30000000000000071</c:v>
                </c:pt>
                <c:pt idx="210">
                  <c:v>-0.40000000000000036</c:v>
                </c:pt>
                <c:pt idx="211">
                  <c:v>-0.29999999999999893</c:v>
                </c:pt>
                <c:pt idx="212">
                  <c:v>0</c:v>
                </c:pt>
                <c:pt idx="213">
                  <c:v>-0.40000000000000036</c:v>
                </c:pt>
                <c:pt idx="214">
                  <c:v>-0.40000000000000036</c:v>
                </c:pt>
                <c:pt idx="215">
                  <c:v>-1</c:v>
                </c:pt>
                <c:pt idx="216">
                  <c:v>-0.90000000000000036</c:v>
                </c:pt>
                <c:pt idx="217">
                  <c:v>-1.4000000000000004</c:v>
                </c:pt>
                <c:pt idx="218">
                  <c:v>1</c:v>
                </c:pt>
                <c:pt idx="219">
                  <c:v>5.4</c:v>
                </c:pt>
                <c:pt idx="220">
                  <c:v>6.2000000000000011</c:v>
                </c:pt>
                <c:pt idx="221">
                  <c:v>3.5999999999999996</c:v>
                </c:pt>
                <c:pt idx="222">
                  <c:v>1</c:v>
                </c:pt>
                <c:pt idx="223">
                  <c:v>-2.2999999999999998</c:v>
                </c:pt>
                <c:pt idx="224">
                  <c:v>-3.8</c:v>
                </c:pt>
                <c:pt idx="225">
                  <c:v>-3.1000000000000014</c:v>
                </c:pt>
                <c:pt idx="226">
                  <c:v>0.5</c:v>
                </c:pt>
                <c:pt idx="227">
                  <c:v>2.6999999999999993</c:v>
                </c:pt>
                <c:pt idx="228">
                  <c:v>-3.8000000000000007</c:v>
                </c:pt>
                <c:pt idx="229">
                  <c:v>-15.700000000000001</c:v>
                </c:pt>
                <c:pt idx="230">
                  <c:v>-14.6</c:v>
                </c:pt>
                <c:pt idx="231">
                  <c:v>4.3000000000000007</c:v>
                </c:pt>
                <c:pt idx="232">
                  <c:v>8.2999999999999972</c:v>
                </c:pt>
                <c:pt idx="233">
                  <c:v>5.6999999999999993</c:v>
                </c:pt>
                <c:pt idx="234">
                  <c:v>-5.3000000000000007</c:v>
                </c:pt>
                <c:pt idx="235">
                  <c:v>-12.399999999999999</c:v>
                </c:pt>
                <c:pt idx="236">
                  <c:v>-11.5</c:v>
                </c:pt>
                <c:pt idx="237">
                  <c:v>-14</c:v>
                </c:pt>
                <c:pt idx="238">
                  <c:v>-6.5</c:v>
                </c:pt>
                <c:pt idx="239">
                  <c:v>-3.3999999999999986</c:v>
                </c:pt>
                <c:pt idx="240">
                  <c:v>0</c:v>
                </c:pt>
                <c:pt idx="241">
                  <c:v>7.3999999999999986</c:v>
                </c:pt>
                <c:pt idx="242">
                  <c:v>14.499999999999996</c:v>
                </c:pt>
                <c:pt idx="243">
                  <c:v>21</c:v>
                </c:pt>
                <c:pt idx="244">
                  <c:v>19.999999999999996</c:v>
                </c:pt>
                <c:pt idx="245">
                  <c:v>19.899999999999999</c:v>
                </c:pt>
                <c:pt idx="246">
                  <c:v>14.1</c:v>
                </c:pt>
                <c:pt idx="247">
                  <c:v>7.3999999999999986</c:v>
                </c:pt>
                <c:pt idx="248">
                  <c:v>-4.5999999999999996</c:v>
                </c:pt>
                <c:pt idx="249">
                  <c:v>-4.8999999999999986</c:v>
                </c:pt>
                <c:pt idx="250">
                  <c:v>-3.7999999999999989</c:v>
                </c:pt>
                <c:pt idx="251">
                  <c:v>0.5</c:v>
                </c:pt>
                <c:pt idx="252">
                  <c:v>2.0999999999999996</c:v>
                </c:pt>
                <c:pt idx="253">
                  <c:v>1.4000000000000004</c:v>
                </c:pt>
                <c:pt idx="254">
                  <c:v>0.5</c:v>
                </c:pt>
                <c:pt idx="255">
                  <c:v>9.9999999999999645E-2</c:v>
                </c:pt>
                <c:pt idx="256">
                  <c:v>0</c:v>
                </c:pt>
                <c:pt idx="257">
                  <c:v>-0.10000000000000142</c:v>
                </c:pt>
                <c:pt idx="258">
                  <c:v>0.19999999999999929</c:v>
                </c:pt>
                <c:pt idx="259">
                  <c:v>0.5</c:v>
                </c:pt>
                <c:pt idx="260">
                  <c:v>0.59999999999999964</c:v>
                </c:pt>
                <c:pt idx="261">
                  <c:v>0.10000000000000142</c:v>
                </c:pt>
                <c:pt idx="262">
                  <c:v>0.10000000000000142</c:v>
                </c:pt>
                <c:pt idx="263">
                  <c:v>0</c:v>
                </c:pt>
                <c:pt idx="264">
                  <c:v>0.30000000000000071</c:v>
                </c:pt>
                <c:pt idx="265">
                  <c:v>0.10000000000000142</c:v>
                </c:pt>
                <c:pt idx="266">
                  <c:v>-0.19999999999999929</c:v>
                </c:pt>
                <c:pt idx="267">
                  <c:v>0.5</c:v>
                </c:pt>
                <c:pt idx="268">
                  <c:v>0.30000000000000071</c:v>
                </c:pt>
                <c:pt idx="269">
                  <c:v>9.9999999999999645E-2</c:v>
                </c:pt>
                <c:pt idx="270">
                  <c:v>0.20000000000000107</c:v>
                </c:pt>
                <c:pt idx="271">
                  <c:v>0</c:v>
                </c:pt>
                <c:pt idx="272">
                  <c:v>-0.40000000000000036</c:v>
                </c:pt>
                <c:pt idx="273">
                  <c:v>0</c:v>
                </c:pt>
                <c:pt idx="274">
                  <c:v>0.20000000000000107</c:v>
                </c:pt>
                <c:pt idx="275">
                  <c:v>0.20000000000000107</c:v>
                </c:pt>
                <c:pt idx="276">
                  <c:v>-0.40000000000000036</c:v>
                </c:pt>
                <c:pt idx="277">
                  <c:v>-0.59999999999999964</c:v>
                </c:pt>
                <c:pt idx="278">
                  <c:v>-0.20000000000000107</c:v>
                </c:pt>
                <c:pt idx="279">
                  <c:v>-0.5</c:v>
                </c:pt>
                <c:pt idx="280">
                  <c:v>-0.20000000000000107</c:v>
                </c:pt>
                <c:pt idx="281">
                  <c:v>-0.40000000000000036</c:v>
                </c:pt>
                <c:pt idx="282">
                  <c:v>0.20000000000000107</c:v>
                </c:pt>
                <c:pt idx="283">
                  <c:v>-0.20000000000000107</c:v>
                </c:pt>
                <c:pt idx="284">
                  <c:v>-9.9999999999999645E-2</c:v>
                </c:pt>
                <c:pt idx="285">
                  <c:v>0</c:v>
                </c:pt>
                <c:pt idx="286">
                  <c:v>-0.19999999999999929</c:v>
                </c:pt>
                <c:pt idx="287">
                  <c:v>-0.30000000000000071</c:v>
                </c:pt>
                <c:pt idx="288">
                  <c:v>0</c:v>
                </c:pt>
                <c:pt idx="289">
                  <c:v>0</c:v>
                </c:pt>
                <c:pt idx="290">
                  <c:v>0.20000000000000107</c:v>
                </c:pt>
                <c:pt idx="291">
                  <c:v>0.69999999999999929</c:v>
                </c:pt>
                <c:pt idx="292">
                  <c:v>0.80000000000000071</c:v>
                </c:pt>
                <c:pt idx="293">
                  <c:v>-1.2999999999999972</c:v>
                </c:pt>
                <c:pt idx="294">
                  <c:v>2.8999999999999986</c:v>
                </c:pt>
                <c:pt idx="295">
                  <c:v>-5.7000000000000028</c:v>
                </c:pt>
                <c:pt idx="296">
                  <c:v>-0.5</c:v>
                </c:pt>
                <c:pt idx="297">
                  <c:v>-2.4000000000000057</c:v>
                </c:pt>
                <c:pt idx="298">
                  <c:v>-0.89999999999999858</c:v>
                </c:pt>
                <c:pt idx="299">
                  <c:v>-5.7000000000000028</c:v>
                </c:pt>
                <c:pt idx="300">
                  <c:v>0.20000000000000284</c:v>
                </c:pt>
                <c:pt idx="301">
                  <c:v>-0.5</c:v>
                </c:pt>
                <c:pt idx="302">
                  <c:v>0.39999999999999947</c:v>
                </c:pt>
                <c:pt idx="303">
                  <c:v>2.3999999999999995</c:v>
                </c:pt>
                <c:pt idx="304">
                  <c:v>0</c:v>
                </c:pt>
                <c:pt idx="305">
                  <c:v>1.6</c:v>
                </c:pt>
                <c:pt idx="306">
                  <c:v>6.6000000000000005</c:v>
                </c:pt>
                <c:pt idx="307">
                  <c:v>6.9</c:v>
                </c:pt>
                <c:pt idx="308">
                  <c:v>4.7999999999999989</c:v>
                </c:pt>
                <c:pt idx="309">
                  <c:v>-8.4</c:v>
                </c:pt>
                <c:pt idx="310">
                  <c:v>-10.5</c:v>
                </c:pt>
                <c:pt idx="311">
                  <c:v>-3.5</c:v>
                </c:pt>
                <c:pt idx="312">
                  <c:v>-0.5</c:v>
                </c:pt>
                <c:pt idx="313">
                  <c:v>2.6</c:v>
                </c:pt>
                <c:pt idx="314">
                  <c:v>-0.5</c:v>
                </c:pt>
                <c:pt idx="315">
                  <c:v>0.4</c:v>
                </c:pt>
                <c:pt idx="316">
                  <c:v>-0.8</c:v>
                </c:pt>
                <c:pt idx="317">
                  <c:v>0</c:v>
                </c:pt>
                <c:pt idx="318">
                  <c:v>-1.1000000000000001</c:v>
                </c:pt>
                <c:pt idx="319">
                  <c:v>-2.2000000000000002</c:v>
                </c:pt>
                <c:pt idx="320">
                  <c:v>-0.10000000000000009</c:v>
                </c:pt>
                <c:pt idx="321">
                  <c:v>0</c:v>
                </c:pt>
                <c:pt idx="322">
                  <c:v>0.90000000000000036</c:v>
                </c:pt>
                <c:pt idx="323">
                  <c:v>-0.5</c:v>
                </c:pt>
                <c:pt idx="324">
                  <c:v>-1.5999999999999996</c:v>
                </c:pt>
                <c:pt idx="325">
                  <c:v>-2.5</c:v>
                </c:pt>
                <c:pt idx="326">
                  <c:v>0</c:v>
                </c:pt>
                <c:pt idx="327">
                  <c:v>-0.20000000000000107</c:v>
                </c:pt>
                <c:pt idx="328">
                  <c:v>9.9999999999999645E-2</c:v>
                </c:pt>
                <c:pt idx="329">
                  <c:v>0.5</c:v>
                </c:pt>
                <c:pt idx="330">
                  <c:v>-9.9999999999999645E-2</c:v>
                </c:pt>
                <c:pt idx="331">
                  <c:v>-0.19999999999999929</c:v>
                </c:pt>
                <c:pt idx="332">
                  <c:v>0.29999999999999893</c:v>
                </c:pt>
                <c:pt idx="333">
                  <c:v>-0.19999999999999929</c:v>
                </c:pt>
                <c:pt idx="334">
                  <c:v>-0.19999999999999929</c:v>
                </c:pt>
                <c:pt idx="335">
                  <c:v>-9.9999999999999645E-2</c:v>
                </c:pt>
                <c:pt idx="336">
                  <c:v>-0.10000000000000142</c:v>
                </c:pt>
                <c:pt idx="337">
                  <c:v>-0.10000000000000142</c:v>
                </c:pt>
                <c:pt idx="338">
                  <c:v>-0.20000000000000107</c:v>
                </c:pt>
                <c:pt idx="339">
                  <c:v>-0.40000000000000036</c:v>
                </c:pt>
                <c:pt idx="340">
                  <c:v>-0.30000000000000071</c:v>
                </c:pt>
                <c:pt idx="341">
                  <c:v>-0.60000000000000142</c:v>
                </c:pt>
                <c:pt idx="342">
                  <c:v>-0.80000000000000071</c:v>
                </c:pt>
                <c:pt idx="343">
                  <c:v>-1.2000000000000011</c:v>
                </c:pt>
                <c:pt idx="344">
                  <c:v>-1.7000000000000011</c:v>
                </c:pt>
                <c:pt idx="345">
                  <c:v>-1.9000000000000004</c:v>
                </c:pt>
                <c:pt idx="346">
                  <c:v>-1.5999999999999996</c:v>
                </c:pt>
                <c:pt idx="347">
                  <c:v>-1.2999999999999989</c:v>
                </c:pt>
                <c:pt idx="348">
                  <c:v>-1.2000000000000011</c:v>
                </c:pt>
                <c:pt idx="349">
                  <c:v>-1.4000000000000004</c:v>
                </c:pt>
                <c:pt idx="350">
                  <c:v>-0.80000000000000071</c:v>
                </c:pt>
                <c:pt idx="351">
                  <c:v>-0.90000000000000036</c:v>
                </c:pt>
                <c:pt idx="352">
                  <c:v>-1.6999999999999993</c:v>
                </c:pt>
                <c:pt idx="353">
                  <c:v>-1.4000000000000004</c:v>
                </c:pt>
                <c:pt idx="354">
                  <c:v>-1.6999999999999993</c:v>
                </c:pt>
                <c:pt idx="355">
                  <c:v>-1</c:v>
                </c:pt>
                <c:pt idx="356">
                  <c:v>-1.4000000000000004</c:v>
                </c:pt>
                <c:pt idx="357">
                  <c:v>-1.5</c:v>
                </c:pt>
                <c:pt idx="358">
                  <c:v>0.89999999999999858</c:v>
                </c:pt>
                <c:pt idx="359">
                  <c:v>2.3000000000000007</c:v>
                </c:pt>
                <c:pt idx="360">
                  <c:v>7.5</c:v>
                </c:pt>
                <c:pt idx="361">
                  <c:v>4.6000000000000014</c:v>
                </c:pt>
                <c:pt idx="362">
                  <c:v>6.1</c:v>
                </c:pt>
                <c:pt idx="363">
                  <c:v>5.1999999999999993</c:v>
                </c:pt>
                <c:pt idx="364">
                  <c:v>6.2000000000000011</c:v>
                </c:pt>
                <c:pt idx="365">
                  <c:v>2.7999999999999989</c:v>
                </c:pt>
                <c:pt idx="366">
                  <c:v>3.9000000000000004</c:v>
                </c:pt>
                <c:pt idx="367">
                  <c:v>8.1</c:v>
                </c:pt>
                <c:pt idx="368">
                  <c:v>8.9999999999999982</c:v>
                </c:pt>
                <c:pt idx="369">
                  <c:v>9</c:v>
                </c:pt>
                <c:pt idx="370">
                  <c:v>4.7000000000000011</c:v>
                </c:pt>
                <c:pt idx="371">
                  <c:v>-5.1000000000000014</c:v>
                </c:pt>
                <c:pt idx="372">
                  <c:v>-14.299999999999999</c:v>
                </c:pt>
                <c:pt idx="373">
                  <c:v>-18</c:v>
                </c:pt>
                <c:pt idx="374">
                  <c:v>-14</c:v>
                </c:pt>
                <c:pt idx="375">
                  <c:v>-10.900000000000002</c:v>
                </c:pt>
                <c:pt idx="376">
                  <c:v>-4.4000000000000004</c:v>
                </c:pt>
                <c:pt idx="377">
                  <c:v>-1.1000000000000014</c:v>
                </c:pt>
                <c:pt idx="378">
                  <c:v>-4.4000000000000021</c:v>
                </c:pt>
                <c:pt idx="379">
                  <c:v>-8</c:v>
                </c:pt>
                <c:pt idx="380">
                  <c:v>-9.8999999999999986</c:v>
                </c:pt>
                <c:pt idx="381">
                  <c:v>-13.500000000000002</c:v>
                </c:pt>
                <c:pt idx="382">
                  <c:v>-13.099999999999998</c:v>
                </c:pt>
                <c:pt idx="383">
                  <c:v>-8.6000000000000014</c:v>
                </c:pt>
                <c:pt idx="384">
                  <c:v>-11.7</c:v>
                </c:pt>
                <c:pt idx="385">
                  <c:v>-9.4999999999999964</c:v>
                </c:pt>
                <c:pt idx="386">
                  <c:v>-16.2</c:v>
                </c:pt>
                <c:pt idx="387">
                  <c:v>-16.3</c:v>
                </c:pt>
                <c:pt idx="388">
                  <c:v>-14.200000000000001</c:v>
                </c:pt>
                <c:pt idx="389">
                  <c:v>-9.1999999999999993</c:v>
                </c:pt>
                <c:pt idx="390">
                  <c:v>-5.5999999999999979</c:v>
                </c:pt>
                <c:pt idx="391">
                  <c:v>4.1000000000000014</c:v>
                </c:pt>
                <c:pt idx="392">
                  <c:v>8.5</c:v>
                </c:pt>
                <c:pt idx="393">
                  <c:v>15.600000000000001</c:v>
                </c:pt>
                <c:pt idx="394">
                  <c:v>23.2</c:v>
                </c:pt>
                <c:pt idx="395">
                  <c:v>26.200000000000003</c:v>
                </c:pt>
                <c:pt idx="396">
                  <c:v>26.3</c:v>
                </c:pt>
                <c:pt idx="397">
                  <c:v>25.799999999999997</c:v>
                </c:pt>
                <c:pt idx="398">
                  <c:v>20.9</c:v>
                </c:pt>
                <c:pt idx="399">
                  <c:v>18.8</c:v>
                </c:pt>
                <c:pt idx="400">
                  <c:v>9.1999999999999993</c:v>
                </c:pt>
                <c:pt idx="401">
                  <c:v>-4.4000000000000021</c:v>
                </c:pt>
                <c:pt idx="402">
                  <c:v>-11.2</c:v>
                </c:pt>
                <c:pt idx="403">
                  <c:v>-8</c:v>
                </c:pt>
                <c:pt idx="404">
                  <c:v>-7.8999999999999986</c:v>
                </c:pt>
                <c:pt idx="405">
                  <c:v>-7.2999999999999989</c:v>
                </c:pt>
                <c:pt idx="406">
                  <c:v>-4.2000000000000011</c:v>
                </c:pt>
                <c:pt idx="407">
                  <c:v>2.1999999999999993</c:v>
                </c:pt>
                <c:pt idx="408">
                  <c:v>1.3000000000000007</c:v>
                </c:pt>
                <c:pt idx="409">
                  <c:v>1.2000000000000028</c:v>
                </c:pt>
                <c:pt idx="410">
                  <c:v>1</c:v>
                </c:pt>
                <c:pt idx="411">
                  <c:v>0.89999999999999858</c:v>
                </c:pt>
                <c:pt idx="412">
                  <c:v>1.1000000000000014</c:v>
                </c:pt>
                <c:pt idx="413">
                  <c:v>0.90000000000000036</c:v>
                </c:pt>
                <c:pt idx="414">
                  <c:v>1.3999999999999986</c:v>
                </c:pt>
                <c:pt idx="415">
                  <c:v>1.3000000000000007</c:v>
                </c:pt>
                <c:pt idx="416">
                  <c:v>1</c:v>
                </c:pt>
                <c:pt idx="417">
                  <c:v>1</c:v>
                </c:pt>
                <c:pt idx="418">
                  <c:v>0.70000000000000107</c:v>
                </c:pt>
                <c:pt idx="419">
                  <c:v>0.60000000000000142</c:v>
                </c:pt>
                <c:pt idx="420">
                  <c:v>1</c:v>
                </c:pt>
                <c:pt idx="421">
                  <c:v>0.5</c:v>
                </c:pt>
                <c:pt idx="422">
                  <c:v>0.79999999999999893</c:v>
                </c:pt>
                <c:pt idx="423">
                  <c:v>0.80000000000000071</c:v>
                </c:pt>
                <c:pt idx="424">
                  <c:v>0.30000000000000071</c:v>
                </c:pt>
                <c:pt idx="425">
                  <c:v>0.70000000000000107</c:v>
                </c:pt>
                <c:pt idx="426">
                  <c:v>1.1000000000000014</c:v>
                </c:pt>
                <c:pt idx="427">
                  <c:v>0.69999999999999929</c:v>
                </c:pt>
                <c:pt idx="428">
                  <c:v>0.80000000000000071</c:v>
                </c:pt>
                <c:pt idx="429">
                  <c:v>0.90000000000000036</c:v>
                </c:pt>
                <c:pt idx="430">
                  <c:v>0.10000000000000142</c:v>
                </c:pt>
                <c:pt idx="431">
                  <c:v>9.9999999999999645E-2</c:v>
                </c:pt>
                <c:pt idx="432">
                  <c:v>-9.9999999999999645E-2</c:v>
                </c:pt>
                <c:pt idx="433">
                  <c:v>9.9999999999999645E-2</c:v>
                </c:pt>
                <c:pt idx="434">
                  <c:v>-9.9999999999999645E-2</c:v>
                </c:pt>
                <c:pt idx="435">
                  <c:v>0.39999999999999858</c:v>
                </c:pt>
                <c:pt idx="436">
                  <c:v>0</c:v>
                </c:pt>
                <c:pt idx="437">
                  <c:v>-0.19999999999999929</c:v>
                </c:pt>
                <c:pt idx="438">
                  <c:v>-0.19999999999999929</c:v>
                </c:pt>
                <c:pt idx="439">
                  <c:v>-0.20000000000000107</c:v>
                </c:pt>
                <c:pt idx="440">
                  <c:v>-0.19999999999999929</c:v>
                </c:pt>
                <c:pt idx="441">
                  <c:v>-0.59999999999999964</c:v>
                </c:pt>
                <c:pt idx="442">
                  <c:v>-0.30000000000000071</c:v>
                </c:pt>
                <c:pt idx="443">
                  <c:v>-0.5</c:v>
                </c:pt>
                <c:pt idx="444">
                  <c:v>-0.59999999999999964</c:v>
                </c:pt>
                <c:pt idx="445">
                  <c:v>-0.20000000000000107</c:v>
                </c:pt>
                <c:pt idx="446">
                  <c:v>9.9999999999999645E-2</c:v>
                </c:pt>
                <c:pt idx="447">
                  <c:v>0</c:v>
                </c:pt>
                <c:pt idx="448">
                  <c:v>-0.70000000000000107</c:v>
                </c:pt>
                <c:pt idx="449">
                  <c:v>-1.5999999999999996</c:v>
                </c:pt>
                <c:pt idx="450">
                  <c:v>-2</c:v>
                </c:pt>
                <c:pt idx="451">
                  <c:v>-4.1000000000000014</c:v>
                </c:pt>
                <c:pt idx="452">
                  <c:v>-6.2999999999999989</c:v>
                </c:pt>
                <c:pt idx="453">
                  <c:v>-8.6000000000000014</c:v>
                </c:pt>
                <c:pt idx="454">
                  <c:v>-14.100000000000001</c:v>
                </c:pt>
                <c:pt idx="455">
                  <c:v>-22.7</c:v>
                </c:pt>
                <c:pt idx="456">
                  <c:v>-30.900000000000002</c:v>
                </c:pt>
                <c:pt idx="457">
                  <c:v>-33.5</c:v>
                </c:pt>
                <c:pt idx="458">
                  <c:v>-32.6</c:v>
                </c:pt>
                <c:pt idx="459">
                  <c:v>-27.7</c:v>
                </c:pt>
                <c:pt idx="460">
                  <c:v>-20.399999999999999</c:v>
                </c:pt>
                <c:pt idx="461">
                  <c:v>-12.399999999999999</c:v>
                </c:pt>
                <c:pt idx="462">
                  <c:v>-5.7000000000000028</c:v>
                </c:pt>
                <c:pt idx="463">
                  <c:v>2.1999999999999957</c:v>
                </c:pt>
                <c:pt idx="464">
                  <c:v>7.6000000000000014</c:v>
                </c:pt>
                <c:pt idx="465">
                  <c:v>9.2999999999999972</c:v>
                </c:pt>
                <c:pt idx="466">
                  <c:v>9.5</c:v>
                </c:pt>
                <c:pt idx="467">
                  <c:v>10.600000000000001</c:v>
                </c:pt>
                <c:pt idx="468">
                  <c:v>9.8999999999999986</c:v>
                </c:pt>
                <c:pt idx="469">
                  <c:v>11.100000000000001</c:v>
                </c:pt>
                <c:pt idx="470">
                  <c:v>13.200000000000003</c:v>
                </c:pt>
                <c:pt idx="471">
                  <c:v>12.300000000000004</c:v>
                </c:pt>
                <c:pt idx="472">
                  <c:v>12.700000000000003</c:v>
                </c:pt>
                <c:pt idx="473">
                  <c:v>14.100000000000001</c:v>
                </c:pt>
                <c:pt idx="474">
                  <c:v>15.899999999999999</c:v>
                </c:pt>
                <c:pt idx="475">
                  <c:v>18.600000000000001</c:v>
                </c:pt>
                <c:pt idx="476">
                  <c:v>22.799999999999997</c:v>
                </c:pt>
                <c:pt idx="477">
                  <c:v>29.1</c:v>
                </c:pt>
                <c:pt idx="478">
                  <c:v>29.5</c:v>
                </c:pt>
                <c:pt idx="479">
                  <c:v>28</c:v>
                </c:pt>
                <c:pt idx="480">
                  <c:v>26.9</c:v>
                </c:pt>
                <c:pt idx="481">
                  <c:v>23.2</c:v>
                </c:pt>
                <c:pt idx="482">
                  <c:v>20</c:v>
                </c:pt>
                <c:pt idx="483">
                  <c:v>15.3</c:v>
                </c:pt>
                <c:pt idx="484">
                  <c:v>8.7999999999999989</c:v>
                </c:pt>
                <c:pt idx="485">
                  <c:v>3.1000000000000005</c:v>
                </c:pt>
                <c:pt idx="486">
                  <c:v>-0.5</c:v>
                </c:pt>
                <c:pt idx="487">
                  <c:v>3.3</c:v>
                </c:pt>
                <c:pt idx="488">
                  <c:v>1.3000000000000003</c:v>
                </c:pt>
                <c:pt idx="489">
                  <c:v>-0.99999999999999956</c:v>
                </c:pt>
                <c:pt idx="490">
                  <c:v>-1.6999999999999997</c:v>
                </c:pt>
                <c:pt idx="491">
                  <c:v>0.5</c:v>
                </c:pt>
                <c:pt idx="492">
                  <c:v>2.2000000000000002</c:v>
                </c:pt>
                <c:pt idx="493">
                  <c:v>2.3000000000000003</c:v>
                </c:pt>
                <c:pt idx="494">
                  <c:v>2.4000000000000004</c:v>
                </c:pt>
                <c:pt idx="495">
                  <c:v>3.2</c:v>
                </c:pt>
                <c:pt idx="496">
                  <c:v>4.4000000000000004</c:v>
                </c:pt>
                <c:pt idx="497">
                  <c:v>3.4</c:v>
                </c:pt>
                <c:pt idx="498">
                  <c:v>2.3000000000000003</c:v>
                </c:pt>
                <c:pt idx="499">
                  <c:v>3.5</c:v>
                </c:pt>
                <c:pt idx="500">
                  <c:v>5</c:v>
                </c:pt>
                <c:pt idx="501">
                  <c:v>0.89999999999999991</c:v>
                </c:pt>
                <c:pt idx="502">
                  <c:v>-1</c:v>
                </c:pt>
                <c:pt idx="503">
                  <c:v>-2</c:v>
                </c:pt>
                <c:pt idx="504">
                  <c:v>-2.1</c:v>
                </c:pt>
                <c:pt idx="505">
                  <c:v>-2.7</c:v>
                </c:pt>
                <c:pt idx="506">
                  <c:v>-2.7</c:v>
                </c:pt>
                <c:pt idx="507">
                  <c:v>-3.1</c:v>
                </c:pt>
                <c:pt idx="508">
                  <c:v>-3.3</c:v>
                </c:pt>
                <c:pt idx="509">
                  <c:v>-2.7</c:v>
                </c:pt>
                <c:pt idx="510">
                  <c:v>-1.7</c:v>
                </c:pt>
                <c:pt idx="511">
                  <c:v>-5.1999999999999993</c:v>
                </c:pt>
                <c:pt idx="512">
                  <c:v>-4.0999999999999996</c:v>
                </c:pt>
                <c:pt idx="513">
                  <c:v>-1.5</c:v>
                </c:pt>
                <c:pt idx="514">
                  <c:v>-6.6000000000000005</c:v>
                </c:pt>
                <c:pt idx="515">
                  <c:v>-3.1999999999999997</c:v>
                </c:pt>
                <c:pt idx="516">
                  <c:v>-2.9</c:v>
                </c:pt>
                <c:pt idx="517">
                  <c:v>-3.9999999999999996</c:v>
                </c:pt>
                <c:pt idx="518">
                  <c:v>-1.8999999999999995</c:v>
                </c:pt>
                <c:pt idx="519">
                  <c:v>-9.8000000000000007</c:v>
                </c:pt>
                <c:pt idx="520">
                  <c:v>-11</c:v>
                </c:pt>
                <c:pt idx="521">
                  <c:v>-9.8999999999999986</c:v>
                </c:pt>
                <c:pt idx="522">
                  <c:v>-9.5</c:v>
                </c:pt>
                <c:pt idx="523">
                  <c:v>-7.8999999999999995</c:v>
                </c:pt>
                <c:pt idx="524">
                  <c:v>-8.7999999999999989</c:v>
                </c:pt>
                <c:pt idx="525">
                  <c:v>-7.5</c:v>
                </c:pt>
                <c:pt idx="526">
                  <c:v>-8.8999999999999986</c:v>
                </c:pt>
                <c:pt idx="527">
                  <c:v>-8.8999999999999986</c:v>
                </c:pt>
                <c:pt idx="528">
                  <c:v>1.5999999999999996</c:v>
                </c:pt>
                <c:pt idx="529">
                  <c:v>-0.30000000000000071</c:v>
                </c:pt>
                <c:pt idx="530">
                  <c:v>-0.5</c:v>
                </c:pt>
                <c:pt idx="531">
                  <c:v>0.20000000000000107</c:v>
                </c:pt>
                <c:pt idx="532">
                  <c:v>0.69999999999999929</c:v>
                </c:pt>
                <c:pt idx="533">
                  <c:v>0.90000000000000036</c:v>
                </c:pt>
                <c:pt idx="534">
                  <c:v>1.0999999999999996</c:v>
                </c:pt>
                <c:pt idx="535">
                  <c:v>0.59999999999999964</c:v>
                </c:pt>
                <c:pt idx="536">
                  <c:v>0.80000000000000071</c:v>
                </c:pt>
                <c:pt idx="537">
                  <c:v>1.3000000000000007</c:v>
                </c:pt>
                <c:pt idx="538">
                  <c:v>1</c:v>
                </c:pt>
                <c:pt idx="539">
                  <c:v>0.80000000000000071</c:v>
                </c:pt>
                <c:pt idx="540">
                  <c:v>0.70000000000000107</c:v>
                </c:pt>
                <c:pt idx="541">
                  <c:v>0.19999999999999929</c:v>
                </c:pt>
                <c:pt idx="542">
                  <c:v>0</c:v>
                </c:pt>
                <c:pt idx="543">
                  <c:v>0.59999999999999964</c:v>
                </c:pt>
                <c:pt idx="544">
                  <c:v>-0.59999999999999964</c:v>
                </c:pt>
                <c:pt idx="545">
                  <c:v>-0.40000000000000036</c:v>
                </c:pt>
                <c:pt idx="546">
                  <c:v>-0.79999999999999893</c:v>
                </c:pt>
                <c:pt idx="547">
                  <c:v>-0.5</c:v>
                </c:pt>
                <c:pt idx="548">
                  <c:v>-0.20000000000000107</c:v>
                </c:pt>
                <c:pt idx="549">
                  <c:v>-0.90000000000000036</c:v>
                </c:pt>
                <c:pt idx="550">
                  <c:v>-1.4000000000000004</c:v>
                </c:pt>
                <c:pt idx="551">
                  <c:v>-1.3000000000000007</c:v>
                </c:pt>
                <c:pt idx="552">
                  <c:v>-0.79999999999999893</c:v>
                </c:pt>
                <c:pt idx="553">
                  <c:v>-0.79999999999999893</c:v>
                </c:pt>
                <c:pt idx="554">
                  <c:v>-0.69999999999999929</c:v>
                </c:pt>
                <c:pt idx="555">
                  <c:v>-0.5</c:v>
                </c:pt>
                <c:pt idx="556">
                  <c:v>-0.90000000000000036</c:v>
                </c:pt>
                <c:pt idx="557">
                  <c:v>-0.59999999999999964</c:v>
                </c:pt>
                <c:pt idx="558">
                  <c:v>-0.59999999999999964</c:v>
                </c:pt>
                <c:pt idx="559">
                  <c:v>-0.5</c:v>
                </c:pt>
                <c:pt idx="560">
                  <c:v>-0.29999999999999893</c:v>
                </c:pt>
                <c:pt idx="561">
                  <c:v>0.19999999999999929</c:v>
                </c:pt>
                <c:pt idx="562">
                  <c:v>-9.9999999999999645E-2</c:v>
                </c:pt>
                <c:pt idx="563">
                  <c:v>-0.10000000000000142</c:v>
                </c:pt>
                <c:pt idx="564">
                  <c:v>-0.40000000000000036</c:v>
                </c:pt>
                <c:pt idx="565">
                  <c:v>-0.5</c:v>
                </c:pt>
                <c:pt idx="566">
                  <c:v>-0.59999999999999964</c:v>
                </c:pt>
                <c:pt idx="567">
                  <c:v>-0.79999999999999893</c:v>
                </c:pt>
                <c:pt idx="568">
                  <c:v>-0.5</c:v>
                </c:pt>
                <c:pt idx="569">
                  <c:v>-0.79999999999999893</c:v>
                </c:pt>
                <c:pt idx="570">
                  <c:v>-1</c:v>
                </c:pt>
                <c:pt idx="571">
                  <c:v>-1.8000000000000007</c:v>
                </c:pt>
                <c:pt idx="572">
                  <c:v>-1.7999999999999989</c:v>
                </c:pt>
                <c:pt idx="573">
                  <c:v>2.5999999999999996</c:v>
                </c:pt>
                <c:pt idx="574">
                  <c:v>4.4000000000000004</c:v>
                </c:pt>
                <c:pt idx="575">
                  <c:v>4.8999999999999995</c:v>
                </c:pt>
                <c:pt idx="576">
                  <c:v>3.7999999999999989</c:v>
                </c:pt>
                <c:pt idx="577">
                  <c:v>2.2999999999999989</c:v>
                </c:pt>
                <c:pt idx="578">
                  <c:v>0.90000000000000036</c:v>
                </c:pt>
                <c:pt idx="579">
                  <c:v>4.5</c:v>
                </c:pt>
                <c:pt idx="580">
                  <c:v>-0.40000000000000036</c:v>
                </c:pt>
                <c:pt idx="581">
                  <c:v>-7.1999999999999993</c:v>
                </c:pt>
                <c:pt idx="582">
                  <c:v>-11.2</c:v>
                </c:pt>
                <c:pt idx="583">
                  <c:v>-12.2</c:v>
                </c:pt>
                <c:pt idx="584">
                  <c:v>-5.8000000000000007</c:v>
                </c:pt>
                <c:pt idx="585">
                  <c:v>-5.5</c:v>
                </c:pt>
                <c:pt idx="586">
                  <c:v>-7.8000000000000007</c:v>
                </c:pt>
                <c:pt idx="587">
                  <c:v>-11.9</c:v>
                </c:pt>
                <c:pt idx="588">
                  <c:v>-13.3</c:v>
                </c:pt>
                <c:pt idx="589">
                  <c:v>-23.8</c:v>
                </c:pt>
                <c:pt idx="590">
                  <c:v>-23.5</c:v>
                </c:pt>
                <c:pt idx="591">
                  <c:v>-13.099999999999998</c:v>
                </c:pt>
                <c:pt idx="592">
                  <c:v>-10.200000000000003</c:v>
                </c:pt>
                <c:pt idx="593">
                  <c:v>-9.8999999999999986</c:v>
                </c:pt>
                <c:pt idx="594">
                  <c:v>-15.2</c:v>
                </c:pt>
                <c:pt idx="595">
                  <c:v>-12.8</c:v>
                </c:pt>
                <c:pt idx="596">
                  <c:v>-6.5</c:v>
                </c:pt>
                <c:pt idx="597">
                  <c:v>9.1000000000000014</c:v>
                </c:pt>
                <c:pt idx="598">
                  <c:v>10.600000000000001</c:v>
                </c:pt>
                <c:pt idx="599">
                  <c:v>15.5</c:v>
                </c:pt>
                <c:pt idx="600">
                  <c:v>22.200000000000003</c:v>
                </c:pt>
                <c:pt idx="601">
                  <c:v>23.1</c:v>
                </c:pt>
                <c:pt idx="602">
                  <c:v>27.6</c:v>
                </c:pt>
                <c:pt idx="603">
                  <c:v>23</c:v>
                </c:pt>
                <c:pt idx="604">
                  <c:v>25.9</c:v>
                </c:pt>
                <c:pt idx="605">
                  <c:v>19</c:v>
                </c:pt>
                <c:pt idx="606">
                  <c:v>13.3</c:v>
                </c:pt>
                <c:pt idx="607">
                  <c:v>6.3000000000000007</c:v>
                </c:pt>
                <c:pt idx="608">
                  <c:v>0.80000000000000071</c:v>
                </c:pt>
                <c:pt idx="609">
                  <c:v>2.6999999999999993</c:v>
                </c:pt>
                <c:pt idx="610">
                  <c:v>2.3000000000000007</c:v>
                </c:pt>
                <c:pt idx="611">
                  <c:v>0.59999999999999964</c:v>
                </c:pt>
                <c:pt idx="612">
                  <c:v>0.80000000000000071</c:v>
                </c:pt>
                <c:pt idx="613">
                  <c:v>0</c:v>
                </c:pt>
                <c:pt idx="614">
                  <c:v>0.39999999999999858</c:v>
                </c:pt>
                <c:pt idx="615">
                  <c:v>0.5</c:v>
                </c:pt>
                <c:pt idx="616">
                  <c:v>0.40000000000000036</c:v>
                </c:pt>
                <c:pt idx="617">
                  <c:v>0.19999999999999929</c:v>
                </c:pt>
                <c:pt idx="618">
                  <c:v>0.60000000000000142</c:v>
                </c:pt>
                <c:pt idx="619">
                  <c:v>0.29999999999999893</c:v>
                </c:pt>
                <c:pt idx="620">
                  <c:v>0.29999999999999893</c:v>
                </c:pt>
                <c:pt idx="621">
                  <c:v>0.19999999999999929</c:v>
                </c:pt>
                <c:pt idx="622">
                  <c:v>-9.9999999999999645E-2</c:v>
                </c:pt>
                <c:pt idx="623">
                  <c:v>0</c:v>
                </c:pt>
                <c:pt idx="624">
                  <c:v>0.5</c:v>
                </c:pt>
                <c:pt idx="625">
                  <c:v>0.70000000000000018</c:v>
                </c:pt>
                <c:pt idx="626">
                  <c:v>0.39999999999999947</c:v>
                </c:pt>
                <c:pt idx="627">
                  <c:v>0.20000000000000018</c:v>
                </c:pt>
                <c:pt idx="628">
                  <c:v>0.20000000000000018</c:v>
                </c:pt>
                <c:pt idx="629">
                  <c:v>0.49999999999999911</c:v>
                </c:pt>
                <c:pt idx="630">
                  <c:v>-0.10000000000000053</c:v>
                </c:pt>
                <c:pt idx="631">
                  <c:v>-0.70000000000000018</c:v>
                </c:pt>
                <c:pt idx="632">
                  <c:v>-0.20000000000000018</c:v>
                </c:pt>
                <c:pt idx="633">
                  <c:v>0</c:v>
                </c:pt>
                <c:pt idx="634">
                  <c:v>-0.39999999999999947</c:v>
                </c:pt>
                <c:pt idx="635">
                  <c:v>-0.29999999999999982</c:v>
                </c:pt>
                <c:pt idx="636">
                  <c:v>-0.60000000000000053</c:v>
                </c:pt>
                <c:pt idx="637">
                  <c:v>-0.40000000000000036</c:v>
                </c:pt>
                <c:pt idx="638">
                  <c:v>-0.29999999999999982</c:v>
                </c:pt>
                <c:pt idx="639">
                  <c:v>-0.90000000000000036</c:v>
                </c:pt>
                <c:pt idx="640">
                  <c:v>-0.79999999999999982</c:v>
                </c:pt>
                <c:pt idx="641">
                  <c:v>-0.90000000000000036</c:v>
                </c:pt>
                <c:pt idx="642">
                  <c:v>-0.99999999999999911</c:v>
                </c:pt>
                <c:pt idx="643">
                  <c:v>-2.5999999999999996</c:v>
                </c:pt>
                <c:pt idx="644">
                  <c:v>-6</c:v>
                </c:pt>
                <c:pt idx="645">
                  <c:v>-11.5</c:v>
                </c:pt>
                <c:pt idx="646">
                  <c:v>-12.000000000000002</c:v>
                </c:pt>
                <c:pt idx="647">
                  <c:v>-9.6000000000000014</c:v>
                </c:pt>
                <c:pt idx="648">
                  <c:v>-13.600000000000001</c:v>
                </c:pt>
                <c:pt idx="649">
                  <c:v>-21.200000000000003</c:v>
                </c:pt>
                <c:pt idx="650">
                  <c:v>-20.5</c:v>
                </c:pt>
                <c:pt idx="651">
                  <c:v>-15</c:v>
                </c:pt>
                <c:pt idx="652">
                  <c:v>-5.5</c:v>
                </c:pt>
                <c:pt idx="653">
                  <c:v>0.70000000000000018</c:v>
                </c:pt>
                <c:pt idx="654">
                  <c:v>2.7999999999999989</c:v>
                </c:pt>
                <c:pt idx="655">
                  <c:v>3.1000000000000005</c:v>
                </c:pt>
                <c:pt idx="656">
                  <c:v>-0.80000000000000071</c:v>
                </c:pt>
                <c:pt idx="657">
                  <c:v>3.9000000000000004</c:v>
                </c:pt>
                <c:pt idx="658">
                  <c:v>4.0999999999999996</c:v>
                </c:pt>
                <c:pt idx="659">
                  <c:v>6.2</c:v>
                </c:pt>
                <c:pt idx="660">
                  <c:v>13.600000000000001</c:v>
                </c:pt>
                <c:pt idx="661">
                  <c:v>14.5</c:v>
                </c:pt>
                <c:pt idx="662">
                  <c:v>9</c:v>
                </c:pt>
                <c:pt idx="663">
                  <c:v>-4.0999999999999996</c:v>
                </c:pt>
                <c:pt idx="664">
                  <c:v>-5.2000000000000011</c:v>
                </c:pt>
                <c:pt idx="665">
                  <c:v>-1.7000000000000002</c:v>
                </c:pt>
                <c:pt idx="666">
                  <c:v>0.10000000000000053</c:v>
                </c:pt>
                <c:pt idx="667">
                  <c:v>-0.5</c:v>
                </c:pt>
                <c:pt idx="668">
                  <c:v>-0.29999999999999982</c:v>
                </c:pt>
                <c:pt idx="669">
                  <c:v>1.2000000000000002</c:v>
                </c:pt>
                <c:pt idx="670">
                  <c:v>-1.3999999999999995</c:v>
                </c:pt>
                <c:pt idx="671">
                  <c:v>-5.6999999999999993</c:v>
                </c:pt>
                <c:pt idx="672">
                  <c:v>1.0999999999999996</c:v>
                </c:pt>
                <c:pt idx="673">
                  <c:v>1.3000000000000007</c:v>
                </c:pt>
                <c:pt idx="674">
                  <c:v>0.90000000000000036</c:v>
                </c:pt>
                <c:pt idx="675">
                  <c:v>-1.5</c:v>
                </c:pt>
                <c:pt idx="676">
                  <c:v>-2.1000000000000005</c:v>
                </c:pt>
                <c:pt idx="677">
                  <c:v>-1.7000000000000002</c:v>
                </c:pt>
                <c:pt idx="678">
                  <c:v>1.8000000000000007</c:v>
                </c:pt>
                <c:pt idx="679">
                  <c:v>-2.9000000000000004</c:v>
                </c:pt>
                <c:pt idx="680">
                  <c:v>-4.4000000000000004</c:v>
                </c:pt>
                <c:pt idx="681">
                  <c:v>-4.0999999999999996</c:v>
                </c:pt>
                <c:pt idx="682">
                  <c:v>-2.5999999999999996</c:v>
                </c:pt>
                <c:pt idx="683">
                  <c:v>1.0999999999999996</c:v>
                </c:pt>
                <c:pt idx="684">
                  <c:v>-0.79999999999999982</c:v>
                </c:pt>
                <c:pt idx="685">
                  <c:v>-0.5</c:v>
                </c:pt>
                <c:pt idx="686">
                  <c:v>-1.1000000000000005</c:v>
                </c:pt>
                <c:pt idx="687">
                  <c:v>-1.2000000000000002</c:v>
                </c:pt>
                <c:pt idx="688">
                  <c:v>-0.79999999999999982</c:v>
                </c:pt>
                <c:pt idx="689">
                  <c:v>-1.3999999999999995</c:v>
                </c:pt>
                <c:pt idx="690">
                  <c:v>-1.1999999999999993</c:v>
                </c:pt>
                <c:pt idx="691">
                  <c:v>-1.5999999999999996</c:v>
                </c:pt>
                <c:pt idx="692">
                  <c:v>-1.6000000000000005</c:v>
                </c:pt>
                <c:pt idx="693">
                  <c:v>-1.7999999999999998</c:v>
                </c:pt>
                <c:pt idx="694">
                  <c:v>-1.4000000000000004</c:v>
                </c:pt>
                <c:pt idx="695">
                  <c:v>-1.6000000000000005</c:v>
                </c:pt>
                <c:pt idx="696">
                  <c:v>-1.6000000000000005</c:v>
                </c:pt>
                <c:pt idx="697">
                  <c:v>-1.8000000000000007</c:v>
                </c:pt>
                <c:pt idx="698">
                  <c:v>-2.0999999999999996</c:v>
                </c:pt>
                <c:pt idx="699">
                  <c:v>-1.6999999999999993</c:v>
                </c:pt>
                <c:pt idx="700">
                  <c:v>-1.8000000000000007</c:v>
                </c:pt>
                <c:pt idx="701">
                  <c:v>-2.1000000000000005</c:v>
                </c:pt>
                <c:pt idx="702">
                  <c:v>-1.7999999999999998</c:v>
                </c:pt>
                <c:pt idx="703">
                  <c:v>-2.1000000000000005</c:v>
                </c:pt>
                <c:pt idx="704">
                  <c:v>-2</c:v>
                </c:pt>
                <c:pt idx="705">
                  <c:v>-2.1999999999999993</c:v>
                </c:pt>
                <c:pt idx="706">
                  <c:v>-2.2000000000000011</c:v>
                </c:pt>
                <c:pt idx="707">
                  <c:v>-2.0999999999999996</c:v>
                </c:pt>
                <c:pt idx="708">
                  <c:v>-2</c:v>
                </c:pt>
                <c:pt idx="709">
                  <c:v>-2.2000000000000011</c:v>
                </c:pt>
                <c:pt idx="710">
                  <c:v>-2.5999999999999996</c:v>
                </c:pt>
                <c:pt idx="711">
                  <c:v>-2.5</c:v>
                </c:pt>
                <c:pt idx="712">
                  <c:v>-2.9000000000000004</c:v>
                </c:pt>
                <c:pt idx="713">
                  <c:v>-3.3000000000000007</c:v>
                </c:pt>
                <c:pt idx="714">
                  <c:v>-3.5</c:v>
                </c:pt>
                <c:pt idx="715">
                  <c:v>-3.5</c:v>
                </c:pt>
                <c:pt idx="716">
                  <c:v>-4.2000000000000011</c:v>
                </c:pt>
                <c:pt idx="717">
                  <c:v>-4.5</c:v>
                </c:pt>
                <c:pt idx="718">
                  <c:v>-2.3000000000000007</c:v>
                </c:pt>
                <c:pt idx="719">
                  <c:v>1.4000000000000004</c:v>
                </c:pt>
                <c:pt idx="720">
                  <c:v>0.70000000000000107</c:v>
                </c:pt>
                <c:pt idx="721">
                  <c:v>1.5</c:v>
                </c:pt>
                <c:pt idx="722">
                  <c:v>-1</c:v>
                </c:pt>
                <c:pt idx="723">
                  <c:v>-0.5</c:v>
                </c:pt>
                <c:pt idx="724">
                  <c:v>-9.9999999999999645E-2</c:v>
                </c:pt>
                <c:pt idx="725">
                  <c:v>2.3999999999999986</c:v>
                </c:pt>
                <c:pt idx="726">
                  <c:v>4.5999999999999996</c:v>
                </c:pt>
                <c:pt idx="727">
                  <c:v>1.6000000000000014</c:v>
                </c:pt>
                <c:pt idx="728">
                  <c:v>-2.6000000000000014</c:v>
                </c:pt>
                <c:pt idx="729">
                  <c:v>-6.6999999999999993</c:v>
                </c:pt>
                <c:pt idx="730">
                  <c:v>-10.3</c:v>
                </c:pt>
                <c:pt idx="731">
                  <c:v>-15.2</c:v>
                </c:pt>
                <c:pt idx="732">
                  <c:v>-12.3</c:v>
                </c:pt>
                <c:pt idx="733">
                  <c:v>-8.1</c:v>
                </c:pt>
                <c:pt idx="734">
                  <c:v>-0.79999999999999893</c:v>
                </c:pt>
                <c:pt idx="735">
                  <c:v>-8</c:v>
                </c:pt>
                <c:pt idx="736">
                  <c:v>-14.5</c:v>
                </c:pt>
                <c:pt idx="737">
                  <c:v>-19.5</c:v>
                </c:pt>
                <c:pt idx="738">
                  <c:v>-18.399999999999999</c:v>
                </c:pt>
                <c:pt idx="739">
                  <c:v>-9.5999999999999979</c:v>
                </c:pt>
                <c:pt idx="740">
                  <c:v>-10.100000000000001</c:v>
                </c:pt>
                <c:pt idx="741">
                  <c:v>-11.299999999999997</c:v>
                </c:pt>
                <c:pt idx="742">
                  <c:v>-18</c:v>
                </c:pt>
                <c:pt idx="743">
                  <c:v>-20.3</c:v>
                </c:pt>
                <c:pt idx="744">
                  <c:v>-12.399999999999999</c:v>
                </c:pt>
                <c:pt idx="745">
                  <c:v>-0.30000000000000071</c:v>
                </c:pt>
                <c:pt idx="746">
                  <c:v>7.9000000000000021</c:v>
                </c:pt>
                <c:pt idx="747">
                  <c:v>17</c:v>
                </c:pt>
                <c:pt idx="748">
                  <c:v>24.6</c:v>
                </c:pt>
                <c:pt idx="749">
                  <c:v>22.800000000000004</c:v>
                </c:pt>
                <c:pt idx="750">
                  <c:v>23.400000000000002</c:v>
                </c:pt>
                <c:pt idx="751">
                  <c:v>21.799999999999997</c:v>
                </c:pt>
                <c:pt idx="752">
                  <c:v>21.3</c:v>
                </c:pt>
                <c:pt idx="753">
                  <c:v>15.799999999999999</c:v>
                </c:pt>
                <c:pt idx="754">
                  <c:v>12.900000000000002</c:v>
                </c:pt>
                <c:pt idx="755">
                  <c:v>7.3999999999999986</c:v>
                </c:pt>
                <c:pt idx="756">
                  <c:v>-0.5</c:v>
                </c:pt>
                <c:pt idx="757">
                  <c:v>-1.2000000000000011</c:v>
                </c:pt>
                <c:pt idx="758">
                  <c:v>3</c:v>
                </c:pt>
                <c:pt idx="759">
                  <c:v>2.5</c:v>
                </c:pt>
                <c:pt idx="760">
                  <c:v>2.6000000000000014</c:v>
                </c:pt>
                <c:pt idx="761">
                  <c:v>0.90000000000000036</c:v>
                </c:pt>
                <c:pt idx="762">
                  <c:v>0.19999999999999929</c:v>
                </c:pt>
                <c:pt idx="763">
                  <c:v>0.40000000000000036</c:v>
                </c:pt>
                <c:pt idx="764">
                  <c:v>0.20000000000000107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0.5</c:v>
                </c:pt>
                <c:pt idx="769">
                  <c:v>-0.29999999999999893</c:v>
                </c:pt>
                <c:pt idx="770">
                  <c:v>-0.19999999999999929</c:v>
                </c:pt>
                <c:pt idx="771">
                  <c:v>0</c:v>
                </c:pt>
                <c:pt idx="772">
                  <c:v>0.39999999999999858</c:v>
                </c:pt>
                <c:pt idx="773">
                  <c:v>0.19999999999999929</c:v>
                </c:pt>
                <c:pt idx="774">
                  <c:v>-0.29999999999999893</c:v>
                </c:pt>
                <c:pt idx="775">
                  <c:v>0.19999999999999929</c:v>
                </c:pt>
                <c:pt idx="776">
                  <c:v>0</c:v>
                </c:pt>
                <c:pt idx="777">
                  <c:v>-0.5</c:v>
                </c:pt>
                <c:pt idx="778">
                  <c:v>-0.5</c:v>
                </c:pt>
                <c:pt idx="779">
                  <c:v>-0.29999999999999893</c:v>
                </c:pt>
                <c:pt idx="780">
                  <c:v>-0.40000000000000036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44-42D5-876C-AAA22C494463}"/>
            </c:ext>
          </c:extLst>
        </c:ser>
        <c:ser>
          <c:idx val="1"/>
          <c:order val="1"/>
          <c:tx>
            <c:strRef>
              <c:f>'error (2)'!$H$1</c:f>
              <c:strCache>
                <c:ptCount val="1"/>
                <c:pt idx="0">
                  <c:v>Experimento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'error (2)'!$H$2:$H$782</c:f>
              <c:numCache>
                <c:formatCode>General</c:formatCode>
                <c:ptCount val="781"/>
                <c:pt idx="0">
                  <c:v>-0.40000000000000036</c:v>
                </c:pt>
                <c:pt idx="1">
                  <c:v>-0.40000000000000036</c:v>
                </c:pt>
                <c:pt idx="2">
                  <c:v>-0.40000000000000036</c:v>
                </c:pt>
                <c:pt idx="3">
                  <c:v>-0.10000000000000142</c:v>
                </c:pt>
                <c:pt idx="4">
                  <c:v>-0.5</c:v>
                </c:pt>
                <c:pt idx="5">
                  <c:v>0</c:v>
                </c:pt>
                <c:pt idx="6">
                  <c:v>-0.40000000000000036</c:v>
                </c:pt>
                <c:pt idx="7">
                  <c:v>-0.40000000000000036</c:v>
                </c:pt>
                <c:pt idx="8">
                  <c:v>-0.30000000000000071</c:v>
                </c:pt>
                <c:pt idx="9">
                  <c:v>-0.40000000000000036</c:v>
                </c:pt>
                <c:pt idx="10">
                  <c:v>-0.5</c:v>
                </c:pt>
                <c:pt idx="11">
                  <c:v>-0.29999999999999893</c:v>
                </c:pt>
                <c:pt idx="12">
                  <c:v>-0.19999999999999929</c:v>
                </c:pt>
                <c:pt idx="13">
                  <c:v>-0.5</c:v>
                </c:pt>
                <c:pt idx="14">
                  <c:v>-0.40000000000000036</c:v>
                </c:pt>
                <c:pt idx="15">
                  <c:v>-0.5</c:v>
                </c:pt>
                <c:pt idx="16">
                  <c:v>-0.19999999999999929</c:v>
                </c:pt>
                <c:pt idx="17">
                  <c:v>-0.30000000000000071</c:v>
                </c:pt>
                <c:pt idx="18">
                  <c:v>9.9999999999999645E-2</c:v>
                </c:pt>
                <c:pt idx="19">
                  <c:v>-0.59999999999999964</c:v>
                </c:pt>
                <c:pt idx="20">
                  <c:v>-0.79999999999999893</c:v>
                </c:pt>
                <c:pt idx="21">
                  <c:v>-0.20000000000000107</c:v>
                </c:pt>
                <c:pt idx="22">
                  <c:v>-0.59999999999999964</c:v>
                </c:pt>
                <c:pt idx="23">
                  <c:v>-0.10000000000000142</c:v>
                </c:pt>
                <c:pt idx="24">
                  <c:v>-0.29999999999999893</c:v>
                </c:pt>
                <c:pt idx="25">
                  <c:v>-0.30000000000000071</c:v>
                </c:pt>
                <c:pt idx="26">
                  <c:v>-0.30000000000000071</c:v>
                </c:pt>
                <c:pt idx="27">
                  <c:v>-0.29999999999999893</c:v>
                </c:pt>
                <c:pt idx="28">
                  <c:v>-0.20000000000000107</c:v>
                </c:pt>
                <c:pt idx="29">
                  <c:v>-0.30000000000000071</c:v>
                </c:pt>
                <c:pt idx="30">
                  <c:v>-0.5</c:v>
                </c:pt>
                <c:pt idx="31">
                  <c:v>-0.40000000000000036</c:v>
                </c:pt>
                <c:pt idx="32">
                  <c:v>-0.30000000000000071</c:v>
                </c:pt>
                <c:pt idx="33">
                  <c:v>-0.19999999999999929</c:v>
                </c:pt>
                <c:pt idx="34">
                  <c:v>-0.79999999999999893</c:v>
                </c:pt>
                <c:pt idx="35">
                  <c:v>-0.39999999999999858</c:v>
                </c:pt>
                <c:pt idx="36">
                  <c:v>-0.59999999999999964</c:v>
                </c:pt>
                <c:pt idx="37">
                  <c:v>-0.29999999999999893</c:v>
                </c:pt>
                <c:pt idx="38">
                  <c:v>-0.40000000000000036</c:v>
                </c:pt>
                <c:pt idx="39">
                  <c:v>-0.59999999999999964</c:v>
                </c:pt>
                <c:pt idx="40">
                  <c:v>-0.30000000000000071</c:v>
                </c:pt>
                <c:pt idx="41">
                  <c:v>-0.5</c:v>
                </c:pt>
                <c:pt idx="42">
                  <c:v>-0.19999999999999929</c:v>
                </c:pt>
                <c:pt idx="43">
                  <c:v>-0.40000000000000036</c:v>
                </c:pt>
                <c:pt idx="44">
                  <c:v>-0.5</c:v>
                </c:pt>
                <c:pt idx="45">
                  <c:v>-9.9999999999999645E-2</c:v>
                </c:pt>
                <c:pt idx="46">
                  <c:v>-0.59999999999999964</c:v>
                </c:pt>
                <c:pt idx="47">
                  <c:v>-0.30000000000000071</c:v>
                </c:pt>
                <c:pt idx="48">
                  <c:v>-0.30000000000000071</c:v>
                </c:pt>
                <c:pt idx="49">
                  <c:v>-0.20000000000000107</c:v>
                </c:pt>
                <c:pt idx="50">
                  <c:v>-0.40000000000000036</c:v>
                </c:pt>
                <c:pt idx="51">
                  <c:v>-0.5</c:v>
                </c:pt>
                <c:pt idx="52">
                  <c:v>-0.59999999999999964</c:v>
                </c:pt>
                <c:pt idx="53">
                  <c:v>-0.20000000000000107</c:v>
                </c:pt>
                <c:pt idx="54">
                  <c:v>-0.40000000000000036</c:v>
                </c:pt>
                <c:pt idx="55">
                  <c:v>-0.20000000000000107</c:v>
                </c:pt>
                <c:pt idx="56">
                  <c:v>-0.5</c:v>
                </c:pt>
                <c:pt idx="57">
                  <c:v>-0.20000000000000107</c:v>
                </c:pt>
                <c:pt idx="58">
                  <c:v>-0.30000000000000071</c:v>
                </c:pt>
                <c:pt idx="59">
                  <c:v>-0.19999999999999929</c:v>
                </c:pt>
                <c:pt idx="60">
                  <c:v>-0.30000000000000071</c:v>
                </c:pt>
                <c:pt idx="61">
                  <c:v>-0.5</c:v>
                </c:pt>
                <c:pt idx="62">
                  <c:v>-0.90000000000000036</c:v>
                </c:pt>
                <c:pt idx="63">
                  <c:v>-0.69999999999999929</c:v>
                </c:pt>
                <c:pt idx="64">
                  <c:v>-0.90000000000000036</c:v>
                </c:pt>
                <c:pt idx="65">
                  <c:v>9.9999999999999645E-2</c:v>
                </c:pt>
                <c:pt idx="66">
                  <c:v>-0.19999999999999929</c:v>
                </c:pt>
                <c:pt idx="67">
                  <c:v>-0.5</c:v>
                </c:pt>
                <c:pt idx="68">
                  <c:v>-0.79999999999999893</c:v>
                </c:pt>
                <c:pt idx="69">
                  <c:v>-0.80000000000000071</c:v>
                </c:pt>
                <c:pt idx="70">
                  <c:v>-0.89999999999999858</c:v>
                </c:pt>
                <c:pt idx="71">
                  <c:v>-1.2000000000000011</c:v>
                </c:pt>
                <c:pt idx="72">
                  <c:v>-1.3000000000000007</c:v>
                </c:pt>
                <c:pt idx="73">
                  <c:v>-2.1000000000000014</c:v>
                </c:pt>
                <c:pt idx="74">
                  <c:v>-1.5999999999999996</c:v>
                </c:pt>
                <c:pt idx="75">
                  <c:v>-1.7999999999999989</c:v>
                </c:pt>
                <c:pt idx="76">
                  <c:v>-2</c:v>
                </c:pt>
                <c:pt idx="77">
                  <c:v>-1.8000000000000007</c:v>
                </c:pt>
                <c:pt idx="78">
                  <c:v>-1.8999999999999986</c:v>
                </c:pt>
                <c:pt idx="79">
                  <c:v>-2.1999999999999993</c:v>
                </c:pt>
                <c:pt idx="80">
                  <c:v>-2.2000000000000011</c:v>
                </c:pt>
                <c:pt idx="81">
                  <c:v>-1.6999999999999993</c:v>
                </c:pt>
                <c:pt idx="82">
                  <c:v>-1.6000000000000014</c:v>
                </c:pt>
                <c:pt idx="83">
                  <c:v>-1.9000000000000004</c:v>
                </c:pt>
                <c:pt idx="84">
                  <c:v>-1.9000000000000004</c:v>
                </c:pt>
                <c:pt idx="85">
                  <c:v>-1.8000000000000007</c:v>
                </c:pt>
                <c:pt idx="86">
                  <c:v>-1.5999999999999996</c:v>
                </c:pt>
                <c:pt idx="87">
                  <c:v>-1.7999999999999989</c:v>
                </c:pt>
                <c:pt idx="88">
                  <c:v>-1.8000000000000007</c:v>
                </c:pt>
                <c:pt idx="89">
                  <c:v>-1.8000000000000007</c:v>
                </c:pt>
                <c:pt idx="90">
                  <c:v>-2.4000000000000004</c:v>
                </c:pt>
                <c:pt idx="91">
                  <c:v>-2.1999999999999993</c:v>
                </c:pt>
                <c:pt idx="92">
                  <c:v>-2.0999999999999996</c:v>
                </c:pt>
                <c:pt idx="93">
                  <c:v>-1.8999999999999986</c:v>
                </c:pt>
                <c:pt idx="94">
                  <c:v>-2.2000000000000011</c:v>
                </c:pt>
                <c:pt idx="95">
                  <c:v>-1.8999999999999986</c:v>
                </c:pt>
                <c:pt idx="96">
                  <c:v>-2.1999999999999993</c:v>
                </c:pt>
                <c:pt idx="97">
                  <c:v>-2.5</c:v>
                </c:pt>
                <c:pt idx="98">
                  <c:v>-4</c:v>
                </c:pt>
                <c:pt idx="99">
                  <c:v>-4.4000000000000004</c:v>
                </c:pt>
                <c:pt idx="100">
                  <c:v>-5.6999999999999993</c:v>
                </c:pt>
                <c:pt idx="101">
                  <c:v>-9.8999999999999986</c:v>
                </c:pt>
                <c:pt idx="102">
                  <c:v>-12.2</c:v>
                </c:pt>
                <c:pt idx="103">
                  <c:v>-16.400000000000002</c:v>
                </c:pt>
                <c:pt idx="104">
                  <c:v>-17.8</c:v>
                </c:pt>
                <c:pt idx="105">
                  <c:v>-29.400000000000002</c:v>
                </c:pt>
                <c:pt idx="106">
                  <c:v>-34.299999999999997</c:v>
                </c:pt>
                <c:pt idx="107">
                  <c:v>-31.500000000000004</c:v>
                </c:pt>
                <c:pt idx="108">
                  <c:v>-29.6</c:v>
                </c:pt>
                <c:pt idx="109">
                  <c:v>-28.4</c:v>
                </c:pt>
                <c:pt idx="110">
                  <c:v>-23.499999999999996</c:v>
                </c:pt>
                <c:pt idx="111">
                  <c:v>-13</c:v>
                </c:pt>
                <c:pt idx="112">
                  <c:v>-3.7999999999999972</c:v>
                </c:pt>
                <c:pt idx="113">
                  <c:v>-4.1000000000000014</c:v>
                </c:pt>
                <c:pt idx="114">
                  <c:v>-0.39999999999999858</c:v>
                </c:pt>
                <c:pt idx="115">
                  <c:v>3</c:v>
                </c:pt>
                <c:pt idx="116">
                  <c:v>0.89999999999999858</c:v>
                </c:pt>
                <c:pt idx="117">
                  <c:v>4.8999999999999986</c:v>
                </c:pt>
                <c:pt idx="118">
                  <c:v>5.2999999999999972</c:v>
                </c:pt>
                <c:pt idx="119">
                  <c:v>4</c:v>
                </c:pt>
                <c:pt idx="120">
                  <c:v>7</c:v>
                </c:pt>
                <c:pt idx="121">
                  <c:v>8.0000000000000036</c:v>
                </c:pt>
                <c:pt idx="122">
                  <c:v>8.0999999999999979</c:v>
                </c:pt>
                <c:pt idx="123">
                  <c:v>14.400000000000002</c:v>
                </c:pt>
                <c:pt idx="124">
                  <c:v>16.5</c:v>
                </c:pt>
                <c:pt idx="125">
                  <c:v>20.999999999999996</c:v>
                </c:pt>
                <c:pt idx="126">
                  <c:v>25.1</c:v>
                </c:pt>
                <c:pt idx="127">
                  <c:v>24.2</c:v>
                </c:pt>
                <c:pt idx="128">
                  <c:v>25.1</c:v>
                </c:pt>
                <c:pt idx="129">
                  <c:v>23.6</c:v>
                </c:pt>
                <c:pt idx="130">
                  <c:v>20.399999999999999</c:v>
                </c:pt>
                <c:pt idx="131">
                  <c:v>18.7</c:v>
                </c:pt>
                <c:pt idx="132">
                  <c:v>6.5</c:v>
                </c:pt>
                <c:pt idx="133">
                  <c:v>2.2000000000000002</c:v>
                </c:pt>
                <c:pt idx="134">
                  <c:v>0.70000000000000018</c:v>
                </c:pt>
                <c:pt idx="135">
                  <c:v>0.5</c:v>
                </c:pt>
                <c:pt idx="136">
                  <c:v>0.5</c:v>
                </c:pt>
                <c:pt idx="137">
                  <c:v>-1.2999999999999998</c:v>
                </c:pt>
                <c:pt idx="138">
                  <c:v>-2.0000000000000004</c:v>
                </c:pt>
                <c:pt idx="139">
                  <c:v>3.3</c:v>
                </c:pt>
                <c:pt idx="140">
                  <c:v>7.2999999999999989</c:v>
                </c:pt>
                <c:pt idx="141">
                  <c:v>10.199999999999999</c:v>
                </c:pt>
                <c:pt idx="142">
                  <c:v>8.1999999999999993</c:v>
                </c:pt>
                <c:pt idx="143">
                  <c:v>9.7000000000000011</c:v>
                </c:pt>
                <c:pt idx="144">
                  <c:v>11.1</c:v>
                </c:pt>
                <c:pt idx="145">
                  <c:v>12.4</c:v>
                </c:pt>
                <c:pt idx="146">
                  <c:v>12.1</c:v>
                </c:pt>
                <c:pt idx="147">
                  <c:v>13</c:v>
                </c:pt>
                <c:pt idx="148">
                  <c:v>9.6</c:v>
                </c:pt>
                <c:pt idx="149">
                  <c:v>4.4000000000000004</c:v>
                </c:pt>
                <c:pt idx="150">
                  <c:v>2.5</c:v>
                </c:pt>
                <c:pt idx="151">
                  <c:v>-0.5</c:v>
                </c:pt>
                <c:pt idx="152">
                  <c:v>1.1000000000000001</c:v>
                </c:pt>
                <c:pt idx="153">
                  <c:v>-0.60000000000000009</c:v>
                </c:pt>
                <c:pt idx="154">
                  <c:v>-1</c:v>
                </c:pt>
                <c:pt idx="155">
                  <c:v>0.1</c:v>
                </c:pt>
                <c:pt idx="156">
                  <c:v>-3.5</c:v>
                </c:pt>
                <c:pt idx="157">
                  <c:v>-2.4</c:v>
                </c:pt>
                <c:pt idx="158">
                  <c:v>-1.2</c:v>
                </c:pt>
                <c:pt idx="159">
                  <c:v>0.39999999999999991</c:v>
                </c:pt>
                <c:pt idx="160">
                  <c:v>-0.5</c:v>
                </c:pt>
                <c:pt idx="161">
                  <c:v>-2.5000000000000004</c:v>
                </c:pt>
                <c:pt idx="162">
                  <c:v>-4.1999999999999993</c:v>
                </c:pt>
                <c:pt idx="163">
                  <c:v>-1</c:v>
                </c:pt>
                <c:pt idx="164">
                  <c:v>-1.7999999999999998</c:v>
                </c:pt>
                <c:pt idx="165">
                  <c:v>-1.4000000000000004</c:v>
                </c:pt>
                <c:pt idx="166">
                  <c:v>-2.2999999999999998</c:v>
                </c:pt>
                <c:pt idx="167">
                  <c:v>0.29999999999999982</c:v>
                </c:pt>
                <c:pt idx="168">
                  <c:v>-0.89999999999999947</c:v>
                </c:pt>
                <c:pt idx="169">
                  <c:v>0.79999999999999982</c:v>
                </c:pt>
                <c:pt idx="170">
                  <c:v>-3.9999999999999991</c:v>
                </c:pt>
                <c:pt idx="171">
                  <c:v>-9.3000000000000007</c:v>
                </c:pt>
                <c:pt idx="172">
                  <c:v>-9.1</c:v>
                </c:pt>
                <c:pt idx="173">
                  <c:v>-8.9</c:v>
                </c:pt>
                <c:pt idx="174">
                  <c:v>-7.2999999999999989</c:v>
                </c:pt>
                <c:pt idx="175">
                  <c:v>-3.0999999999999996</c:v>
                </c:pt>
                <c:pt idx="176">
                  <c:v>-0.69999999999999929</c:v>
                </c:pt>
                <c:pt idx="177">
                  <c:v>-1.6999999999999993</c:v>
                </c:pt>
                <c:pt idx="178">
                  <c:v>-2.0999999999999996</c:v>
                </c:pt>
                <c:pt idx="179">
                  <c:v>-2.4000000000000004</c:v>
                </c:pt>
                <c:pt idx="180">
                  <c:v>-2.4000000000000004</c:v>
                </c:pt>
                <c:pt idx="181">
                  <c:v>-2</c:v>
                </c:pt>
                <c:pt idx="182">
                  <c:v>-2.0999999999999996</c:v>
                </c:pt>
                <c:pt idx="183">
                  <c:v>-2.5</c:v>
                </c:pt>
                <c:pt idx="184">
                  <c:v>-1.7999999999999989</c:v>
                </c:pt>
                <c:pt idx="185">
                  <c:v>-1.8999999999999986</c:v>
                </c:pt>
                <c:pt idx="186">
                  <c:v>-1.7000000000000011</c:v>
                </c:pt>
                <c:pt idx="187">
                  <c:v>-1.5999999999999996</c:v>
                </c:pt>
                <c:pt idx="188">
                  <c:v>-1.4000000000000004</c:v>
                </c:pt>
                <c:pt idx="189">
                  <c:v>-1.3000000000000007</c:v>
                </c:pt>
                <c:pt idx="190">
                  <c:v>-1.1999999999999993</c:v>
                </c:pt>
                <c:pt idx="191">
                  <c:v>-1.3999999999999986</c:v>
                </c:pt>
                <c:pt idx="192">
                  <c:v>-1.5999999999999996</c:v>
                </c:pt>
                <c:pt idx="193">
                  <c:v>-1.5999999999999996</c:v>
                </c:pt>
                <c:pt idx="194">
                  <c:v>-1.4000000000000004</c:v>
                </c:pt>
                <c:pt idx="195">
                  <c:v>-1.1000000000000014</c:v>
                </c:pt>
                <c:pt idx="196">
                  <c:v>-1.6999999999999993</c:v>
                </c:pt>
                <c:pt idx="197">
                  <c:v>-1.4000000000000004</c:v>
                </c:pt>
                <c:pt idx="198">
                  <c:v>-0.89999999999999858</c:v>
                </c:pt>
                <c:pt idx="199">
                  <c:v>-1.5</c:v>
                </c:pt>
                <c:pt idx="200">
                  <c:v>-1.4000000000000004</c:v>
                </c:pt>
                <c:pt idx="201">
                  <c:v>-1.4000000000000004</c:v>
                </c:pt>
                <c:pt idx="202">
                  <c:v>-0.5</c:v>
                </c:pt>
                <c:pt idx="203">
                  <c:v>-0.59999999999999964</c:v>
                </c:pt>
                <c:pt idx="204">
                  <c:v>-0.40000000000000036</c:v>
                </c:pt>
                <c:pt idx="205">
                  <c:v>-0.19999999999999929</c:v>
                </c:pt>
                <c:pt idx="206">
                  <c:v>0.5</c:v>
                </c:pt>
                <c:pt idx="207">
                  <c:v>0.79999999999999893</c:v>
                </c:pt>
                <c:pt idx="208">
                  <c:v>0</c:v>
                </c:pt>
                <c:pt idx="209">
                  <c:v>9.9999999999999645E-2</c:v>
                </c:pt>
                <c:pt idx="210">
                  <c:v>-0.30000000000000071</c:v>
                </c:pt>
                <c:pt idx="211">
                  <c:v>-0.29999999999999893</c:v>
                </c:pt>
                <c:pt idx="212">
                  <c:v>0</c:v>
                </c:pt>
                <c:pt idx="213">
                  <c:v>-0.19999999999999929</c:v>
                </c:pt>
                <c:pt idx="214">
                  <c:v>-9.9999999999999645E-2</c:v>
                </c:pt>
                <c:pt idx="215">
                  <c:v>-0.90000000000000036</c:v>
                </c:pt>
                <c:pt idx="216">
                  <c:v>-1.5</c:v>
                </c:pt>
                <c:pt idx="217">
                  <c:v>-1.7000000000000011</c:v>
                </c:pt>
                <c:pt idx="218">
                  <c:v>0.59999999999999964</c:v>
                </c:pt>
                <c:pt idx="219">
                  <c:v>4.0999999999999996</c:v>
                </c:pt>
                <c:pt idx="220">
                  <c:v>5.4</c:v>
                </c:pt>
                <c:pt idx="221">
                  <c:v>3.9000000000000004</c:v>
                </c:pt>
                <c:pt idx="222">
                  <c:v>6.3000000000000007</c:v>
                </c:pt>
                <c:pt idx="223">
                  <c:v>4.9000000000000004</c:v>
                </c:pt>
                <c:pt idx="224">
                  <c:v>3.5999999999999996</c:v>
                </c:pt>
                <c:pt idx="225">
                  <c:v>0</c:v>
                </c:pt>
                <c:pt idx="226">
                  <c:v>-1.7000000000000011</c:v>
                </c:pt>
                <c:pt idx="227">
                  <c:v>0.5</c:v>
                </c:pt>
                <c:pt idx="228">
                  <c:v>-7.2</c:v>
                </c:pt>
                <c:pt idx="229">
                  <c:v>-14.600000000000001</c:v>
                </c:pt>
                <c:pt idx="230">
                  <c:v>-14</c:v>
                </c:pt>
                <c:pt idx="231">
                  <c:v>-5.5</c:v>
                </c:pt>
                <c:pt idx="232">
                  <c:v>-4.9000000000000021</c:v>
                </c:pt>
                <c:pt idx="233">
                  <c:v>-8.3000000000000007</c:v>
                </c:pt>
                <c:pt idx="234">
                  <c:v>-12</c:v>
                </c:pt>
                <c:pt idx="235">
                  <c:v>-25.2</c:v>
                </c:pt>
                <c:pt idx="236">
                  <c:v>-23.5</c:v>
                </c:pt>
                <c:pt idx="237">
                  <c:v>-15.7</c:v>
                </c:pt>
                <c:pt idx="238">
                  <c:v>-10.099999999999998</c:v>
                </c:pt>
                <c:pt idx="239">
                  <c:v>-9.1000000000000014</c:v>
                </c:pt>
                <c:pt idx="240">
                  <c:v>-14.400000000000002</c:v>
                </c:pt>
                <c:pt idx="241">
                  <c:v>-13.200000000000001</c:v>
                </c:pt>
                <c:pt idx="242">
                  <c:v>-7.1000000000000014</c:v>
                </c:pt>
                <c:pt idx="243">
                  <c:v>6.6000000000000014</c:v>
                </c:pt>
                <c:pt idx="244">
                  <c:v>13</c:v>
                </c:pt>
                <c:pt idx="245">
                  <c:v>19.899999999999999</c:v>
                </c:pt>
                <c:pt idx="246">
                  <c:v>21.700000000000003</c:v>
                </c:pt>
                <c:pt idx="247">
                  <c:v>22</c:v>
                </c:pt>
                <c:pt idx="248">
                  <c:v>20.699999999999996</c:v>
                </c:pt>
                <c:pt idx="249">
                  <c:v>21.7</c:v>
                </c:pt>
                <c:pt idx="250">
                  <c:v>21.000000000000004</c:v>
                </c:pt>
                <c:pt idx="251">
                  <c:v>15.4</c:v>
                </c:pt>
                <c:pt idx="252">
                  <c:v>13.200000000000001</c:v>
                </c:pt>
                <c:pt idx="253">
                  <c:v>8.6</c:v>
                </c:pt>
                <c:pt idx="254">
                  <c:v>0.60000000000000142</c:v>
                </c:pt>
                <c:pt idx="255">
                  <c:v>-2.0999999999999996</c:v>
                </c:pt>
                <c:pt idx="256">
                  <c:v>-2.1999999999999993</c:v>
                </c:pt>
                <c:pt idx="257">
                  <c:v>1.7999999999999989</c:v>
                </c:pt>
                <c:pt idx="258">
                  <c:v>2.1999999999999993</c:v>
                </c:pt>
                <c:pt idx="259">
                  <c:v>2.8000000000000007</c:v>
                </c:pt>
                <c:pt idx="260">
                  <c:v>1.3999999999999986</c:v>
                </c:pt>
                <c:pt idx="261">
                  <c:v>0.40000000000000036</c:v>
                </c:pt>
                <c:pt idx="262">
                  <c:v>1.1000000000000014</c:v>
                </c:pt>
                <c:pt idx="263">
                  <c:v>1</c:v>
                </c:pt>
                <c:pt idx="264">
                  <c:v>0.80000000000000071</c:v>
                </c:pt>
                <c:pt idx="265">
                  <c:v>0.70000000000000107</c:v>
                </c:pt>
                <c:pt idx="266">
                  <c:v>0.5</c:v>
                </c:pt>
                <c:pt idx="267">
                  <c:v>1.5</c:v>
                </c:pt>
                <c:pt idx="268">
                  <c:v>1</c:v>
                </c:pt>
                <c:pt idx="269">
                  <c:v>0.5</c:v>
                </c:pt>
                <c:pt idx="270">
                  <c:v>0.90000000000000036</c:v>
                </c:pt>
                <c:pt idx="271">
                  <c:v>0.80000000000000071</c:v>
                </c:pt>
                <c:pt idx="272">
                  <c:v>9.9999999999999645E-2</c:v>
                </c:pt>
                <c:pt idx="273">
                  <c:v>0.29999999999999893</c:v>
                </c:pt>
                <c:pt idx="274">
                  <c:v>0.60000000000000142</c:v>
                </c:pt>
                <c:pt idx="275">
                  <c:v>0.60000000000000142</c:v>
                </c:pt>
                <c:pt idx="276">
                  <c:v>0.39999999999999858</c:v>
                </c:pt>
                <c:pt idx="277">
                  <c:v>0.19999999999999929</c:v>
                </c:pt>
                <c:pt idx="278">
                  <c:v>-9.9999999999999645E-2</c:v>
                </c:pt>
                <c:pt idx="279">
                  <c:v>0.20000000000000107</c:v>
                </c:pt>
                <c:pt idx="280">
                  <c:v>0.29999999999999893</c:v>
                </c:pt>
                <c:pt idx="281">
                  <c:v>-0.19999999999999929</c:v>
                </c:pt>
                <c:pt idx="282">
                  <c:v>-9.9999999999999645E-2</c:v>
                </c:pt>
                <c:pt idx="283">
                  <c:v>-9.9999999999999645E-2</c:v>
                </c:pt>
                <c:pt idx="284">
                  <c:v>0.10000000000000142</c:v>
                </c:pt>
                <c:pt idx="285">
                  <c:v>-0.30000000000000071</c:v>
                </c:pt>
                <c:pt idx="286">
                  <c:v>-0.5</c:v>
                </c:pt>
                <c:pt idx="287">
                  <c:v>9.9999999999999645E-2</c:v>
                </c:pt>
                <c:pt idx="288">
                  <c:v>-0.40000000000000036</c:v>
                </c:pt>
                <c:pt idx="289">
                  <c:v>-0.70000000000000107</c:v>
                </c:pt>
                <c:pt idx="290">
                  <c:v>-2.1999999999999993</c:v>
                </c:pt>
                <c:pt idx="291">
                  <c:v>-3.4000000000000004</c:v>
                </c:pt>
                <c:pt idx="292">
                  <c:v>-7.9</c:v>
                </c:pt>
                <c:pt idx="293">
                  <c:v>-18.299999999999997</c:v>
                </c:pt>
                <c:pt idx="294">
                  <c:v>-32.6</c:v>
                </c:pt>
                <c:pt idx="295">
                  <c:v>-34.5</c:v>
                </c:pt>
                <c:pt idx="296">
                  <c:v>-31.300000000000004</c:v>
                </c:pt>
                <c:pt idx="297">
                  <c:v>-29.6</c:v>
                </c:pt>
                <c:pt idx="298">
                  <c:v>-23.4</c:v>
                </c:pt>
                <c:pt idx="299">
                  <c:v>-16.000000000000004</c:v>
                </c:pt>
                <c:pt idx="300">
                  <c:v>3.5</c:v>
                </c:pt>
                <c:pt idx="301">
                  <c:v>28.599999999999998</c:v>
                </c:pt>
                <c:pt idx="302">
                  <c:v>38.700000000000003</c:v>
                </c:pt>
                <c:pt idx="303">
                  <c:v>40.4</c:v>
                </c:pt>
                <c:pt idx="304">
                  <c:v>37.9</c:v>
                </c:pt>
                <c:pt idx="305">
                  <c:v>37.1</c:v>
                </c:pt>
                <c:pt idx="306">
                  <c:v>32.200000000000003</c:v>
                </c:pt>
                <c:pt idx="307">
                  <c:v>28.5</c:v>
                </c:pt>
                <c:pt idx="308">
                  <c:v>22.799999999999997</c:v>
                </c:pt>
                <c:pt idx="309">
                  <c:v>9.1</c:v>
                </c:pt>
                <c:pt idx="310">
                  <c:v>-3.8999999999999995</c:v>
                </c:pt>
                <c:pt idx="311">
                  <c:v>1.9</c:v>
                </c:pt>
                <c:pt idx="312">
                  <c:v>4.5999999999999996</c:v>
                </c:pt>
                <c:pt idx="313">
                  <c:v>5.1999999999999993</c:v>
                </c:pt>
                <c:pt idx="314">
                  <c:v>4.1000000000000005</c:v>
                </c:pt>
                <c:pt idx="315">
                  <c:v>7.4</c:v>
                </c:pt>
                <c:pt idx="316">
                  <c:v>8.7000000000000011</c:v>
                </c:pt>
                <c:pt idx="317">
                  <c:v>8.5</c:v>
                </c:pt>
                <c:pt idx="318">
                  <c:v>0</c:v>
                </c:pt>
                <c:pt idx="319">
                  <c:v>-3.7</c:v>
                </c:pt>
                <c:pt idx="320">
                  <c:v>-5.7</c:v>
                </c:pt>
                <c:pt idx="321">
                  <c:v>-3.6</c:v>
                </c:pt>
                <c:pt idx="322">
                  <c:v>-3.0999999999999996</c:v>
                </c:pt>
                <c:pt idx="323">
                  <c:v>-4</c:v>
                </c:pt>
                <c:pt idx="324">
                  <c:v>-11.5</c:v>
                </c:pt>
                <c:pt idx="325">
                  <c:v>-11.9</c:v>
                </c:pt>
                <c:pt idx="326">
                  <c:v>-8.1999999999999993</c:v>
                </c:pt>
                <c:pt idx="327">
                  <c:v>-8.1999999999999993</c:v>
                </c:pt>
                <c:pt idx="328">
                  <c:v>-6.2000000000000011</c:v>
                </c:pt>
                <c:pt idx="329">
                  <c:v>-6.1</c:v>
                </c:pt>
                <c:pt idx="330">
                  <c:v>-4.8999999999999995</c:v>
                </c:pt>
                <c:pt idx="331">
                  <c:v>-4.0999999999999996</c:v>
                </c:pt>
                <c:pt idx="332">
                  <c:v>2.2999999999999989</c:v>
                </c:pt>
                <c:pt idx="333">
                  <c:v>1.3000000000000007</c:v>
                </c:pt>
                <c:pt idx="334">
                  <c:v>0</c:v>
                </c:pt>
                <c:pt idx="335">
                  <c:v>0.30000000000000071</c:v>
                </c:pt>
                <c:pt idx="336">
                  <c:v>-0.10000000000000142</c:v>
                </c:pt>
                <c:pt idx="337">
                  <c:v>-0.20000000000000107</c:v>
                </c:pt>
                <c:pt idx="338">
                  <c:v>-0.30000000000000071</c:v>
                </c:pt>
                <c:pt idx="339">
                  <c:v>-0.30000000000000071</c:v>
                </c:pt>
                <c:pt idx="340">
                  <c:v>-0.40000000000000036</c:v>
                </c:pt>
                <c:pt idx="341">
                  <c:v>-1.2000000000000011</c:v>
                </c:pt>
                <c:pt idx="342">
                  <c:v>-1.2000000000000011</c:v>
                </c:pt>
                <c:pt idx="343">
                  <c:v>-1.9000000000000004</c:v>
                </c:pt>
                <c:pt idx="344">
                  <c:v>-2.2000000000000011</c:v>
                </c:pt>
                <c:pt idx="345">
                  <c:v>-2</c:v>
                </c:pt>
                <c:pt idx="346">
                  <c:v>-2.0999999999999996</c:v>
                </c:pt>
                <c:pt idx="347">
                  <c:v>-2.2999999999999989</c:v>
                </c:pt>
                <c:pt idx="348">
                  <c:v>-2.1000000000000014</c:v>
                </c:pt>
                <c:pt idx="349">
                  <c:v>-2</c:v>
                </c:pt>
                <c:pt idx="350">
                  <c:v>-1.7000000000000011</c:v>
                </c:pt>
                <c:pt idx="351">
                  <c:v>-1.7999999999999989</c:v>
                </c:pt>
                <c:pt idx="352">
                  <c:v>-2.2999999999999989</c:v>
                </c:pt>
                <c:pt idx="353">
                  <c:v>-2</c:v>
                </c:pt>
                <c:pt idx="354">
                  <c:v>-2.5999999999999996</c:v>
                </c:pt>
                <c:pt idx="355">
                  <c:v>-1.7999999999999989</c:v>
                </c:pt>
                <c:pt idx="356">
                  <c:v>-1.7999999999999989</c:v>
                </c:pt>
                <c:pt idx="357">
                  <c:v>-1.9000000000000004</c:v>
                </c:pt>
                <c:pt idx="358">
                  <c:v>0.39999999999999858</c:v>
                </c:pt>
                <c:pt idx="359">
                  <c:v>1.9000000000000004</c:v>
                </c:pt>
                <c:pt idx="360">
                  <c:v>7.1</c:v>
                </c:pt>
                <c:pt idx="361">
                  <c:v>4.3000000000000007</c:v>
                </c:pt>
                <c:pt idx="362">
                  <c:v>5.6999999999999993</c:v>
                </c:pt>
                <c:pt idx="363">
                  <c:v>5.1999999999999993</c:v>
                </c:pt>
                <c:pt idx="364">
                  <c:v>5.6</c:v>
                </c:pt>
                <c:pt idx="365">
                  <c:v>2.1999999999999993</c:v>
                </c:pt>
                <c:pt idx="366">
                  <c:v>2.9000000000000004</c:v>
                </c:pt>
                <c:pt idx="367">
                  <c:v>7.5</c:v>
                </c:pt>
                <c:pt idx="368">
                  <c:v>7.9</c:v>
                </c:pt>
                <c:pt idx="369">
                  <c:v>8.6999999999999993</c:v>
                </c:pt>
                <c:pt idx="370">
                  <c:v>6.8000000000000007</c:v>
                </c:pt>
                <c:pt idx="371">
                  <c:v>-3.3000000000000007</c:v>
                </c:pt>
                <c:pt idx="372">
                  <c:v>-16.5</c:v>
                </c:pt>
                <c:pt idx="373">
                  <c:v>-20.3</c:v>
                </c:pt>
                <c:pt idx="374">
                  <c:v>-15.700000000000001</c:v>
                </c:pt>
                <c:pt idx="375">
                  <c:v>-12.600000000000001</c:v>
                </c:pt>
                <c:pt idx="376">
                  <c:v>-6</c:v>
                </c:pt>
                <c:pt idx="377">
                  <c:v>-1.7000000000000011</c:v>
                </c:pt>
                <c:pt idx="378">
                  <c:v>-6.6000000000000014</c:v>
                </c:pt>
                <c:pt idx="379">
                  <c:v>-7.2999999999999989</c:v>
                </c:pt>
                <c:pt idx="380">
                  <c:v>-12.899999999999999</c:v>
                </c:pt>
                <c:pt idx="381">
                  <c:v>-4.3000000000000007</c:v>
                </c:pt>
                <c:pt idx="382">
                  <c:v>0.10000000000000142</c:v>
                </c:pt>
                <c:pt idx="383">
                  <c:v>0</c:v>
                </c:pt>
                <c:pt idx="384">
                  <c:v>-7.6000000000000014</c:v>
                </c:pt>
                <c:pt idx="385">
                  <c:v>-20.099999999999998</c:v>
                </c:pt>
                <c:pt idx="386">
                  <c:v>-21.1</c:v>
                </c:pt>
                <c:pt idx="387">
                  <c:v>-17.400000000000002</c:v>
                </c:pt>
                <c:pt idx="388">
                  <c:v>-9.9000000000000021</c:v>
                </c:pt>
                <c:pt idx="389">
                  <c:v>-3.3000000000000007</c:v>
                </c:pt>
                <c:pt idx="390">
                  <c:v>2.2000000000000028</c:v>
                </c:pt>
                <c:pt idx="391">
                  <c:v>7.3000000000000007</c:v>
                </c:pt>
                <c:pt idx="392">
                  <c:v>15.499999999999996</c:v>
                </c:pt>
                <c:pt idx="393">
                  <c:v>21.900000000000002</c:v>
                </c:pt>
                <c:pt idx="394">
                  <c:v>26.500000000000004</c:v>
                </c:pt>
                <c:pt idx="395">
                  <c:v>27.6</c:v>
                </c:pt>
                <c:pt idx="396">
                  <c:v>23.099999999999998</c:v>
                </c:pt>
                <c:pt idx="397">
                  <c:v>19.100000000000001</c:v>
                </c:pt>
                <c:pt idx="398">
                  <c:v>13.600000000000001</c:v>
                </c:pt>
                <c:pt idx="399">
                  <c:v>8.5</c:v>
                </c:pt>
                <c:pt idx="400">
                  <c:v>0</c:v>
                </c:pt>
                <c:pt idx="401">
                  <c:v>-9.1000000000000014</c:v>
                </c:pt>
                <c:pt idx="402">
                  <c:v>-9.1999999999999993</c:v>
                </c:pt>
                <c:pt idx="403">
                  <c:v>-5.1999999999999993</c:v>
                </c:pt>
                <c:pt idx="404">
                  <c:v>-2.0999999999999996</c:v>
                </c:pt>
                <c:pt idx="405">
                  <c:v>2.4000000000000021</c:v>
                </c:pt>
                <c:pt idx="406">
                  <c:v>1.3000000000000007</c:v>
                </c:pt>
                <c:pt idx="407">
                  <c:v>1.1000000000000014</c:v>
                </c:pt>
                <c:pt idx="408">
                  <c:v>1.3000000000000007</c:v>
                </c:pt>
                <c:pt idx="409">
                  <c:v>1.3000000000000007</c:v>
                </c:pt>
                <c:pt idx="410">
                  <c:v>1.0999999999999979</c:v>
                </c:pt>
                <c:pt idx="411">
                  <c:v>0.89999999999999858</c:v>
                </c:pt>
                <c:pt idx="412">
                  <c:v>1.1999999999999993</c:v>
                </c:pt>
                <c:pt idx="413">
                  <c:v>1.2999999999999989</c:v>
                </c:pt>
                <c:pt idx="414">
                  <c:v>1</c:v>
                </c:pt>
                <c:pt idx="415">
                  <c:v>1.3999999999999986</c:v>
                </c:pt>
                <c:pt idx="416">
                  <c:v>1.1999999999999993</c:v>
                </c:pt>
                <c:pt idx="417">
                  <c:v>1.1999999999999993</c:v>
                </c:pt>
                <c:pt idx="418">
                  <c:v>0.70000000000000107</c:v>
                </c:pt>
                <c:pt idx="419">
                  <c:v>0.69999999999999929</c:v>
                </c:pt>
                <c:pt idx="420">
                  <c:v>0.89999999999999858</c:v>
                </c:pt>
                <c:pt idx="421">
                  <c:v>0.60000000000000142</c:v>
                </c:pt>
                <c:pt idx="422">
                  <c:v>0.5</c:v>
                </c:pt>
                <c:pt idx="423">
                  <c:v>1.1000000000000014</c:v>
                </c:pt>
                <c:pt idx="424">
                  <c:v>0.60000000000000142</c:v>
                </c:pt>
                <c:pt idx="425">
                  <c:v>0.70000000000000107</c:v>
                </c:pt>
                <c:pt idx="426">
                  <c:v>1</c:v>
                </c:pt>
                <c:pt idx="427">
                  <c:v>0.69999999999999929</c:v>
                </c:pt>
                <c:pt idx="428">
                  <c:v>-0.5</c:v>
                </c:pt>
                <c:pt idx="429">
                  <c:v>0.30000000000000071</c:v>
                </c:pt>
                <c:pt idx="430">
                  <c:v>0.10000000000000142</c:v>
                </c:pt>
                <c:pt idx="431">
                  <c:v>0.59999999999999964</c:v>
                </c:pt>
                <c:pt idx="432">
                  <c:v>-9.9999999999999645E-2</c:v>
                </c:pt>
                <c:pt idx="433">
                  <c:v>0.29999999999999893</c:v>
                </c:pt>
                <c:pt idx="434">
                  <c:v>0.19999999999999929</c:v>
                </c:pt>
                <c:pt idx="435">
                  <c:v>0.19999999999999929</c:v>
                </c:pt>
                <c:pt idx="436">
                  <c:v>0.40000000000000036</c:v>
                </c:pt>
                <c:pt idx="437">
                  <c:v>0.30000000000000071</c:v>
                </c:pt>
                <c:pt idx="438">
                  <c:v>0</c:v>
                </c:pt>
                <c:pt idx="439">
                  <c:v>0.19999999999999929</c:v>
                </c:pt>
                <c:pt idx="440">
                  <c:v>0</c:v>
                </c:pt>
                <c:pt idx="441">
                  <c:v>0</c:v>
                </c:pt>
                <c:pt idx="442">
                  <c:v>9.9999999999999645E-2</c:v>
                </c:pt>
                <c:pt idx="443">
                  <c:v>0.19999999999999929</c:v>
                </c:pt>
                <c:pt idx="444">
                  <c:v>0</c:v>
                </c:pt>
                <c:pt idx="445">
                  <c:v>0.40000000000000036</c:v>
                </c:pt>
                <c:pt idx="446">
                  <c:v>0.39999999999999858</c:v>
                </c:pt>
                <c:pt idx="447">
                  <c:v>9.9999999999999645E-2</c:v>
                </c:pt>
                <c:pt idx="448">
                  <c:v>9.9999999999999645E-2</c:v>
                </c:pt>
                <c:pt idx="449">
                  <c:v>-1.0999999999999996</c:v>
                </c:pt>
                <c:pt idx="450">
                  <c:v>-1.7999999999999989</c:v>
                </c:pt>
                <c:pt idx="451">
                  <c:v>-2.6000000000000014</c:v>
                </c:pt>
                <c:pt idx="452">
                  <c:v>-4.1999999999999993</c:v>
                </c:pt>
                <c:pt idx="453">
                  <c:v>-5.5</c:v>
                </c:pt>
                <c:pt idx="454">
                  <c:v>-9</c:v>
                </c:pt>
                <c:pt idx="455">
                  <c:v>-14</c:v>
                </c:pt>
                <c:pt idx="456">
                  <c:v>-18.200000000000003</c:v>
                </c:pt>
                <c:pt idx="457">
                  <c:v>-18.5</c:v>
                </c:pt>
                <c:pt idx="458">
                  <c:v>-8.5</c:v>
                </c:pt>
                <c:pt idx="459">
                  <c:v>0.80000000000000426</c:v>
                </c:pt>
                <c:pt idx="460">
                  <c:v>2.2000000000000028</c:v>
                </c:pt>
                <c:pt idx="461">
                  <c:v>3.6999999999999957</c:v>
                </c:pt>
                <c:pt idx="462">
                  <c:v>4.0999999999999943</c:v>
                </c:pt>
                <c:pt idx="463">
                  <c:v>4.5</c:v>
                </c:pt>
                <c:pt idx="464">
                  <c:v>4.2000000000000028</c:v>
                </c:pt>
                <c:pt idx="465">
                  <c:v>5.8999999999999986</c:v>
                </c:pt>
                <c:pt idx="466">
                  <c:v>6.6999999999999957</c:v>
                </c:pt>
                <c:pt idx="467">
                  <c:v>4.8000000000000043</c:v>
                </c:pt>
                <c:pt idx="468">
                  <c:v>4.0999999999999943</c:v>
                </c:pt>
                <c:pt idx="469">
                  <c:v>5.6000000000000014</c:v>
                </c:pt>
                <c:pt idx="470">
                  <c:v>8.7000000000000028</c:v>
                </c:pt>
                <c:pt idx="471">
                  <c:v>4.9000000000000057</c:v>
                </c:pt>
                <c:pt idx="472">
                  <c:v>8.2999999999999972</c:v>
                </c:pt>
                <c:pt idx="473">
                  <c:v>8.2000000000000028</c:v>
                </c:pt>
                <c:pt idx="474">
                  <c:v>8.2999999999999972</c:v>
                </c:pt>
                <c:pt idx="475">
                  <c:v>12.399999999999999</c:v>
                </c:pt>
                <c:pt idx="476">
                  <c:v>16.799999999999997</c:v>
                </c:pt>
                <c:pt idx="477">
                  <c:v>21</c:v>
                </c:pt>
                <c:pt idx="478">
                  <c:v>21.2</c:v>
                </c:pt>
                <c:pt idx="479">
                  <c:v>16.700000000000003</c:v>
                </c:pt>
                <c:pt idx="480">
                  <c:v>14</c:v>
                </c:pt>
                <c:pt idx="481">
                  <c:v>4.6000000000000005</c:v>
                </c:pt>
                <c:pt idx="482">
                  <c:v>1.2999999999999998</c:v>
                </c:pt>
                <c:pt idx="483">
                  <c:v>1.7000000000000002</c:v>
                </c:pt>
                <c:pt idx="484">
                  <c:v>-1</c:v>
                </c:pt>
                <c:pt idx="485">
                  <c:v>-2.8000000000000003</c:v>
                </c:pt>
                <c:pt idx="486">
                  <c:v>-1.5</c:v>
                </c:pt>
                <c:pt idx="487">
                  <c:v>-0.30000000000000027</c:v>
                </c:pt>
                <c:pt idx="488">
                  <c:v>0.69999999999999973</c:v>
                </c:pt>
                <c:pt idx="489">
                  <c:v>0.40000000000000036</c:v>
                </c:pt>
                <c:pt idx="490">
                  <c:v>-1.9</c:v>
                </c:pt>
                <c:pt idx="491">
                  <c:v>0.29999999999999982</c:v>
                </c:pt>
                <c:pt idx="492">
                  <c:v>1.5</c:v>
                </c:pt>
                <c:pt idx="493">
                  <c:v>0.39999999999999991</c:v>
                </c:pt>
                <c:pt idx="494">
                  <c:v>2.2000000000000002</c:v>
                </c:pt>
                <c:pt idx="495">
                  <c:v>3.1000000000000005</c:v>
                </c:pt>
                <c:pt idx="496">
                  <c:v>1.4999999999999998</c:v>
                </c:pt>
                <c:pt idx="497">
                  <c:v>9.9999999999999867E-2</c:v>
                </c:pt>
                <c:pt idx="498">
                  <c:v>9.9999999999999978E-2</c:v>
                </c:pt>
                <c:pt idx="499">
                  <c:v>0.30000000000000004</c:v>
                </c:pt>
                <c:pt idx="500">
                  <c:v>-1.3</c:v>
                </c:pt>
                <c:pt idx="501">
                  <c:v>9.9999999999999978E-2</c:v>
                </c:pt>
                <c:pt idx="502">
                  <c:v>-2.7</c:v>
                </c:pt>
                <c:pt idx="503">
                  <c:v>-4.2</c:v>
                </c:pt>
                <c:pt idx="504">
                  <c:v>-0.6</c:v>
                </c:pt>
                <c:pt idx="505">
                  <c:v>-2.9000000000000004</c:v>
                </c:pt>
                <c:pt idx="506">
                  <c:v>-3.9000000000000004</c:v>
                </c:pt>
                <c:pt idx="507">
                  <c:v>-4</c:v>
                </c:pt>
                <c:pt idx="508">
                  <c:v>-1.5</c:v>
                </c:pt>
                <c:pt idx="509">
                  <c:v>1</c:v>
                </c:pt>
                <c:pt idx="510">
                  <c:v>-1.1000000000000001</c:v>
                </c:pt>
                <c:pt idx="511">
                  <c:v>-2.4999999999999996</c:v>
                </c:pt>
                <c:pt idx="512">
                  <c:v>-2.9000000000000004</c:v>
                </c:pt>
                <c:pt idx="513">
                  <c:v>-0.60000000000000009</c:v>
                </c:pt>
                <c:pt idx="514">
                  <c:v>-4</c:v>
                </c:pt>
                <c:pt idx="515">
                  <c:v>-0.19999999999999929</c:v>
                </c:pt>
                <c:pt idx="516">
                  <c:v>-2.2999999999999998</c:v>
                </c:pt>
                <c:pt idx="517">
                  <c:v>-1.0999999999999996</c:v>
                </c:pt>
                <c:pt idx="518">
                  <c:v>-1</c:v>
                </c:pt>
                <c:pt idx="519">
                  <c:v>-7</c:v>
                </c:pt>
                <c:pt idx="520">
                  <c:v>-7.8</c:v>
                </c:pt>
                <c:pt idx="521">
                  <c:v>-7.1</c:v>
                </c:pt>
                <c:pt idx="522">
                  <c:v>-7.9</c:v>
                </c:pt>
                <c:pt idx="523">
                  <c:v>-8.1</c:v>
                </c:pt>
                <c:pt idx="524">
                  <c:v>-6.6</c:v>
                </c:pt>
                <c:pt idx="525">
                  <c:v>1.8000000000000007</c:v>
                </c:pt>
                <c:pt idx="526">
                  <c:v>0.70000000000000107</c:v>
                </c:pt>
                <c:pt idx="527">
                  <c:v>9.9999999999999645E-2</c:v>
                </c:pt>
                <c:pt idx="528">
                  <c:v>0.40000000000000036</c:v>
                </c:pt>
                <c:pt idx="529">
                  <c:v>0.30000000000000071</c:v>
                </c:pt>
                <c:pt idx="530">
                  <c:v>0.30000000000000071</c:v>
                </c:pt>
                <c:pt idx="531">
                  <c:v>1.1000000000000014</c:v>
                </c:pt>
                <c:pt idx="532">
                  <c:v>1.1999999999999993</c:v>
                </c:pt>
                <c:pt idx="533">
                  <c:v>1.9000000000000004</c:v>
                </c:pt>
                <c:pt idx="534">
                  <c:v>1.9000000000000004</c:v>
                </c:pt>
                <c:pt idx="535">
                  <c:v>1.1999999999999993</c:v>
                </c:pt>
                <c:pt idx="536">
                  <c:v>1.5</c:v>
                </c:pt>
                <c:pt idx="537">
                  <c:v>1.4000000000000004</c:v>
                </c:pt>
                <c:pt idx="538">
                  <c:v>1.0999999999999996</c:v>
                </c:pt>
                <c:pt idx="539">
                  <c:v>1.4000000000000004</c:v>
                </c:pt>
                <c:pt idx="540">
                  <c:v>1.0999999999999996</c:v>
                </c:pt>
                <c:pt idx="541">
                  <c:v>0.59999999999999964</c:v>
                </c:pt>
                <c:pt idx="542">
                  <c:v>0.5</c:v>
                </c:pt>
                <c:pt idx="543">
                  <c:v>0.69999999999999929</c:v>
                </c:pt>
                <c:pt idx="544">
                  <c:v>9.9999999999999645E-2</c:v>
                </c:pt>
                <c:pt idx="545">
                  <c:v>-0.40000000000000036</c:v>
                </c:pt>
                <c:pt idx="546">
                  <c:v>-0.19999999999999929</c:v>
                </c:pt>
                <c:pt idx="547">
                  <c:v>0.19999999999999929</c:v>
                </c:pt>
                <c:pt idx="548">
                  <c:v>0.59999999999999964</c:v>
                </c:pt>
                <c:pt idx="549">
                  <c:v>-0.10000000000000142</c:v>
                </c:pt>
                <c:pt idx="550">
                  <c:v>-1</c:v>
                </c:pt>
                <c:pt idx="551">
                  <c:v>-0.90000000000000036</c:v>
                </c:pt>
                <c:pt idx="552">
                  <c:v>-1</c:v>
                </c:pt>
                <c:pt idx="553">
                  <c:v>-1.1999999999999993</c:v>
                </c:pt>
                <c:pt idx="554">
                  <c:v>-0.79999999999999893</c:v>
                </c:pt>
                <c:pt idx="555">
                  <c:v>-1</c:v>
                </c:pt>
                <c:pt idx="556">
                  <c:v>-0.70000000000000107</c:v>
                </c:pt>
                <c:pt idx="557">
                  <c:v>-0.40000000000000036</c:v>
                </c:pt>
                <c:pt idx="558">
                  <c:v>-0.79999999999999893</c:v>
                </c:pt>
                <c:pt idx="559">
                  <c:v>-0.5</c:v>
                </c:pt>
                <c:pt idx="560">
                  <c:v>-0.59999999999999964</c:v>
                </c:pt>
                <c:pt idx="561">
                  <c:v>-0.30000000000000071</c:v>
                </c:pt>
                <c:pt idx="562">
                  <c:v>-0.59999999999999964</c:v>
                </c:pt>
                <c:pt idx="563">
                  <c:v>-0.30000000000000071</c:v>
                </c:pt>
                <c:pt idx="564">
                  <c:v>-0.69999999999999929</c:v>
                </c:pt>
                <c:pt idx="565">
                  <c:v>-0.5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-1.3000000000000007</c:v>
                </c:pt>
                <c:pt idx="571">
                  <c:v>-2.0999999999999996</c:v>
                </c:pt>
                <c:pt idx="572">
                  <c:v>-1.6999999999999993</c:v>
                </c:pt>
                <c:pt idx="573">
                  <c:v>2.7999999999999989</c:v>
                </c:pt>
                <c:pt idx="574">
                  <c:v>5.0999999999999996</c:v>
                </c:pt>
                <c:pt idx="575">
                  <c:v>5.8999999999999995</c:v>
                </c:pt>
                <c:pt idx="576">
                  <c:v>5.6</c:v>
                </c:pt>
                <c:pt idx="577">
                  <c:v>1.1999999999999993</c:v>
                </c:pt>
                <c:pt idx="578">
                  <c:v>-4.0999999999999996</c:v>
                </c:pt>
                <c:pt idx="579">
                  <c:v>1.3000000000000007</c:v>
                </c:pt>
                <c:pt idx="580">
                  <c:v>-3.8000000000000007</c:v>
                </c:pt>
                <c:pt idx="581">
                  <c:v>-10.299999999999999</c:v>
                </c:pt>
                <c:pt idx="582">
                  <c:v>-14.399999999999999</c:v>
                </c:pt>
                <c:pt idx="583">
                  <c:v>-14.7</c:v>
                </c:pt>
                <c:pt idx="584">
                  <c:v>-6.7000000000000011</c:v>
                </c:pt>
                <c:pt idx="585">
                  <c:v>4.9000000000000004</c:v>
                </c:pt>
                <c:pt idx="586">
                  <c:v>3.3000000000000007</c:v>
                </c:pt>
                <c:pt idx="587">
                  <c:v>1.5999999999999979</c:v>
                </c:pt>
                <c:pt idx="588">
                  <c:v>-9.9</c:v>
                </c:pt>
                <c:pt idx="589">
                  <c:v>-19.8</c:v>
                </c:pt>
                <c:pt idx="590">
                  <c:v>-17.700000000000003</c:v>
                </c:pt>
                <c:pt idx="591">
                  <c:v>-17.199999999999996</c:v>
                </c:pt>
                <c:pt idx="592">
                  <c:v>-14.100000000000001</c:v>
                </c:pt>
                <c:pt idx="593">
                  <c:v>-6.6999999999999993</c:v>
                </c:pt>
                <c:pt idx="594">
                  <c:v>1.9000000000000021</c:v>
                </c:pt>
                <c:pt idx="595">
                  <c:v>4.9000000000000021</c:v>
                </c:pt>
                <c:pt idx="596">
                  <c:v>12.900000000000002</c:v>
                </c:pt>
                <c:pt idx="597">
                  <c:v>22.500000000000004</c:v>
                </c:pt>
                <c:pt idx="598">
                  <c:v>21.599999999999998</c:v>
                </c:pt>
                <c:pt idx="599">
                  <c:v>17.2</c:v>
                </c:pt>
                <c:pt idx="600">
                  <c:v>16.600000000000001</c:v>
                </c:pt>
                <c:pt idx="601">
                  <c:v>7.1000000000000014</c:v>
                </c:pt>
                <c:pt idx="602">
                  <c:v>1.2000000000000011</c:v>
                </c:pt>
                <c:pt idx="603">
                  <c:v>3</c:v>
                </c:pt>
                <c:pt idx="604">
                  <c:v>0.40000000000000036</c:v>
                </c:pt>
                <c:pt idx="605">
                  <c:v>0.39999999999999858</c:v>
                </c:pt>
                <c:pt idx="606">
                  <c:v>0</c:v>
                </c:pt>
                <c:pt idx="607">
                  <c:v>0</c:v>
                </c:pt>
                <c:pt idx="608">
                  <c:v>9.9999999999999645E-2</c:v>
                </c:pt>
                <c:pt idx="609">
                  <c:v>0.19999999999999929</c:v>
                </c:pt>
                <c:pt idx="610">
                  <c:v>0.20000000000000107</c:v>
                </c:pt>
                <c:pt idx="611">
                  <c:v>-9.9999999999999645E-2</c:v>
                </c:pt>
                <c:pt idx="612">
                  <c:v>0.30000000000000071</c:v>
                </c:pt>
                <c:pt idx="613">
                  <c:v>-0.19999999999999929</c:v>
                </c:pt>
                <c:pt idx="614">
                  <c:v>0</c:v>
                </c:pt>
                <c:pt idx="615">
                  <c:v>-0.19999999999999929</c:v>
                </c:pt>
                <c:pt idx="616">
                  <c:v>0</c:v>
                </c:pt>
                <c:pt idx="617">
                  <c:v>-9.9999999999999645E-2</c:v>
                </c:pt>
                <c:pt idx="618">
                  <c:v>0.10000000000000142</c:v>
                </c:pt>
                <c:pt idx="619">
                  <c:v>0</c:v>
                </c:pt>
                <c:pt idx="620">
                  <c:v>-9.9999999999999645E-2</c:v>
                </c:pt>
                <c:pt idx="621">
                  <c:v>-0.20000000000000107</c:v>
                </c:pt>
                <c:pt idx="622">
                  <c:v>0.10000000000000142</c:v>
                </c:pt>
                <c:pt idx="623">
                  <c:v>-0.40000000000000036</c:v>
                </c:pt>
                <c:pt idx="624">
                  <c:v>0.29999999999999893</c:v>
                </c:pt>
                <c:pt idx="625">
                  <c:v>0</c:v>
                </c:pt>
                <c:pt idx="626">
                  <c:v>0.20000000000000018</c:v>
                </c:pt>
                <c:pt idx="627">
                  <c:v>9.9999999999999645E-2</c:v>
                </c:pt>
                <c:pt idx="628">
                  <c:v>0</c:v>
                </c:pt>
                <c:pt idx="629">
                  <c:v>0</c:v>
                </c:pt>
                <c:pt idx="630">
                  <c:v>-0.10000000000000053</c:v>
                </c:pt>
                <c:pt idx="631">
                  <c:v>-0.60000000000000053</c:v>
                </c:pt>
                <c:pt idx="632">
                  <c:v>-0.5</c:v>
                </c:pt>
                <c:pt idx="633">
                  <c:v>-0.20000000000000018</c:v>
                </c:pt>
                <c:pt idx="634">
                  <c:v>-0.59999999999999964</c:v>
                </c:pt>
                <c:pt idx="635">
                  <c:v>-0.5</c:v>
                </c:pt>
                <c:pt idx="636">
                  <c:v>-0.60000000000000053</c:v>
                </c:pt>
                <c:pt idx="637">
                  <c:v>-0.29999999999999982</c:v>
                </c:pt>
                <c:pt idx="638">
                  <c:v>-0.29999999999999982</c:v>
                </c:pt>
                <c:pt idx="639">
                  <c:v>-0.70000000000000018</c:v>
                </c:pt>
                <c:pt idx="640">
                  <c:v>-0.40000000000000036</c:v>
                </c:pt>
                <c:pt idx="641">
                  <c:v>-0.5</c:v>
                </c:pt>
                <c:pt idx="642">
                  <c:v>-0.69999999999999929</c:v>
                </c:pt>
                <c:pt idx="643">
                  <c:v>-2.6999999999999993</c:v>
                </c:pt>
                <c:pt idx="644">
                  <c:v>-5.7</c:v>
                </c:pt>
                <c:pt idx="645">
                  <c:v>-11.4</c:v>
                </c:pt>
                <c:pt idx="646">
                  <c:v>-11.8</c:v>
                </c:pt>
                <c:pt idx="647">
                  <c:v>-9.3000000000000007</c:v>
                </c:pt>
                <c:pt idx="648">
                  <c:v>-13.100000000000001</c:v>
                </c:pt>
                <c:pt idx="649">
                  <c:v>-20.200000000000003</c:v>
                </c:pt>
                <c:pt idx="650">
                  <c:v>-19.100000000000001</c:v>
                </c:pt>
                <c:pt idx="651">
                  <c:v>-12.899999999999999</c:v>
                </c:pt>
                <c:pt idx="652">
                  <c:v>-0.90000000000000036</c:v>
                </c:pt>
                <c:pt idx="653">
                  <c:v>7.3</c:v>
                </c:pt>
                <c:pt idx="654">
                  <c:v>14.499999999999998</c:v>
                </c:pt>
                <c:pt idx="655">
                  <c:v>18.099999999999998</c:v>
                </c:pt>
                <c:pt idx="656">
                  <c:v>13.899999999999999</c:v>
                </c:pt>
                <c:pt idx="657">
                  <c:v>12.900000000000002</c:v>
                </c:pt>
                <c:pt idx="658">
                  <c:v>8.2999999999999989</c:v>
                </c:pt>
                <c:pt idx="659">
                  <c:v>4.6000000000000005</c:v>
                </c:pt>
                <c:pt idx="660">
                  <c:v>1.8999999999999995</c:v>
                </c:pt>
                <c:pt idx="661">
                  <c:v>-0.29999999999999982</c:v>
                </c:pt>
                <c:pt idx="662">
                  <c:v>-0.60000000000000053</c:v>
                </c:pt>
                <c:pt idx="663">
                  <c:v>-1.3999999999999986</c:v>
                </c:pt>
                <c:pt idx="664">
                  <c:v>-3.3000000000000007</c:v>
                </c:pt>
                <c:pt idx="665">
                  <c:v>-1.4000000000000004</c:v>
                </c:pt>
                <c:pt idx="666">
                  <c:v>1.2999999999999998</c:v>
                </c:pt>
                <c:pt idx="667">
                  <c:v>2.5999999999999996</c:v>
                </c:pt>
                <c:pt idx="668">
                  <c:v>2.9000000000000004</c:v>
                </c:pt>
                <c:pt idx="669">
                  <c:v>2.5999999999999996</c:v>
                </c:pt>
                <c:pt idx="670">
                  <c:v>5.0999999999999996</c:v>
                </c:pt>
                <c:pt idx="671">
                  <c:v>0.90000000000000036</c:v>
                </c:pt>
                <c:pt idx="672">
                  <c:v>0</c:v>
                </c:pt>
                <c:pt idx="673">
                  <c:v>-1.7000000000000002</c:v>
                </c:pt>
                <c:pt idx="674">
                  <c:v>-2.8999999999999995</c:v>
                </c:pt>
                <c:pt idx="675">
                  <c:v>-2.8</c:v>
                </c:pt>
                <c:pt idx="676">
                  <c:v>-1.5</c:v>
                </c:pt>
                <c:pt idx="677">
                  <c:v>-2.2999999999999998</c:v>
                </c:pt>
                <c:pt idx="678">
                  <c:v>-1</c:v>
                </c:pt>
                <c:pt idx="679">
                  <c:v>2.4000000000000004</c:v>
                </c:pt>
                <c:pt idx="680">
                  <c:v>3.3</c:v>
                </c:pt>
                <c:pt idx="681">
                  <c:v>0.30000000000000071</c:v>
                </c:pt>
                <c:pt idx="682">
                  <c:v>-0.70000000000000018</c:v>
                </c:pt>
                <c:pt idx="683">
                  <c:v>-1.3000000000000007</c:v>
                </c:pt>
                <c:pt idx="684">
                  <c:v>-0.79999999999999982</c:v>
                </c:pt>
                <c:pt idx="685">
                  <c:v>-0.40000000000000036</c:v>
                </c:pt>
                <c:pt idx="686">
                  <c:v>-1</c:v>
                </c:pt>
                <c:pt idx="687">
                  <c:v>-0.80000000000000071</c:v>
                </c:pt>
                <c:pt idx="688">
                  <c:v>-0.39999999999999947</c:v>
                </c:pt>
                <c:pt idx="689">
                  <c:v>-0.89999999999999947</c:v>
                </c:pt>
                <c:pt idx="690">
                  <c:v>-1.0999999999999996</c:v>
                </c:pt>
                <c:pt idx="691">
                  <c:v>-1</c:v>
                </c:pt>
                <c:pt idx="692">
                  <c:v>-1</c:v>
                </c:pt>
                <c:pt idx="693">
                  <c:v>-1.0999999999999996</c:v>
                </c:pt>
                <c:pt idx="694">
                  <c:v>-1.2000000000000002</c:v>
                </c:pt>
                <c:pt idx="695">
                  <c:v>-1.4000000000000004</c:v>
                </c:pt>
                <c:pt idx="696">
                  <c:v>-1.7000000000000002</c:v>
                </c:pt>
                <c:pt idx="697">
                  <c:v>-1.4000000000000004</c:v>
                </c:pt>
                <c:pt idx="698">
                  <c:v>-1.4999999999999991</c:v>
                </c:pt>
                <c:pt idx="699">
                  <c:v>-1.6999999999999993</c:v>
                </c:pt>
                <c:pt idx="700">
                  <c:v>-1.8000000000000007</c:v>
                </c:pt>
                <c:pt idx="701">
                  <c:v>-2.2000000000000011</c:v>
                </c:pt>
                <c:pt idx="702">
                  <c:v>-1.5999999999999996</c:v>
                </c:pt>
                <c:pt idx="703">
                  <c:v>-2</c:v>
                </c:pt>
                <c:pt idx="704">
                  <c:v>-1.8000000000000007</c:v>
                </c:pt>
                <c:pt idx="705">
                  <c:v>-1.4000000000000004</c:v>
                </c:pt>
                <c:pt idx="706">
                  <c:v>-1.7000000000000011</c:v>
                </c:pt>
                <c:pt idx="707">
                  <c:v>-1.5</c:v>
                </c:pt>
                <c:pt idx="708">
                  <c:v>-1.9000000000000004</c:v>
                </c:pt>
                <c:pt idx="709">
                  <c:v>-1.9000000000000004</c:v>
                </c:pt>
                <c:pt idx="710">
                  <c:v>-2.0999999999999996</c:v>
                </c:pt>
                <c:pt idx="711">
                  <c:v>-1.7000000000000011</c:v>
                </c:pt>
                <c:pt idx="712">
                  <c:v>-2.4000000000000004</c:v>
                </c:pt>
                <c:pt idx="713">
                  <c:v>-2.5999999999999996</c:v>
                </c:pt>
                <c:pt idx="714">
                  <c:v>-3.0999999999999996</c:v>
                </c:pt>
                <c:pt idx="715">
                  <c:v>-2.8000000000000007</c:v>
                </c:pt>
                <c:pt idx="716">
                  <c:v>-3.5</c:v>
                </c:pt>
                <c:pt idx="717">
                  <c:v>-3.7999999999999989</c:v>
                </c:pt>
                <c:pt idx="718">
                  <c:v>-1.4000000000000004</c:v>
                </c:pt>
                <c:pt idx="719">
                  <c:v>2</c:v>
                </c:pt>
                <c:pt idx="720">
                  <c:v>1.4000000000000004</c:v>
                </c:pt>
                <c:pt idx="721">
                  <c:v>2</c:v>
                </c:pt>
                <c:pt idx="722">
                  <c:v>-0.30000000000000071</c:v>
                </c:pt>
                <c:pt idx="723">
                  <c:v>0.30000000000000071</c:v>
                </c:pt>
                <c:pt idx="724">
                  <c:v>0.69999999999999929</c:v>
                </c:pt>
                <c:pt idx="725">
                  <c:v>3.2999999999999989</c:v>
                </c:pt>
                <c:pt idx="726">
                  <c:v>6</c:v>
                </c:pt>
                <c:pt idx="727">
                  <c:v>3.2000000000000011</c:v>
                </c:pt>
                <c:pt idx="728">
                  <c:v>-1.8000000000000007</c:v>
                </c:pt>
                <c:pt idx="729">
                  <c:v>-9.4999999999999982</c:v>
                </c:pt>
                <c:pt idx="730">
                  <c:v>-9.8000000000000007</c:v>
                </c:pt>
                <c:pt idx="731">
                  <c:v>-16.299999999999997</c:v>
                </c:pt>
                <c:pt idx="732">
                  <c:v>-9.9</c:v>
                </c:pt>
                <c:pt idx="733">
                  <c:v>-7.3000000000000007</c:v>
                </c:pt>
                <c:pt idx="734">
                  <c:v>-3.1999999999999993</c:v>
                </c:pt>
                <c:pt idx="735">
                  <c:v>-10.4</c:v>
                </c:pt>
                <c:pt idx="736">
                  <c:v>-14.299999999999999</c:v>
                </c:pt>
                <c:pt idx="737">
                  <c:v>-13.500000000000002</c:v>
                </c:pt>
                <c:pt idx="738">
                  <c:v>-8.5</c:v>
                </c:pt>
                <c:pt idx="739">
                  <c:v>-8.7999999999999972</c:v>
                </c:pt>
                <c:pt idx="740">
                  <c:v>-13.100000000000001</c:v>
                </c:pt>
                <c:pt idx="741">
                  <c:v>-9.4999999999999964</c:v>
                </c:pt>
                <c:pt idx="742">
                  <c:v>-21</c:v>
                </c:pt>
                <c:pt idx="743">
                  <c:v>-20.5</c:v>
                </c:pt>
                <c:pt idx="744">
                  <c:v>-14.799999999999999</c:v>
                </c:pt>
                <c:pt idx="745">
                  <c:v>-0.10000000000000142</c:v>
                </c:pt>
                <c:pt idx="746">
                  <c:v>6.1000000000000014</c:v>
                </c:pt>
                <c:pt idx="747">
                  <c:v>11.500000000000002</c:v>
                </c:pt>
                <c:pt idx="748">
                  <c:v>19.200000000000003</c:v>
                </c:pt>
                <c:pt idx="749">
                  <c:v>21.300000000000004</c:v>
                </c:pt>
                <c:pt idx="750">
                  <c:v>20.3</c:v>
                </c:pt>
                <c:pt idx="751">
                  <c:v>15.5</c:v>
                </c:pt>
                <c:pt idx="752">
                  <c:v>13.100000000000001</c:v>
                </c:pt>
                <c:pt idx="753">
                  <c:v>6.2000000000000011</c:v>
                </c:pt>
                <c:pt idx="754">
                  <c:v>-0.79999999999999893</c:v>
                </c:pt>
                <c:pt idx="755">
                  <c:v>-1</c:v>
                </c:pt>
                <c:pt idx="756">
                  <c:v>2.2000000000000011</c:v>
                </c:pt>
                <c:pt idx="757">
                  <c:v>3</c:v>
                </c:pt>
                <c:pt idx="758">
                  <c:v>0.5</c:v>
                </c:pt>
                <c:pt idx="759">
                  <c:v>0.89999999999999858</c:v>
                </c:pt>
                <c:pt idx="760">
                  <c:v>0.60000000000000142</c:v>
                </c:pt>
                <c:pt idx="761">
                  <c:v>0.40000000000000036</c:v>
                </c:pt>
                <c:pt idx="762">
                  <c:v>0.39999999999999858</c:v>
                </c:pt>
                <c:pt idx="763">
                  <c:v>0.5</c:v>
                </c:pt>
                <c:pt idx="764">
                  <c:v>0.59999999999999964</c:v>
                </c:pt>
                <c:pt idx="765">
                  <c:v>0.19999999999999929</c:v>
                </c:pt>
                <c:pt idx="766">
                  <c:v>0</c:v>
                </c:pt>
                <c:pt idx="767">
                  <c:v>0.5</c:v>
                </c:pt>
                <c:pt idx="768">
                  <c:v>0.29999999999999893</c:v>
                </c:pt>
                <c:pt idx="769">
                  <c:v>9.9999999999999645E-2</c:v>
                </c:pt>
                <c:pt idx="770">
                  <c:v>0.30000000000000071</c:v>
                </c:pt>
                <c:pt idx="771">
                  <c:v>0</c:v>
                </c:pt>
                <c:pt idx="772">
                  <c:v>0.29999999999999893</c:v>
                </c:pt>
                <c:pt idx="773">
                  <c:v>0</c:v>
                </c:pt>
                <c:pt idx="774">
                  <c:v>-9.9999999999999645E-2</c:v>
                </c:pt>
                <c:pt idx="775">
                  <c:v>-9.9999999999999645E-2</c:v>
                </c:pt>
                <c:pt idx="776">
                  <c:v>-9.9999999999999645E-2</c:v>
                </c:pt>
                <c:pt idx="777">
                  <c:v>-0.29999999999999893</c:v>
                </c:pt>
                <c:pt idx="778">
                  <c:v>-0.5</c:v>
                </c:pt>
                <c:pt idx="779">
                  <c:v>-0.19999999999999929</c:v>
                </c:pt>
                <c:pt idx="780">
                  <c:v>-0.20000000000000107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44-42D5-876C-AAA22C494463}"/>
            </c:ext>
          </c:extLst>
        </c:ser>
        <c:ser>
          <c:idx val="2"/>
          <c:order val="2"/>
          <c:tx>
            <c:strRef>
              <c:f>'error (2)'!$I$1</c:f>
              <c:strCache>
                <c:ptCount val="1"/>
                <c:pt idx="0">
                  <c:v>Experimento 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'error (2)'!$I$2:$I$782</c:f>
              <c:numCache>
                <c:formatCode>General</c:formatCode>
                <c:ptCount val="781"/>
                <c:pt idx="0">
                  <c:v>0.80000000000000071</c:v>
                </c:pt>
                <c:pt idx="1">
                  <c:v>1</c:v>
                </c:pt>
                <c:pt idx="2">
                  <c:v>1.1999999999999993</c:v>
                </c:pt>
                <c:pt idx="3">
                  <c:v>1.0999999999999996</c:v>
                </c:pt>
                <c:pt idx="4">
                  <c:v>1.0999999999999996</c:v>
                </c:pt>
                <c:pt idx="5">
                  <c:v>1.4000000000000004</c:v>
                </c:pt>
                <c:pt idx="6">
                  <c:v>1.0999999999999996</c:v>
                </c:pt>
                <c:pt idx="7">
                  <c:v>1.0999999999999996</c:v>
                </c:pt>
                <c:pt idx="8">
                  <c:v>1.1999999999999993</c:v>
                </c:pt>
                <c:pt idx="9">
                  <c:v>1.2999999999999989</c:v>
                </c:pt>
                <c:pt idx="10">
                  <c:v>1</c:v>
                </c:pt>
                <c:pt idx="11">
                  <c:v>1.2000000000000011</c:v>
                </c:pt>
                <c:pt idx="12">
                  <c:v>1.3000000000000007</c:v>
                </c:pt>
                <c:pt idx="13">
                  <c:v>1.2000000000000011</c:v>
                </c:pt>
                <c:pt idx="14">
                  <c:v>1</c:v>
                </c:pt>
                <c:pt idx="15">
                  <c:v>1</c:v>
                </c:pt>
                <c:pt idx="16">
                  <c:v>1.2000000000000011</c:v>
                </c:pt>
                <c:pt idx="17">
                  <c:v>0.89999999999999858</c:v>
                </c:pt>
                <c:pt idx="18">
                  <c:v>1.2999999999999989</c:v>
                </c:pt>
                <c:pt idx="19">
                  <c:v>0.90000000000000036</c:v>
                </c:pt>
                <c:pt idx="20">
                  <c:v>0.70000000000000107</c:v>
                </c:pt>
                <c:pt idx="21">
                  <c:v>0.69999999999999929</c:v>
                </c:pt>
                <c:pt idx="22">
                  <c:v>0.59999999999999964</c:v>
                </c:pt>
                <c:pt idx="23">
                  <c:v>0.89999999999999858</c:v>
                </c:pt>
                <c:pt idx="24">
                  <c:v>1.3000000000000007</c:v>
                </c:pt>
                <c:pt idx="25">
                  <c:v>0.90000000000000036</c:v>
                </c:pt>
                <c:pt idx="26">
                  <c:v>0.90000000000000036</c:v>
                </c:pt>
                <c:pt idx="27">
                  <c:v>1.1000000000000014</c:v>
                </c:pt>
                <c:pt idx="28">
                  <c:v>1.2999999999999989</c:v>
                </c:pt>
                <c:pt idx="29">
                  <c:v>0.69999999999999929</c:v>
                </c:pt>
                <c:pt idx="30">
                  <c:v>0.79999999999999893</c:v>
                </c:pt>
                <c:pt idx="31">
                  <c:v>1</c:v>
                </c:pt>
                <c:pt idx="32">
                  <c:v>0.79999999999999893</c:v>
                </c:pt>
                <c:pt idx="33">
                  <c:v>1.2000000000000011</c:v>
                </c:pt>
                <c:pt idx="34">
                  <c:v>0.70000000000000107</c:v>
                </c:pt>
                <c:pt idx="35">
                  <c:v>1.1000000000000014</c:v>
                </c:pt>
                <c:pt idx="36">
                  <c:v>0.80000000000000071</c:v>
                </c:pt>
                <c:pt idx="37">
                  <c:v>1</c:v>
                </c:pt>
                <c:pt idx="38">
                  <c:v>1.2000000000000011</c:v>
                </c:pt>
                <c:pt idx="39">
                  <c:v>0.90000000000000036</c:v>
                </c:pt>
                <c:pt idx="40">
                  <c:v>0.89999999999999858</c:v>
                </c:pt>
                <c:pt idx="41">
                  <c:v>0.90000000000000036</c:v>
                </c:pt>
                <c:pt idx="42">
                  <c:v>1.3000000000000007</c:v>
                </c:pt>
                <c:pt idx="43">
                  <c:v>0.59999999999999964</c:v>
                </c:pt>
                <c:pt idx="44">
                  <c:v>0.90000000000000036</c:v>
                </c:pt>
                <c:pt idx="45">
                  <c:v>1</c:v>
                </c:pt>
                <c:pt idx="46">
                  <c:v>0.79999999999999893</c:v>
                </c:pt>
                <c:pt idx="47">
                  <c:v>0.79999999999999893</c:v>
                </c:pt>
                <c:pt idx="48">
                  <c:v>1</c:v>
                </c:pt>
                <c:pt idx="49">
                  <c:v>1</c:v>
                </c:pt>
                <c:pt idx="50">
                  <c:v>1.1999999999999993</c:v>
                </c:pt>
                <c:pt idx="51">
                  <c:v>0.80000000000000071</c:v>
                </c:pt>
                <c:pt idx="52">
                  <c:v>0.59999999999999964</c:v>
                </c:pt>
                <c:pt idx="53">
                  <c:v>0.79999999999999893</c:v>
                </c:pt>
                <c:pt idx="54">
                  <c:v>1</c:v>
                </c:pt>
                <c:pt idx="55">
                  <c:v>1.1999999999999993</c:v>
                </c:pt>
                <c:pt idx="56">
                  <c:v>0.69999999999999929</c:v>
                </c:pt>
                <c:pt idx="57">
                  <c:v>0.79999999999999893</c:v>
                </c:pt>
                <c:pt idx="58">
                  <c:v>1.0999999999999996</c:v>
                </c:pt>
                <c:pt idx="59">
                  <c:v>1.3000000000000007</c:v>
                </c:pt>
                <c:pt idx="60">
                  <c:v>1</c:v>
                </c:pt>
                <c:pt idx="61">
                  <c:v>1</c:v>
                </c:pt>
                <c:pt idx="62">
                  <c:v>0.30000000000000071</c:v>
                </c:pt>
                <c:pt idx="63">
                  <c:v>-9.9999999999999645E-2</c:v>
                </c:pt>
                <c:pt idx="64">
                  <c:v>-0.19999999999999929</c:v>
                </c:pt>
                <c:pt idx="65">
                  <c:v>-0.19999999999999929</c:v>
                </c:pt>
                <c:pt idx="66">
                  <c:v>0</c:v>
                </c:pt>
                <c:pt idx="67">
                  <c:v>0.19999999999999929</c:v>
                </c:pt>
                <c:pt idx="68">
                  <c:v>-0.19999999999999929</c:v>
                </c:pt>
                <c:pt idx="69">
                  <c:v>-0.70000000000000107</c:v>
                </c:pt>
                <c:pt idx="70">
                  <c:v>-0.5</c:v>
                </c:pt>
                <c:pt idx="71">
                  <c:v>0</c:v>
                </c:pt>
                <c:pt idx="72">
                  <c:v>-0.69999999999999929</c:v>
                </c:pt>
                <c:pt idx="73">
                  <c:v>-0.60000000000000142</c:v>
                </c:pt>
                <c:pt idx="74">
                  <c:v>-9.9999999999999645E-2</c:v>
                </c:pt>
                <c:pt idx="75">
                  <c:v>-9.9999999999999645E-2</c:v>
                </c:pt>
                <c:pt idx="76">
                  <c:v>-0.40000000000000036</c:v>
                </c:pt>
                <c:pt idx="77">
                  <c:v>-0.19999999999999929</c:v>
                </c:pt>
                <c:pt idx="78">
                  <c:v>0.10000000000000142</c:v>
                </c:pt>
                <c:pt idx="79">
                  <c:v>-0.29999999999999893</c:v>
                </c:pt>
                <c:pt idx="80">
                  <c:v>-0.5</c:v>
                </c:pt>
                <c:pt idx="81">
                  <c:v>-0.19999999999999929</c:v>
                </c:pt>
                <c:pt idx="82">
                  <c:v>0</c:v>
                </c:pt>
                <c:pt idx="83">
                  <c:v>-0.30000000000000071</c:v>
                </c:pt>
                <c:pt idx="84">
                  <c:v>-0.5</c:v>
                </c:pt>
                <c:pt idx="85">
                  <c:v>-0.20000000000000107</c:v>
                </c:pt>
                <c:pt idx="86">
                  <c:v>-9.9999999999999645E-2</c:v>
                </c:pt>
                <c:pt idx="87">
                  <c:v>-9.9999999999999645E-2</c:v>
                </c:pt>
                <c:pt idx="88">
                  <c:v>9.9999999999999645E-2</c:v>
                </c:pt>
                <c:pt idx="89">
                  <c:v>-0.10000000000000142</c:v>
                </c:pt>
                <c:pt idx="90">
                  <c:v>-0.69999999999999929</c:v>
                </c:pt>
                <c:pt idx="91">
                  <c:v>-0.30000000000000071</c:v>
                </c:pt>
                <c:pt idx="92">
                  <c:v>-0.5</c:v>
                </c:pt>
                <c:pt idx="93">
                  <c:v>-9.9999999999999645E-2</c:v>
                </c:pt>
                <c:pt idx="94">
                  <c:v>-0.30000000000000071</c:v>
                </c:pt>
                <c:pt idx="95">
                  <c:v>-0.19999999999999929</c:v>
                </c:pt>
                <c:pt idx="96">
                  <c:v>-0.19999999999999929</c:v>
                </c:pt>
                <c:pt idx="97">
                  <c:v>-1</c:v>
                </c:pt>
                <c:pt idx="98">
                  <c:v>-2.3000000000000007</c:v>
                </c:pt>
                <c:pt idx="99">
                  <c:v>-3</c:v>
                </c:pt>
                <c:pt idx="100">
                  <c:v>-3.5999999999999996</c:v>
                </c:pt>
                <c:pt idx="101">
                  <c:v>-7.1</c:v>
                </c:pt>
                <c:pt idx="102">
                  <c:v>-9.7999999999999989</c:v>
                </c:pt>
                <c:pt idx="103">
                  <c:v>-14.400000000000002</c:v>
                </c:pt>
                <c:pt idx="104">
                  <c:v>-16.200000000000003</c:v>
                </c:pt>
                <c:pt idx="105">
                  <c:v>-27</c:v>
                </c:pt>
                <c:pt idx="106">
                  <c:v>-29.5</c:v>
                </c:pt>
                <c:pt idx="107">
                  <c:v>-29.1</c:v>
                </c:pt>
                <c:pt idx="108">
                  <c:v>-27.3</c:v>
                </c:pt>
                <c:pt idx="109">
                  <c:v>-22.8</c:v>
                </c:pt>
                <c:pt idx="110">
                  <c:v>-11.599999999999994</c:v>
                </c:pt>
                <c:pt idx="111">
                  <c:v>-5.1000000000000014</c:v>
                </c:pt>
                <c:pt idx="112">
                  <c:v>-0.39999999999999858</c:v>
                </c:pt>
                <c:pt idx="113">
                  <c:v>3.3000000000000043</c:v>
                </c:pt>
                <c:pt idx="114">
                  <c:v>6.8000000000000043</c:v>
                </c:pt>
                <c:pt idx="115">
                  <c:v>6.2000000000000028</c:v>
                </c:pt>
                <c:pt idx="116">
                  <c:v>5.6999999999999957</c:v>
                </c:pt>
                <c:pt idx="117">
                  <c:v>6.2999999999999972</c:v>
                </c:pt>
                <c:pt idx="118">
                  <c:v>7.2000000000000028</c:v>
                </c:pt>
                <c:pt idx="119">
                  <c:v>4.5999999999999943</c:v>
                </c:pt>
                <c:pt idx="120">
                  <c:v>7</c:v>
                </c:pt>
                <c:pt idx="121">
                  <c:v>6.9000000000000021</c:v>
                </c:pt>
                <c:pt idx="122">
                  <c:v>10.000000000000004</c:v>
                </c:pt>
                <c:pt idx="123">
                  <c:v>11.599999999999998</c:v>
                </c:pt>
                <c:pt idx="124">
                  <c:v>13.799999999999997</c:v>
                </c:pt>
                <c:pt idx="125">
                  <c:v>17.599999999999998</c:v>
                </c:pt>
                <c:pt idx="126">
                  <c:v>19</c:v>
                </c:pt>
                <c:pt idx="127">
                  <c:v>20.5</c:v>
                </c:pt>
                <c:pt idx="128">
                  <c:v>14.400000000000002</c:v>
                </c:pt>
                <c:pt idx="129">
                  <c:v>10.799999999999999</c:v>
                </c:pt>
                <c:pt idx="130">
                  <c:v>5.3</c:v>
                </c:pt>
                <c:pt idx="131">
                  <c:v>5.6999999999999993</c:v>
                </c:pt>
                <c:pt idx="132">
                  <c:v>0</c:v>
                </c:pt>
                <c:pt idx="133">
                  <c:v>-0.60000000000000053</c:v>
                </c:pt>
                <c:pt idx="134">
                  <c:v>-1.6999999999999997</c:v>
                </c:pt>
                <c:pt idx="135">
                  <c:v>-0.60000000000000053</c:v>
                </c:pt>
                <c:pt idx="136">
                  <c:v>-1.8999999999999995</c:v>
                </c:pt>
                <c:pt idx="137">
                  <c:v>-1.2000000000000002</c:v>
                </c:pt>
                <c:pt idx="138">
                  <c:v>-0.30000000000000071</c:v>
                </c:pt>
                <c:pt idx="139">
                  <c:v>3</c:v>
                </c:pt>
                <c:pt idx="140">
                  <c:v>2.6999999999999997</c:v>
                </c:pt>
                <c:pt idx="141">
                  <c:v>4.4000000000000004</c:v>
                </c:pt>
                <c:pt idx="142">
                  <c:v>3.0999999999999996</c:v>
                </c:pt>
                <c:pt idx="143">
                  <c:v>2.9</c:v>
                </c:pt>
                <c:pt idx="144">
                  <c:v>1.9</c:v>
                </c:pt>
                <c:pt idx="145">
                  <c:v>3.6</c:v>
                </c:pt>
                <c:pt idx="146">
                  <c:v>5</c:v>
                </c:pt>
                <c:pt idx="147">
                  <c:v>4.9000000000000004</c:v>
                </c:pt>
                <c:pt idx="148">
                  <c:v>2.7</c:v>
                </c:pt>
                <c:pt idx="149">
                  <c:v>0.39999999999999991</c:v>
                </c:pt>
                <c:pt idx="150">
                  <c:v>0</c:v>
                </c:pt>
                <c:pt idx="151">
                  <c:v>-1.6</c:v>
                </c:pt>
                <c:pt idx="152">
                  <c:v>-9.9999999999999978E-2</c:v>
                </c:pt>
                <c:pt idx="153">
                  <c:v>-1.2</c:v>
                </c:pt>
                <c:pt idx="154">
                  <c:v>-1</c:v>
                </c:pt>
                <c:pt idx="155">
                  <c:v>1.4000000000000001</c:v>
                </c:pt>
                <c:pt idx="156">
                  <c:v>-1</c:v>
                </c:pt>
                <c:pt idx="157">
                  <c:v>-3.2</c:v>
                </c:pt>
                <c:pt idx="158">
                  <c:v>-3.4</c:v>
                </c:pt>
                <c:pt idx="159">
                  <c:v>0.10000000000000009</c:v>
                </c:pt>
                <c:pt idx="160">
                  <c:v>-1.2000000000000002</c:v>
                </c:pt>
                <c:pt idx="161">
                  <c:v>-3.7</c:v>
                </c:pt>
                <c:pt idx="162">
                  <c:v>-1.1999999999999997</c:v>
                </c:pt>
                <c:pt idx="163">
                  <c:v>-2.6</c:v>
                </c:pt>
                <c:pt idx="164">
                  <c:v>-2.8</c:v>
                </c:pt>
                <c:pt idx="165">
                  <c:v>-0.5</c:v>
                </c:pt>
                <c:pt idx="166">
                  <c:v>-2.4000000000000004</c:v>
                </c:pt>
                <c:pt idx="167">
                  <c:v>1.7999999999999998</c:v>
                </c:pt>
                <c:pt idx="168">
                  <c:v>-0.20000000000000018</c:v>
                </c:pt>
                <c:pt idx="169">
                  <c:v>-9.9999999999999645E-2</c:v>
                </c:pt>
                <c:pt idx="170">
                  <c:v>-4.3999999999999995</c:v>
                </c:pt>
                <c:pt idx="171">
                  <c:v>-8</c:v>
                </c:pt>
                <c:pt idx="172">
                  <c:v>-9.8999999999999986</c:v>
                </c:pt>
                <c:pt idx="173">
                  <c:v>-9</c:v>
                </c:pt>
                <c:pt idx="174">
                  <c:v>-7.3999999999999995</c:v>
                </c:pt>
                <c:pt idx="175">
                  <c:v>-2.4000000000000004</c:v>
                </c:pt>
                <c:pt idx="176">
                  <c:v>0.30000000000000071</c:v>
                </c:pt>
                <c:pt idx="177">
                  <c:v>0.80000000000000071</c:v>
                </c:pt>
                <c:pt idx="178">
                  <c:v>0.59999999999999964</c:v>
                </c:pt>
                <c:pt idx="179">
                  <c:v>0.40000000000000036</c:v>
                </c:pt>
                <c:pt idx="180">
                  <c:v>0.19999999999999929</c:v>
                </c:pt>
                <c:pt idx="181">
                  <c:v>0.5</c:v>
                </c:pt>
                <c:pt idx="182">
                  <c:v>0.80000000000000071</c:v>
                </c:pt>
                <c:pt idx="183">
                  <c:v>9.9999999999999645E-2</c:v>
                </c:pt>
                <c:pt idx="184">
                  <c:v>0.5</c:v>
                </c:pt>
                <c:pt idx="185">
                  <c:v>0.70000000000000107</c:v>
                </c:pt>
                <c:pt idx="186">
                  <c:v>1.1999999999999993</c:v>
                </c:pt>
                <c:pt idx="187">
                  <c:v>0.90000000000000036</c:v>
                </c:pt>
                <c:pt idx="188">
                  <c:v>0.80000000000000071</c:v>
                </c:pt>
                <c:pt idx="189">
                  <c:v>0.19999999999999929</c:v>
                </c:pt>
                <c:pt idx="190">
                  <c:v>-0.19999999999999929</c:v>
                </c:pt>
                <c:pt idx="191">
                  <c:v>-9.9999999999999645E-2</c:v>
                </c:pt>
                <c:pt idx="192">
                  <c:v>-9.9999999999999645E-2</c:v>
                </c:pt>
                <c:pt idx="193">
                  <c:v>0.40000000000000036</c:v>
                </c:pt>
                <c:pt idx="194">
                  <c:v>0.80000000000000071</c:v>
                </c:pt>
                <c:pt idx="195">
                  <c:v>0.29999999999999893</c:v>
                </c:pt>
                <c:pt idx="196">
                  <c:v>-0.29999999999999893</c:v>
                </c:pt>
                <c:pt idx="197">
                  <c:v>-0.10000000000000142</c:v>
                </c:pt>
                <c:pt idx="198">
                  <c:v>0</c:v>
                </c:pt>
                <c:pt idx="199">
                  <c:v>-0.40000000000000036</c:v>
                </c:pt>
                <c:pt idx="200">
                  <c:v>-0.59999999999999964</c:v>
                </c:pt>
                <c:pt idx="201">
                  <c:v>-0.10000000000000142</c:v>
                </c:pt>
                <c:pt idx="202">
                  <c:v>0.19999999999999929</c:v>
                </c:pt>
                <c:pt idx="203">
                  <c:v>0.20000000000000107</c:v>
                </c:pt>
                <c:pt idx="204">
                  <c:v>0.5</c:v>
                </c:pt>
                <c:pt idx="205">
                  <c:v>-0.5</c:v>
                </c:pt>
                <c:pt idx="206">
                  <c:v>0.5</c:v>
                </c:pt>
                <c:pt idx="207">
                  <c:v>0.40000000000000036</c:v>
                </c:pt>
                <c:pt idx="208">
                  <c:v>0.30000000000000071</c:v>
                </c:pt>
                <c:pt idx="209">
                  <c:v>0.40000000000000036</c:v>
                </c:pt>
                <c:pt idx="210">
                  <c:v>-0.30000000000000071</c:v>
                </c:pt>
                <c:pt idx="211">
                  <c:v>0</c:v>
                </c:pt>
                <c:pt idx="212">
                  <c:v>-0.30000000000000071</c:v>
                </c:pt>
                <c:pt idx="213">
                  <c:v>-0.40000000000000036</c:v>
                </c:pt>
                <c:pt idx="214">
                  <c:v>-9.9999999999999645E-2</c:v>
                </c:pt>
                <c:pt idx="215">
                  <c:v>-0.69999999999999929</c:v>
                </c:pt>
                <c:pt idx="216">
                  <c:v>-1.0999999999999996</c:v>
                </c:pt>
                <c:pt idx="217">
                  <c:v>-1.3000000000000007</c:v>
                </c:pt>
                <c:pt idx="218">
                  <c:v>1</c:v>
                </c:pt>
                <c:pt idx="219">
                  <c:v>4.2999999999999989</c:v>
                </c:pt>
                <c:pt idx="220">
                  <c:v>5.5</c:v>
                </c:pt>
                <c:pt idx="221">
                  <c:v>4.9000000000000004</c:v>
                </c:pt>
                <c:pt idx="222">
                  <c:v>7.5</c:v>
                </c:pt>
                <c:pt idx="223">
                  <c:v>0.5</c:v>
                </c:pt>
                <c:pt idx="224">
                  <c:v>-1.7999999999999989</c:v>
                </c:pt>
                <c:pt idx="225">
                  <c:v>-2.1000000000000014</c:v>
                </c:pt>
                <c:pt idx="226">
                  <c:v>0.39999999999999858</c:v>
                </c:pt>
                <c:pt idx="227">
                  <c:v>2.0999999999999996</c:v>
                </c:pt>
                <c:pt idx="228">
                  <c:v>-3.5</c:v>
                </c:pt>
                <c:pt idx="229">
                  <c:v>-12.9</c:v>
                </c:pt>
                <c:pt idx="230">
                  <c:v>-17.7</c:v>
                </c:pt>
                <c:pt idx="231">
                  <c:v>-6.3000000000000007</c:v>
                </c:pt>
                <c:pt idx="232">
                  <c:v>1.6999999999999993</c:v>
                </c:pt>
                <c:pt idx="233">
                  <c:v>7.0999999999999979</c:v>
                </c:pt>
                <c:pt idx="234">
                  <c:v>-4.0999999999999979</c:v>
                </c:pt>
                <c:pt idx="235">
                  <c:v>-16.7</c:v>
                </c:pt>
                <c:pt idx="236">
                  <c:v>-19.399999999999999</c:v>
                </c:pt>
                <c:pt idx="237">
                  <c:v>-19.600000000000001</c:v>
                </c:pt>
                <c:pt idx="238">
                  <c:v>-9.1999999999999993</c:v>
                </c:pt>
                <c:pt idx="239">
                  <c:v>-8</c:v>
                </c:pt>
                <c:pt idx="240">
                  <c:v>-5.4000000000000021</c:v>
                </c:pt>
                <c:pt idx="241">
                  <c:v>3.6999999999999993</c:v>
                </c:pt>
                <c:pt idx="242">
                  <c:v>11.3</c:v>
                </c:pt>
                <c:pt idx="243">
                  <c:v>18</c:v>
                </c:pt>
                <c:pt idx="244">
                  <c:v>22.7</c:v>
                </c:pt>
                <c:pt idx="245">
                  <c:v>28.300000000000004</c:v>
                </c:pt>
                <c:pt idx="246">
                  <c:v>21.800000000000004</c:v>
                </c:pt>
                <c:pt idx="247">
                  <c:v>17.399999999999999</c:v>
                </c:pt>
                <c:pt idx="248">
                  <c:v>14.799999999999999</c:v>
                </c:pt>
                <c:pt idx="249">
                  <c:v>10.400000000000002</c:v>
                </c:pt>
                <c:pt idx="250">
                  <c:v>8.6000000000000014</c:v>
                </c:pt>
                <c:pt idx="251">
                  <c:v>-0.79999999999999893</c:v>
                </c:pt>
                <c:pt idx="252">
                  <c:v>-0.19999999999999929</c:v>
                </c:pt>
                <c:pt idx="253">
                  <c:v>-2.2999999999999989</c:v>
                </c:pt>
                <c:pt idx="254">
                  <c:v>-1.1999999999999993</c:v>
                </c:pt>
                <c:pt idx="255">
                  <c:v>-0.90000000000000036</c:v>
                </c:pt>
                <c:pt idx="256">
                  <c:v>2.1000000000000014</c:v>
                </c:pt>
                <c:pt idx="257">
                  <c:v>2</c:v>
                </c:pt>
                <c:pt idx="258">
                  <c:v>1.1999999999999993</c:v>
                </c:pt>
                <c:pt idx="259">
                  <c:v>1.3000000000000007</c:v>
                </c:pt>
                <c:pt idx="260">
                  <c:v>0.79999999999999893</c:v>
                </c:pt>
                <c:pt idx="261">
                  <c:v>0.5</c:v>
                </c:pt>
                <c:pt idx="262">
                  <c:v>1</c:v>
                </c:pt>
                <c:pt idx="263">
                  <c:v>1</c:v>
                </c:pt>
                <c:pt idx="264">
                  <c:v>0.90000000000000036</c:v>
                </c:pt>
                <c:pt idx="265">
                  <c:v>0.80000000000000071</c:v>
                </c:pt>
                <c:pt idx="266">
                  <c:v>0.80000000000000071</c:v>
                </c:pt>
                <c:pt idx="267">
                  <c:v>1.2999999999999989</c:v>
                </c:pt>
                <c:pt idx="268">
                  <c:v>0.69999999999999929</c:v>
                </c:pt>
                <c:pt idx="269">
                  <c:v>0.70000000000000107</c:v>
                </c:pt>
                <c:pt idx="270">
                  <c:v>1</c:v>
                </c:pt>
                <c:pt idx="271">
                  <c:v>0.69999999999999929</c:v>
                </c:pt>
                <c:pt idx="272">
                  <c:v>9.9999999999999645E-2</c:v>
                </c:pt>
                <c:pt idx="273">
                  <c:v>9.9999999999999645E-2</c:v>
                </c:pt>
                <c:pt idx="274">
                  <c:v>0.5</c:v>
                </c:pt>
                <c:pt idx="275">
                  <c:v>0.5</c:v>
                </c:pt>
                <c:pt idx="276">
                  <c:v>0.39999999999999858</c:v>
                </c:pt>
                <c:pt idx="277">
                  <c:v>0.40000000000000036</c:v>
                </c:pt>
                <c:pt idx="278">
                  <c:v>0</c:v>
                </c:pt>
                <c:pt idx="279">
                  <c:v>0.10000000000000142</c:v>
                </c:pt>
                <c:pt idx="280">
                  <c:v>-0.30000000000000071</c:v>
                </c:pt>
                <c:pt idx="281">
                  <c:v>-9.9999999999999645E-2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0.19999999999999929</c:v>
                </c:pt>
                <c:pt idx="286">
                  <c:v>-0.29999999999999893</c:v>
                </c:pt>
                <c:pt idx="287">
                  <c:v>0.19999999999999929</c:v>
                </c:pt>
                <c:pt idx="288">
                  <c:v>-0.59999999999999964</c:v>
                </c:pt>
                <c:pt idx="289">
                  <c:v>-0.5</c:v>
                </c:pt>
                <c:pt idx="290">
                  <c:v>-2.1999999999999993</c:v>
                </c:pt>
                <c:pt idx="291">
                  <c:v>-3.5999999999999996</c:v>
                </c:pt>
                <c:pt idx="292">
                  <c:v>-8.4</c:v>
                </c:pt>
                <c:pt idx="293">
                  <c:v>-18.299999999999997</c:v>
                </c:pt>
                <c:pt idx="294">
                  <c:v>-30.900000000000002</c:v>
                </c:pt>
                <c:pt idx="295">
                  <c:v>-28.800000000000004</c:v>
                </c:pt>
                <c:pt idx="296">
                  <c:v>-24.000000000000004</c:v>
                </c:pt>
                <c:pt idx="297">
                  <c:v>-20.700000000000003</c:v>
                </c:pt>
                <c:pt idx="298">
                  <c:v>-9.5</c:v>
                </c:pt>
                <c:pt idx="299">
                  <c:v>-1.2000000000000028</c:v>
                </c:pt>
                <c:pt idx="300">
                  <c:v>24.1</c:v>
                </c:pt>
                <c:pt idx="301">
                  <c:v>37.5</c:v>
                </c:pt>
                <c:pt idx="302">
                  <c:v>34.200000000000003</c:v>
                </c:pt>
                <c:pt idx="303">
                  <c:v>36.199999999999996</c:v>
                </c:pt>
                <c:pt idx="304">
                  <c:v>33.9</c:v>
                </c:pt>
                <c:pt idx="305">
                  <c:v>29.700000000000003</c:v>
                </c:pt>
                <c:pt idx="306">
                  <c:v>25.4</c:v>
                </c:pt>
                <c:pt idx="307">
                  <c:v>17.600000000000001</c:v>
                </c:pt>
                <c:pt idx="308">
                  <c:v>3.6999999999999993</c:v>
                </c:pt>
                <c:pt idx="309">
                  <c:v>-7.1000000000000005</c:v>
                </c:pt>
                <c:pt idx="310">
                  <c:v>-8.1999999999999993</c:v>
                </c:pt>
                <c:pt idx="311">
                  <c:v>0.60000000000000009</c:v>
                </c:pt>
                <c:pt idx="312">
                  <c:v>5.4</c:v>
                </c:pt>
                <c:pt idx="313">
                  <c:v>6.4</c:v>
                </c:pt>
                <c:pt idx="314">
                  <c:v>7.8000000000000007</c:v>
                </c:pt>
                <c:pt idx="315">
                  <c:v>11.200000000000001</c:v>
                </c:pt>
                <c:pt idx="316">
                  <c:v>10.4</c:v>
                </c:pt>
                <c:pt idx="317">
                  <c:v>2.6</c:v>
                </c:pt>
                <c:pt idx="318">
                  <c:v>-4.2</c:v>
                </c:pt>
                <c:pt idx="319">
                  <c:v>-4.2</c:v>
                </c:pt>
                <c:pt idx="320">
                  <c:v>-3.6999999999999997</c:v>
                </c:pt>
                <c:pt idx="321">
                  <c:v>-4.7</c:v>
                </c:pt>
                <c:pt idx="322">
                  <c:v>-3.0999999999999996</c:v>
                </c:pt>
                <c:pt idx="323">
                  <c:v>-6.8</c:v>
                </c:pt>
                <c:pt idx="324">
                  <c:v>-13.6</c:v>
                </c:pt>
                <c:pt idx="325">
                  <c:v>-10.4</c:v>
                </c:pt>
                <c:pt idx="326">
                  <c:v>-8.1999999999999993</c:v>
                </c:pt>
                <c:pt idx="327">
                  <c:v>-6.9</c:v>
                </c:pt>
                <c:pt idx="328">
                  <c:v>-7.6000000000000005</c:v>
                </c:pt>
                <c:pt idx="329">
                  <c:v>-6.9</c:v>
                </c:pt>
                <c:pt idx="330">
                  <c:v>-1.5999999999999996</c:v>
                </c:pt>
                <c:pt idx="331">
                  <c:v>1.4000000000000004</c:v>
                </c:pt>
                <c:pt idx="332">
                  <c:v>0.29999999999999893</c:v>
                </c:pt>
                <c:pt idx="333">
                  <c:v>-0.5</c:v>
                </c:pt>
                <c:pt idx="334">
                  <c:v>-0.19999999999999929</c:v>
                </c:pt>
                <c:pt idx="335">
                  <c:v>0.20000000000000107</c:v>
                </c:pt>
                <c:pt idx="336">
                  <c:v>-0.20000000000000107</c:v>
                </c:pt>
                <c:pt idx="337">
                  <c:v>-0.30000000000000071</c:v>
                </c:pt>
                <c:pt idx="338">
                  <c:v>-0.20000000000000107</c:v>
                </c:pt>
                <c:pt idx="339">
                  <c:v>-0.80000000000000071</c:v>
                </c:pt>
                <c:pt idx="340">
                  <c:v>-0.69999999999999929</c:v>
                </c:pt>
                <c:pt idx="341">
                  <c:v>-1.2000000000000011</c:v>
                </c:pt>
                <c:pt idx="342">
                  <c:v>-1.5</c:v>
                </c:pt>
                <c:pt idx="343">
                  <c:v>-2.0999999999999996</c:v>
                </c:pt>
                <c:pt idx="344">
                  <c:v>-2.4000000000000004</c:v>
                </c:pt>
                <c:pt idx="345">
                  <c:v>-2.4000000000000004</c:v>
                </c:pt>
                <c:pt idx="346">
                  <c:v>-3.0999999999999996</c:v>
                </c:pt>
                <c:pt idx="347">
                  <c:v>-2.5999999999999996</c:v>
                </c:pt>
                <c:pt idx="348">
                  <c:v>-2.4000000000000004</c:v>
                </c:pt>
                <c:pt idx="349">
                  <c:v>-2.9000000000000004</c:v>
                </c:pt>
                <c:pt idx="350">
                  <c:v>-2.5</c:v>
                </c:pt>
                <c:pt idx="351">
                  <c:v>-2.5</c:v>
                </c:pt>
                <c:pt idx="352">
                  <c:v>-2.5</c:v>
                </c:pt>
                <c:pt idx="353">
                  <c:v>-2</c:v>
                </c:pt>
                <c:pt idx="354">
                  <c:v>-2.7999999999999989</c:v>
                </c:pt>
                <c:pt idx="355">
                  <c:v>-2.1999999999999993</c:v>
                </c:pt>
                <c:pt idx="356">
                  <c:v>-2.7999999999999989</c:v>
                </c:pt>
                <c:pt idx="357">
                  <c:v>-2.6999999999999993</c:v>
                </c:pt>
                <c:pt idx="358">
                  <c:v>-0.30000000000000071</c:v>
                </c:pt>
                <c:pt idx="359">
                  <c:v>1.3000000000000007</c:v>
                </c:pt>
                <c:pt idx="360">
                  <c:v>6.5</c:v>
                </c:pt>
                <c:pt idx="361">
                  <c:v>3.9000000000000004</c:v>
                </c:pt>
                <c:pt idx="362">
                  <c:v>5.2999999999999989</c:v>
                </c:pt>
                <c:pt idx="363">
                  <c:v>4.4000000000000004</c:v>
                </c:pt>
                <c:pt idx="364">
                  <c:v>5.3000000000000007</c:v>
                </c:pt>
                <c:pt idx="365">
                  <c:v>1.8999999999999986</c:v>
                </c:pt>
                <c:pt idx="366">
                  <c:v>2.6999999999999993</c:v>
                </c:pt>
                <c:pt idx="367">
                  <c:v>7</c:v>
                </c:pt>
                <c:pt idx="368">
                  <c:v>6.9</c:v>
                </c:pt>
                <c:pt idx="369">
                  <c:v>8.1</c:v>
                </c:pt>
                <c:pt idx="370">
                  <c:v>5.9</c:v>
                </c:pt>
                <c:pt idx="371">
                  <c:v>-0.70000000000000107</c:v>
                </c:pt>
                <c:pt idx="372">
                  <c:v>-7.3999999999999986</c:v>
                </c:pt>
                <c:pt idx="373">
                  <c:v>-11.000000000000002</c:v>
                </c:pt>
                <c:pt idx="374">
                  <c:v>-10.700000000000001</c:v>
                </c:pt>
                <c:pt idx="375">
                  <c:v>-10.500000000000002</c:v>
                </c:pt>
                <c:pt idx="376">
                  <c:v>-7.5</c:v>
                </c:pt>
                <c:pt idx="377">
                  <c:v>-4.7000000000000011</c:v>
                </c:pt>
                <c:pt idx="378">
                  <c:v>-8.3000000000000007</c:v>
                </c:pt>
                <c:pt idx="379">
                  <c:v>-9.6</c:v>
                </c:pt>
                <c:pt idx="380">
                  <c:v>-11.2</c:v>
                </c:pt>
                <c:pt idx="381">
                  <c:v>-10.600000000000001</c:v>
                </c:pt>
                <c:pt idx="382">
                  <c:v>-9.9999999999999982</c:v>
                </c:pt>
                <c:pt idx="383">
                  <c:v>-16.3</c:v>
                </c:pt>
                <c:pt idx="384">
                  <c:v>-27.3</c:v>
                </c:pt>
                <c:pt idx="385">
                  <c:v>-28.499999999999996</c:v>
                </c:pt>
                <c:pt idx="386">
                  <c:v>-22.4</c:v>
                </c:pt>
                <c:pt idx="387">
                  <c:v>-7.8000000000000007</c:v>
                </c:pt>
                <c:pt idx="388">
                  <c:v>-1</c:v>
                </c:pt>
                <c:pt idx="389">
                  <c:v>-3.6000000000000014</c:v>
                </c:pt>
                <c:pt idx="390">
                  <c:v>-8.0999999999999979</c:v>
                </c:pt>
                <c:pt idx="391">
                  <c:v>-8.5</c:v>
                </c:pt>
                <c:pt idx="392">
                  <c:v>0.30000000000000071</c:v>
                </c:pt>
                <c:pt idx="393">
                  <c:v>2.6999999999999993</c:v>
                </c:pt>
                <c:pt idx="394">
                  <c:v>14.3</c:v>
                </c:pt>
                <c:pt idx="395">
                  <c:v>18.399999999999999</c:v>
                </c:pt>
                <c:pt idx="396">
                  <c:v>24.8</c:v>
                </c:pt>
                <c:pt idx="397">
                  <c:v>28</c:v>
                </c:pt>
                <c:pt idx="398">
                  <c:v>25.6</c:v>
                </c:pt>
                <c:pt idx="399">
                  <c:v>30.3</c:v>
                </c:pt>
                <c:pt idx="400">
                  <c:v>23.3</c:v>
                </c:pt>
                <c:pt idx="401">
                  <c:v>10</c:v>
                </c:pt>
                <c:pt idx="402">
                  <c:v>7.3999999999999986</c:v>
                </c:pt>
                <c:pt idx="403">
                  <c:v>1.8000000000000007</c:v>
                </c:pt>
                <c:pt idx="404">
                  <c:v>-1.8999999999999986</c:v>
                </c:pt>
                <c:pt idx="405">
                  <c:v>-11.2</c:v>
                </c:pt>
                <c:pt idx="406">
                  <c:v>-9</c:v>
                </c:pt>
                <c:pt idx="407">
                  <c:v>-8.1</c:v>
                </c:pt>
                <c:pt idx="408">
                  <c:v>-5.1999999999999993</c:v>
                </c:pt>
                <c:pt idx="409">
                  <c:v>1.7000000000000028</c:v>
                </c:pt>
                <c:pt idx="410">
                  <c:v>2.1999999999999993</c:v>
                </c:pt>
                <c:pt idx="411">
                  <c:v>0.60000000000000142</c:v>
                </c:pt>
                <c:pt idx="412">
                  <c:v>0.10000000000000142</c:v>
                </c:pt>
                <c:pt idx="413">
                  <c:v>0.79999999999999893</c:v>
                </c:pt>
                <c:pt idx="414">
                  <c:v>0.30000000000000071</c:v>
                </c:pt>
                <c:pt idx="415">
                  <c:v>0.5</c:v>
                </c:pt>
                <c:pt idx="416">
                  <c:v>0.40000000000000213</c:v>
                </c:pt>
                <c:pt idx="417">
                  <c:v>0.20000000000000107</c:v>
                </c:pt>
                <c:pt idx="418">
                  <c:v>0.20000000000000107</c:v>
                </c:pt>
                <c:pt idx="419">
                  <c:v>0.30000000000000071</c:v>
                </c:pt>
                <c:pt idx="420">
                  <c:v>0.59999999999999964</c:v>
                </c:pt>
                <c:pt idx="421">
                  <c:v>0.30000000000000071</c:v>
                </c:pt>
                <c:pt idx="422">
                  <c:v>-0.30000000000000071</c:v>
                </c:pt>
                <c:pt idx="423">
                  <c:v>0.10000000000000142</c:v>
                </c:pt>
                <c:pt idx="424">
                  <c:v>-0.40000000000000036</c:v>
                </c:pt>
                <c:pt idx="425">
                  <c:v>-0.30000000000000071</c:v>
                </c:pt>
                <c:pt idx="426">
                  <c:v>0.40000000000000036</c:v>
                </c:pt>
                <c:pt idx="427">
                  <c:v>0.39999999999999858</c:v>
                </c:pt>
                <c:pt idx="428">
                  <c:v>0.10000000000000142</c:v>
                </c:pt>
                <c:pt idx="429">
                  <c:v>0.5</c:v>
                </c:pt>
                <c:pt idx="430">
                  <c:v>0.80000000000000071</c:v>
                </c:pt>
                <c:pt idx="431">
                  <c:v>0.5</c:v>
                </c:pt>
                <c:pt idx="432">
                  <c:v>-0.30000000000000071</c:v>
                </c:pt>
                <c:pt idx="433">
                  <c:v>-0.5</c:v>
                </c:pt>
                <c:pt idx="434">
                  <c:v>-0.70000000000000107</c:v>
                </c:pt>
                <c:pt idx="435">
                  <c:v>-0.40000000000000036</c:v>
                </c:pt>
                <c:pt idx="436">
                  <c:v>0.10000000000000142</c:v>
                </c:pt>
                <c:pt idx="437">
                  <c:v>-0.40000000000000036</c:v>
                </c:pt>
                <c:pt idx="438">
                  <c:v>-0.19999999999999929</c:v>
                </c:pt>
                <c:pt idx="439">
                  <c:v>-9.9999999999999645E-2</c:v>
                </c:pt>
                <c:pt idx="440">
                  <c:v>-0.19999999999999929</c:v>
                </c:pt>
                <c:pt idx="441">
                  <c:v>-0.59999999999999964</c:v>
                </c:pt>
                <c:pt idx="442">
                  <c:v>-0.5</c:v>
                </c:pt>
                <c:pt idx="443">
                  <c:v>-0.80000000000000071</c:v>
                </c:pt>
                <c:pt idx="444">
                  <c:v>-0.80000000000000071</c:v>
                </c:pt>
                <c:pt idx="445">
                  <c:v>-0.5</c:v>
                </c:pt>
                <c:pt idx="446">
                  <c:v>-0.40000000000000036</c:v>
                </c:pt>
                <c:pt idx="447">
                  <c:v>-0.59999999999999964</c:v>
                </c:pt>
                <c:pt idx="448">
                  <c:v>-0.90000000000000036</c:v>
                </c:pt>
                <c:pt idx="449">
                  <c:v>-1.6999999999999993</c:v>
                </c:pt>
                <c:pt idx="450">
                  <c:v>-2.3999999999999986</c:v>
                </c:pt>
                <c:pt idx="451">
                  <c:v>-4.4000000000000021</c:v>
                </c:pt>
                <c:pt idx="452">
                  <c:v>-6.6999999999999993</c:v>
                </c:pt>
                <c:pt idx="453">
                  <c:v>-9</c:v>
                </c:pt>
                <c:pt idx="454">
                  <c:v>-14.8</c:v>
                </c:pt>
                <c:pt idx="455">
                  <c:v>-24.3</c:v>
                </c:pt>
                <c:pt idx="456">
                  <c:v>-34</c:v>
                </c:pt>
                <c:pt idx="457">
                  <c:v>-38.799999999999997</c:v>
                </c:pt>
                <c:pt idx="458">
                  <c:v>-39.9</c:v>
                </c:pt>
                <c:pt idx="459">
                  <c:v>-38</c:v>
                </c:pt>
                <c:pt idx="460">
                  <c:v>-36.799999999999997</c:v>
                </c:pt>
                <c:pt idx="461">
                  <c:v>-33.6</c:v>
                </c:pt>
                <c:pt idx="462">
                  <c:v>-30.500000000000004</c:v>
                </c:pt>
                <c:pt idx="463">
                  <c:v>-27</c:v>
                </c:pt>
                <c:pt idx="464">
                  <c:v>-21.699999999999996</c:v>
                </c:pt>
                <c:pt idx="465">
                  <c:v>-16.700000000000003</c:v>
                </c:pt>
                <c:pt idx="466">
                  <c:v>-5.8000000000000043</c:v>
                </c:pt>
                <c:pt idx="467">
                  <c:v>8.4000000000000057</c:v>
                </c:pt>
                <c:pt idx="468">
                  <c:v>12.899999999999999</c:v>
                </c:pt>
                <c:pt idx="469">
                  <c:v>14.600000000000001</c:v>
                </c:pt>
                <c:pt idx="470">
                  <c:v>17.200000000000003</c:v>
                </c:pt>
                <c:pt idx="471">
                  <c:v>15.800000000000004</c:v>
                </c:pt>
                <c:pt idx="472">
                  <c:v>17.899999999999999</c:v>
                </c:pt>
                <c:pt idx="473">
                  <c:v>17.899999999999999</c:v>
                </c:pt>
                <c:pt idx="474">
                  <c:v>20.299999999999997</c:v>
                </c:pt>
                <c:pt idx="475">
                  <c:v>24.300000000000004</c:v>
                </c:pt>
                <c:pt idx="476">
                  <c:v>27</c:v>
                </c:pt>
                <c:pt idx="477">
                  <c:v>34.799999999999997</c:v>
                </c:pt>
                <c:pt idx="478">
                  <c:v>39.4</c:v>
                </c:pt>
                <c:pt idx="479">
                  <c:v>38.5</c:v>
                </c:pt>
                <c:pt idx="480">
                  <c:v>38</c:v>
                </c:pt>
                <c:pt idx="481">
                  <c:v>31.099999999999998</c:v>
                </c:pt>
                <c:pt idx="482">
                  <c:v>31.7</c:v>
                </c:pt>
                <c:pt idx="483">
                  <c:v>32.299999999999997</c:v>
                </c:pt>
                <c:pt idx="484">
                  <c:v>25.6</c:v>
                </c:pt>
                <c:pt idx="485">
                  <c:v>23</c:v>
                </c:pt>
                <c:pt idx="486">
                  <c:v>23</c:v>
                </c:pt>
                <c:pt idx="487">
                  <c:v>19.2</c:v>
                </c:pt>
                <c:pt idx="488">
                  <c:v>16.099999999999998</c:v>
                </c:pt>
                <c:pt idx="489">
                  <c:v>10.9</c:v>
                </c:pt>
                <c:pt idx="490">
                  <c:v>2.5</c:v>
                </c:pt>
                <c:pt idx="491">
                  <c:v>1.8999999999999995</c:v>
                </c:pt>
                <c:pt idx="492">
                  <c:v>0.60000000000000009</c:v>
                </c:pt>
                <c:pt idx="493">
                  <c:v>1.5</c:v>
                </c:pt>
                <c:pt idx="494">
                  <c:v>2.8</c:v>
                </c:pt>
                <c:pt idx="495">
                  <c:v>3</c:v>
                </c:pt>
                <c:pt idx="496">
                  <c:v>2.4000000000000004</c:v>
                </c:pt>
                <c:pt idx="497">
                  <c:v>4.1999999999999993</c:v>
                </c:pt>
                <c:pt idx="498">
                  <c:v>5.0999999999999996</c:v>
                </c:pt>
                <c:pt idx="499">
                  <c:v>10.8</c:v>
                </c:pt>
                <c:pt idx="500">
                  <c:v>13.6</c:v>
                </c:pt>
                <c:pt idx="501">
                  <c:v>12</c:v>
                </c:pt>
                <c:pt idx="502">
                  <c:v>8.7000000000000011</c:v>
                </c:pt>
                <c:pt idx="503">
                  <c:v>0.79999999999999982</c:v>
                </c:pt>
                <c:pt idx="504">
                  <c:v>0</c:v>
                </c:pt>
                <c:pt idx="505">
                  <c:v>-4.3000000000000007</c:v>
                </c:pt>
                <c:pt idx="506">
                  <c:v>-3.9000000000000004</c:v>
                </c:pt>
                <c:pt idx="507">
                  <c:v>-4.5999999999999996</c:v>
                </c:pt>
                <c:pt idx="508">
                  <c:v>-1</c:v>
                </c:pt>
                <c:pt idx="509">
                  <c:v>-1.1000000000000001</c:v>
                </c:pt>
                <c:pt idx="510">
                  <c:v>-3</c:v>
                </c:pt>
                <c:pt idx="511">
                  <c:v>-2.6999999999999997</c:v>
                </c:pt>
                <c:pt idx="512">
                  <c:v>-2.9000000000000004</c:v>
                </c:pt>
                <c:pt idx="513">
                  <c:v>-4.8</c:v>
                </c:pt>
                <c:pt idx="514">
                  <c:v>-6.7</c:v>
                </c:pt>
                <c:pt idx="515">
                  <c:v>-2.8</c:v>
                </c:pt>
                <c:pt idx="516">
                  <c:v>-5.8</c:v>
                </c:pt>
                <c:pt idx="517">
                  <c:v>-3</c:v>
                </c:pt>
                <c:pt idx="518">
                  <c:v>-3.1999999999999997</c:v>
                </c:pt>
                <c:pt idx="519">
                  <c:v>-9.4</c:v>
                </c:pt>
                <c:pt idx="520">
                  <c:v>-10.8</c:v>
                </c:pt>
                <c:pt idx="521">
                  <c:v>-8.3999999999999986</c:v>
                </c:pt>
                <c:pt idx="522">
                  <c:v>-9.6999999999999993</c:v>
                </c:pt>
                <c:pt idx="523">
                  <c:v>-6.7999999999999989</c:v>
                </c:pt>
                <c:pt idx="524">
                  <c:v>-9.6999999999999993</c:v>
                </c:pt>
                <c:pt idx="525">
                  <c:v>-9.5</c:v>
                </c:pt>
                <c:pt idx="526">
                  <c:v>-9.1</c:v>
                </c:pt>
                <c:pt idx="527">
                  <c:v>-10.199999999999999</c:v>
                </c:pt>
                <c:pt idx="528">
                  <c:v>-8.5</c:v>
                </c:pt>
                <c:pt idx="529">
                  <c:v>-9.3000000000000007</c:v>
                </c:pt>
                <c:pt idx="530">
                  <c:v>-6.1</c:v>
                </c:pt>
                <c:pt idx="531">
                  <c:v>-0.39999999999999858</c:v>
                </c:pt>
                <c:pt idx="532">
                  <c:v>-0.10000000000000142</c:v>
                </c:pt>
                <c:pt idx="533">
                  <c:v>-0.5</c:v>
                </c:pt>
                <c:pt idx="534">
                  <c:v>-0.40000000000000036</c:v>
                </c:pt>
                <c:pt idx="535">
                  <c:v>-0.5</c:v>
                </c:pt>
                <c:pt idx="536">
                  <c:v>-0.5</c:v>
                </c:pt>
                <c:pt idx="537">
                  <c:v>9.9999999999999645E-2</c:v>
                </c:pt>
                <c:pt idx="538">
                  <c:v>0</c:v>
                </c:pt>
                <c:pt idx="539">
                  <c:v>0.20000000000000107</c:v>
                </c:pt>
                <c:pt idx="540">
                  <c:v>0.20000000000000107</c:v>
                </c:pt>
                <c:pt idx="541">
                  <c:v>-0.20000000000000107</c:v>
                </c:pt>
                <c:pt idx="542">
                  <c:v>-0.59999999999999964</c:v>
                </c:pt>
                <c:pt idx="543">
                  <c:v>-9.9999999999999645E-2</c:v>
                </c:pt>
                <c:pt idx="544">
                  <c:v>-0.79999999999999893</c:v>
                </c:pt>
                <c:pt idx="545">
                  <c:v>-1</c:v>
                </c:pt>
                <c:pt idx="546">
                  <c:v>-1.5</c:v>
                </c:pt>
                <c:pt idx="547">
                  <c:v>-1.2000000000000011</c:v>
                </c:pt>
                <c:pt idx="548">
                  <c:v>-1.0999999999999996</c:v>
                </c:pt>
                <c:pt idx="549">
                  <c:v>-1.5</c:v>
                </c:pt>
                <c:pt idx="550">
                  <c:v>-2.3000000000000007</c:v>
                </c:pt>
                <c:pt idx="551">
                  <c:v>-2.1000000000000014</c:v>
                </c:pt>
                <c:pt idx="552">
                  <c:v>-2.2999999999999989</c:v>
                </c:pt>
                <c:pt idx="553">
                  <c:v>-2.2999999999999989</c:v>
                </c:pt>
                <c:pt idx="554">
                  <c:v>-2.1999999999999993</c:v>
                </c:pt>
                <c:pt idx="555">
                  <c:v>-2.3999999999999986</c:v>
                </c:pt>
                <c:pt idx="556">
                  <c:v>-1.9000000000000004</c:v>
                </c:pt>
                <c:pt idx="557">
                  <c:v>-1.3000000000000007</c:v>
                </c:pt>
                <c:pt idx="558">
                  <c:v>-1.5</c:v>
                </c:pt>
                <c:pt idx="559">
                  <c:v>-1.4000000000000004</c:v>
                </c:pt>
                <c:pt idx="560">
                  <c:v>-1.7999999999999989</c:v>
                </c:pt>
                <c:pt idx="561">
                  <c:v>-1.7000000000000011</c:v>
                </c:pt>
                <c:pt idx="562">
                  <c:v>-1.2999999999999989</c:v>
                </c:pt>
                <c:pt idx="563">
                  <c:v>-1.4000000000000004</c:v>
                </c:pt>
                <c:pt idx="564">
                  <c:v>-1.5999999999999996</c:v>
                </c:pt>
                <c:pt idx="565">
                  <c:v>-1.0999999999999996</c:v>
                </c:pt>
                <c:pt idx="566">
                  <c:v>-1.7999999999999989</c:v>
                </c:pt>
                <c:pt idx="567">
                  <c:v>-1.2999999999999989</c:v>
                </c:pt>
                <c:pt idx="568">
                  <c:v>-1.6999999999999993</c:v>
                </c:pt>
                <c:pt idx="569">
                  <c:v>-1.5</c:v>
                </c:pt>
                <c:pt idx="570">
                  <c:v>-2</c:v>
                </c:pt>
                <c:pt idx="571">
                  <c:v>-3.0999999999999996</c:v>
                </c:pt>
                <c:pt idx="572">
                  <c:v>-2.7999999999999989</c:v>
                </c:pt>
                <c:pt idx="573">
                  <c:v>1.5999999999999996</c:v>
                </c:pt>
                <c:pt idx="574">
                  <c:v>3.1999999999999993</c:v>
                </c:pt>
                <c:pt idx="575">
                  <c:v>3.4999999999999991</c:v>
                </c:pt>
                <c:pt idx="576">
                  <c:v>2.2999999999999989</c:v>
                </c:pt>
                <c:pt idx="577">
                  <c:v>0.69999999999999929</c:v>
                </c:pt>
                <c:pt idx="578">
                  <c:v>-0.80000000000000071</c:v>
                </c:pt>
                <c:pt idx="579">
                  <c:v>3</c:v>
                </c:pt>
                <c:pt idx="580">
                  <c:v>-2.5</c:v>
                </c:pt>
                <c:pt idx="581">
                  <c:v>-9.4999999999999982</c:v>
                </c:pt>
                <c:pt idx="582">
                  <c:v>-13.599999999999998</c:v>
                </c:pt>
                <c:pt idx="583">
                  <c:v>-9.6999999999999993</c:v>
                </c:pt>
                <c:pt idx="584">
                  <c:v>-1.5</c:v>
                </c:pt>
                <c:pt idx="585">
                  <c:v>-0.69999999999999929</c:v>
                </c:pt>
                <c:pt idx="586">
                  <c:v>-7.3000000000000007</c:v>
                </c:pt>
                <c:pt idx="587">
                  <c:v>-15</c:v>
                </c:pt>
                <c:pt idx="588">
                  <c:v>-16.5</c:v>
                </c:pt>
                <c:pt idx="589">
                  <c:v>-20.6</c:v>
                </c:pt>
                <c:pt idx="590">
                  <c:v>-23.900000000000002</c:v>
                </c:pt>
                <c:pt idx="591">
                  <c:v>-24.999999999999996</c:v>
                </c:pt>
                <c:pt idx="592">
                  <c:v>-28.1</c:v>
                </c:pt>
                <c:pt idx="593">
                  <c:v>-26.4</c:v>
                </c:pt>
                <c:pt idx="594">
                  <c:v>-16</c:v>
                </c:pt>
                <c:pt idx="595">
                  <c:v>-5.1999999999999993</c:v>
                </c:pt>
                <c:pt idx="596">
                  <c:v>0.80000000000000071</c:v>
                </c:pt>
                <c:pt idx="597">
                  <c:v>5.9000000000000021</c:v>
                </c:pt>
                <c:pt idx="598">
                  <c:v>0.30000000000000071</c:v>
                </c:pt>
                <c:pt idx="599">
                  <c:v>4.8000000000000007</c:v>
                </c:pt>
                <c:pt idx="600">
                  <c:v>7.7999999999999989</c:v>
                </c:pt>
                <c:pt idx="601">
                  <c:v>11.2</c:v>
                </c:pt>
                <c:pt idx="602">
                  <c:v>15.1</c:v>
                </c:pt>
                <c:pt idx="603">
                  <c:v>21.5</c:v>
                </c:pt>
                <c:pt idx="604">
                  <c:v>25.1</c:v>
                </c:pt>
                <c:pt idx="605">
                  <c:v>24.499999999999996</c:v>
                </c:pt>
                <c:pt idx="606">
                  <c:v>24.7</c:v>
                </c:pt>
                <c:pt idx="607">
                  <c:v>23.6</c:v>
                </c:pt>
                <c:pt idx="608">
                  <c:v>22.5</c:v>
                </c:pt>
                <c:pt idx="609">
                  <c:v>15.099999999999998</c:v>
                </c:pt>
                <c:pt idx="610">
                  <c:v>11.400000000000002</c:v>
                </c:pt>
                <c:pt idx="611">
                  <c:v>2.6999999999999993</c:v>
                </c:pt>
                <c:pt idx="612">
                  <c:v>0.5</c:v>
                </c:pt>
                <c:pt idx="613">
                  <c:v>-0.5</c:v>
                </c:pt>
                <c:pt idx="614">
                  <c:v>-0.70000000000000107</c:v>
                </c:pt>
                <c:pt idx="615">
                  <c:v>-0.40000000000000036</c:v>
                </c:pt>
                <c:pt idx="616">
                  <c:v>0</c:v>
                </c:pt>
                <c:pt idx="617">
                  <c:v>-0.30000000000000071</c:v>
                </c:pt>
                <c:pt idx="618">
                  <c:v>0</c:v>
                </c:pt>
                <c:pt idx="619">
                  <c:v>-0.50000000000000089</c:v>
                </c:pt>
                <c:pt idx="620">
                  <c:v>-0.5</c:v>
                </c:pt>
                <c:pt idx="621">
                  <c:v>-0.60000000000000053</c:v>
                </c:pt>
                <c:pt idx="622">
                  <c:v>-0.79999999999999893</c:v>
                </c:pt>
                <c:pt idx="623">
                  <c:v>-0.90000000000000036</c:v>
                </c:pt>
                <c:pt idx="624">
                  <c:v>-0.60000000000000053</c:v>
                </c:pt>
                <c:pt idx="625">
                  <c:v>-0.39999999999999947</c:v>
                </c:pt>
                <c:pt idx="626">
                  <c:v>-0.40000000000000036</c:v>
                </c:pt>
                <c:pt idx="627">
                  <c:v>-0.79999999999999982</c:v>
                </c:pt>
                <c:pt idx="628">
                  <c:v>-1.0999999999999996</c:v>
                </c:pt>
                <c:pt idx="629">
                  <c:v>-0.90000000000000036</c:v>
                </c:pt>
                <c:pt idx="630">
                  <c:v>-1</c:v>
                </c:pt>
                <c:pt idx="631">
                  <c:v>-1.5</c:v>
                </c:pt>
                <c:pt idx="632">
                  <c:v>-0.90000000000000036</c:v>
                </c:pt>
                <c:pt idx="633">
                  <c:v>-1.2000000000000002</c:v>
                </c:pt>
                <c:pt idx="634">
                  <c:v>-1.2999999999999998</c:v>
                </c:pt>
                <c:pt idx="635">
                  <c:v>-1.1000000000000005</c:v>
                </c:pt>
                <c:pt idx="636">
                  <c:v>-1.5</c:v>
                </c:pt>
                <c:pt idx="637">
                  <c:v>-1.0999999999999996</c:v>
                </c:pt>
                <c:pt idx="638">
                  <c:v>-1.2999999999999998</c:v>
                </c:pt>
                <c:pt idx="639">
                  <c:v>-1.9000000000000004</c:v>
                </c:pt>
                <c:pt idx="640">
                  <c:v>-1.7000000000000002</c:v>
                </c:pt>
                <c:pt idx="641">
                  <c:v>-2</c:v>
                </c:pt>
                <c:pt idx="642">
                  <c:v>-2.2999999999999989</c:v>
                </c:pt>
                <c:pt idx="643">
                  <c:v>-4.1999999999999993</c:v>
                </c:pt>
                <c:pt idx="644">
                  <c:v>-7.4</c:v>
                </c:pt>
                <c:pt idx="645">
                  <c:v>-13.1</c:v>
                </c:pt>
                <c:pt idx="646">
                  <c:v>-13.600000000000001</c:v>
                </c:pt>
                <c:pt idx="647">
                  <c:v>-10.900000000000002</c:v>
                </c:pt>
                <c:pt idx="648">
                  <c:v>-15</c:v>
                </c:pt>
                <c:pt idx="649">
                  <c:v>-22.8</c:v>
                </c:pt>
                <c:pt idx="650">
                  <c:v>-22.2</c:v>
                </c:pt>
                <c:pt idx="651">
                  <c:v>-16.5</c:v>
                </c:pt>
                <c:pt idx="652">
                  <c:v>-7.5</c:v>
                </c:pt>
                <c:pt idx="653">
                  <c:v>-1.0999999999999996</c:v>
                </c:pt>
                <c:pt idx="654">
                  <c:v>0.19999999999999929</c:v>
                </c:pt>
                <c:pt idx="655">
                  <c:v>-1.3999999999999995</c:v>
                </c:pt>
                <c:pt idx="656">
                  <c:v>-5.0000000000000009</c:v>
                </c:pt>
                <c:pt idx="657">
                  <c:v>-2.4999999999999991</c:v>
                </c:pt>
                <c:pt idx="658">
                  <c:v>-1.1000000000000005</c:v>
                </c:pt>
                <c:pt idx="659">
                  <c:v>-0.60000000000000053</c:v>
                </c:pt>
                <c:pt idx="660">
                  <c:v>-0.20000000000000018</c:v>
                </c:pt>
                <c:pt idx="661">
                  <c:v>-0.20000000000000018</c:v>
                </c:pt>
                <c:pt idx="662">
                  <c:v>-1.2000000000000002</c:v>
                </c:pt>
                <c:pt idx="663">
                  <c:v>-2.7999999999999989</c:v>
                </c:pt>
                <c:pt idx="664">
                  <c:v>-2.6000000000000005</c:v>
                </c:pt>
                <c:pt idx="665">
                  <c:v>0</c:v>
                </c:pt>
                <c:pt idx="666">
                  <c:v>3.1000000000000005</c:v>
                </c:pt>
                <c:pt idx="667">
                  <c:v>4.6999999999999993</c:v>
                </c:pt>
                <c:pt idx="668">
                  <c:v>7.1999999999999993</c:v>
                </c:pt>
                <c:pt idx="669">
                  <c:v>8.5</c:v>
                </c:pt>
                <c:pt idx="670">
                  <c:v>5.5</c:v>
                </c:pt>
                <c:pt idx="671">
                  <c:v>0.40000000000000036</c:v>
                </c:pt>
                <c:pt idx="672">
                  <c:v>-1.0999999999999996</c:v>
                </c:pt>
                <c:pt idx="673">
                  <c:v>1.3000000000000007</c:v>
                </c:pt>
                <c:pt idx="674">
                  <c:v>-0.19999999999999929</c:v>
                </c:pt>
                <c:pt idx="675">
                  <c:v>-1.3999999999999995</c:v>
                </c:pt>
                <c:pt idx="676">
                  <c:v>-2.2999999999999998</c:v>
                </c:pt>
                <c:pt idx="677">
                  <c:v>-3.5</c:v>
                </c:pt>
                <c:pt idx="678">
                  <c:v>-4.8</c:v>
                </c:pt>
                <c:pt idx="679">
                  <c:v>-4</c:v>
                </c:pt>
                <c:pt idx="680">
                  <c:v>-2.6000000000000005</c:v>
                </c:pt>
                <c:pt idx="681">
                  <c:v>-1.6999999999999993</c:v>
                </c:pt>
                <c:pt idx="682">
                  <c:v>-0.29999999999999982</c:v>
                </c:pt>
                <c:pt idx="683">
                  <c:v>1.2999999999999989</c:v>
                </c:pt>
                <c:pt idx="684">
                  <c:v>0.49999999999999911</c:v>
                </c:pt>
                <c:pt idx="685">
                  <c:v>-4.1000000000000005</c:v>
                </c:pt>
                <c:pt idx="686">
                  <c:v>-2.5</c:v>
                </c:pt>
                <c:pt idx="687">
                  <c:v>-1.9000000000000004</c:v>
                </c:pt>
                <c:pt idx="688">
                  <c:v>1.8000000000000007</c:v>
                </c:pt>
                <c:pt idx="689">
                  <c:v>-0.39999999999999947</c:v>
                </c:pt>
                <c:pt idx="690">
                  <c:v>-1.5999999999999996</c:v>
                </c:pt>
                <c:pt idx="691">
                  <c:v>-2.1999999999999993</c:v>
                </c:pt>
                <c:pt idx="692">
                  <c:v>-3</c:v>
                </c:pt>
                <c:pt idx="693">
                  <c:v>-3.3999999999999995</c:v>
                </c:pt>
                <c:pt idx="694">
                  <c:v>-2.8</c:v>
                </c:pt>
                <c:pt idx="695">
                  <c:v>-3.2</c:v>
                </c:pt>
                <c:pt idx="696">
                  <c:v>-3.1000000000000005</c:v>
                </c:pt>
                <c:pt idx="697">
                  <c:v>-3.1000000000000005</c:v>
                </c:pt>
                <c:pt idx="698">
                  <c:v>-3.4999999999999991</c:v>
                </c:pt>
                <c:pt idx="699">
                  <c:v>-3.5999999999999996</c:v>
                </c:pt>
                <c:pt idx="700">
                  <c:v>-3.7000000000000011</c:v>
                </c:pt>
                <c:pt idx="701">
                  <c:v>-4.1000000000000005</c:v>
                </c:pt>
                <c:pt idx="702">
                  <c:v>-3.8999999999999995</c:v>
                </c:pt>
                <c:pt idx="703">
                  <c:v>-3.9000000000000004</c:v>
                </c:pt>
                <c:pt idx="704">
                  <c:v>-3.9000000000000004</c:v>
                </c:pt>
                <c:pt idx="705">
                  <c:v>-3.8999999999999995</c:v>
                </c:pt>
                <c:pt idx="706">
                  <c:v>-4.5</c:v>
                </c:pt>
                <c:pt idx="707">
                  <c:v>-3.7999999999999989</c:v>
                </c:pt>
                <c:pt idx="708">
                  <c:v>-4</c:v>
                </c:pt>
                <c:pt idx="709">
                  <c:v>-4</c:v>
                </c:pt>
                <c:pt idx="710">
                  <c:v>-4.2999999999999989</c:v>
                </c:pt>
                <c:pt idx="711">
                  <c:v>-4.1000000000000005</c:v>
                </c:pt>
                <c:pt idx="712">
                  <c:v>-4.3</c:v>
                </c:pt>
                <c:pt idx="713">
                  <c:v>-5</c:v>
                </c:pt>
                <c:pt idx="714">
                  <c:v>-5.3000000000000007</c:v>
                </c:pt>
                <c:pt idx="715">
                  <c:v>-5.2</c:v>
                </c:pt>
                <c:pt idx="716">
                  <c:v>-6.3000000000000007</c:v>
                </c:pt>
                <c:pt idx="717">
                  <c:v>-6.1</c:v>
                </c:pt>
                <c:pt idx="718">
                  <c:v>-4.2</c:v>
                </c:pt>
                <c:pt idx="719">
                  <c:v>-0.5</c:v>
                </c:pt>
                <c:pt idx="720">
                  <c:v>-1.2999999999999989</c:v>
                </c:pt>
                <c:pt idx="721">
                  <c:v>-0.80000000000000071</c:v>
                </c:pt>
                <c:pt idx="722">
                  <c:v>-3.4000000000000004</c:v>
                </c:pt>
                <c:pt idx="723">
                  <c:v>-2.8999999999999995</c:v>
                </c:pt>
                <c:pt idx="724">
                  <c:v>-2.0999999999999996</c:v>
                </c:pt>
                <c:pt idx="725">
                  <c:v>-0.30000000000000071</c:v>
                </c:pt>
                <c:pt idx="726">
                  <c:v>2</c:v>
                </c:pt>
                <c:pt idx="727">
                  <c:v>-1.1999999999999993</c:v>
                </c:pt>
                <c:pt idx="728">
                  <c:v>-6.8000000000000007</c:v>
                </c:pt>
                <c:pt idx="729">
                  <c:v>-11.099999999999998</c:v>
                </c:pt>
                <c:pt idx="730">
                  <c:v>-12.100000000000001</c:v>
                </c:pt>
                <c:pt idx="731">
                  <c:v>-16.399999999999999</c:v>
                </c:pt>
                <c:pt idx="732">
                  <c:v>-10.9</c:v>
                </c:pt>
                <c:pt idx="733">
                  <c:v>-7.4</c:v>
                </c:pt>
                <c:pt idx="734">
                  <c:v>-3.0999999999999996</c:v>
                </c:pt>
                <c:pt idx="735">
                  <c:v>-7.9</c:v>
                </c:pt>
                <c:pt idx="736">
                  <c:v>-11.7</c:v>
                </c:pt>
                <c:pt idx="737">
                  <c:v>-13.3</c:v>
                </c:pt>
                <c:pt idx="738">
                  <c:v>-16.5</c:v>
                </c:pt>
                <c:pt idx="739">
                  <c:v>-21.099999999999998</c:v>
                </c:pt>
                <c:pt idx="740">
                  <c:v>-23.200000000000003</c:v>
                </c:pt>
                <c:pt idx="741">
                  <c:v>-22.699999999999996</c:v>
                </c:pt>
                <c:pt idx="742">
                  <c:v>-26.5</c:v>
                </c:pt>
                <c:pt idx="743">
                  <c:v>-21.6</c:v>
                </c:pt>
                <c:pt idx="744">
                  <c:v>-14.799999999999999</c:v>
                </c:pt>
                <c:pt idx="745">
                  <c:v>3.5</c:v>
                </c:pt>
                <c:pt idx="746">
                  <c:v>6.6000000000000014</c:v>
                </c:pt>
                <c:pt idx="747">
                  <c:v>11.4</c:v>
                </c:pt>
                <c:pt idx="748">
                  <c:v>6.6999999999999993</c:v>
                </c:pt>
                <c:pt idx="749">
                  <c:v>0.90000000000000036</c:v>
                </c:pt>
                <c:pt idx="750">
                  <c:v>3.1999999999999993</c:v>
                </c:pt>
                <c:pt idx="751">
                  <c:v>9.1000000000000014</c:v>
                </c:pt>
                <c:pt idx="752">
                  <c:v>16</c:v>
                </c:pt>
                <c:pt idx="753">
                  <c:v>20.6</c:v>
                </c:pt>
                <c:pt idx="754">
                  <c:v>24.400000000000002</c:v>
                </c:pt>
                <c:pt idx="755">
                  <c:v>26.5</c:v>
                </c:pt>
                <c:pt idx="756">
                  <c:v>24.8</c:v>
                </c:pt>
                <c:pt idx="757">
                  <c:v>19.899999999999999</c:v>
                </c:pt>
                <c:pt idx="758">
                  <c:v>17.8</c:v>
                </c:pt>
                <c:pt idx="759">
                  <c:v>16.099999999999998</c:v>
                </c:pt>
                <c:pt idx="760">
                  <c:v>10.100000000000001</c:v>
                </c:pt>
                <c:pt idx="761">
                  <c:v>2</c:v>
                </c:pt>
                <c:pt idx="762">
                  <c:v>1.0999999999999996</c:v>
                </c:pt>
                <c:pt idx="763">
                  <c:v>9.9999999999999645E-2</c:v>
                </c:pt>
                <c:pt idx="764">
                  <c:v>2.3000000000000007</c:v>
                </c:pt>
                <c:pt idx="765">
                  <c:v>2.8999999999999986</c:v>
                </c:pt>
                <c:pt idx="766">
                  <c:v>3.2000000000000011</c:v>
                </c:pt>
                <c:pt idx="767">
                  <c:v>0.59999999999999964</c:v>
                </c:pt>
                <c:pt idx="768">
                  <c:v>0.5</c:v>
                </c:pt>
                <c:pt idx="769">
                  <c:v>-9.9999999999999645E-2</c:v>
                </c:pt>
                <c:pt idx="770">
                  <c:v>0.19999999999999929</c:v>
                </c:pt>
                <c:pt idx="771">
                  <c:v>0.19999999999999929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-0.30000000000000071</c:v>
                </c:pt>
                <c:pt idx="776">
                  <c:v>-9.9999999999999645E-2</c:v>
                </c:pt>
                <c:pt idx="777">
                  <c:v>-9.9999999999999645E-2</c:v>
                </c:pt>
                <c:pt idx="778">
                  <c:v>-0.90000000000000036</c:v>
                </c:pt>
                <c:pt idx="779">
                  <c:v>-0.19999999999999929</c:v>
                </c:pt>
                <c:pt idx="780">
                  <c:v>-0.59999999999999964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44-42D5-876C-AAA22C494463}"/>
            </c:ext>
          </c:extLst>
        </c:ser>
        <c:ser>
          <c:idx val="3"/>
          <c:order val="3"/>
          <c:tx>
            <c:strRef>
              <c:f>'error (2)'!$J$1</c:f>
              <c:strCache>
                <c:ptCount val="1"/>
                <c:pt idx="0">
                  <c:v>Experimento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'error (2)'!$J$2:$J$782</c:f>
              <c:numCache>
                <c:formatCode>General</c:formatCode>
                <c:ptCount val="781"/>
                <c:pt idx="0">
                  <c:v>0.5</c:v>
                </c:pt>
                <c:pt idx="1">
                  <c:v>0.79999999999999893</c:v>
                </c:pt>
                <c:pt idx="2">
                  <c:v>1</c:v>
                </c:pt>
                <c:pt idx="3">
                  <c:v>1.0999999999999996</c:v>
                </c:pt>
                <c:pt idx="4">
                  <c:v>0.90000000000000036</c:v>
                </c:pt>
                <c:pt idx="5">
                  <c:v>1.2000000000000011</c:v>
                </c:pt>
                <c:pt idx="6">
                  <c:v>0.89999999999999858</c:v>
                </c:pt>
                <c:pt idx="7">
                  <c:v>0.79999999999999893</c:v>
                </c:pt>
                <c:pt idx="8">
                  <c:v>0.59999999999999964</c:v>
                </c:pt>
                <c:pt idx="9">
                  <c:v>1.0999999999999996</c:v>
                </c:pt>
                <c:pt idx="10">
                  <c:v>0.90000000000000036</c:v>
                </c:pt>
                <c:pt idx="11">
                  <c:v>1.1000000000000014</c:v>
                </c:pt>
                <c:pt idx="12">
                  <c:v>1.4000000000000004</c:v>
                </c:pt>
                <c:pt idx="13">
                  <c:v>1.4000000000000004</c:v>
                </c:pt>
                <c:pt idx="14">
                  <c:v>0.79999999999999893</c:v>
                </c:pt>
                <c:pt idx="15">
                  <c:v>1.1999999999999993</c:v>
                </c:pt>
                <c:pt idx="16">
                  <c:v>1.3000000000000007</c:v>
                </c:pt>
                <c:pt idx="17">
                  <c:v>1.1999999999999993</c:v>
                </c:pt>
                <c:pt idx="18">
                  <c:v>1.1999999999999993</c:v>
                </c:pt>
                <c:pt idx="19">
                  <c:v>0.90000000000000036</c:v>
                </c:pt>
                <c:pt idx="20">
                  <c:v>0.80000000000000071</c:v>
                </c:pt>
                <c:pt idx="21">
                  <c:v>1.0999999999999996</c:v>
                </c:pt>
                <c:pt idx="22">
                  <c:v>1.0999999999999996</c:v>
                </c:pt>
                <c:pt idx="23">
                  <c:v>1.0999999999999996</c:v>
                </c:pt>
                <c:pt idx="24">
                  <c:v>1.1000000000000014</c:v>
                </c:pt>
                <c:pt idx="25">
                  <c:v>0.69999999999999929</c:v>
                </c:pt>
                <c:pt idx="26">
                  <c:v>1.1999999999999993</c:v>
                </c:pt>
                <c:pt idx="27">
                  <c:v>1.2000000000000011</c:v>
                </c:pt>
                <c:pt idx="28">
                  <c:v>0.89999999999999858</c:v>
                </c:pt>
                <c:pt idx="29">
                  <c:v>0.80000000000000071</c:v>
                </c:pt>
                <c:pt idx="30">
                  <c:v>1.1999999999999993</c:v>
                </c:pt>
                <c:pt idx="31">
                  <c:v>1.1999999999999993</c:v>
                </c:pt>
                <c:pt idx="32">
                  <c:v>1.0999999999999996</c:v>
                </c:pt>
                <c:pt idx="33">
                  <c:v>1.4000000000000004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1.1000000000000014</c:v>
                </c:pt>
                <c:pt idx="38">
                  <c:v>1.4000000000000004</c:v>
                </c:pt>
                <c:pt idx="39">
                  <c:v>0.80000000000000071</c:v>
                </c:pt>
                <c:pt idx="40">
                  <c:v>1.0999999999999996</c:v>
                </c:pt>
                <c:pt idx="41">
                  <c:v>0.80000000000000071</c:v>
                </c:pt>
                <c:pt idx="42">
                  <c:v>1.5</c:v>
                </c:pt>
                <c:pt idx="43">
                  <c:v>0.79999999999999893</c:v>
                </c:pt>
                <c:pt idx="44">
                  <c:v>0.90000000000000036</c:v>
                </c:pt>
                <c:pt idx="45">
                  <c:v>1.2000000000000011</c:v>
                </c:pt>
                <c:pt idx="46">
                  <c:v>1.1999999999999993</c:v>
                </c:pt>
                <c:pt idx="47">
                  <c:v>1</c:v>
                </c:pt>
                <c:pt idx="48">
                  <c:v>1.2999999999999989</c:v>
                </c:pt>
                <c:pt idx="49">
                  <c:v>1</c:v>
                </c:pt>
                <c:pt idx="50">
                  <c:v>1.1999999999999993</c:v>
                </c:pt>
                <c:pt idx="51">
                  <c:v>1.0999999999999996</c:v>
                </c:pt>
                <c:pt idx="52">
                  <c:v>0.90000000000000036</c:v>
                </c:pt>
                <c:pt idx="53">
                  <c:v>1.2999999999999989</c:v>
                </c:pt>
                <c:pt idx="54">
                  <c:v>1.5</c:v>
                </c:pt>
                <c:pt idx="55">
                  <c:v>1.2999999999999989</c:v>
                </c:pt>
                <c:pt idx="56">
                  <c:v>1.1999999999999993</c:v>
                </c:pt>
                <c:pt idx="57">
                  <c:v>1.5</c:v>
                </c:pt>
                <c:pt idx="58">
                  <c:v>2.0999999999999996</c:v>
                </c:pt>
                <c:pt idx="59">
                  <c:v>2.3000000000000007</c:v>
                </c:pt>
                <c:pt idx="60">
                  <c:v>3</c:v>
                </c:pt>
                <c:pt idx="61">
                  <c:v>3.7999999999999989</c:v>
                </c:pt>
                <c:pt idx="62">
                  <c:v>1.9000000000000004</c:v>
                </c:pt>
                <c:pt idx="63">
                  <c:v>2.4000000000000004</c:v>
                </c:pt>
                <c:pt idx="64">
                  <c:v>2.0999999999999996</c:v>
                </c:pt>
                <c:pt idx="65">
                  <c:v>1.5999999999999996</c:v>
                </c:pt>
                <c:pt idx="66">
                  <c:v>0.80000000000000071</c:v>
                </c:pt>
                <c:pt idx="67">
                  <c:v>0.19999999999999929</c:v>
                </c:pt>
                <c:pt idx="68">
                  <c:v>0</c:v>
                </c:pt>
                <c:pt idx="69">
                  <c:v>-0.10000000000000142</c:v>
                </c:pt>
                <c:pt idx="70">
                  <c:v>0.10000000000000142</c:v>
                </c:pt>
                <c:pt idx="71">
                  <c:v>-0.20000000000000107</c:v>
                </c:pt>
                <c:pt idx="72">
                  <c:v>9.9999999999999645E-2</c:v>
                </c:pt>
                <c:pt idx="73">
                  <c:v>-0.40000000000000036</c:v>
                </c:pt>
                <c:pt idx="74">
                  <c:v>-0.19999999999999929</c:v>
                </c:pt>
                <c:pt idx="75">
                  <c:v>-0.5</c:v>
                </c:pt>
                <c:pt idx="76">
                  <c:v>-0.5</c:v>
                </c:pt>
                <c:pt idx="77">
                  <c:v>-0.30000000000000071</c:v>
                </c:pt>
                <c:pt idx="78">
                  <c:v>-0.19999999999999929</c:v>
                </c:pt>
                <c:pt idx="79">
                  <c:v>-0.40000000000000036</c:v>
                </c:pt>
                <c:pt idx="80">
                  <c:v>-0.80000000000000071</c:v>
                </c:pt>
                <c:pt idx="81">
                  <c:v>-0.69999999999999929</c:v>
                </c:pt>
                <c:pt idx="82">
                  <c:v>-0.20000000000000107</c:v>
                </c:pt>
                <c:pt idx="83">
                  <c:v>-0.70000000000000107</c:v>
                </c:pt>
                <c:pt idx="84">
                  <c:v>-0.30000000000000071</c:v>
                </c:pt>
                <c:pt idx="85">
                  <c:v>-0.30000000000000071</c:v>
                </c:pt>
                <c:pt idx="86">
                  <c:v>0.30000000000000071</c:v>
                </c:pt>
                <c:pt idx="87">
                  <c:v>0.10000000000000142</c:v>
                </c:pt>
                <c:pt idx="88">
                  <c:v>-0.10000000000000142</c:v>
                </c:pt>
                <c:pt idx="89">
                  <c:v>-0.40000000000000036</c:v>
                </c:pt>
                <c:pt idx="90">
                  <c:v>-0.90000000000000036</c:v>
                </c:pt>
                <c:pt idx="91">
                  <c:v>-0.5</c:v>
                </c:pt>
                <c:pt idx="92">
                  <c:v>0</c:v>
                </c:pt>
                <c:pt idx="93">
                  <c:v>-0.29999999999999893</c:v>
                </c:pt>
                <c:pt idx="94">
                  <c:v>-0.20000000000000107</c:v>
                </c:pt>
                <c:pt idx="95">
                  <c:v>0.30000000000000071</c:v>
                </c:pt>
                <c:pt idx="96">
                  <c:v>1.5</c:v>
                </c:pt>
                <c:pt idx="97">
                  <c:v>2.5</c:v>
                </c:pt>
                <c:pt idx="98">
                  <c:v>2.0999999999999979</c:v>
                </c:pt>
                <c:pt idx="99">
                  <c:v>5.0000000000000018</c:v>
                </c:pt>
                <c:pt idx="100">
                  <c:v>6.3999999999999986</c:v>
                </c:pt>
                <c:pt idx="101">
                  <c:v>9.4000000000000021</c:v>
                </c:pt>
                <c:pt idx="102">
                  <c:v>12.899999999999999</c:v>
                </c:pt>
                <c:pt idx="103">
                  <c:v>11.899999999999999</c:v>
                </c:pt>
                <c:pt idx="104">
                  <c:v>13.499999999999996</c:v>
                </c:pt>
                <c:pt idx="105">
                  <c:v>4.1000000000000014</c:v>
                </c:pt>
                <c:pt idx="106">
                  <c:v>-0.10000000000000142</c:v>
                </c:pt>
                <c:pt idx="107">
                  <c:v>-0.70000000000000284</c:v>
                </c:pt>
                <c:pt idx="108">
                  <c:v>-5.5</c:v>
                </c:pt>
                <c:pt idx="109">
                  <c:v>-4.2999999999999972</c:v>
                </c:pt>
                <c:pt idx="110">
                  <c:v>-3.8999999999999986</c:v>
                </c:pt>
                <c:pt idx="111">
                  <c:v>-3.5</c:v>
                </c:pt>
                <c:pt idx="112">
                  <c:v>-1.1000000000000014</c:v>
                </c:pt>
                <c:pt idx="113">
                  <c:v>-3.5</c:v>
                </c:pt>
                <c:pt idx="114">
                  <c:v>-0.5</c:v>
                </c:pt>
                <c:pt idx="115">
                  <c:v>-2</c:v>
                </c:pt>
                <c:pt idx="116">
                  <c:v>-2.6000000000000014</c:v>
                </c:pt>
                <c:pt idx="117">
                  <c:v>-3.6000000000000014</c:v>
                </c:pt>
                <c:pt idx="118">
                  <c:v>-5.6000000000000014</c:v>
                </c:pt>
                <c:pt idx="119">
                  <c:v>-6.4000000000000021</c:v>
                </c:pt>
                <c:pt idx="120">
                  <c:v>-4.0000000000000036</c:v>
                </c:pt>
                <c:pt idx="121">
                  <c:v>-5.5999999999999979</c:v>
                </c:pt>
                <c:pt idx="122">
                  <c:v>-6.1999999999999993</c:v>
                </c:pt>
                <c:pt idx="123">
                  <c:v>-7.2000000000000011</c:v>
                </c:pt>
                <c:pt idx="124">
                  <c:v>-6.7000000000000011</c:v>
                </c:pt>
                <c:pt idx="125">
                  <c:v>-5.6000000000000005</c:v>
                </c:pt>
                <c:pt idx="126">
                  <c:v>-2.7</c:v>
                </c:pt>
                <c:pt idx="127">
                  <c:v>1.0999999999999996</c:v>
                </c:pt>
                <c:pt idx="128">
                  <c:v>-1.4000000000000004</c:v>
                </c:pt>
                <c:pt idx="129">
                  <c:v>2.0000000000000004</c:v>
                </c:pt>
                <c:pt idx="130">
                  <c:v>0.20000000000000018</c:v>
                </c:pt>
                <c:pt idx="131">
                  <c:v>0.90000000000000036</c:v>
                </c:pt>
                <c:pt idx="132">
                  <c:v>1.0999999999999996</c:v>
                </c:pt>
                <c:pt idx="133">
                  <c:v>1.3999999999999995</c:v>
                </c:pt>
                <c:pt idx="134">
                  <c:v>2.4000000000000004</c:v>
                </c:pt>
                <c:pt idx="135">
                  <c:v>2.5</c:v>
                </c:pt>
                <c:pt idx="136">
                  <c:v>1.2000000000000002</c:v>
                </c:pt>
                <c:pt idx="137">
                  <c:v>-1.9000000000000004</c:v>
                </c:pt>
                <c:pt idx="138">
                  <c:v>-0.80000000000000071</c:v>
                </c:pt>
                <c:pt idx="139">
                  <c:v>0.89999999999999991</c:v>
                </c:pt>
                <c:pt idx="140">
                  <c:v>1.6</c:v>
                </c:pt>
                <c:pt idx="141">
                  <c:v>0.19999999999999996</c:v>
                </c:pt>
                <c:pt idx="142">
                  <c:v>-2.6</c:v>
                </c:pt>
                <c:pt idx="143">
                  <c:v>-1.8</c:v>
                </c:pt>
                <c:pt idx="144">
                  <c:v>-2.2999999999999998</c:v>
                </c:pt>
                <c:pt idx="145">
                  <c:v>-0.9</c:v>
                </c:pt>
                <c:pt idx="146">
                  <c:v>-1.6</c:v>
                </c:pt>
                <c:pt idx="147">
                  <c:v>0.5</c:v>
                </c:pt>
                <c:pt idx="148">
                  <c:v>1.7</c:v>
                </c:pt>
                <c:pt idx="149">
                  <c:v>-0.50000000000000011</c:v>
                </c:pt>
                <c:pt idx="150">
                  <c:v>-0.19999999999999996</c:v>
                </c:pt>
                <c:pt idx="151">
                  <c:v>-0.7</c:v>
                </c:pt>
                <c:pt idx="152">
                  <c:v>2.7</c:v>
                </c:pt>
                <c:pt idx="153">
                  <c:v>2.2999999999999998</c:v>
                </c:pt>
                <c:pt idx="154">
                  <c:v>1.5000000000000002</c:v>
                </c:pt>
                <c:pt idx="155">
                  <c:v>3.3000000000000003</c:v>
                </c:pt>
                <c:pt idx="156">
                  <c:v>0.60000000000000009</c:v>
                </c:pt>
                <c:pt idx="157">
                  <c:v>-0.5</c:v>
                </c:pt>
                <c:pt idx="158">
                  <c:v>1.1000000000000001</c:v>
                </c:pt>
                <c:pt idx="159">
                  <c:v>3.3000000000000003</c:v>
                </c:pt>
                <c:pt idx="160">
                  <c:v>3.1</c:v>
                </c:pt>
                <c:pt idx="161">
                  <c:v>1.1999999999999993</c:v>
                </c:pt>
                <c:pt idx="162">
                  <c:v>1</c:v>
                </c:pt>
                <c:pt idx="163">
                  <c:v>-0.5</c:v>
                </c:pt>
                <c:pt idx="164">
                  <c:v>-9.9999999999999645E-2</c:v>
                </c:pt>
                <c:pt idx="165">
                  <c:v>0.59999999999999964</c:v>
                </c:pt>
                <c:pt idx="166">
                  <c:v>-1.5</c:v>
                </c:pt>
                <c:pt idx="167">
                  <c:v>3.8999999999999995</c:v>
                </c:pt>
                <c:pt idx="168">
                  <c:v>7.8999999999999995</c:v>
                </c:pt>
                <c:pt idx="169">
                  <c:v>9.6</c:v>
                </c:pt>
                <c:pt idx="170">
                  <c:v>4.7000000000000011</c:v>
                </c:pt>
                <c:pt idx="171">
                  <c:v>9.9999999999999645E-2</c:v>
                </c:pt>
                <c:pt idx="172">
                  <c:v>-2</c:v>
                </c:pt>
                <c:pt idx="173">
                  <c:v>-1</c:v>
                </c:pt>
                <c:pt idx="174">
                  <c:v>-1.1999999999999993</c:v>
                </c:pt>
                <c:pt idx="175">
                  <c:v>-0.59999999999999964</c:v>
                </c:pt>
                <c:pt idx="176">
                  <c:v>-0.69999999999999929</c:v>
                </c:pt>
                <c:pt idx="177">
                  <c:v>-0.59999999999999964</c:v>
                </c:pt>
                <c:pt idx="178">
                  <c:v>-0.30000000000000071</c:v>
                </c:pt>
                <c:pt idx="179">
                  <c:v>-0.40000000000000036</c:v>
                </c:pt>
                <c:pt idx="180">
                  <c:v>9.9999999999999645E-2</c:v>
                </c:pt>
                <c:pt idx="181">
                  <c:v>0.5</c:v>
                </c:pt>
                <c:pt idx="182">
                  <c:v>0.5</c:v>
                </c:pt>
                <c:pt idx="183">
                  <c:v>-0.30000000000000071</c:v>
                </c:pt>
                <c:pt idx="184">
                  <c:v>0.40000000000000036</c:v>
                </c:pt>
                <c:pt idx="185">
                  <c:v>0.30000000000000071</c:v>
                </c:pt>
                <c:pt idx="186">
                  <c:v>1.0999999999999996</c:v>
                </c:pt>
                <c:pt idx="187">
                  <c:v>0.59999999999999964</c:v>
                </c:pt>
                <c:pt idx="188">
                  <c:v>0.30000000000000071</c:v>
                </c:pt>
                <c:pt idx="189">
                  <c:v>0.30000000000000071</c:v>
                </c:pt>
                <c:pt idx="190">
                  <c:v>0.19999999999999929</c:v>
                </c:pt>
                <c:pt idx="191">
                  <c:v>0.40000000000000036</c:v>
                </c:pt>
                <c:pt idx="192">
                  <c:v>0</c:v>
                </c:pt>
                <c:pt idx="193">
                  <c:v>0.30000000000000071</c:v>
                </c:pt>
                <c:pt idx="194">
                  <c:v>1</c:v>
                </c:pt>
                <c:pt idx="195">
                  <c:v>0.89999999999999858</c:v>
                </c:pt>
                <c:pt idx="196">
                  <c:v>0.40000000000000036</c:v>
                </c:pt>
                <c:pt idx="197">
                  <c:v>9.9999999999999645E-2</c:v>
                </c:pt>
                <c:pt idx="198">
                  <c:v>0.10000000000000142</c:v>
                </c:pt>
                <c:pt idx="199">
                  <c:v>-0.59999999999999964</c:v>
                </c:pt>
                <c:pt idx="200">
                  <c:v>-9.9999999999999645E-2</c:v>
                </c:pt>
                <c:pt idx="201">
                  <c:v>9.9999999999999645E-2</c:v>
                </c:pt>
                <c:pt idx="202">
                  <c:v>0.5</c:v>
                </c:pt>
                <c:pt idx="203">
                  <c:v>0</c:v>
                </c:pt>
                <c:pt idx="204">
                  <c:v>0.20000000000000107</c:v>
                </c:pt>
                <c:pt idx="205">
                  <c:v>-0.5</c:v>
                </c:pt>
                <c:pt idx="206">
                  <c:v>9.9999999999999645E-2</c:v>
                </c:pt>
                <c:pt idx="207">
                  <c:v>0</c:v>
                </c:pt>
                <c:pt idx="208">
                  <c:v>-9.9999999999999645E-2</c:v>
                </c:pt>
                <c:pt idx="209">
                  <c:v>0.30000000000000071</c:v>
                </c:pt>
                <c:pt idx="210">
                  <c:v>-0.20000000000000107</c:v>
                </c:pt>
                <c:pt idx="211">
                  <c:v>9.9999999999999645E-2</c:v>
                </c:pt>
                <c:pt idx="212">
                  <c:v>0.69999999999999929</c:v>
                </c:pt>
                <c:pt idx="213">
                  <c:v>0.90000000000000036</c:v>
                </c:pt>
                <c:pt idx="214">
                  <c:v>0.5</c:v>
                </c:pt>
                <c:pt idx="215">
                  <c:v>0.80000000000000071</c:v>
                </c:pt>
                <c:pt idx="216">
                  <c:v>-0.80000000000000071</c:v>
                </c:pt>
                <c:pt idx="217">
                  <c:v>-10.3</c:v>
                </c:pt>
                <c:pt idx="218">
                  <c:v>-5.7000000000000011</c:v>
                </c:pt>
                <c:pt idx="219">
                  <c:v>-1.4000000000000004</c:v>
                </c:pt>
                <c:pt idx="220">
                  <c:v>1.8000000000000007</c:v>
                </c:pt>
                <c:pt idx="221">
                  <c:v>0.5</c:v>
                </c:pt>
                <c:pt idx="222">
                  <c:v>5.4</c:v>
                </c:pt>
                <c:pt idx="223">
                  <c:v>1</c:v>
                </c:pt>
                <c:pt idx="224">
                  <c:v>-4.5999999999999996</c:v>
                </c:pt>
                <c:pt idx="225">
                  <c:v>-1.2000000000000011</c:v>
                </c:pt>
                <c:pt idx="226">
                  <c:v>12</c:v>
                </c:pt>
                <c:pt idx="227">
                  <c:v>16.399999999999999</c:v>
                </c:pt>
                <c:pt idx="228">
                  <c:v>9.7000000000000011</c:v>
                </c:pt>
                <c:pt idx="229">
                  <c:v>-5.9000000000000021</c:v>
                </c:pt>
                <c:pt idx="230">
                  <c:v>-10.7</c:v>
                </c:pt>
                <c:pt idx="231">
                  <c:v>0.30000000000000071</c:v>
                </c:pt>
                <c:pt idx="232">
                  <c:v>3.2999999999999972</c:v>
                </c:pt>
                <c:pt idx="233">
                  <c:v>3.5</c:v>
                </c:pt>
                <c:pt idx="234">
                  <c:v>3.8000000000000007</c:v>
                </c:pt>
                <c:pt idx="235">
                  <c:v>1.5999999999999979</c:v>
                </c:pt>
                <c:pt idx="236">
                  <c:v>0.5</c:v>
                </c:pt>
                <c:pt idx="237">
                  <c:v>-1</c:v>
                </c:pt>
                <c:pt idx="238">
                  <c:v>2.5</c:v>
                </c:pt>
                <c:pt idx="239">
                  <c:v>-1.7999999999999972</c:v>
                </c:pt>
                <c:pt idx="240">
                  <c:v>-3.3000000000000043</c:v>
                </c:pt>
                <c:pt idx="241">
                  <c:v>-0.80000000000000071</c:v>
                </c:pt>
                <c:pt idx="242">
                  <c:v>-0.19999999999999929</c:v>
                </c:pt>
                <c:pt idx="243">
                  <c:v>0.80000000000000071</c:v>
                </c:pt>
                <c:pt idx="244">
                  <c:v>-2.6000000000000014</c:v>
                </c:pt>
                <c:pt idx="245">
                  <c:v>0.40000000000000036</c:v>
                </c:pt>
                <c:pt idx="246">
                  <c:v>-0.70000000000000107</c:v>
                </c:pt>
                <c:pt idx="247">
                  <c:v>-1.0999999999999996</c:v>
                </c:pt>
                <c:pt idx="248">
                  <c:v>0.80000000000000071</c:v>
                </c:pt>
                <c:pt idx="249">
                  <c:v>0.5</c:v>
                </c:pt>
                <c:pt idx="250">
                  <c:v>1.1000000000000014</c:v>
                </c:pt>
                <c:pt idx="251">
                  <c:v>0.90000000000000036</c:v>
                </c:pt>
                <c:pt idx="252">
                  <c:v>1.4000000000000004</c:v>
                </c:pt>
                <c:pt idx="253">
                  <c:v>1.5</c:v>
                </c:pt>
                <c:pt idx="254">
                  <c:v>1.2000000000000011</c:v>
                </c:pt>
                <c:pt idx="255">
                  <c:v>0.90000000000000036</c:v>
                </c:pt>
                <c:pt idx="256">
                  <c:v>0.90000000000000036</c:v>
                </c:pt>
                <c:pt idx="257">
                  <c:v>0.79999999999999893</c:v>
                </c:pt>
                <c:pt idx="258">
                  <c:v>0.59999999999999964</c:v>
                </c:pt>
                <c:pt idx="259">
                  <c:v>1.4000000000000004</c:v>
                </c:pt>
                <c:pt idx="260">
                  <c:v>1.3999999999999986</c:v>
                </c:pt>
                <c:pt idx="261">
                  <c:v>0.90000000000000036</c:v>
                </c:pt>
                <c:pt idx="262">
                  <c:v>1</c:v>
                </c:pt>
                <c:pt idx="263">
                  <c:v>0.90000000000000036</c:v>
                </c:pt>
                <c:pt idx="264">
                  <c:v>0.90000000000000036</c:v>
                </c:pt>
                <c:pt idx="265">
                  <c:v>1</c:v>
                </c:pt>
                <c:pt idx="266">
                  <c:v>1.2000000000000011</c:v>
                </c:pt>
                <c:pt idx="267">
                  <c:v>1.4000000000000004</c:v>
                </c:pt>
                <c:pt idx="268">
                  <c:v>1.3000000000000007</c:v>
                </c:pt>
                <c:pt idx="269">
                  <c:v>1.5</c:v>
                </c:pt>
                <c:pt idx="270">
                  <c:v>1.5</c:v>
                </c:pt>
                <c:pt idx="271">
                  <c:v>1</c:v>
                </c:pt>
                <c:pt idx="272">
                  <c:v>0.5</c:v>
                </c:pt>
                <c:pt idx="273">
                  <c:v>0.79999999999999893</c:v>
                </c:pt>
                <c:pt idx="274">
                  <c:v>0.80000000000000071</c:v>
                </c:pt>
                <c:pt idx="275">
                  <c:v>1.1000000000000014</c:v>
                </c:pt>
                <c:pt idx="276">
                  <c:v>0.59999999999999964</c:v>
                </c:pt>
                <c:pt idx="277">
                  <c:v>1</c:v>
                </c:pt>
                <c:pt idx="278">
                  <c:v>0.90000000000000036</c:v>
                </c:pt>
                <c:pt idx="279">
                  <c:v>1.2000000000000011</c:v>
                </c:pt>
                <c:pt idx="280">
                  <c:v>1.3999999999999986</c:v>
                </c:pt>
                <c:pt idx="281">
                  <c:v>0.90000000000000036</c:v>
                </c:pt>
                <c:pt idx="282">
                  <c:v>1.2000000000000011</c:v>
                </c:pt>
                <c:pt idx="283">
                  <c:v>1.0999999999999996</c:v>
                </c:pt>
                <c:pt idx="284">
                  <c:v>1.6000000000000014</c:v>
                </c:pt>
                <c:pt idx="285">
                  <c:v>1.3999999999999986</c:v>
                </c:pt>
                <c:pt idx="286">
                  <c:v>2.8000000000000007</c:v>
                </c:pt>
                <c:pt idx="287">
                  <c:v>6.1999999999999993</c:v>
                </c:pt>
                <c:pt idx="288">
                  <c:v>9.4999999999999982</c:v>
                </c:pt>
                <c:pt idx="289">
                  <c:v>22.700000000000003</c:v>
                </c:pt>
                <c:pt idx="290">
                  <c:v>37.4</c:v>
                </c:pt>
                <c:pt idx="291">
                  <c:v>34.800000000000004</c:v>
                </c:pt>
                <c:pt idx="292">
                  <c:v>26.9</c:v>
                </c:pt>
                <c:pt idx="293">
                  <c:v>14.5</c:v>
                </c:pt>
                <c:pt idx="294">
                  <c:v>-2.2000000000000028</c:v>
                </c:pt>
                <c:pt idx="295">
                  <c:v>-10.200000000000003</c:v>
                </c:pt>
                <c:pt idx="296">
                  <c:v>-5.9000000000000057</c:v>
                </c:pt>
                <c:pt idx="297">
                  <c:v>-11.000000000000004</c:v>
                </c:pt>
                <c:pt idx="298">
                  <c:v>-12.7</c:v>
                </c:pt>
                <c:pt idx="299">
                  <c:v>-17.800000000000004</c:v>
                </c:pt>
                <c:pt idx="300">
                  <c:v>-11.099999999999998</c:v>
                </c:pt>
                <c:pt idx="301">
                  <c:v>-1.2000000000000002</c:v>
                </c:pt>
                <c:pt idx="302">
                  <c:v>-2.6000000000000005</c:v>
                </c:pt>
                <c:pt idx="303">
                  <c:v>-1.2000000000000002</c:v>
                </c:pt>
                <c:pt idx="304">
                  <c:v>1.4</c:v>
                </c:pt>
                <c:pt idx="305">
                  <c:v>3.6999999999999997</c:v>
                </c:pt>
                <c:pt idx="306">
                  <c:v>0.60000000000000053</c:v>
                </c:pt>
                <c:pt idx="307">
                  <c:v>-1.2000000000000002</c:v>
                </c:pt>
                <c:pt idx="308">
                  <c:v>-5.2</c:v>
                </c:pt>
                <c:pt idx="309">
                  <c:v>-11.8</c:v>
                </c:pt>
                <c:pt idx="310">
                  <c:v>-11.7</c:v>
                </c:pt>
                <c:pt idx="311">
                  <c:v>-3.6</c:v>
                </c:pt>
                <c:pt idx="312">
                  <c:v>0.5</c:v>
                </c:pt>
                <c:pt idx="313">
                  <c:v>1.9000000000000001</c:v>
                </c:pt>
                <c:pt idx="314">
                  <c:v>1.1000000000000001</c:v>
                </c:pt>
                <c:pt idx="315">
                  <c:v>1.4</c:v>
                </c:pt>
                <c:pt idx="316">
                  <c:v>-0.20000000000000018</c:v>
                </c:pt>
                <c:pt idx="317">
                  <c:v>2.4</c:v>
                </c:pt>
                <c:pt idx="318">
                  <c:v>2.6999999999999997</c:v>
                </c:pt>
                <c:pt idx="319">
                  <c:v>-1.7000000000000002</c:v>
                </c:pt>
                <c:pt idx="320">
                  <c:v>1.4</c:v>
                </c:pt>
                <c:pt idx="321">
                  <c:v>0</c:v>
                </c:pt>
                <c:pt idx="322">
                  <c:v>9.8999999999999986</c:v>
                </c:pt>
                <c:pt idx="323">
                  <c:v>7.3</c:v>
                </c:pt>
                <c:pt idx="324">
                  <c:v>-0.40000000000000036</c:v>
                </c:pt>
                <c:pt idx="325">
                  <c:v>-1</c:v>
                </c:pt>
                <c:pt idx="326">
                  <c:v>1.8000000000000007</c:v>
                </c:pt>
                <c:pt idx="327">
                  <c:v>1.0999999999999996</c:v>
                </c:pt>
                <c:pt idx="328">
                  <c:v>1.0999999999999996</c:v>
                </c:pt>
                <c:pt idx="329">
                  <c:v>1.8000000000000007</c:v>
                </c:pt>
                <c:pt idx="330">
                  <c:v>1.0999999999999996</c:v>
                </c:pt>
                <c:pt idx="331">
                  <c:v>0.70000000000000107</c:v>
                </c:pt>
                <c:pt idx="332">
                  <c:v>1.5999999999999996</c:v>
                </c:pt>
                <c:pt idx="333">
                  <c:v>1.0999999999999996</c:v>
                </c:pt>
                <c:pt idx="334">
                  <c:v>1.3000000000000007</c:v>
                </c:pt>
                <c:pt idx="335">
                  <c:v>1.4000000000000004</c:v>
                </c:pt>
                <c:pt idx="336">
                  <c:v>1.0999999999999996</c:v>
                </c:pt>
                <c:pt idx="337">
                  <c:v>1.8999999999999986</c:v>
                </c:pt>
                <c:pt idx="338">
                  <c:v>1.5</c:v>
                </c:pt>
                <c:pt idx="339">
                  <c:v>2</c:v>
                </c:pt>
                <c:pt idx="340">
                  <c:v>1.6999999999999993</c:v>
                </c:pt>
                <c:pt idx="341">
                  <c:v>1.8999999999999986</c:v>
                </c:pt>
                <c:pt idx="342">
                  <c:v>1.5999999999999996</c:v>
                </c:pt>
                <c:pt idx="343">
                  <c:v>0.69999999999999929</c:v>
                </c:pt>
                <c:pt idx="344">
                  <c:v>0.79999999999999893</c:v>
                </c:pt>
                <c:pt idx="345">
                  <c:v>0.69999999999999929</c:v>
                </c:pt>
                <c:pt idx="346">
                  <c:v>0.40000000000000036</c:v>
                </c:pt>
                <c:pt idx="347">
                  <c:v>0.70000000000000107</c:v>
                </c:pt>
                <c:pt idx="348">
                  <c:v>0.59999999999999964</c:v>
                </c:pt>
                <c:pt idx="349">
                  <c:v>0.5</c:v>
                </c:pt>
                <c:pt idx="350">
                  <c:v>0.59999999999999964</c:v>
                </c:pt>
                <c:pt idx="351">
                  <c:v>0.80000000000000071</c:v>
                </c:pt>
                <c:pt idx="352">
                  <c:v>0.5</c:v>
                </c:pt>
                <c:pt idx="353">
                  <c:v>0.30000000000000071</c:v>
                </c:pt>
                <c:pt idx="354">
                  <c:v>-0.29999999999999893</c:v>
                </c:pt>
                <c:pt idx="355">
                  <c:v>0.30000000000000071</c:v>
                </c:pt>
                <c:pt idx="356">
                  <c:v>9.9999999999999645E-2</c:v>
                </c:pt>
                <c:pt idx="357">
                  <c:v>0.30000000000000071</c:v>
                </c:pt>
                <c:pt idx="358">
                  <c:v>2.5999999999999996</c:v>
                </c:pt>
                <c:pt idx="359">
                  <c:v>3.6999999999999993</c:v>
                </c:pt>
                <c:pt idx="360">
                  <c:v>9.2999999999999989</c:v>
                </c:pt>
                <c:pt idx="361">
                  <c:v>6.5</c:v>
                </c:pt>
                <c:pt idx="362">
                  <c:v>5.9</c:v>
                </c:pt>
                <c:pt idx="363">
                  <c:v>-9.9999999999999645E-2</c:v>
                </c:pt>
                <c:pt idx="364">
                  <c:v>-2.3999999999999995</c:v>
                </c:pt>
                <c:pt idx="365">
                  <c:v>-5.9</c:v>
                </c:pt>
                <c:pt idx="366">
                  <c:v>-5</c:v>
                </c:pt>
                <c:pt idx="367">
                  <c:v>0.80000000000000071</c:v>
                </c:pt>
                <c:pt idx="368">
                  <c:v>3</c:v>
                </c:pt>
                <c:pt idx="369">
                  <c:v>2.4000000000000004</c:v>
                </c:pt>
                <c:pt idx="370">
                  <c:v>0</c:v>
                </c:pt>
                <c:pt idx="371">
                  <c:v>-5.3000000000000007</c:v>
                </c:pt>
                <c:pt idx="372">
                  <c:v>-13.499999999999998</c:v>
                </c:pt>
                <c:pt idx="373">
                  <c:v>-16.8</c:v>
                </c:pt>
                <c:pt idx="374">
                  <c:v>-16.5</c:v>
                </c:pt>
                <c:pt idx="375">
                  <c:v>-12.500000000000002</c:v>
                </c:pt>
                <c:pt idx="376">
                  <c:v>4.3000000000000007</c:v>
                </c:pt>
                <c:pt idx="377">
                  <c:v>9.8000000000000007</c:v>
                </c:pt>
                <c:pt idx="378">
                  <c:v>9.5</c:v>
                </c:pt>
                <c:pt idx="379">
                  <c:v>3.5</c:v>
                </c:pt>
                <c:pt idx="380">
                  <c:v>-2.5999999999999979</c:v>
                </c:pt>
                <c:pt idx="381">
                  <c:v>-5.7000000000000011</c:v>
                </c:pt>
                <c:pt idx="382">
                  <c:v>-4.0999999999999979</c:v>
                </c:pt>
                <c:pt idx="383">
                  <c:v>-4.9000000000000021</c:v>
                </c:pt>
                <c:pt idx="384">
                  <c:v>-7.6999999999999993</c:v>
                </c:pt>
                <c:pt idx="385">
                  <c:v>-8.2999999999999972</c:v>
                </c:pt>
                <c:pt idx="386">
                  <c:v>-3.3000000000000007</c:v>
                </c:pt>
                <c:pt idx="387">
                  <c:v>4.8999999999999986</c:v>
                </c:pt>
                <c:pt idx="388">
                  <c:v>5.8999999999999986</c:v>
                </c:pt>
                <c:pt idx="389">
                  <c:v>7.3000000000000007</c:v>
                </c:pt>
                <c:pt idx="390">
                  <c:v>7.3000000000000007</c:v>
                </c:pt>
                <c:pt idx="391">
                  <c:v>8.5</c:v>
                </c:pt>
                <c:pt idx="392">
                  <c:v>7.5</c:v>
                </c:pt>
                <c:pt idx="393">
                  <c:v>1.3000000000000007</c:v>
                </c:pt>
                <c:pt idx="394">
                  <c:v>4.6000000000000014</c:v>
                </c:pt>
                <c:pt idx="395">
                  <c:v>-1.1000000000000005</c:v>
                </c:pt>
                <c:pt idx="396">
                  <c:v>-9.9999999999999645E-2</c:v>
                </c:pt>
                <c:pt idx="397">
                  <c:v>2.2000000000000011</c:v>
                </c:pt>
                <c:pt idx="398">
                  <c:v>2.9000000000000004</c:v>
                </c:pt>
                <c:pt idx="399">
                  <c:v>8.8000000000000007</c:v>
                </c:pt>
                <c:pt idx="400">
                  <c:v>10.900000000000002</c:v>
                </c:pt>
                <c:pt idx="401">
                  <c:v>1.3999999999999986</c:v>
                </c:pt>
                <c:pt idx="402">
                  <c:v>-0.19999999999999929</c:v>
                </c:pt>
                <c:pt idx="403">
                  <c:v>1.1999999999999993</c:v>
                </c:pt>
                <c:pt idx="404">
                  <c:v>1.9000000000000021</c:v>
                </c:pt>
                <c:pt idx="405">
                  <c:v>1.3000000000000007</c:v>
                </c:pt>
                <c:pt idx="406">
                  <c:v>1.6999999999999993</c:v>
                </c:pt>
                <c:pt idx="407">
                  <c:v>1.1999999999999993</c:v>
                </c:pt>
                <c:pt idx="408">
                  <c:v>1.3000000000000007</c:v>
                </c:pt>
                <c:pt idx="409">
                  <c:v>1.8000000000000007</c:v>
                </c:pt>
                <c:pt idx="410">
                  <c:v>1.5</c:v>
                </c:pt>
                <c:pt idx="411">
                  <c:v>1.3000000000000007</c:v>
                </c:pt>
                <c:pt idx="412">
                  <c:v>1.1999999999999993</c:v>
                </c:pt>
                <c:pt idx="413">
                  <c:v>1.2000000000000011</c:v>
                </c:pt>
                <c:pt idx="414">
                  <c:v>1.3000000000000007</c:v>
                </c:pt>
                <c:pt idx="415">
                  <c:v>1.1999999999999993</c:v>
                </c:pt>
                <c:pt idx="416">
                  <c:v>0.90000000000000213</c:v>
                </c:pt>
                <c:pt idx="417">
                  <c:v>1.5</c:v>
                </c:pt>
                <c:pt idx="418">
                  <c:v>1.0999999999999996</c:v>
                </c:pt>
                <c:pt idx="419">
                  <c:v>1.1000000000000014</c:v>
                </c:pt>
                <c:pt idx="420">
                  <c:v>1.5</c:v>
                </c:pt>
                <c:pt idx="421">
                  <c:v>1</c:v>
                </c:pt>
                <c:pt idx="422">
                  <c:v>0.90000000000000036</c:v>
                </c:pt>
                <c:pt idx="423">
                  <c:v>1.6999999999999993</c:v>
                </c:pt>
                <c:pt idx="424">
                  <c:v>1</c:v>
                </c:pt>
                <c:pt idx="425">
                  <c:v>1.4999999999999982</c:v>
                </c:pt>
                <c:pt idx="426">
                  <c:v>1.5</c:v>
                </c:pt>
                <c:pt idx="427">
                  <c:v>1.3999999999999986</c:v>
                </c:pt>
                <c:pt idx="428">
                  <c:v>1.8000000000000007</c:v>
                </c:pt>
                <c:pt idx="429">
                  <c:v>1.5999999999999996</c:v>
                </c:pt>
                <c:pt idx="430">
                  <c:v>1.6000000000000014</c:v>
                </c:pt>
                <c:pt idx="431">
                  <c:v>1.5</c:v>
                </c:pt>
                <c:pt idx="432">
                  <c:v>1.5</c:v>
                </c:pt>
                <c:pt idx="433">
                  <c:v>1.8000000000000007</c:v>
                </c:pt>
                <c:pt idx="434">
                  <c:v>1.5</c:v>
                </c:pt>
                <c:pt idx="435">
                  <c:v>1.2999999999999989</c:v>
                </c:pt>
                <c:pt idx="436">
                  <c:v>1.3000000000000007</c:v>
                </c:pt>
                <c:pt idx="437">
                  <c:v>1.3000000000000007</c:v>
                </c:pt>
                <c:pt idx="438">
                  <c:v>1.2000000000000011</c:v>
                </c:pt>
                <c:pt idx="439">
                  <c:v>1.9000000000000004</c:v>
                </c:pt>
                <c:pt idx="440">
                  <c:v>1.1999999999999993</c:v>
                </c:pt>
                <c:pt idx="441">
                  <c:v>1.3000000000000007</c:v>
                </c:pt>
                <c:pt idx="442">
                  <c:v>1.6999999999999993</c:v>
                </c:pt>
                <c:pt idx="443">
                  <c:v>1.8000000000000007</c:v>
                </c:pt>
                <c:pt idx="444">
                  <c:v>1.8000000000000007</c:v>
                </c:pt>
                <c:pt idx="445">
                  <c:v>1.7999999999999989</c:v>
                </c:pt>
                <c:pt idx="446">
                  <c:v>1.6999999999999993</c:v>
                </c:pt>
                <c:pt idx="447">
                  <c:v>2.4000000000000004</c:v>
                </c:pt>
                <c:pt idx="448">
                  <c:v>2.5999999999999996</c:v>
                </c:pt>
                <c:pt idx="449">
                  <c:v>3.5000000000000018</c:v>
                </c:pt>
                <c:pt idx="450">
                  <c:v>5.5</c:v>
                </c:pt>
                <c:pt idx="451">
                  <c:v>5.7999999999999972</c:v>
                </c:pt>
                <c:pt idx="452">
                  <c:v>6.8000000000000007</c:v>
                </c:pt>
                <c:pt idx="453">
                  <c:v>10.900000000000002</c:v>
                </c:pt>
                <c:pt idx="454">
                  <c:v>15.399999999999999</c:v>
                </c:pt>
                <c:pt idx="455">
                  <c:v>11.200000000000003</c:v>
                </c:pt>
                <c:pt idx="456">
                  <c:v>4.8999999999999986</c:v>
                </c:pt>
                <c:pt idx="457">
                  <c:v>1.8000000000000043</c:v>
                </c:pt>
                <c:pt idx="458">
                  <c:v>1.3999999999999986</c:v>
                </c:pt>
                <c:pt idx="459">
                  <c:v>2.3999999999999986</c:v>
                </c:pt>
                <c:pt idx="460">
                  <c:v>2</c:v>
                </c:pt>
                <c:pt idx="461">
                  <c:v>2.2999999999999972</c:v>
                </c:pt>
                <c:pt idx="462">
                  <c:v>1.3999999999999986</c:v>
                </c:pt>
                <c:pt idx="463">
                  <c:v>3.1000000000000014</c:v>
                </c:pt>
                <c:pt idx="464">
                  <c:v>5.5</c:v>
                </c:pt>
                <c:pt idx="465">
                  <c:v>2.7999999999999972</c:v>
                </c:pt>
                <c:pt idx="466">
                  <c:v>3.5999999999999943</c:v>
                </c:pt>
                <c:pt idx="467">
                  <c:v>2.6000000000000014</c:v>
                </c:pt>
                <c:pt idx="468">
                  <c:v>2.6999999999999957</c:v>
                </c:pt>
                <c:pt idx="469">
                  <c:v>5</c:v>
                </c:pt>
                <c:pt idx="470">
                  <c:v>4.2999999999999972</c:v>
                </c:pt>
                <c:pt idx="471">
                  <c:v>3</c:v>
                </c:pt>
                <c:pt idx="472">
                  <c:v>5.8999999999999986</c:v>
                </c:pt>
                <c:pt idx="473">
                  <c:v>5.3000000000000043</c:v>
                </c:pt>
                <c:pt idx="474">
                  <c:v>7.2999999999999972</c:v>
                </c:pt>
                <c:pt idx="475">
                  <c:v>7.4000000000000021</c:v>
                </c:pt>
                <c:pt idx="476">
                  <c:v>10.100000000000001</c:v>
                </c:pt>
                <c:pt idx="477">
                  <c:v>18.5</c:v>
                </c:pt>
                <c:pt idx="478">
                  <c:v>13.399999999999999</c:v>
                </c:pt>
                <c:pt idx="479">
                  <c:v>8.4</c:v>
                </c:pt>
                <c:pt idx="480">
                  <c:v>4.4000000000000004</c:v>
                </c:pt>
                <c:pt idx="481">
                  <c:v>0.79999999999999982</c:v>
                </c:pt>
                <c:pt idx="482">
                  <c:v>-1.6999999999999997</c:v>
                </c:pt>
                <c:pt idx="483">
                  <c:v>1</c:v>
                </c:pt>
                <c:pt idx="484">
                  <c:v>-1.8000000000000003</c:v>
                </c:pt>
                <c:pt idx="485">
                  <c:v>-2.6</c:v>
                </c:pt>
                <c:pt idx="486">
                  <c:v>-0.5</c:v>
                </c:pt>
                <c:pt idx="487">
                  <c:v>0.79999999999999982</c:v>
                </c:pt>
                <c:pt idx="488">
                  <c:v>1.4</c:v>
                </c:pt>
                <c:pt idx="489">
                  <c:v>-0.49999999999999956</c:v>
                </c:pt>
                <c:pt idx="490">
                  <c:v>0.79999999999999982</c:v>
                </c:pt>
                <c:pt idx="491">
                  <c:v>1.6999999999999997</c:v>
                </c:pt>
                <c:pt idx="492">
                  <c:v>-0.39999999999999991</c:v>
                </c:pt>
                <c:pt idx="493">
                  <c:v>-0.7</c:v>
                </c:pt>
                <c:pt idx="494">
                  <c:v>-2.4</c:v>
                </c:pt>
                <c:pt idx="495">
                  <c:v>0.19999999999999996</c:v>
                </c:pt>
                <c:pt idx="496">
                  <c:v>0</c:v>
                </c:pt>
                <c:pt idx="497">
                  <c:v>-1</c:v>
                </c:pt>
                <c:pt idx="498">
                  <c:v>-2.4</c:v>
                </c:pt>
                <c:pt idx="499">
                  <c:v>-0.8</c:v>
                </c:pt>
                <c:pt idx="500">
                  <c:v>1</c:v>
                </c:pt>
                <c:pt idx="501">
                  <c:v>-0.7</c:v>
                </c:pt>
                <c:pt idx="502">
                  <c:v>-2.2000000000000002</c:v>
                </c:pt>
                <c:pt idx="503">
                  <c:v>-2.4</c:v>
                </c:pt>
                <c:pt idx="504">
                  <c:v>-1.7</c:v>
                </c:pt>
                <c:pt idx="505">
                  <c:v>-2.9000000000000004</c:v>
                </c:pt>
                <c:pt idx="506">
                  <c:v>-1.8000000000000003</c:v>
                </c:pt>
                <c:pt idx="507">
                  <c:v>-1.5</c:v>
                </c:pt>
                <c:pt idx="508">
                  <c:v>-0.8</c:v>
                </c:pt>
                <c:pt idx="509">
                  <c:v>0.79999999999999982</c:v>
                </c:pt>
                <c:pt idx="510">
                  <c:v>-1</c:v>
                </c:pt>
                <c:pt idx="511">
                  <c:v>-1.6999999999999997</c:v>
                </c:pt>
                <c:pt idx="512">
                  <c:v>-1</c:v>
                </c:pt>
                <c:pt idx="513">
                  <c:v>0.29999999999999982</c:v>
                </c:pt>
                <c:pt idx="514">
                  <c:v>-2</c:v>
                </c:pt>
                <c:pt idx="515">
                  <c:v>-1</c:v>
                </c:pt>
                <c:pt idx="516">
                  <c:v>0.29999999999999982</c:v>
                </c:pt>
                <c:pt idx="517">
                  <c:v>-1.0999999999999996</c:v>
                </c:pt>
                <c:pt idx="518">
                  <c:v>-2.2999999999999998</c:v>
                </c:pt>
                <c:pt idx="519">
                  <c:v>-6.8</c:v>
                </c:pt>
                <c:pt idx="520">
                  <c:v>-8.4</c:v>
                </c:pt>
                <c:pt idx="521">
                  <c:v>-8.1999999999999993</c:v>
                </c:pt>
                <c:pt idx="522">
                  <c:v>2.0999999999999996</c:v>
                </c:pt>
                <c:pt idx="523">
                  <c:v>1.4000000000000004</c:v>
                </c:pt>
                <c:pt idx="524">
                  <c:v>1.4000000000000004</c:v>
                </c:pt>
                <c:pt idx="525">
                  <c:v>1.4000000000000004</c:v>
                </c:pt>
                <c:pt idx="526">
                  <c:v>1</c:v>
                </c:pt>
                <c:pt idx="527">
                  <c:v>1.4000000000000004</c:v>
                </c:pt>
                <c:pt idx="528">
                  <c:v>1.4000000000000004</c:v>
                </c:pt>
                <c:pt idx="529">
                  <c:v>1.4000000000000004</c:v>
                </c:pt>
                <c:pt idx="530">
                  <c:v>1.8000000000000007</c:v>
                </c:pt>
                <c:pt idx="531">
                  <c:v>1.6000000000000014</c:v>
                </c:pt>
                <c:pt idx="532">
                  <c:v>2.0999999999999996</c:v>
                </c:pt>
                <c:pt idx="533">
                  <c:v>2</c:v>
                </c:pt>
                <c:pt idx="534">
                  <c:v>2</c:v>
                </c:pt>
                <c:pt idx="535">
                  <c:v>1.6999999999999993</c:v>
                </c:pt>
                <c:pt idx="536">
                  <c:v>1.9000000000000004</c:v>
                </c:pt>
                <c:pt idx="537">
                  <c:v>1.5999999999999996</c:v>
                </c:pt>
                <c:pt idx="538">
                  <c:v>1.5</c:v>
                </c:pt>
                <c:pt idx="539">
                  <c:v>1.3000000000000007</c:v>
                </c:pt>
                <c:pt idx="540">
                  <c:v>1.3000000000000007</c:v>
                </c:pt>
                <c:pt idx="541">
                  <c:v>0.90000000000000036</c:v>
                </c:pt>
                <c:pt idx="542">
                  <c:v>0.90000000000000036</c:v>
                </c:pt>
                <c:pt idx="543">
                  <c:v>2.2999999999999989</c:v>
                </c:pt>
                <c:pt idx="544">
                  <c:v>2.0999999999999996</c:v>
                </c:pt>
                <c:pt idx="545">
                  <c:v>2.1999999999999993</c:v>
                </c:pt>
                <c:pt idx="546">
                  <c:v>1.9000000000000004</c:v>
                </c:pt>
                <c:pt idx="547">
                  <c:v>2.1999999999999993</c:v>
                </c:pt>
                <c:pt idx="548">
                  <c:v>2.5</c:v>
                </c:pt>
                <c:pt idx="549">
                  <c:v>2</c:v>
                </c:pt>
                <c:pt idx="550">
                  <c:v>1.4000000000000004</c:v>
                </c:pt>
                <c:pt idx="551">
                  <c:v>1.6999999999999993</c:v>
                </c:pt>
                <c:pt idx="552">
                  <c:v>1.9000000000000004</c:v>
                </c:pt>
                <c:pt idx="553">
                  <c:v>1.8000000000000007</c:v>
                </c:pt>
                <c:pt idx="554">
                  <c:v>1.6000000000000014</c:v>
                </c:pt>
                <c:pt idx="555">
                  <c:v>1.8000000000000007</c:v>
                </c:pt>
                <c:pt idx="556">
                  <c:v>1.8999999999999986</c:v>
                </c:pt>
                <c:pt idx="557">
                  <c:v>1.9000000000000004</c:v>
                </c:pt>
                <c:pt idx="558">
                  <c:v>1.7000000000000011</c:v>
                </c:pt>
                <c:pt idx="559">
                  <c:v>2.0999999999999996</c:v>
                </c:pt>
                <c:pt idx="560">
                  <c:v>1.8000000000000007</c:v>
                </c:pt>
                <c:pt idx="561">
                  <c:v>2.0999999999999996</c:v>
                </c:pt>
                <c:pt idx="562">
                  <c:v>2.2000000000000011</c:v>
                </c:pt>
                <c:pt idx="563">
                  <c:v>2</c:v>
                </c:pt>
                <c:pt idx="564">
                  <c:v>2</c:v>
                </c:pt>
                <c:pt idx="565">
                  <c:v>2.1999999999999993</c:v>
                </c:pt>
                <c:pt idx="566">
                  <c:v>1.6000000000000014</c:v>
                </c:pt>
                <c:pt idx="567">
                  <c:v>1.5</c:v>
                </c:pt>
                <c:pt idx="568">
                  <c:v>1.7000000000000011</c:v>
                </c:pt>
                <c:pt idx="569">
                  <c:v>1.5</c:v>
                </c:pt>
                <c:pt idx="570">
                  <c:v>1.5999999999999996</c:v>
                </c:pt>
                <c:pt idx="571">
                  <c:v>0.90000000000000036</c:v>
                </c:pt>
                <c:pt idx="572">
                  <c:v>1.3000000000000007</c:v>
                </c:pt>
                <c:pt idx="573">
                  <c:v>5.6999999999999993</c:v>
                </c:pt>
                <c:pt idx="574">
                  <c:v>7.4</c:v>
                </c:pt>
                <c:pt idx="575">
                  <c:v>5.9999999999999991</c:v>
                </c:pt>
                <c:pt idx="576">
                  <c:v>-0.40000000000000036</c:v>
                </c:pt>
                <c:pt idx="577">
                  <c:v>-0.30000000000000071</c:v>
                </c:pt>
                <c:pt idx="578">
                  <c:v>-3.0999999999999996</c:v>
                </c:pt>
                <c:pt idx="579">
                  <c:v>2.6999999999999993</c:v>
                </c:pt>
                <c:pt idx="580">
                  <c:v>-6.7000000000000011</c:v>
                </c:pt>
                <c:pt idx="581">
                  <c:v>-14.499999999999998</c:v>
                </c:pt>
                <c:pt idx="582">
                  <c:v>-16.7</c:v>
                </c:pt>
                <c:pt idx="583">
                  <c:v>-6.7999999999999989</c:v>
                </c:pt>
                <c:pt idx="584">
                  <c:v>6.8000000000000007</c:v>
                </c:pt>
                <c:pt idx="585">
                  <c:v>11.000000000000002</c:v>
                </c:pt>
                <c:pt idx="586">
                  <c:v>6.5999999999999979</c:v>
                </c:pt>
                <c:pt idx="587">
                  <c:v>-2.4000000000000021</c:v>
                </c:pt>
                <c:pt idx="588">
                  <c:v>-1.6999999999999993</c:v>
                </c:pt>
                <c:pt idx="589">
                  <c:v>-1.1000000000000014</c:v>
                </c:pt>
                <c:pt idx="590">
                  <c:v>1.3999999999999986</c:v>
                </c:pt>
                <c:pt idx="591">
                  <c:v>1.7000000000000028</c:v>
                </c:pt>
                <c:pt idx="592">
                  <c:v>-0.5</c:v>
                </c:pt>
                <c:pt idx="593">
                  <c:v>-0.10000000000000142</c:v>
                </c:pt>
                <c:pt idx="594">
                  <c:v>0.40000000000000213</c:v>
                </c:pt>
                <c:pt idx="595">
                  <c:v>-1.4000000000000021</c:v>
                </c:pt>
                <c:pt idx="596">
                  <c:v>-3.3000000000000007</c:v>
                </c:pt>
                <c:pt idx="597">
                  <c:v>1</c:v>
                </c:pt>
                <c:pt idx="598">
                  <c:v>-2.5999999999999996</c:v>
                </c:pt>
                <c:pt idx="599">
                  <c:v>1</c:v>
                </c:pt>
                <c:pt idx="600">
                  <c:v>1.7999999999999989</c:v>
                </c:pt>
                <c:pt idx="601">
                  <c:v>2.0999999999999996</c:v>
                </c:pt>
                <c:pt idx="602">
                  <c:v>2.5</c:v>
                </c:pt>
                <c:pt idx="603">
                  <c:v>2</c:v>
                </c:pt>
                <c:pt idx="604">
                  <c:v>1.5999999999999996</c:v>
                </c:pt>
                <c:pt idx="605">
                  <c:v>1.7999999999999989</c:v>
                </c:pt>
                <c:pt idx="606">
                  <c:v>1.2000000000000011</c:v>
                </c:pt>
                <c:pt idx="607">
                  <c:v>1.0999999999999996</c:v>
                </c:pt>
                <c:pt idx="608">
                  <c:v>1.8000000000000007</c:v>
                </c:pt>
                <c:pt idx="609">
                  <c:v>2</c:v>
                </c:pt>
                <c:pt idx="610">
                  <c:v>2.1000000000000014</c:v>
                </c:pt>
                <c:pt idx="611">
                  <c:v>1.6999999999999993</c:v>
                </c:pt>
                <c:pt idx="612">
                  <c:v>2.1000000000000014</c:v>
                </c:pt>
                <c:pt idx="613">
                  <c:v>1.7000000000000011</c:v>
                </c:pt>
                <c:pt idx="614">
                  <c:v>1.3999999999999986</c:v>
                </c:pt>
                <c:pt idx="615">
                  <c:v>1.8000000000000007</c:v>
                </c:pt>
                <c:pt idx="616">
                  <c:v>2.0999999999999996</c:v>
                </c:pt>
                <c:pt idx="617">
                  <c:v>1.9000000000000004</c:v>
                </c:pt>
                <c:pt idx="618">
                  <c:v>2.2000000000000011</c:v>
                </c:pt>
                <c:pt idx="619">
                  <c:v>2</c:v>
                </c:pt>
                <c:pt idx="620">
                  <c:v>1.7999999999999989</c:v>
                </c:pt>
                <c:pt idx="621">
                  <c:v>1.5999999999999996</c:v>
                </c:pt>
                <c:pt idx="622">
                  <c:v>1.4000000000000004</c:v>
                </c:pt>
                <c:pt idx="623">
                  <c:v>1.5</c:v>
                </c:pt>
                <c:pt idx="624">
                  <c:v>1.4000000000000004</c:v>
                </c:pt>
                <c:pt idx="625">
                  <c:v>2.1000000000000005</c:v>
                </c:pt>
                <c:pt idx="626">
                  <c:v>1.7000000000000002</c:v>
                </c:pt>
                <c:pt idx="627">
                  <c:v>1.7000000000000002</c:v>
                </c:pt>
                <c:pt idx="628">
                  <c:v>1.7000000000000002</c:v>
                </c:pt>
                <c:pt idx="629">
                  <c:v>1.4999999999999991</c:v>
                </c:pt>
                <c:pt idx="630">
                  <c:v>1.1000000000000005</c:v>
                </c:pt>
                <c:pt idx="631">
                  <c:v>1.2999999999999989</c:v>
                </c:pt>
                <c:pt idx="632">
                  <c:v>1.6000000000000005</c:v>
                </c:pt>
                <c:pt idx="633">
                  <c:v>1.8000000000000007</c:v>
                </c:pt>
                <c:pt idx="634">
                  <c:v>1.7999999999999998</c:v>
                </c:pt>
                <c:pt idx="635">
                  <c:v>1.7999999999999998</c:v>
                </c:pt>
                <c:pt idx="636">
                  <c:v>1.7999999999999998</c:v>
                </c:pt>
                <c:pt idx="637">
                  <c:v>1.6999999999999993</c:v>
                </c:pt>
                <c:pt idx="638">
                  <c:v>2</c:v>
                </c:pt>
                <c:pt idx="639">
                  <c:v>1.3000000000000007</c:v>
                </c:pt>
                <c:pt idx="640">
                  <c:v>1.7999999999999998</c:v>
                </c:pt>
                <c:pt idx="641">
                  <c:v>2.0999999999999996</c:v>
                </c:pt>
                <c:pt idx="642">
                  <c:v>1.9000000000000004</c:v>
                </c:pt>
                <c:pt idx="643">
                  <c:v>2.6000000000000014</c:v>
                </c:pt>
                <c:pt idx="644">
                  <c:v>1.4000000000000004</c:v>
                </c:pt>
                <c:pt idx="645">
                  <c:v>5.1000000000000014</c:v>
                </c:pt>
                <c:pt idx="646">
                  <c:v>20.699999999999996</c:v>
                </c:pt>
                <c:pt idx="647">
                  <c:v>21.299999999999997</c:v>
                </c:pt>
                <c:pt idx="648">
                  <c:v>16.599999999999998</c:v>
                </c:pt>
                <c:pt idx="649">
                  <c:v>10.8</c:v>
                </c:pt>
                <c:pt idx="650">
                  <c:v>9.5999999999999979</c:v>
                </c:pt>
                <c:pt idx="651">
                  <c:v>11.500000000000004</c:v>
                </c:pt>
                <c:pt idx="652">
                  <c:v>19.600000000000001</c:v>
                </c:pt>
                <c:pt idx="653">
                  <c:v>24.2</c:v>
                </c:pt>
                <c:pt idx="654">
                  <c:v>22.6</c:v>
                </c:pt>
                <c:pt idx="655">
                  <c:v>13.5</c:v>
                </c:pt>
                <c:pt idx="656">
                  <c:v>1.5999999999999996</c:v>
                </c:pt>
                <c:pt idx="657">
                  <c:v>-4.7999999999999989</c:v>
                </c:pt>
                <c:pt idx="658">
                  <c:v>-1.2000000000000002</c:v>
                </c:pt>
                <c:pt idx="659">
                  <c:v>-1</c:v>
                </c:pt>
                <c:pt idx="660">
                  <c:v>-0.10000000000000053</c:v>
                </c:pt>
                <c:pt idx="661">
                  <c:v>5.4999999999999991</c:v>
                </c:pt>
                <c:pt idx="662">
                  <c:v>1.6000000000000005</c:v>
                </c:pt>
                <c:pt idx="663">
                  <c:v>-0.69999999999999929</c:v>
                </c:pt>
                <c:pt idx="664">
                  <c:v>-1.1000000000000014</c:v>
                </c:pt>
                <c:pt idx="665">
                  <c:v>3.3</c:v>
                </c:pt>
                <c:pt idx="666">
                  <c:v>3.5000000000000009</c:v>
                </c:pt>
                <c:pt idx="667">
                  <c:v>-1.2999999999999998</c:v>
                </c:pt>
                <c:pt idx="668">
                  <c:v>-3.1</c:v>
                </c:pt>
                <c:pt idx="669">
                  <c:v>-1.7999999999999998</c:v>
                </c:pt>
                <c:pt idx="670">
                  <c:v>-0.99999999999999956</c:v>
                </c:pt>
                <c:pt idx="671">
                  <c:v>-5.6</c:v>
                </c:pt>
                <c:pt idx="672">
                  <c:v>-7.8</c:v>
                </c:pt>
                <c:pt idx="673">
                  <c:v>-1.5999999999999996</c:v>
                </c:pt>
                <c:pt idx="674">
                  <c:v>-3.0999999999999996</c:v>
                </c:pt>
                <c:pt idx="675">
                  <c:v>-3.5</c:v>
                </c:pt>
                <c:pt idx="676">
                  <c:v>-0.40000000000000036</c:v>
                </c:pt>
                <c:pt idx="677">
                  <c:v>4.3000000000000007</c:v>
                </c:pt>
                <c:pt idx="678">
                  <c:v>2</c:v>
                </c:pt>
                <c:pt idx="679">
                  <c:v>1.7999999999999989</c:v>
                </c:pt>
                <c:pt idx="680">
                  <c:v>1.7000000000000002</c:v>
                </c:pt>
                <c:pt idx="681">
                  <c:v>2.0999999999999996</c:v>
                </c:pt>
                <c:pt idx="682">
                  <c:v>2.1999999999999993</c:v>
                </c:pt>
                <c:pt idx="683">
                  <c:v>2.1999999999999993</c:v>
                </c:pt>
                <c:pt idx="684">
                  <c:v>2.2999999999999998</c:v>
                </c:pt>
                <c:pt idx="685">
                  <c:v>2.0999999999999996</c:v>
                </c:pt>
                <c:pt idx="686">
                  <c:v>1.7999999999999989</c:v>
                </c:pt>
                <c:pt idx="687">
                  <c:v>1.9000000000000004</c:v>
                </c:pt>
                <c:pt idx="688">
                  <c:v>1.8000000000000007</c:v>
                </c:pt>
                <c:pt idx="689">
                  <c:v>1.8000000000000007</c:v>
                </c:pt>
                <c:pt idx="690">
                  <c:v>1.8000000000000007</c:v>
                </c:pt>
                <c:pt idx="691">
                  <c:v>1.5999999999999996</c:v>
                </c:pt>
                <c:pt idx="692">
                  <c:v>1.5999999999999996</c:v>
                </c:pt>
                <c:pt idx="693">
                  <c:v>1.5</c:v>
                </c:pt>
                <c:pt idx="694">
                  <c:v>1.5</c:v>
                </c:pt>
                <c:pt idx="695">
                  <c:v>1.1999999999999993</c:v>
                </c:pt>
                <c:pt idx="696">
                  <c:v>1.4000000000000004</c:v>
                </c:pt>
                <c:pt idx="697">
                  <c:v>1.5999999999999996</c:v>
                </c:pt>
                <c:pt idx="698">
                  <c:v>1</c:v>
                </c:pt>
                <c:pt idx="699">
                  <c:v>1.3000000000000007</c:v>
                </c:pt>
                <c:pt idx="700">
                  <c:v>1.6999999999999993</c:v>
                </c:pt>
                <c:pt idx="701">
                  <c:v>1.1999999999999993</c:v>
                </c:pt>
                <c:pt idx="702">
                  <c:v>1.4000000000000004</c:v>
                </c:pt>
                <c:pt idx="703">
                  <c:v>1.0999999999999996</c:v>
                </c:pt>
                <c:pt idx="704">
                  <c:v>1.5</c:v>
                </c:pt>
                <c:pt idx="705">
                  <c:v>1.2000000000000011</c:v>
                </c:pt>
                <c:pt idx="706">
                  <c:v>1.0999999999999996</c:v>
                </c:pt>
                <c:pt idx="707">
                  <c:v>1.5</c:v>
                </c:pt>
                <c:pt idx="708">
                  <c:v>1.6999999999999993</c:v>
                </c:pt>
                <c:pt idx="709">
                  <c:v>1.5</c:v>
                </c:pt>
                <c:pt idx="710">
                  <c:v>1.3000000000000007</c:v>
                </c:pt>
                <c:pt idx="711">
                  <c:v>1.7999999999999989</c:v>
                </c:pt>
                <c:pt idx="712">
                  <c:v>0.80000000000000071</c:v>
                </c:pt>
                <c:pt idx="713">
                  <c:v>0.5</c:v>
                </c:pt>
                <c:pt idx="714">
                  <c:v>0</c:v>
                </c:pt>
                <c:pt idx="715">
                  <c:v>0.29999999999999893</c:v>
                </c:pt>
                <c:pt idx="716">
                  <c:v>-0.40000000000000036</c:v>
                </c:pt>
                <c:pt idx="717">
                  <c:v>-0.69999999999999929</c:v>
                </c:pt>
                <c:pt idx="718">
                  <c:v>1.1999999999999993</c:v>
                </c:pt>
                <c:pt idx="719">
                  <c:v>5</c:v>
                </c:pt>
                <c:pt idx="720">
                  <c:v>4.5</c:v>
                </c:pt>
                <c:pt idx="721">
                  <c:v>4.7999999999999989</c:v>
                </c:pt>
                <c:pt idx="722">
                  <c:v>3.1999999999999993</c:v>
                </c:pt>
                <c:pt idx="723">
                  <c:v>3.4000000000000004</c:v>
                </c:pt>
                <c:pt idx="724">
                  <c:v>9.9999999999999645E-2</c:v>
                </c:pt>
                <c:pt idx="725">
                  <c:v>1.1999999999999993</c:v>
                </c:pt>
                <c:pt idx="726">
                  <c:v>1.5999999999999996</c:v>
                </c:pt>
                <c:pt idx="727">
                  <c:v>0.30000000000000071</c:v>
                </c:pt>
                <c:pt idx="728">
                  <c:v>-5.5</c:v>
                </c:pt>
                <c:pt idx="729">
                  <c:v>-7.6999999999999993</c:v>
                </c:pt>
                <c:pt idx="730">
                  <c:v>-12.100000000000001</c:v>
                </c:pt>
                <c:pt idx="731">
                  <c:v>-18.5</c:v>
                </c:pt>
                <c:pt idx="732">
                  <c:v>-13.3</c:v>
                </c:pt>
                <c:pt idx="733">
                  <c:v>-10.8</c:v>
                </c:pt>
                <c:pt idx="734">
                  <c:v>1.0999999999999996</c:v>
                </c:pt>
                <c:pt idx="735">
                  <c:v>3.3000000000000007</c:v>
                </c:pt>
                <c:pt idx="736">
                  <c:v>3.6999999999999993</c:v>
                </c:pt>
                <c:pt idx="737">
                  <c:v>-1.7000000000000028</c:v>
                </c:pt>
                <c:pt idx="738">
                  <c:v>-13.7</c:v>
                </c:pt>
                <c:pt idx="739">
                  <c:v>-16.899999999999999</c:v>
                </c:pt>
                <c:pt idx="740">
                  <c:v>-15.600000000000001</c:v>
                </c:pt>
                <c:pt idx="741">
                  <c:v>-13.999999999999996</c:v>
                </c:pt>
                <c:pt idx="742">
                  <c:v>-11.100000000000001</c:v>
                </c:pt>
                <c:pt idx="743">
                  <c:v>-4.3999999999999986</c:v>
                </c:pt>
                <c:pt idx="744">
                  <c:v>1</c:v>
                </c:pt>
                <c:pt idx="745">
                  <c:v>15.399999999999999</c:v>
                </c:pt>
                <c:pt idx="746">
                  <c:v>20.400000000000002</c:v>
                </c:pt>
                <c:pt idx="747">
                  <c:v>23.299999999999997</c:v>
                </c:pt>
                <c:pt idx="748">
                  <c:v>26.200000000000003</c:v>
                </c:pt>
                <c:pt idx="749">
                  <c:v>12.6</c:v>
                </c:pt>
                <c:pt idx="750">
                  <c:v>2.8999999999999986</c:v>
                </c:pt>
                <c:pt idx="751">
                  <c:v>1.5</c:v>
                </c:pt>
                <c:pt idx="752">
                  <c:v>-2.7999999999999989</c:v>
                </c:pt>
                <c:pt idx="753">
                  <c:v>0.40000000000000036</c:v>
                </c:pt>
                <c:pt idx="754">
                  <c:v>0.30000000000000071</c:v>
                </c:pt>
                <c:pt idx="755">
                  <c:v>3.4000000000000004</c:v>
                </c:pt>
                <c:pt idx="756">
                  <c:v>3.8000000000000007</c:v>
                </c:pt>
                <c:pt idx="757">
                  <c:v>2.7999999999999989</c:v>
                </c:pt>
                <c:pt idx="758">
                  <c:v>1.3000000000000007</c:v>
                </c:pt>
                <c:pt idx="759">
                  <c:v>1.3999999999999986</c:v>
                </c:pt>
                <c:pt idx="760">
                  <c:v>1.5</c:v>
                </c:pt>
                <c:pt idx="761">
                  <c:v>1.5</c:v>
                </c:pt>
                <c:pt idx="762">
                  <c:v>1.5999999999999996</c:v>
                </c:pt>
                <c:pt idx="763">
                  <c:v>1.6999999999999993</c:v>
                </c:pt>
                <c:pt idx="764">
                  <c:v>1.5999999999999996</c:v>
                </c:pt>
                <c:pt idx="765">
                  <c:v>1.2999999999999989</c:v>
                </c:pt>
                <c:pt idx="766">
                  <c:v>0.80000000000000071</c:v>
                </c:pt>
                <c:pt idx="767">
                  <c:v>1.1999999999999993</c:v>
                </c:pt>
                <c:pt idx="768">
                  <c:v>1.5999999999999996</c:v>
                </c:pt>
                <c:pt idx="769">
                  <c:v>0.90000000000000036</c:v>
                </c:pt>
                <c:pt idx="770">
                  <c:v>1.1999999999999993</c:v>
                </c:pt>
                <c:pt idx="771">
                  <c:v>1.3000000000000007</c:v>
                </c:pt>
                <c:pt idx="772">
                  <c:v>1</c:v>
                </c:pt>
                <c:pt idx="773">
                  <c:v>0.80000000000000071</c:v>
                </c:pt>
                <c:pt idx="774">
                  <c:v>0.5</c:v>
                </c:pt>
                <c:pt idx="775">
                  <c:v>0.59999999999999964</c:v>
                </c:pt>
                <c:pt idx="776">
                  <c:v>0.20000000000000107</c:v>
                </c:pt>
                <c:pt idx="777">
                  <c:v>0.40000000000000036</c:v>
                </c:pt>
                <c:pt idx="778">
                  <c:v>9.9999999999999645E-2</c:v>
                </c:pt>
                <c:pt idx="779">
                  <c:v>0.30000000000000071</c:v>
                </c:pt>
                <c:pt idx="7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44-42D5-876C-AAA22C494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522592"/>
        <c:axId val="592517312"/>
      </c:lineChart>
      <c:catAx>
        <c:axId val="592522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92517312"/>
        <c:crosses val="autoZero"/>
        <c:auto val="1"/>
        <c:lblAlgn val="ctr"/>
        <c:lblOffset val="100"/>
        <c:noMultiLvlLbl val="0"/>
      </c:catAx>
      <c:valAx>
        <c:axId val="59251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s-CL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Error de distancia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s-CL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92522592"/>
        <c:crosses val="autoZero"/>
        <c:crossBetween val="between"/>
        <c:majorUnit val="5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0.70426334208223973"/>
          <c:y val="6.1341498979294258E-2"/>
          <c:w val="0.24851443569553805"/>
          <c:h val="0.18287255759696705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13670166229222"/>
          <c:y val="5.0925925925925923E-2"/>
          <c:w val="0.82945997375328084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'error (3)'!$G$1</c:f>
              <c:strCache>
                <c:ptCount val="1"/>
                <c:pt idx="0">
                  <c:v>Experimento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'error (3)'!$G$2:$G$782</c:f>
              <c:numCache>
                <c:formatCode>General</c:formatCode>
                <c:ptCount val="781"/>
                <c:pt idx="0">
                  <c:v>-0.02</c:v>
                </c:pt>
                <c:pt idx="1">
                  <c:v>-0.01</c:v>
                </c:pt>
                <c:pt idx="2">
                  <c:v>-0.01</c:v>
                </c:pt>
                <c:pt idx="3">
                  <c:v>-0.01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-0.02</c:v>
                </c:pt>
                <c:pt idx="10">
                  <c:v>0</c:v>
                </c:pt>
                <c:pt idx="11">
                  <c:v>-0.01</c:v>
                </c:pt>
                <c:pt idx="12">
                  <c:v>-0.01</c:v>
                </c:pt>
                <c:pt idx="13">
                  <c:v>-0.02</c:v>
                </c:pt>
                <c:pt idx="14">
                  <c:v>-0.02</c:v>
                </c:pt>
                <c:pt idx="15">
                  <c:v>-0.01</c:v>
                </c:pt>
                <c:pt idx="16">
                  <c:v>-0.01</c:v>
                </c:pt>
                <c:pt idx="17">
                  <c:v>-0.01</c:v>
                </c:pt>
                <c:pt idx="18">
                  <c:v>-0.01</c:v>
                </c:pt>
                <c:pt idx="19">
                  <c:v>-0.02</c:v>
                </c:pt>
                <c:pt idx="20">
                  <c:v>-0.01</c:v>
                </c:pt>
                <c:pt idx="21">
                  <c:v>-0.01</c:v>
                </c:pt>
                <c:pt idx="22">
                  <c:v>-0.01</c:v>
                </c:pt>
                <c:pt idx="23">
                  <c:v>-0.01</c:v>
                </c:pt>
                <c:pt idx="24">
                  <c:v>-0.01</c:v>
                </c:pt>
                <c:pt idx="25">
                  <c:v>-0.01</c:v>
                </c:pt>
                <c:pt idx="26">
                  <c:v>-0.01</c:v>
                </c:pt>
                <c:pt idx="27">
                  <c:v>-0.01</c:v>
                </c:pt>
                <c:pt idx="28">
                  <c:v>-0.02</c:v>
                </c:pt>
                <c:pt idx="29">
                  <c:v>-0.01</c:v>
                </c:pt>
                <c:pt idx="30">
                  <c:v>-0.01</c:v>
                </c:pt>
                <c:pt idx="31">
                  <c:v>-0.01</c:v>
                </c:pt>
                <c:pt idx="32">
                  <c:v>-0.01</c:v>
                </c:pt>
                <c:pt idx="33">
                  <c:v>-0.01</c:v>
                </c:pt>
                <c:pt idx="34">
                  <c:v>-0.01</c:v>
                </c:pt>
                <c:pt idx="35">
                  <c:v>-0.01</c:v>
                </c:pt>
                <c:pt idx="36">
                  <c:v>-0.01</c:v>
                </c:pt>
                <c:pt idx="37">
                  <c:v>-0.01</c:v>
                </c:pt>
                <c:pt idx="38">
                  <c:v>-0.01</c:v>
                </c:pt>
                <c:pt idx="39">
                  <c:v>-0.01</c:v>
                </c:pt>
                <c:pt idx="40">
                  <c:v>-0.01</c:v>
                </c:pt>
                <c:pt idx="41">
                  <c:v>-0.02</c:v>
                </c:pt>
                <c:pt idx="42">
                  <c:v>-0.01</c:v>
                </c:pt>
                <c:pt idx="43">
                  <c:v>-0.01</c:v>
                </c:pt>
                <c:pt idx="44">
                  <c:v>-0.02</c:v>
                </c:pt>
                <c:pt idx="45">
                  <c:v>-0.01</c:v>
                </c:pt>
                <c:pt idx="46">
                  <c:v>-0.01</c:v>
                </c:pt>
                <c:pt idx="47">
                  <c:v>-0.01</c:v>
                </c:pt>
                <c:pt idx="48">
                  <c:v>-0.01</c:v>
                </c:pt>
                <c:pt idx="49">
                  <c:v>-0.01</c:v>
                </c:pt>
                <c:pt idx="50">
                  <c:v>-0.01</c:v>
                </c:pt>
                <c:pt idx="51">
                  <c:v>-0.01</c:v>
                </c:pt>
                <c:pt idx="52">
                  <c:v>-0.02</c:v>
                </c:pt>
                <c:pt idx="53">
                  <c:v>-0.01</c:v>
                </c:pt>
                <c:pt idx="54">
                  <c:v>-0.01</c:v>
                </c:pt>
                <c:pt idx="55">
                  <c:v>-0.01</c:v>
                </c:pt>
                <c:pt idx="56">
                  <c:v>-0.01</c:v>
                </c:pt>
                <c:pt idx="57">
                  <c:v>-0.01</c:v>
                </c:pt>
                <c:pt idx="58">
                  <c:v>-0.01</c:v>
                </c:pt>
                <c:pt idx="59">
                  <c:v>-0.01</c:v>
                </c:pt>
                <c:pt idx="60">
                  <c:v>-0.01</c:v>
                </c:pt>
                <c:pt idx="61">
                  <c:v>-0.01</c:v>
                </c:pt>
                <c:pt idx="62">
                  <c:v>-0.01</c:v>
                </c:pt>
                <c:pt idx="63">
                  <c:v>-0.02</c:v>
                </c:pt>
                <c:pt idx="64">
                  <c:v>-0.01</c:v>
                </c:pt>
                <c:pt idx="65">
                  <c:v>-0.01</c:v>
                </c:pt>
                <c:pt idx="66">
                  <c:v>0</c:v>
                </c:pt>
                <c:pt idx="67">
                  <c:v>0.01</c:v>
                </c:pt>
                <c:pt idx="68">
                  <c:v>0.02</c:v>
                </c:pt>
                <c:pt idx="69">
                  <c:v>0.01</c:v>
                </c:pt>
                <c:pt idx="70">
                  <c:v>0.02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-0.01</c:v>
                </c:pt>
                <c:pt idx="76">
                  <c:v>-0.01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-0.01</c:v>
                </c:pt>
                <c:pt idx="82">
                  <c:v>-0.01</c:v>
                </c:pt>
                <c:pt idx="83">
                  <c:v>-0.01</c:v>
                </c:pt>
                <c:pt idx="84">
                  <c:v>-0.01</c:v>
                </c:pt>
                <c:pt idx="85">
                  <c:v>-0.01</c:v>
                </c:pt>
                <c:pt idx="86">
                  <c:v>-0.01</c:v>
                </c:pt>
                <c:pt idx="87">
                  <c:v>-0.01</c:v>
                </c:pt>
                <c:pt idx="88">
                  <c:v>-0.01</c:v>
                </c:pt>
                <c:pt idx="89">
                  <c:v>0</c:v>
                </c:pt>
                <c:pt idx="90">
                  <c:v>0.01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0.01</c:v>
                </c:pt>
                <c:pt idx="99">
                  <c:v>0</c:v>
                </c:pt>
                <c:pt idx="100">
                  <c:v>0.01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-0.01</c:v>
                </c:pt>
                <c:pt idx="105">
                  <c:v>-0.01</c:v>
                </c:pt>
                <c:pt idx="106">
                  <c:v>-0.01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</c:v>
                </c:pt>
                <c:pt idx="114">
                  <c:v>0</c:v>
                </c:pt>
                <c:pt idx="115">
                  <c:v>-0.01</c:v>
                </c:pt>
                <c:pt idx="116">
                  <c:v>-0.01</c:v>
                </c:pt>
                <c:pt idx="117">
                  <c:v>-0.01</c:v>
                </c:pt>
                <c:pt idx="118">
                  <c:v>0</c:v>
                </c:pt>
                <c:pt idx="119">
                  <c:v>-0.01</c:v>
                </c:pt>
                <c:pt idx="120">
                  <c:v>-0.01</c:v>
                </c:pt>
                <c:pt idx="121">
                  <c:v>0</c:v>
                </c:pt>
                <c:pt idx="122">
                  <c:v>0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</c:v>
                </c:pt>
                <c:pt idx="127">
                  <c:v>9.9999999999999985E-3</c:v>
                </c:pt>
                <c:pt idx="128">
                  <c:v>-9.9999999999999985E-3</c:v>
                </c:pt>
                <c:pt idx="129">
                  <c:v>0</c:v>
                </c:pt>
                <c:pt idx="130">
                  <c:v>-0.01</c:v>
                </c:pt>
                <c:pt idx="131">
                  <c:v>0</c:v>
                </c:pt>
                <c:pt idx="132">
                  <c:v>-0.01</c:v>
                </c:pt>
                <c:pt idx="133">
                  <c:v>-0.01</c:v>
                </c:pt>
                <c:pt idx="134">
                  <c:v>-0.02</c:v>
                </c:pt>
                <c:pt idx="135">
                  <c:v>-0.01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</c:v>
                </c:pt>
                <c:pt idx="150">
                  <c:v>0.01</c:v>
                </c:pt>
                <c:pt idx="151">
                  <c:v>0.01</c:v>
                </c:pt>
                <c:pt idx="152">
                  <c:v>-0.01</c:v>
                </c:pt>
                <c:pt idx="153">
                  <c:v>-0.01</c:v>
                </c:pt>
                <c:pt idx="154">
                  <c:v>-0.02</c:v>
                </c:pt>
                <c:pt idx="155">
                  <c:v>-0.02</c:v>
                </c:pt>
                <c:pt idx="156">
                  <c:v>-0.01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0.01</c:v>
                </c:pt>
                <c:pt idx="162">
                  <c:v>0.02</c:v>
                </c:pt>
                <c:pt idx="163">
                  <c:v>0.01</c:v>
                </c:pt>
                <c:pt idx="164">
                  <c:v>1.9999999999999997E-2</c:v>
                </c:pt>
                <c:pt idx="165">
                  <c:v>9.9999999999999985E-3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-0.01</c:v>
                </c:pt>
                <c:pt idx="170">
                  <c:v>-0.01</c:v>
                </c:pt>
                <c:pt idx="171">
                  <c:v>-0.02</c:v>
                </c:pt>
                <c:pt idx="172">
                  <c:v>-0.02</c:v>
                </c:pt>
                <c:pt idx="173">
                  <c:v>-0.01</c:v>
                </c:pt>
                <c:pt idx="174">
                  <c:v>-9.9999999999999985E-3</c:v>
                </c:pt>
                <c:pt idx="175">
                  <c:v>-9.9999999999999985E-3</c:v>
                </c:pt>
                <c:pt idx="176">
                  <c:v>9.9999999999999985E-3</c:v>
                </c:pt>
                <c:pt idx="177">
                  <c:v>0.05</c:v>
                </c:pt>
                <c:pt idx="178">
                  <c:v>0.01</c:v>
                </c:pt>
                <c:pt idx="179">
                  <c:v>0</c:v>
                </c:pt>
                <c:pt idx="180">
                  <c:v>0.01</c:v>
                </c:pt>
                <c:pt idx="181">
                  <c:v>0.01</c:v>
                </c:pt>
                <c:pt idx="182">
                  <c:v>0</c:v>
                </c:pt>
                <c:pt idx="183">
                  <c:v>0</c:v>
                </c:pt>
                <c:pt idx="184">
                  <c:v>-0.01</c:v>
                </c:pt>
                <c:pt idx="185">
                  <c:v>-0.01</c:v>
                </c:pt>
                <c:pt idx="186">
                  <c:v>-0.03</c:v>
                </c:pt>
                <c:pt idx="187">
                  <c:v>-0.01</c:v>
                </c:pt>
                <c:pt idx="188">
                  <c:v>0</c:v>
                </c:pt>
                <c:pt idx="189">
                  <c:v>3.9999999999999994E-2</c:v>
                </c:pt>
                <c:pt idx="190">
                  <c:v>0</c:v>
                </c:pt>
                <c:pt idx="191">
                  <c:v>0.01</c:v>
                </c:pt>
                <c:pt idx="192">
                  <c:v>0</c:v>
                </c:pt>
                <c:pt idx="193">
                  <c:v>0</c:v>
                </c:pt>
                <c:pt idx="194">
                  <c:v>-0.01</c:v>
                </c:pt>
                <c:pt idx="195">
                  <c:v>0</c:v>
                </c:pt>
                <c:pt idx="196">
                  <c:v>0</c:v>
                </c:pt>
                <c:pt idx="197">
                  <c:v>0.01</c:v>
                </c:pt>
                <c:pt idx="198">
                  <c:v>0.02</c:v>
                </c:pt>
                <c:pt idx="199">
                  <c:v>0.01</c:v>
                </c:pt>
                <c:pt idx="200">
                  <c:v>0.01</c:v>
                </c:pt>
                <c:pt idx="201">
                  <c:v>-0.01</c:v>
                </c:pt>
                <c:pt idx="202">
                  <c:v>-0.02</c:v>
                </c:pt>
                <c:pt idx="203">
                  <c:v>-0.02</c:v>
                </c:pt>
                <c:pt idx="204">
                  <c:v>0</c:v>
                </c:pt>
                <c:pt idx="205">
                  <c:v>0</c:v>
                </c:pt>
                <c:pt idx="206">
                  <c:v>-0.01</c:v>
                </c:pt>
                <c:pt idx="207">
                  <c:v>0</c:v>
                </c:pt>
                <c:pt idx="208">
                  <c:v>0.02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0</c:v>
                </c:pt>
                <c:pt idx="219">
                  <c:v>0</c:v>
                </c:pt>
                <c:pt idx="220">
                  <c:v>0.01</c:v>
                </c:pt>
                <c:pt idx="221">
                  <c:v>0.01</c:v>
                </c:pt>
                <c:pt idx="222">
                  <c:v>4.9999999999999996E-2</c:v>
                </c:pt>
                <c:pt idx="223">
                  <c:v>6.0000000000000005E-2</c:v>
                </c:pt>
                <c:pt idx="224">
                  <c:v>0.05</c:v>
                </c:pt>
                <c:pt idx="225">
                  <c:v>-4.0000000000000008E-2</c:v>
                </c:pt>
                <c:pt idx="226">
                  <c:v>0</c:v>
                </c:pt>
                <c:pt idx="227">
                  <c:v>-9.9999999999999985E-3</c:v>
                </c:pt>
                <c:pt idx="228">
                  <c:v>-6.0000000000000005E-2</c:v>
                </c:pt>
                <c:pt idx="229">
                  <c:v>-1.9999999999999997E-2</c:v>
                </c:pt>
                <c:pt idx="230">
                  <c:v>-0.03</c:v>
                </c:pt>
                <c:pt idx="231">
                  <c:v>0</c:v>
                </c:pt>
                <c:pt idx="232">
                  <c:v>0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0.06</c:v>
                </c:pt>
                <c:pt idx="238">
                  <c:v>0.01</c:v>
                </c:pt>
                <c:pt idx="239">
                  <c:v>1.9999999999999997E-2</c:v>
                </c:pt>
                <c:pt idx="240">
                  <c:v>3.9999999999999994E-2</c:v>
                </c:pt>
                <c:pt idx="241">
                  <c:v>-0.01</c:v>
                </c:pt>
                <c:pt idx="242">
                  <c:v>0</c:v>
                </c:pt>
                <c:pt idx="243">
                  <c:v>-1.9999999999999997E-2</c:v>
                </c:pt>
                <c:pt idx="244">
                  <c:v>-0.04</c:v>
                </c:pt>
                <c:pt idx="245">
                  <c:v>-0.05</c:v>
                </c:pt>
                <c:pt idx="246">
                  <c:v>-0.1</c:v>
                </c:pt>
                <c:pt idx="247">
                  <c:v>-0.03</c:v>
                </c:pt>
                <c:pt idx="248">
                  <c:v>-0.01</c:v>
                </c:pt>
                <c:pt idx="249">
                  <c:v>0</c:v>
                </c:pt>
                <c:pt idx="250">
                  <c:v>4.0000000000000008E-2</c:v>
                </c:pt>
                <c:pt idx="251">
                  <c:v>-0.05</c:v>
                </c:pt>
                <c:pt idx="252">
                  <c:v>0</c:v>
                </c:pt>
                <c:pt idx="253">
                  <c:v>-3.9999999999999994E-2</c:v>
                </c:pt>
                <c:pt idx="254">
                  <c:v>9.9999999999999985E-3</c:v>
                </c:pt>
                <c:pt idx="255">
                  <c:v>1.0000000000000009E-2</c:v>
                </c:pt>
                <c:pt idx="256">
                  <c:v>3.9999999999999994E-2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-0.01</c:v>
                </c:pt>
                <c:pt idx="261">
                  <c:v>-0.01</c:v>
                </c:pt>
                <c:pt idx="262">
                  <c:v>1.9999999999999997E-2</c:v>
                </c:pt>
                <c:pt idx="263">
                  <c:v>4.9999999999999996E-2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-0.01</c:v>
                </c:pt>
                <c:pt idx="275">
                  <c:v>-0.01</c:v>
                </c:pt>
                <c:pt idx="276">
                  <c:v>-0.01</c:v>
                </c:pt>
                <c:pt idx="277">
                  <c:v>0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</c:v>
                </c:pt>
                <c:pt idx="283">
                  <c:v>-0.01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-0.03</c:v>
                </c:pt>
                <c:pt idx="295">
                  <c:v>6.0000000000000005E-2</c:v>
                </c:pt>
                <c:pt idx="296">
                  <c:v>-4.0000000000000008E-2</c:v>
                </c:pt>
                <c:pt idx="297">
                  <c:v>4.0000000000000008E-2</c:v>
                </c:pt>
                <c:pt idx="298">
                  <c:v>-0.01</c:v>
                </c:pt>
                <c:pt idx="299">
                  <c:v>0</c:v>
                </c:pt>
                <c:pt idx="300">
                  <c:v>0</c:v>
                </c:pt>
                <c:pt idx="301">
                  <c:v>7.0000000000000007E-2</c:v>
                </c:pt>
                <c:pt idx="302">
                  <c:v>0</c:v>
                </c:pt>
                <c:pt idx="303">
                  <c:v>0</c:v>
                </c:pt>
                <c:pt idx="304">
                  <c:v>0.01</c:v>
                </c:pt>
                <c:pt idx="305">
                  <c:v>0.03</c:v>
                </c:pt>
                <c:pt idx="306">
                  <c:v>0.03</c:v>
                </c:pt>
                <c:pt idx="307">
                  <c:v>0.05</c:v>
                </c:pt>
                <c:pt idx="308">
                  <c:v>0.08</c:v>
                </c:pt>
                <c:pt idx="309">
                  <c:v>-3.9999999999999994E-2</c:v>
                </c:pt>
                <c:pt idx="310">
                  <c:v>-3.9999999999999994E-2</c:v>
                </c:pt>
                <c:pt idx="311">
                  <c:v>-0.01</c:v>
                </c:pt>
                <c:pt idx="312">
                  <c:v>-0.02</c:v>
                </c:pt>
                <c:pt idx="313">
                  <c:v>-0.02</c:v>
                </c:pt>
                <c:pt idx="314">
                  <c:v>-0.01</c:v>
                </c:pt>
                <c:pt idx="315">
                  <c:v>0</c:v>
                </c:pt>
                <c:pt idx="316">
                  <c:v>0.01</c:v>
                </c:pt>
                <c:pt idx="317">
                  <c:v>0</c:v>
                </c:pt>
                <c:pt idx="318">
                  <c:v>0.01</c:v>
                </c:pt>
                <c:pt idx="319">
                  <c:v>0.02</c:v>
                </c:pt>
                <c:pt idx="320">
                  <c:v>1.9999999999999997E-2</c:v>
                </c:pt>
                <c:pt idx="321">
                  <c:v>0.08</c:v>
                </c:pt>
                <c:pt idx="322">
                  <c:v>0</c:v>
                </c:pt>
                <c:pt idx="323">
                  <c:v>0</c:v>
                </c:pt>
                <c:pt idx="324">
                  <c:v>7.0000000000000007E-2</c:v>
                </c:pt>
                <c:pt idx="325">
                  <c:v>6.0000000000000005E-2</c:v>
                </c:pt>
                <c:pt idx="326">
                  <c:v>-4.0000000000000008E-2</c:v>
                </c:pt>
                <c:pt idx="327">
                  <c:v>9.9999999999999985E-3</c:v>
                </c:pt>
                <c:pt idx="328">
                  <c:v>0</c:v>
                </c:pt>
                <c:pt idx="329">
                  <c:v>9.9999999999999985E-3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9.9999999999999985E-3</c:v>
                </c:pt>
                <c:pt idx="334">
                  <c:v>0.05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-0.01</c:v>
                </c:pt>
                <c:pt idx="341">
                  <c:v>0.01</c:v>
                </c:pt>
                <c:pt idx="342">
                  <c:v>0.03</c:v>
                </c:pt>
                <c:pt idx="343">
                  <c:v>0.02</c:v>
                </c:pt>
                <c:pt idx="344">
                  <c:v>0.01</c:v>
                </c:pt>
                <c:pt idx="345">
                  <c:v>0.01</c:v>
                </c:pt>
                <c:pt idx="346">
                  <c:v>0.01</c:v>
                </c:pt>
                <c:pt idx="347">
                  <c:v>0.01</c:v>
                </c:pt>
                <c:pt idx="348">
                  <c:v>0.01</c:v>
                </c:pt>
                <c:pt idx="349">
                  <c:v>0</c:v>
                </c:pt>
                <c:pt idx="350">
                  <c:v>0</c:v>
                </c:pt>
                <c:pt idx="351">
                  <c:v>0.01</c:v>
                </c:pt>
                <c:pt idx="352">
                  <c:v>0.01</c:v>
                </c:pt>
                <c:pt idx="353">
                  <c:v>0.02</c:v>
                </c:pt>
                <c:pt idx="354">
                  <c:v>0.01</c:v>
                </c:pt>
                <c:pt idx="355">
                  <c:v>0.01</c:v>
                </c:pt>
                <c:pt idx="356">
                  <c:v>0.02</c:v>
                </c:pt>
                <c:pt idx="357">
                  <c:v>0.01</c:v>
                </c:pt>
                <c:pt idx="358">
                  <c:v>0</c:v>
                </c:pt>
                <c:pt idx="359">
                  <c:v>-0.01</c:v>
                </c:pt>
                <c:pt idx="360">
                  <c:v>-0.01</c:v>
                </c:pt>
                <c:pt idx="361">
                  <c:v>0</c:v>
                </c:pt>
                <c:pt idx="362">
                  <c:v>0.01</c:v>
                </c:pt>
                <c:pt idx="363">
                  <c:v>4.9999999999999996E-2</c:v>
                </c:pt>
                <c:pt idx="364">
                  <c:v>6.0000000000000005E-2</c:v>
                </c:pt>
                <c:pt idx="365">
                  <c:v>6.0000000000000005E-2</c:v>
                </c:pt>
                <c:pt idx="366">
                  <c:v>1.9999999999999997E-2</c:v>
                </c:pt>
                <c:pt idx="367">
                  <c:v>0.03</c:v>
                </c:pt>
                <c:pt idx="368">
                  <c:v>0.03</c:v>
                </c:pt>
                <c:pt idx="369">
                  <c:v>7.0000000000000007E-2</c:v>
                </c:pt>
                <c:pt idx="370">
                  <c:v>0.03</c:v>
                </c:pt>
                <c:pt idx="371">
                  <c:v>0.02</c:v>
                </c:pt>
                <c:pt idx="372">
                  <c:v>0</c:v>
                </c:pt>
                <c:pt idx="373">
                  <c:v>-0.01</c:v>
                </c:pt>
                <c:pt idx="374">
                  <c:v>-0.01</c:v>
                </c:pt>
                <c:pt idx="375">
                  <c:v>-0.02</c:v>
                </c:pt>
                <c:pt idx="376">
                  <c:v>-7.0000000000000007E-2</c:v>
                </c:pt>
                <c:pt idx="377">
                  <c:v>-7.0000000000000007E-2</c:v>
                </c:pt>
                <c:pt idx="378">
                  <c:v>-0.06</c:v>
                </c:pt>
                <c:pt idx="379">
                  <c:v>-0.03</c:v>
                </c:pt>
                <c:pt idx="380">
                  <c:v>-7.0000000000000007E-2</c:v>
                </c:pt>
                <c:pt idx="381">
                  <c:v>-0.02</c:v>
                </c:pt>
                <c:pt idx="382">
                  <c:v>-0.03</c:v>
                </c:pt>
                <c:pt idx="383">
                  <c:v>-0.01</c:v>
                </c:pt>
                <c:pt idx="384">
                  <c:v>1.9999999999999997E-2</c:v>
                </c:pt>
                <c:pt idx="385">
                  <c:v>0.03</c:v>
                </c:pt>
                <c:pt idx="386">
                  <c:v>7.0000000000000007E-2</c:v>
                </c:pt>
                <c:pt idx="387">
                  <c:v>0.02</c:v>
                </c:pt>
                <c:pt idx="388">
                  <c:v>0.02</c:v>
                </c:pt>
                <c:pt idx="389">
                  <c:v>0.03</c:v>
                </c:pt>
                <c:pt idx="390">
                  <c:v>0.02</c:v>
                </c:pt>
                <c:pt idx="391">
                  <c:v>0.02</c:v>
                </c:pt>
                <c:pt idx="392">
                  <c:v>0</c:v>
                </c:pt>
                <c:pt idx="393">
                  <c:v>-0.01</c:v>
                </c:pt>
                <c:pt idx="394">
                  <c:v>-0.04</c:v>
                </c:pt>
                <c:pt idx="395">
                  <c:v>-0.1</c:v>
                </c:pt>
                <c:pt idx="396">
                  <c:v>-0.1</c:v>
                </c:pt>
                <c:pt idx="397">
                  <c:v>-0.09</c:v>
                </c:pt>
                <c:pt idx="398">
                  <c:v>-0.04</c:v>
                </c:pt>
                <c:pt idx="399">
                  <c:v>-0.03</c:v>
                </c:pt>
                <c:pt idx="400">
                  <c:v>-0.02</c:v>
                </c:pt>
                <c:pt idx="401">
                  <c:v>-0.01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-7.0000000000000007E-2</c:v>
                </c:pt>
                <c:pt idx="406">
                  <c:v>-0.02</c:v>
                </c:pt>
                <c:pt idx="407">
                  <c:v>0</c:v>
                </c:pt>
                <c:pt idx="408">
                  <c:v>0</c:v>
                </c:pt>
                <c:pt idx="409">
                  <c:v>1.0000000000000009E-2</c:v>
                </c:pt>
                <c:pt idx="410">
                  <c:v>3.9999999999999994E-2</c:v>
                </c:pt>
                <c:pt idx="411">
                  <c:v>0.01</c:v>
                </c:pt>
                <c:pt idx="412">
                  <c:v>1.9999999999999997E-2</c:v>
                </c:pt>
                <c:pt idx="413">
                  <c:v>3.9999999999999994E-2</c:v>
                </c:pt>
                <c:pt idx="414">
                  <c:v>-0.01</c:v>
                </c:pt>
                <c:pt idx="415">
                  <c:v>-0.01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0.01</c:v>
                </c:pt>
                <c:pt idx="421">
                  <c:v>0.01</c:v>
                </c:pt>
                <c:pt idx="422">
                  <c:v>0.01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</c:v>
                </c:pt>
                <c:pt idx="427">
                  <c:v>0</c:v>
                </c:pt>
                <c:pt idx="428">
                  <c:v>-0.01</c:v>
                </c:pt>
                <c:pt idx="429">
                  <c:v>0</c:v>
                </c:pt>
                <c:pt idx="430">
                  <c:v>0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0.01</c:v>
                </c:pt>
                <c:pt idx="441">
                  <c:v>0.01</c:v>
                </c:pt>
                <c:pt idx="442">
                  <c:v>0.01</c:v>
                </c:pt>
                <c:pt idx="443">
                  <c:v>0.01</c:v>
                </c:pt>
                <c:pt idx="444">
                  <c:v>-0.01</c:v>
                </c:pt>
                <c:pt idx="445">
                  <c:v>0</c:v>
                </c:pt>
                <c:pt idx="446">
                  <c:v>0.01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0.01</c:v>
                </c:pt>
                <c:pt idx="455">
                  <c:v>0.01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</c:v>
                </c:pt>
                <c:pt idx="469">
                  <c:v>-0.01</c:v>
                </c:pt>
                <c:pt idx="470">
                  <c:v>-0.01</c:v>
                </c:pt>
                <c:pt idx="471">
                  <c:v>-0.02</c:v>
                </c:pt>
                <c:pt idx="472">
                  <c:v>-0.02</c:v>
                </c:pt>
                <c:pt idx="473">
                  <c:v>-0.02</c:v>
                </c:pt>
                <c:pt idx="474">
                  <c:v>-0.01</c:v>
                </c:pt>
                <c:pt idx="475">
                  <c:v>-0.01</c:v>
                </c:pt>
                <c:pt idx="476">
                  <c:v>0.01</c:v>
                </c:pt>
                <c:pt idx="477">
                  <c:v>1.9999999999999997E-2</c:v>
                </c:pt>
                <c:pt idx="478">
                  <c:v>0.03</c:v>
                </c:pt>
                <c:pt idx="479">
                  <c:v>0.02</c:v>
                </c:pt>
                <c:pt idx="480">
                  <c:v>0.01</c:v>
                </c:pt>
                <c:pt idx="481">
                  <c:v>0.01</c:v>
                </c:pt>
                <c:pt idx="482">
                  <c:v>-0.01</c:v>
                </c:pt>
                <c:pt idx="483">
                  <c:v>-0.02</c:v>
                </c:pt>
                <c:pt idx="484">
                  <c:v>-0.04</c:v>
                </c:pt>
                <c:pt idx="485">
                  <c:v>-0.04</c:v>
                </c:pt>
                <c:pt idx="486">
                  <c:v>-0.05</c:v>
                </c:pt>
                <c:pt idx="487">
                  <c:v>-0.05</c:v>
                </c:pt>
                <c:pt idx="488">
                  <c:v>-0.04</c:v>
                </c:pt>
                <c:pt idx="489">
                  <c:v>-0.03</c:v>
                </c:pt>
                <c:pt idx="490">
                  <c:v>-0.03</c:v>
                </c:pt>
                <c:pt idx="491">
                  <c:v>-0.02</c:v>
                </c:pt>
                <c:pt idx="492">
                  <c:v>-0.01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0.01</c:v>
                </c:pt>
                <c:pt idx="497">
                  <c:v>0.03</c:v>
                </c:pt>
                <c:pt idx="498">
                  <c:v>0.02</c:v>
                </c:pt>
                <c:pt idx="499">
                  <c:v>0.03</c:v>
                </c:pt>
                <c:pt idx="500">
                  <c:v>0.05</c:v>
                </c:pt>
                <c:pt idx="501">
                  <c:v>0.05</c:v>
                </c:pt>
                <c:pt idx="502">
                  <c:v>0.04</c:v>
                </c:pt>
                <c:pt idx="503">
                  <c:v>0.03</c:v>
                </c:pt>
                <c:pt idx="504">
                  <c:v>0.01</c:v>
                </c:pt>
                <c:pt idx="505">
                  <c:v>0</c:v>
                </c:pt>
                <c:pt idx="506">
                  <c:v>-0.02</c:v>
                </c:pt>
                <c:pt idx="507">
                  <c:v>-0.02</c:v>
                </c:pt>
                <c:pt idx="508">
                  <c:v>-0.04</c:v>
                </c:pt>
                <c:pt idx="509">
                  <c:v>-0.03</c:v>
                </c:pt>
                <c:pt idx="510">
                  <c:v>-0.02</c:v>
                </c:pt>
                <c:pt idx="511">
                  <c:v>-0.02</c:v>
                </c:pt>
                <c:pt idx="512">
                  <c:v>0</c:v>
                </c:pt>
                <c:pt idx="513">
                  <c:v>0.02</c:v>
                </c:pt>
                <c:pt idx="514">
                  <c:v>0.12</c:v>
                </c:pt>
                <c:pt idx="515">
                  <c:v>0.13</c:v>
                </c:pt>
                <c:pt idx="516">
                  <c:v>0.13</c:v>
                </c:pt>
                <c:pt idx="517">
                  <c:v>0.13</c:v>
                </c:pt>
                <c:pt idx="518">
                  <c:v>0.13</c:v>
                </c:pt>
                <c:pt idx="519">
                  <c:v>0</c:v>
                </c:pt>
                <c:pt idx="520">
                  <c:v>-0.08</c:v>
                </c:pt>
                <c:pt idx="521">
                  <c:v>-0.1</c:v>
                </c:pt>
                <c:pt idx="522">
                  <c:v>-0.12</c:v>
                </c:pt>
                <c:pt idx="523">
                  <c:v>-0.25</c:v>
                </c:pt>
                <c:pt idx="524">
                  <c:v>-0.2</c:v>
                </c:pt>
                <c:pt idx="525">
                  <c:v>-0.21</c:v>
                </c:pt>
                <c:pt idx="526">
                  <c:v>-0.2</c:v>
                </c:pt>
                <c:pt idx="527">
                  <c:v>-0.19</c:v>
                </c:pt>
                <c:pt idx="528">
                  <c:v>-0.01</c:v>
                </c:pt>
                <c:pt idx="529">
                  <c:v>6.0000000000000005E-2</c:v>
                </c:pt>
                <c:pt idx="530">
                  <c:v>7.0000000000000007E-2</c:v>
                </c:pt>
                <c:pt idx="531">
                  <c:v>0.08</c:v>
                </c:pt>
                <c:pt idx="532">
                  <c:v>0.13</c:v>
                </c:pt>
                <c:pt idx="533">
                  <c:v>6.9999999999999993E-2</c:v>
                </c:pt>
                <c:pt idx="534">
                  <c:v>0.06</c:v>
                </c:pt>
                <c:pt idx="535">
                  <c:v>0.05</c:v>
                </c:pt>
                <c:pt idx="536">
                  <c:v>-0.01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0.01</c:v>
                </c:pt>
                <c:pt idx="542">
                  <c:v>0.01</c:v>
                </c:pt>
                <c:pt idx="543">
                  <c:v>0.02</c:v>
                </c:pt>
                <c:pt idx="544">
                  <c:v>0.03</c:v>
                </c:pt>
                <c:pt idx="545">
                  <c:v>0.03</c:v>
                </c:pt>
                <c:pt idx="546">
                  <c:v>0.02</c:v>
                </c:pt>
                <c:pt idx="547">
                  <c:v>0.01</c:v>
                </c:pt>
                <c:pt idx="548">
                  <c:v>0</c:v>
                </c:pt>
                <c:pt idx="549">
                  <c:v>-0.01</c:v>
                </c:pt>
                <c:pt idx="550">
                  <c:v>-0.01</c:v>
                </c:pt>
                <c:pt idx="551">
                  <c:v>0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0.02</c:v>
                </c:pt>
                <c:pt idx="558">
                  <c:v>0.02</c:v>
                </c:pt>
                <c:pt idx="559">
                  <c:v>0.01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0.01</c:v>
                </c:pt>
                <c:pt idx="565">
                  <c:v>0.02</c:v>
                </c:pt>
                <c:pt idx="566">
                  <c:v>0.03</c:v>
                </c:pt>
                <c:pt idx="567">
                  <c:v>0.02</c:v>
                </c:pt>
                <c:pt idx="568">
                  <c:v>0.01</c:v>
                </c:pt>
                <c:pt idx="569">
                  <c:v>0.01</c:v>
                </c:pt>
                <c:pt idx="570">
                  <c:v>0</c:v>
                </c:pt>
                <c:pt idx="571">
                  <c:v>-0.01</c:v>
                </c:pt>
                <c:pt idx="572">
                  <c:v>-0.01</c:v>
                </c:pt>
                <c:pt idx="573">
                  <c:v>0</c:v>
                </c:pt>
                <c:pt idx="574">
                  <c:v>0</c:v>
                </c:pt>
                <c:pt idx="575">
                  <c:v>4.9999999999999996E-2</c:v>
                </c:pt>
                <c:pt idx="576">
                  <c:v>4.9999999999999996E-2</c:v>
                </c:pt>
                <c:pt idx="577">
                  <c:v>1.9999999999999997E-2</c:v>
                </c:pt>
                <c:pt idx="578">
                  <c:v>6.0000000000000005E-2</c:v>
                </c:pt>
                <c:pt idx="579">
                  <c:v>0.03</c:v>
                </c:pt>
                <c:pt idx="580">
                  <c:v>0.03</c:v>
                </c:pt>
                <c:pt idx="581">
                  <c:v>0.02</c:v>
                </c:pt>
                <c:pt idx="582">
                  <c:v>0</c:v>
                </c:pt>
                <c:pt idx="583">
                  <c:v>-0.01</c:v>
                </c:pt>
                <c:pt idx="584">
                  <c:v>-0.02</c:v>
                </c:pt>
                <c:pt idx="585">
                  <c:v>-7.0000000000000007E-2</c:v>
                </c:pt>
                <c:pt idx="586">
                  <c:v>-0.03</c:v>
                </c:pt>
                <c:pt idx="587">
                  <c:v>-7.0000000000000007E-2</c:v>
                </c:pt>
                <c:pt idx="588">
                  <c:v>-7.0000000000000007E-2</c:v>
                </c:pt>
                <c:pt idx="589">
                  <c:v>-1.9999999999999997E-2</c:v>
                </c:pt>
                <c:pt idx="590">
                  <c:v>0</c:v>
                </c:pt>
                <c:pt idx="591">
                  <c:v>-2.0000000000000004E-2</c:v>
                </c:pt>
                <c:pt idx="592">
                  <c:v>0.08</c:v>
                </c:pt>
                <c:pt idx="593">
                  <c:v>0.04</c:v>
                </c:pt>
                <c:pt idx="594">
                  <c:v>7.0000000000000007E-2</c:v>
                </c:pt>
                <c:pt idx="595">
                  <c:v>7.0000000000000007E-2</c:v>
                </c:pt>
                <c:pt idx="596">
                  <c:v>7.0000000000000007E-2</c:v>
                </c:pt>
                <c:pt idx="597">
                  <c:v>0</c:v>
                </c:pt>
                <c:pt idx="598">
                  <c:v>-6.9999999999999993E-2</c:v>
                </c:pt>
                <c:pt idx="599">
                  <c:v>-9.0000000000000011E-2</c:v>
                </c:pt>
                <c:pt idx="600">
                  <c:v>-9.0000000000000011E-2</c:v>
                </c:pt>
                <c:pt idx="601">
                  <c:v>-0.04</c:v>
                </c:pt>
                <c:pt idx="602">
                  <c:v>-0.04</c:v>
                </c:pt>
                <c:pt idx="603">
                  <c:v>-9.0000000000000011E-2</c:v>
                </c:pt>
                <c:pt idx="604">
                  <c:v>-7.0000000000000007E-2</c:v>
                </c:pt>
                <c:pt idx="605">
                  <c:v>-0.14000000000000001</c:v>
                </c:pt>
                <c:pt idx="606">
                  <c:v>-0.08</c:v>
                </c:pt>
                <c:pt idx="607">
                  <c:v>-0.04</c:v>
                </c:pt>
                <c:pt idx="608">
                  <c:v>-0.03</c:v>
                </c:pt>
                <c:pt idx="609">
                  <c:v>0</c:v>
                </c:pt>
                <c:pt idx="610">
                  <c:v>4.0000000000000008E-2</c:v>
                </c:pt>
                <c:pt idx="611">
                  <c:v>-0.03</c:v>
                </c:pt>
                <c:pt idx="612">
                  <c:v>9.9999999999999985E-3</c:v>
                </c:pt>
                <c:pt idx="613">
                  <c:v>7.0000000000000007E-2</c:v>
                </c:pt>
                <c:pt idx="614">
                  <c:v>0.12</c:v>
                </c:pt>
                <c:pt idx="615">
                  <c:v>1.0000000000000009E-2</c:v>
                </c:pt>
                <c:pt idx="616">
                  <c:v>0</c:v>
                </c:pt>
                <c:pt idx="617">
                  <c:v>3.9999999999999994E-2</c:v>
                </c:pt>
                <c:pt idx="618">
                  <c:v>0.04</c:v>
                </c:pt>
                <c:pt idx="619">
                  <c:v>0.03</c:v>
                </c:pt>
                <c:pt idx="620">
                  <c:v>-0.01</c:v>
                </c:pt>
                <c:pt idx="621">
                  <c:v>0.01</c:v>
                </c:pt>
                <c:pt idx="622">
                  <c:v>0.03</c:v>
                </c:pt>
                <c:pt idx="623">
                  <c:v>6.9999999999999993E-2</c:v>
                </c:pt>
                <c:pt idx="624">
                  <c:v>0.01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0.01</c:v>
                </c:pt>
                <c:pt idx="633">
                  <c:v>0.02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0.01</c:v>
                </c:pt>
                <c:pt idx="638">
                  <c:v>0.02</c:v>
                </c:pt>
                <c:pt idx="639">
                  <c:v>0.03</c:v>
                </c:pt>
                <c:pt idx="640">
                  <c:v>0.01</c:v>
                </c:pt>
                <c:pt idx="641">
                  <c:v>0</c:v>
                </c:pt>
                <c:pt idx="642">
                  <c:v>0</c:v>
                </c:pt>
                <c:pt idx="643">
                  <c:v>0.01</c:v>
                </c:pt>
                <c:pt idx="644">
                  <c:v>1.9999999999999997E-2</c:v>
                </c:pt>
                <c:pt idx="645">
                  <c:v>7.0000000000000007E-2</c:v>
                </c:pt>
                <c:pt idx="646">
                  <c:v>7.0000000000000007E-2</c:v>
                </c:pt>
                <c:pt idx="647">
                  <c:v>0.02</c:v>
                </c:pt>
                <c:pt idx="648">
                  <c:v>0.02</c:v>
                </c:pt>
                <c:pt idx="649">
                  <c:v>0</c:v>
                </c:pt>
                <c:pt idx="650">
                  <c:v>0</c:v>
                </c:pt>
                <c:pt idx="651">
                  <c:v>9.9999999999999985E-3</c:v>
                </c:pt>
                <c:pt idx="652">
                  <c:v>0.05</c:v>
                </c:pt>
                <c:pt idx="653">
                  <c:v>9.9999999999999985E-3</c:v>
                </c:pt>
                <c:pt idx="654">
                  <c:v>4.0000000000000008E-2</c:v>
                </c:pt>
                <c:pt idx="655">
                  <c:v>4.9999999999999989E-2</c:v>
                </c:pt>
                <c:pt idx="656">
                  <c:v>0.09</c:v>
                </c:pt>
                <c:pt idx="657">
                  <c:v>-1.0000000000000009E-2</c:v>
                </c:pt>
                <c:pt idx="658">
                  <c:v>-0.02</c:v>
                </c:pt>
                <c:pt idx="659">
                  <c:v>-0.09</c:v>
                </c:pt>
                <c:pt idx="660">
                  <c:v>-0.15</c:v>
                </c:pt>
                <c:pt idx="661">
                  <c:v>-0.12</c:v>
                </c:pt>
                <c:pt idx="662">
                  <c:v>-0.14000000000000001</c:v>
                </c:pt>
                <c:pt idx="663">
                  <c:v>-0.04</c:v>
                </c:pt>
                <c:pt idx="664">
                  <c:v>-0.12</c:v>
                </c:pt>
                <c:pt idx="665">
                  <c:v>-0.17</c:v>
                </c:pt>
                <c:pt idx="666">
                  <c:v>-0.28000000000000003</c:v>
                </c:pt>
                <c:pt idx="667">
                  <c:v>-0.35000000000000003</c:v>
                </c:pt>
                <c:pt idx="668">
                  <c:v>-0.39</c:v>
                </c:pt>
                <c:pt idx="669">
                  <c:v>-0.39</c:v>
                </c:pt>
                <c:pt idx="670">
                  <c:v>-0.29000000000000004</c:v>
                </c:pt>
                <c:pt idx="671">
                  <c:v>-0.28999999999999998</c:v>
                </c:pt>
                <c:pt idx="672">
                  <c:v>-0.19</c:v>
                </c:pt>
                <c:pt idx="673">
                  <c:v>-3.9999999999999994E-2</c:v>
                </c:pt>
                <c:pt idx="674">
                  <c:v>0.26</c:v>
                </c:pt>
                <c:pt idx="675">
                  <c:v>0.36</c:v>
                </c:pt>
                <c:pt idx="676">
                  <c:v>0.46</c:v>
                </c:pt>
                <c:pt idx="677">
                  <c:v>0.36</c:v>
                </c:pt>
                <c:pt idx="678">
                  <c:v>0.21999999999999997</c:v>
                </c:pt>
                <c:pt idx="679">
                  <c:v>0.11</c:v>
                </c:pt>
                <c:pt idx="680">
                  <c:v>-0.01</c:v>
                </c:pt>
                <c:pt idx="681">
                  <c:v>-0.1</c:v>
                </c:pt>
                <c:pt idx="682">
                  <c:v>-0.08</c:v>
                </c:pt>
                <c:pt idx="683">
                  <c:v>-0.01</c:v>
                </c:pt>
                <c:pt idx="684">
                  <c:v>0.06</c:v>
                </c:pt>
                <c:pt idx="685">
                  <c:v>6.9999999999999993E-2</c:v>
                </c:pt>
                <c:pt idx="686">
                  <c:v>6.9999999999999993E-2</c:v>
                </c:pt>
                <c:pt idx="687">
                  <c:v>6.9999999999999993E-2</c:v>
                </c:pt>
                <c:pt idx="688">
                  <c:v>0.06</c:v>
                </c:pt>
                <c:pt idx="689">
                  <c:v>6.0000000000000005E-2</c:v>
                </c:pt>
                <c:pt idx="690">
                  <c:v>9.9999999999999985E-3</c:v>
                </c:pt>
                <c:pt idx="691">
                  <c:v>9.9999999999999985E-3</c:v>
                </c:pt>
                <c:pt idx="692">
                  <c:v>0.08</c:v>
                </c:pt>
                <c:pt idx="693">
                  <c:v>0.08</c:v>
                </c:pt>
                <c:pt idx="694">
                  <c:v>0.04</c:v>
                </c:pt>
                <c:pt idx="695">
                  <c:v>0.02</c:v>
                </c:pt>
                <c:pt idx="696">
                  <c:v>0.02</c:v>
                </c:pt>
                <c:pt idx="697">
                  <c:v>0.01</c:v>
                </c:pt>
                <c:pt idx="698">
                  <c:v>0.01</c:v>
                </c:pt>
                <c:pt idx="699">
                  <c:v>0.02</c:v>
                </c:pt>
                <c:pt idx="700">
                  <c:v>0.01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0.02</c:v>
                </c:pt>
                <c:pt idx="705">
                  <c:v>0.01</c:v>
                </c:pt>
                <c:pt idx="706">
                  <c:v>0</c:v>
                </c:pt>
                <c:pt idx="707">
                  <c:v>0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0.02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</c:v>
                </c:pt>
                <c:pt idx="716">
                  <c:v>-0.01</c:v>
                </c:pt>
                <c:pt idx="717">
                  <c:v>-0.01</c:v>
                </c:pt>
                <c:pt idx="718">
                  <c:v>-0.01</c:v>
                </c:pt>
                <c:pt idx="719">
                  <c:v>0</c:v>
                </c:pt>
                <c:pt idx="720">
                  <c:v>0.01</c:v>
                </c:pt>
                <c:pt idx="721">
                  <c:v>0.01</c:v>
                </c:pt>
                <c:pt idx="722">
                  <c:v>4.9999999999999996E-2</c:v>
                </c:pt>
                <c:pt idx="723">
                  <c:v>0.1</c:v>
                </c:pt>
                <c:pt idx="724">
                  <c:v>1.9999999999999997E-2</c:v>
                </c:pt>
                <c:pt idx="725">
                  <c:v>0.02</c:v>
                </c:pt>
                <c:pt idx="726">
                  <c:v>0.02</c:v>
                </c:pt>
                <c:pt idx="727">
                  <c:v>0.02</c:v>
                </c:pt>
                <c:pt idx="728">
                  <c:v>0.02</c:v>
                </c:pt>
                <c:pt idx="729">
                  <c:v>0</c:v>
                </c:pt>
                <c:pt idx="730">
                  <c:v>0</c:v>
                </c:pt>
                <c:pt idx="731">
                  <c:v>-0.01</c:v>
                </c:pt>
                <c:pt idx="732">
                  <c:v>-4.9999999999999996E-2</c:v>
                </c:pt>
                <c:pt idx="733">
                  <c:v>-1.9999999999999997E-2</c:v>
                </c:pt>
                <c:pt idx="734">
                  <c:v>-7.0000000000000007E-2</c:v>
                </c:pt>
                <c:pt idx="735">
                  <c:v>-7.0000000000000007E-2</c:v>
                </c:pt>
                <c:pt idx="736">
                  <c:v>-0.02</c:v>
                </c:pt>
                <c:pt idx="737">
                  <c:v>-0.02</c:v>
                </c:pt>
                <c:pt idx="738">
                  <c:v>-0.01</c:v>
                </c:pt>
                <c:pt idx="739">
                  <c:v>0.01</c:v>
                </c:pt>
                <c:pt idx="740">
                  <c:v>0.02</c:v>
                </c:pt>
                <c:pt idx="741">
                  <c:v>0.02</c:v>
                </c:pt>
                <c:pt idx="742">
                  <c:v>1.9999999999999997E-2</c:v>
                </c:pt>
                <c:pt idx="743">
                  <c:v>6.0000000000000005E-2</c:v>
                </c:pt>
                <c:pt idx="744">
                  <c:v>0.02</c:v>
                </c:pt>
                <c:pt idx="745">
                  <c:v>0</c:v>
                </c:pt>
                <c:pt idx="746">
                  <c:v>-0.01</c:v>
                </c:pt>
                <c:pt idx="747">
                  <c:v>-0.03</c:v>
                </c:pt>
                <c:pt idx="748">
                  <c:v>-6.9999999999999993E-2</c:v>
                </c:pt>
                <c:pt idx="749">
                  <c:v>-0.03</c:v>
                </c:pt>
                <c:pt idx="750">
                  <c:v>-0.04</c:v>
                </c:pt>
                <c:pt idx="751">
                  <c:v>-6.9999999999999993E-2</c:v>
                </c:pt>
                <c:pt idx="752">
                  <c:v>-0.05</c:v>
                </c:pt>
                <c:pt idx="753">
                  <c:v>-0.05</c:v>
                </c:pt>
                <c:pt idx="754">
                  <c:v>-9.0000000000000011E-2</c:v>
                </c:pt>
                <c:pt idx="755">
                  <c:v>-0.04</c:v>
                </c:pt>
                <c:pt idx="756">
                  <c:v>-0.01</c:v>
                </c:pt>
                <c:pt idx="757">
                  <c:v>-3.9999999999999994E-2</c:v>
                </c:pt>
                <c:pt idx="758">
                  <c:v>6.0000000000000005E-2</c:v>
                </c:pt>
                <c:pt idx="759">
                  <c:v>0.01</c:v>
                </c:pt>
                <c:pt idx="760">
                  <c:v>-0.02</c:v>
                </c:pt>
                <c:pt idx="761">
                  <c:v>-0.01</c:v>
                </c:pt>
                <c:pt idx="762">
                  <c:v>0</c:v>
                </c:pt>
                <c:pt idx="763">
                  <c:v>9.9999999999999985E-3</c:v>
                </c:pt>
                <c:pt idx="764">
                  <c:v>7.0000000000000007E-2</c:v>
                </c:pt>
                <c:pt idx="765">
                  <c:v>0</c:v>
                </c:pt>
                <c:pt idx="766">
                  <c:v>0</c:v>
                </c:pt>
                <c:pt idx="767">
                  <c:v>3.9999999999999994E-2</c:v>
                </c:pt>
                <c:pt idx="768">
                  <c:v>-0.01</c:v>
                </c:pt>
                <c:pt idx="769">
                  <c:v>0.02</c:v>
                </c:pt>
                <c:pt idx="770">
                  <c:v>0.03</c:v>
                </c:pt>
                <c:pt idx="771">
                  <c:v>0.06</c:v>
                </c:pt>
                <c:pt idx="772">
                  <c:v>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0.01</c:v>
                </c:pt>
                <c:pt idx="779">
                  <c:v>0.02</c:v>
                </c:pt>
                <c:pt idx="78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D2-4A84-8B50-BFB66C1EF7F7}"/>
            </c:ext>
          </c:extLst>
        </c:ser>
        <c:ser>
          <c:idx val="1"/>
          <c:order val="1"/>
          <c:tx>
            <c:strRef>
              <c:f>'error (3)'!$H$1</c:f>
              <c:strCache>
                <c:ptCount val="1"/>
                <c:pt idx="0">
                  <c:v>Experimento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'error (3)'!$H$2:$H$782</c:f>
              <c:numCache>
                <c:formatCode>General</c:formatCode>
                <c:ptCount val="781"/>
                <c:pt idx="0">
                  <c:v>6.0000000000000005E-2</c:v>
                </c:pt>
                <c:pt idx="1">
                  <c:v>6.0000000000000005E-2</c:v>
                </c:pt>
                <c:pt idx="2">
                  <c:v>6.0000000000000005E-2</c:v>
                </c:pt>
                <c:pt idx="3">
                  <c:v>6.0000000000000005E-2</c:v>
                </c:pt>
                <c:pt idx="4">
                  <c:v>6.0000000000000005E-2</c:v>
                </c:pt>
                <c:pt idx="5">
                  <c:v>6.0000000000000005E-2</c:v>
                </c:pt>
                <c:pt idx="6">
                  <c:v>6.0000000000000005E-2</c:v>
                </c:pt>
                <c:pt idx="7">
                  <c:v>6.0000000000000005E-2</c:v>
                </c:pt>
                <c:pt idx="8">
                  <c:v>6.0000000000000005E-2</c:v>
                </c:pt>
                <c:pt idx="9">
                  <c:v>6.0000000000000005E-2</c:v>
                </c:pt>
                <c:pt idx="10">
                  <c:v>7.0000000000000007E-2</c:v>
                </c:pt>
                <c:pt idx="11">
                  <c:v>6.0000000000000005E-2</c:v>
                </c:pt>
                <c:pt idx="12">
                  <c:v>6.0000000000000005E-2</c:v>
                </c:pt>
                <c:pt idx="13">
                  <c:v>6.0000000000000005E-2</c:v>
                </c:pt>
                <c:pt idx="14">
                  <c:v>6.0000000000000005E-2</c:v>
                </c:pt>
                <c:pt idx="15">
                  <c:v>6.0000000000000005E-2</c:v>
                </c:pt>
                <c:pt idx="16">
                  <c:v>6.0000000000000005E-2</c:v>
                </c:pt>
                <c:pt idx="17">
                  <c:v>6.0000000000000005E-2</c:v>
                </c:pt>
                <c:pt idx="18">
                  <c:v>6.0000000000000005E-2</c:v>
                </c:pt>
                <c:pt idx="19">
                  <c:v>6.0000000000000005E-2</c:v>
                </c:pt>
                <c:pt idx="20">
                  <c:v>6.0000000000000005E-2</c:v>
                </c:pt>
                <c:pt idx="21">
                  <c:v>6.0000000000000005E-2</c:v>
                </c:pt>
                <c:pt idx="22">
                  <c:v>6.0000000000000005E-2</c:v>
                </c:pt>
                <c:pt idx="23">
                  <c:v>6.0000000000000005E-2</c:v>
                </c:pt>
                <c:pt idx="24">
                  <c:v>6.0000000000000005E-2</c:v>
                </c:pt>
                <c:pt idx="25">
                  <c:v>6.0000000000000005E-2</c:v>
                </c:pt>
                <c:pt idx="26">
                  <c:v>6.0000000000000005E-2</c:v>
                </c:pt>
                <c:pt idx="27">
                  <c:v>6.0000000000000005E-2</c:v>
                </c:pt>
                <c:pt idx="28">
                  <c:v>6.0000000000000005E-2</c:v>
                </c:pt>
                <c:pt idx="29">
                  <c:v>6.0000000000000005E-2</c:v>
                </c:pt>
                <c:pt idx="30">
                  <c:v>6.0000000000000005E-2</c:v>
                </c:pt>
                <c:pt idx="31">
                  <c:v>6.0000000000000005E-2</c:v>
                </c:pt>
                <c:pt idx="32">
                  <c:v>6.0000000000000005E-2</c:v>
                </c:pt>
                <c:pt idx="33">
                  <c:v>6.0000000000000005E-2</c:v>
                </c:pt>
                <c:pt idx="34">
                  <c:v>6.0000000000000005E-2</c:v>
                </c:pt>
                <c:pt idx="35">
                  <c:v>6.0000000000000005E-2</c:v>
                </c:pt>
                <c:pt idx="36">
                  <c:v>6.0000000000000005E-2</c:v>
                </c:pt>
                <c:pt idx="37">
                  <c:v>6.0000000000000005E-2</c:v>
                </c:pt>
                <c:pt idx="38">
                  <c:v>6.0000000000000005E-2</c:v>
                </c:pt>
                <c:pt idx="39">
                  <c:v>6.0000000000000005E-2</c:v>
                </c:pt>
                <c:pt idx="40">
                  <c:v>6.0000000000000005E-2</c:v>
                </c:pt>
                <c:pt idx="41">
                  <c:v>6.0000000000000005E-2</c:v>
                </c:pt>
                <c:pt idx="42">
                  <c:v>6.0000000000000005E-2</c:v>
                </c:pt>
                <c:pt idx="43">
                  <c:v>6.0000000000000005E-2</c:v>
                </c:pt>
                <c:pt idx="44">
                  <c:v>6.0000000000000005E-2</c:v>
                </c:pt>
                <c:pt idx="45">
                  <c:v>6.0000000000000005E-2</c:v>
                </c:pt>
                <c:pt idx="46">
                  <c:v>6.0000000000000005E-2</c:v>
                </c:pt>
                <c:pt idx="47">
                  <c:v>6.0000000000000005E-2</c:v>
                </c:pt>
                <c:pt idx="48">
                  <c:v>6.0000000000000005E-2</c:v>
                </c:pt>
                <c:pt idx="49">
                  <c:v>6.0000000000000005E-2</c:v>
                </c:pt>
                <c:pt idx="50">
                  <c:v>6.0000000000000005E-2</c:v>
                </c:pt>
                <c:pt idx="51">
                  <c:v>6.0000000000000005E-2</c:v>
                </c:pt>
                <c:pt idx="52">
                  <c:v>6.0000000000000005E-2</c:v>
                </c:pt>
                <c:pt idx="53">
                  <c:v>6.0000000000000005E-2</c:v>
                </c:pt>
                <c:pt idx="54">
                  <c:v>6.0000000000000005E-2</c:v>
                </c:pt>
                <c:pt idx="55">
                  <c:v>6.0000000000000005E-2</c:v>
                </c:pt>
                <c:pt idx="56">
                  <c:v>6.0000000000000005E-2</c:v>
                </c:pt>
                <c:pt idx="57">
                  <c:v>6.0000000000000005E-2</c:v>
                </c:pt>
                <c:pt idx="58">
                  <c:v>6.0000000000000005E-2</c:v>
                </c:pt>
                <c:pt idx="59">
                  <c:v>6.0000000000000005E-2</c:v>
                </c:pt>
                <c:pt idx="60">
                  <c:v>6.0000000000000005E-2</c:v>
                </c:pt>
                <c:pt idx="61">
                  <c:v>6.0000000000000005E-2</c:v>
                </c:pt>
                <c:pt idx="62">
                  <c:v>6.0000000000000005E-2</c:v>
                </c:pt>
                <c:pt idx="63">
                  <c:v>6.0000000000000005E-2</c:v>
                </c:pt>
                <c:pt idx="64">
                  <c:v>6.0000000000000005E-2</c:v>
                </c:pt>
                <c:pt idx="65">
                  <c:v>-0.01</c:v>
                </c:pt>
                <c:pt idx="66">
                  <c:v>-0.01</c:v>
                </c:pt>
                <c:pt idx="67">
                  <c:v>-0.01</c:v>
                </c:pt>
                <c:pt idx="68">
                  <c:v>-0.01</c:v>
                </c:pt>
                <c:pt idx="69">
                  <c:v>-0.02</c:v>
                </c:pt>
                <c:pt idx="70">
                  <c:v>-0.01</c:v>
                </c:pt>
                <c:pt idx="71">
                  <c:v>-0.02</c:v>
                </c:pt>
                <c:pt idx="72">
                  <c:v>-0.01</c:v>
                </c:pt>
                <c:pt idx="73">
                  <c:v>0</c:v>
                </c:pt>
                <c:pt idx="74">
                  <c:v>0</c:v>
                </c:pt>
                <c:pt idx="75">
                  <c:v>-0.01</c:v>
                </c:pt>
                <c:pt idx="76">
                  <c:v>0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-0.01</c:v>
                </c:pt>
                <c:pt idx="83">
                  <c:v>-0.01</c:v>
                </c:pt>
                <c:pt idx="84">
                  <c:v>-0.01</c:v>
                </c:pt>
                <c:pt idx="85">
                  <c:v>-0.01</c:v>
                </c:pt>
                <c:pt idx="86">
                  <c:v>-0.01</c:v>
                </c:pt>
                <c:pt idx="87">
                  <c:v>-0.01</c:v>
                </c:pt>
                <c:pt idx="88">
                  <c:v>-0.01</c:v>
                </c:pt>
                <c:pt idx="89">
                  <c:v>0</c:v>
                </c:pt>
                <c:pt idx="90">
                  <c:v>0.01</c:v>
                </c:pt>
                <c:pt idx="91">
                  <c:v>0.02</c:v>
                </c:pt>
                <c:pt idx="92">
                  <c:v>-0.03</c:v>
                </c:pt>
                <c:pt idx="93">
                  <c:v>0.02</c:v>
                </c:pt>
                <c:pt idx="94">
                  <c:v>0.01</c:v>
                </c:pt>
                <c:pt idx="95">
                  <c:v>0.01</c:v>
                </c:pt>
                <c:pt idx="96">
                  <c:v>0</c:v>
                </c:pt>
                <c:pt idx="97">
                  <c:v>0.01</c:v>
                </c:pt>
                <c:pt idx="98">
                  <c:v>0</c:v>
                </c:pt>
                <c:pt idx="99">
                  <c:v>-4.9999999999999996E-2</c:v>
                </c:pt>
                <c:pt idx="100">
                  <c:v>0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</c:v>
                </c:pt>
                <c:pt idx="105">
                  <c:v>-0.01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</c:v>
                </c:pt>
                <c:pt idx="114">
                  <c:v>0.01</c:v>
                </c:pt>
                <c:pt idx="115">
                  <c:v>-0.01</c:v>
                </c:pt>
                <c:pt idx="116">
                  <c:v>-0.01</c:v>
                </c:pt>
                <c:pt idx="117">
                  <c:v>-0.01</c:v>
                </c:pt>
                <c:pt idx="118">
                  <c:v>-0.01</c:v>
                </c:pt>
                <c:pt idx="119">
                  <c:v>-0.02</c:v>
                </c:pt>
                <c:pt idx="120">
                  <c:v>-0.02</c:v>
                </c:pt>
                <c:pt idx="121">
                  <c:v>-0.01</c:v>
                </c:pt>
                <c:pt idx="122">
                  <c:v>-0.01</c:v>
                </c:pt>
                <c:pt idx="123">
                  <c:v>0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0.03</c:v>
                </c:pt>
                <c:pt idx="128">
                  <c:v>0.02</c:v>
                </c:pt>
                <c:pt idx="129">
                  <c:v>0.02</c:v>
                </c:pt>
                <c:pt idx="130">
                  <c:v>0</c:v>
                </c:pt>
                <c:pt idx="131">
                  <c:v>0</c:v>
                </c:pt>
                <c:pt idx="132">
                  <c:v>-0.02</c:v>
                </c:pt>
                <c:pt idx="133">
                  <c:v>-0.03</c:v>
                </c:pt>
                <c:pt idx="134">
                  <c:v>-0.04</c:v>
                </c:pt>
                <c:pt idx="135">
                  <c:v>-0.04</c:v>
                </c:pt>
                <c:pt idx="136">
                  <c:v>-0.04</c:v>
                </c:pt>
                <c:pt idx="137">
                  <c:v>-0.03</c:v>
                </c:pt>
                <c:pt idx="138">
                  <c:v>-0.03</c:v>
                </c:pt>
                <c:pt idx="139">
                  <c:v>-0.02</c:v>
                </c:pt>
                <c:pt idx="140">
                  <c:v>-0.01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0.02</c:v>
                </c:pt>
                <c:pt idx="146">
                  <c:v>0.02</c:v>
                </c:pt>
                <c:pt idx="147">
                  <c:v>0.03</c:v>
                </c:pt>
                <c:pt idx="148">
                  <c:v>0.03</c:v>
                </c:pt>
                <c:pt idx="149">
                  <c:v>0.02</c:v>
                </c:pt>
                <c:pt idx="150">
                  <c:v>0.03</c:v>
                </c:pt>
                <c:pt idx="151">
                  <c:v>0.03</c:v>
                </c:pt>
                <c:pt idx="152">
                  <c:v>0.01</c:v>
                </c:pt>
                <c:pt idx="153">
                  <c:v>0.01</c:v>
                </c:pt>
                <c:pt idx="154">
                  <c:v>-0.01</c:v>
                </c:pt>
                <c:pt idx="155">
                  <c:v>-0.02</c:v>
                </c:pt>
                <c:pt idx="156">
                  <c:v>-0.02</c:v>
                </c:pt>
                <c:pt idx="157">
                  <c:v>-0.03</c:v>
                </c:pt>
                <c:pt idx="158">
                  <c:v>-0.02</c:v>
                </c:pt>
                <c:pt idx="159">
                  <c:v>-0.02</c:v>
                </c:pt>
                <c:pt idx="160">
                  <c:v>0</c:v>
                </c:pt>
                <c:pt idx="161">
                  <c:v>0.02</c:v>
                </c:pt>
                <c:pt idx="162">
                  <c:v>0.03</c:v>
                </c:pt>
                <c:pt idx="163">
                  <c:v>0.03</c:v>
                </c:pt>
                <c:pt idx="164">
                  <c:v>0.03</c:v>
                </c:pt>
                <c:pt idx="165">
                  <c:v>0.03</c:v>
                </c:pt>
                <c:pt idx="166">
                  <c:v>0.01</c:v>
                </c:pt>
                <c:pt idx="167">
                  <c:v>0.01</c:v>
                </c:pt>
                <c:pt idx="168">
                  <c:v>0</c:v>
                </c:pt>
                <c:pt idx="169">
                  <c:v>-0.01</c:v>
                </c:pt>
                <c:pt idx="170">
                  <c:v>-0.03</c:v>
                </c:pt>
                <c:pt idx="171">
                  <c:v>-0.04</c:v>
                </c:pt>
                <c:pt idx="172">
                  <c:v>-0.04</c:v>
                </c:pt>
                <c:pt idx="173">
                  <c:v>-0.04</c:v>
                </c:pt>
                <c:pt idx="174">
                  <c:v>-0.04</c:v>
                </c:pt>
                <c:pt idx="175">
                  <c:v>-0.03</c:v>
                </c:pt>
                <c:pt idx="176">
                  <c:v>-0.01</c:v>
                </c:pt>
                <c:pt idx="177">
                  <c:v>0</c:v>
                </c:pt>
                <c:pt idx="178">
                  <c:v>0.01</c:v>
                </c:pt>
                <c:pt idx="179">
                  <c:v>3.9999999999999994E-2</c:v>
                </c:pt>
                <c:pt idx="180">
                  <c:v>0.01</c:v>
                </c:pt>
                <c:pt idx="181">
                  <c:v>1.9999999999999997E-2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</c:v>
                </c:pt>
                <c:pt idx="186">
                  <c:v>-0.01</c:v>
                </c:pt>
                <c:pt idx="187">
                  <c:v>-0.01</c:v>
                </c:pt>
                <c:pt idx="188">
                  <c:v>-0.01</c:v>
                </c:pt>
                <c:pt idx="189">
                  <c:v>-0.01</c:v>
                </c:pt>
                <c:pt idx="190">
                  <c:v>-0.02</c:v>
                </c:pt>
                <c:pt idx="191">
                  <c:v>-0.01</c:v>
                </c:pt>
                <c:pt idx="192">
                  <c:v>0</c:v>
                </c:pt>
                <c:pt idx="193">
                  <c:v>0.01</c:v>
                </c:pt>
                <c:pt idx="194">
                  <c:v>0</c:v>
                </c:pt>
                <c:pt idx="195">
                  <c:v>0.01</c:v>
                </c:pt>
                <c:pt idx="196">
                  <c:v>0</c:v>
                </c:pt>
                <c:pt idx="197">
                  <c:v>0.01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0.01</c:v>
                </c:pt>
                <c:pt idx="202">
                  <c:v>0</c:v>
                </c:pt>
                <c:pt idx="203">
                  <c:v>-0.01</c:v>
                </c:pt>
                <c:pt idx="204">
                  <c:v>0</c:v>
                </c:pt>
                <c:pt idx="205">
                  <c:v>-0.01</c:v>
                </c:pt>
                <c:pt idx="206">
                  <c:v>-0.02</c:v>
                </c:pt>
                <c:pt idx="207">
                  <c:v>-0.01</c:v>
                </c:pt>
                <c:pt idx="208">
                  <c:v>0</c:v>
                </c:pt>
                <c:pt idx="209">
                  <c:v>0.01</c:v>
                </c:pt>
                <c:pt idx="210">
                  <c:v>0.02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4.9999999999999996E-2</c:v>
                </c:pt>
                <c:pt idx="223">
                  <c:v>7.0000000000000007E-2</c:v>
                </c:pt>
                <c:pt idx="224">
                  <c:v>7.0000000000000007E-2</c:v>
                </c:pt>
                <c:pt idx="225">
                  <c:v>1.9999999999999997E-2</c:v>
                </c:pt>
                <c:pt idx="226">
                  <c:v>6.0000000000000005E-2</c:v>
                </c:pt>
                <c:pt idx="227">
                  <c:v>0.01</c:v>
                </c:pt>
                <c:pt idx="228">
                  <c:v>-0.01</c:v>
                </c:pt>
                <c:pt idx="229">
                  <c:v>-0.01</c:v>
                </c:pt>
                <c:pt idx="230">
                  <c:v>-0.03</c:v>
                </c:pt>
                <c:pt idx="231">
                  <c:v>-6.0000000000000005E-2</c:v>
                </c:pt>
                <c:pt idx="232">
                  <c:v>-6.0000000000000005E-2</c:v>
                </c:pt>
                <c:pt idx="233">
                  <c:v>-1.9999999999999997E-2</c:v>
                </c:pt>
                <c:pt idx="234">
                  <c:v>-6.0000000000000005E-2</c:v>
                </c:pt>
                <c:pt idx="235">
                  <c:v>-0.01</c:v>
                </c:pt>
                <c:pt idx="236">
                  <c:v>-0.01</c:v>
                </c:pt>
                <c:pt idx="237">
                  <c:v>4.9999999999999996E-2</c:v>
                </c:pt>
                <c:pt idx="238">
                  <c:v>0.02</c:v>
                </c:pt>
                <c:pt idx="239">
                  <c:v>0.03</c:v>
                </c:pt>
                <c:pt idx="240">
                  <c:v>4.9999999999999996E-2</c:v>
                </c:pt>
                <c:pt idx="241">
                  <c:v>0</c:v>
                </c:pt>
                <c:pt idx="242">
                  <c:v>0.03</c:v>
                </c:pt>
                <c:pt idx="243">
                  <c:v>0.02</c:v>
                </c:pt>
                <c:pt idx="244">
                  <c:v>-0.01</c:v>
                </c:pt>
                <c:pt idx="245">
                  <c:v>-0.03</c:v>
                </c:pt>
                <c:pt idx="246">
                  <c:v>-9.0000000000000011E-2</c:v>
                </c:pt>
                <c:pt idx="247">
                  <c:v>-0.04</c:v>
                </c:pt>
                <c:pt idx="248">
                  <c:v>-0.08</c:v>
                </c:pt>
                <c:pt idx="249">
                  <c:v>-0.05</c:v>
                </c:pt>
                <c:pt idx="250">
                  <c:v>-0.06</c:v>
                </c:pt>
                <c:pt idx="251">
                  <c:v>-0.1</c:v>
                </c:pt>
                <c:pt idx="252">
                  <c:v>-0.04</c:v>
                </c:pt>
                <c:pt idx="253">
                  <c:v>-0.08</c:v>
                </c:pt>
                <c:pt idx="254">
                  <c:v>-0.02</c:v>
                </c:pt>
                <c:pt idx="255">
                  <c:v>-3.9999999999999994E-2</c:v>
                </c:pt>
                <c:pt idx="256">
                  <c:v>0.05</c:v>
                </c:pt>
                <c:pt idx="257">
                  <c:v>0</c:v>
                </c:pt>
                <c:pt idx="258">
                  <c:v>-1.9999999999999997E-2</c:v>
                </c:pt>
                <c:pt idx="259">
                  <c:v>-4.9999999999999996E-2</c:v>
                </c:pt>
                <c:pt idx="260">
                  <c:v>9.9999999999999985E-3</c:v>
                </c:pt>
                <c:pt idx="261">
                  <c:v>0.06</c:v>
                </c:pt>
                <c:pt idx="262">
                  <c:v>6.0000000000000005E-2</c:v>
                </c:pt>
                <c:pt idx="263">
                  <c:v>0.01</c:v>
                </c:pt>
                <c:pt idx="264">
                  <c:v>0</c:v>
                </c:pt>
                <c:pt idx="265">
                  <c:v>0.01</c:v>
                </c:pt>
                <c:pt idx="266">
                  <c:v>4.9999999999999996E-2</c:v>
                </c:pt>
                <c:pt idx="267">
                  <c:v>0</c:v>
                </c:pt>
                <c:pt idx="268">
                  <c:v>0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0.02</c:v>
                </c:pt>
                <c:pt idx="273">
                  <c:v>0.02</c:v>
                </c:pt>
                <c:pt idx="274">
                  <c:v>0.01</c:v>
                </c:pt>
                <c:pt idx="275">
                  <c:v>0</c:v>
                </c:pt>
                <c:pt idx="276">
                  <c:v>-0.01</c:v>
                </c:pt>
                <c:pt idx="277">
                  <c:v>-0.01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0.01</c:v>
                </c:pt>
                <c:pt idx="282">
                  <c:v>0.02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</c:v>
                </c:pt>
                <c:pt idx="288">
                  <c:v>0</c:v>
                </c:pt>
                <c:pt idx="289">
                  <c:v>0.01</c:v>
                </c:pt>
                <c:pt idx="290">
                  <c:v>0.02</c:v>
                </c:pt>
                <c:pt idx="291">
                  <c:v>0.01</c:v>
                </c:pt>
                <c:pt idx="292">
                  <c:v>0.02</c:v>
                </c:pt>
                <c:pt idx="293">
                  <c:v>0.02</c:v>
                </c:pt>
                <c:pt idx="294">
                  <c:v>0.03</c:v>
                </c:pt>
                <c:pt idx="295">
                  <c:v>7.0000000000000007E-2</c:v>
                </c:pt>
                <c:pt idx="296">
                  <c:v>1.9999999999999997E-2</c:v>
                </c:pt>
                <c:pt idx="297">
                  <c:v>0.05</c:v>
                </c:pt>
                <c:pt idx="298">
                  <c:v>-0.01</c:v>
                </c:pt>
                <c:pt idx="299">
                  <c:v>-3.9999999999999994E-2</c:v>
                </c:pt>
                <c:pt idx="300">
                  <c:v>6.0000000000000005E-2</c:v>
                </c:pt>
                <c:pt idx="301">
                  <c:v>0.08</c:v>
                </c:pt>
                <c:pt idx="302">
                  <c:v>9.9999999999999985E-3</c:v>
                </c:pt>
                <c:pt idx="303">
                  <c:v>-4.0000000000000008E-2</c:v>
                </c:pt>
                <c:pt idx="304">
                  <c:v>-3.9999999999999994E-2</c:v>
                </c:pt>
                <c:pt idx="305">
                  <c:v>9.9999999999999985E-3</c:v>
                </c:pt>
                <c:pt idx="306">
                  <c:v>0</c:v>
                </c:pt>
                <c:pt idx="307">
                  <c:v>0</c:v>
                </c:pt>
                <c:pt idx="308">
                  <c:v>-1.9999999999999997E-2</c:v>
                </c:pt>
                <c:pt idx="309">
                  <c:v>-0.09</c:v>
                </c:pt>
                <c:pt idx="310">
                  <c:v>-0.13</c:v>
                </c:pt>
                <c:pt idx="311">
                  <c:v>-0.05</c:v>
                </c:pt>
                <c:pt idx="312">
                  <c:v>-0.05</c:v>
                </c:pt>
                <c:pt idx="313">
                  <c:v>-0.02</c:v>
                </c:pt>
                <c:pt idx="314">
                  <c:v>0</c:v>
                </c:pt>
                <c:pt idx="315">
                  <c:v>0.02</c:v>
                </c:pt>
                <c:pt idx="316">
                  <c:v>0.03</c:v>
                </c:pt>
                <c:pt idx="317">
                  <c:v>7.0000000000000007E-2</c:v>
                </c:pt>
                <c:pt idx="318">
                  <c:v>0.02</c:v>
                </c:pt>
                <c:pt idx="319">
                  <c:v>0.04</c:v>
                </c:pt>
                <c:pt idx="320">
                  <c:v>0.04</c:v>
                </c:pt>
                <c:pt idx="321">
                  <c:v>0.12</c:v>
                </c:pt>
                <c:pt idx="322">
                  <c:v>-0.01</c:v>
                </c:pt>
                <c:pt idx="323">
                  <c:v>0</c:v>
                </c:pt>
                <c:pt idx="324">
                  <c:v>0</c:v>
                </c:pt>
                <c:pt idx="325">
                  <c:v>-0.01</c:v>
                </c:pt>
                <c:pt idx="326">
                  <c:v>-7.0000000000000007E-2</c:v>
                </c:pt>
                <c:pt idx="327">
                  <c:v>-0.03</c:v>
                </c:pt>
                <c:pt idx="328">
                  <c:v>-0.09</c:v>
                </c:pt>
                <c:pt idx="329">
                  <c:v>-0.13</c:v>
                </c:pt>
                <c:pt idx="330">
                  <c:v>-9.0000000000000011E-2</c:v>
                </c:pt>
                <c:pt idx="331">
                  <c:v>-0.04</c:v>
                </c:pt>
                <c:pt idx="332">
                  <c:v>-0.03</c:v>
                </c:pt>
                <c:pt idx="333">
                  <c:v>0</c:v>
                </c:pt>
                <c:pt idx="334">
                  <c:v>0.05</c:v>
                </c:pt>
                <c:pt idx="335">
                  <c:v>0.05</c:v>
                </c:pt>
                <c:pt idx="336">
                  <c:v>0</c:v>
                </c:pt>
                <c:pt idx="337">
                  <c:v>0.05</c:v>
                </c:pt>
                <c:pt idx="338">
                  <c:v>0</c:v>
                </c:pt>
                <c:pt idx="339">
                  <c:v>0</c:v>
                </c:pt>
                <c:pt idx="340">
                  <c:v>0.05</c:v>
                </c:pt>
                <c:pt idx="341">
                  <c:v>4.9999999999999996E-2</c:v>
                </c:pt>
                <c:pt idx="342">
                  <c:v>0.02</c:v>
                </c:pt>
                <c:pt idx="343">
                  <c:v>0.02</c:v>
                </c:pt>
                <c:pt idx="344">
                  <c:v>0.01</c:v>
                </c:pt>
                <c:pt idx="345">
                  <c:v>0.01</c:v>
                </c:pt>
                <c:pt idx="346">
                  <c:v>-0.03</c:v>
                </c:pt>
                <c:pt idx="347">
                  <c:v>0.08</c:v>
                </c:pt>
                <c:pt idx="348">
                  <c:v>0.02</c:v>
                </c:pt>
                <c:pt idx="349">
                  <c:v>0.01</c:v>
                </c:pt>
                <c:pt idx="350">
                  <c:v>0.01</c:v>
                </c:pt>
                <c:pt idx="351">
                  <c:v>0.01</c:v>
                </c:pt>
                <c:pt idx="352">
                  <c:v>0.01</c:v>
                </c:pt>
                <c:pt idx="353">
                  <c:v>0.01</c:v>
                </c:pt>
                <c:pt idx="354">
                  <c:v>0.01</c:v>
                </c:pt>
                <c:pt idx="355">
                  <c:v>0</c:v>
                </c:pt>
                <c:pt idx="356">
                  <c:v>0.01</c:v>
                </c:pt>
                <c:pt idx="357">
                  <c:v>0.02</c:v>
                </c:pt>
                <c:pt idx="358">
                  <c:v>0.01</c:v>
                </c:pt>
                <c:pt idx="359">
                  <c:v>0.01</c:v>
                </c:pt>
                <c:pt idx="360">
                  <c:v>0</c:v>
                </c:pt>
                <c:pt idx="361">
                  <c:v>0.02</c:v>
                </c:pt>
                <c:pt idx="362">
                  <c:v>0.02</c:v>
                </c:pt>
                <c:pt idx="363">
                  <c:v>0.06</c:v>
                </c:pt>
                <c:pt idx="364">
                  <c:v>6.0000000000000005E-2</c:v>
                </c:pt>
                <c:pt idx="365">
                  <c:v>6.0000000000000005E-2</c:v>
                </c:pt>
                <c:pt idx="366">
                  <c:v>1.9999999999999997E-2</c:v>
                </c:pt>
                <c:pt idx="367">
                  <c:v>1.9999999999999997E-2</c:v>
                </c:pt>
                <c:pt idx="368">
                  <c:v>0.03</c:v>
                </c:pt>
                <c:pt idx="369">
                  <c:v>6.0000000000000005E-2</c:v>
                </c:pt>
                <c:pt idx="370">
                  <c:v>0.03</c:v>
                </c:pt>
                <c:pt idx="371">
                  <c:v>0.02</c:v>
                </c:pt>
                <c:pt idx="372">
                  <c:v>0</c:v>
                </c:pt>
                <c:pt idx="373">
                  <c:v>-0.01</c:v>
                </c:pt>
                <c:pt idx="374">
                  <c:v>-0.01</c:v>
                </c:pt>
                <c:pt idx="375">
                  <c:v>-0.01</c:v>
                </c:pt>
                <c:pt idx="376">
                  <c:v>-0.02</c:v>
                </c:pt>
                <c:pt idx="377">
                  <c:v>-0.03</c:v>
                </c:pt>
                <c:pt idx="378">
                  <c:v>-7.0000000000000007E-2</c:v>
                </c:pt>
                <c:pt idx="379">
                  <c:v>-0.02</c:v>
                </c:pt>
                <c:pt idx="380">
                  <c:v>-0.03</c:v>
                </c:pt>
                <c:pt idx="381">
                  <c:v>-0.03</c:v>
                </c:pt>
                <c:pt idx="382">
                  <c:v>-0.01</c:v>
                </c:pt>
                <c:pt idx="383">
                  <c:v>0.01</c:v>
                </c:pt>
                <c:pt idx="384">
                  <c:v>0.03</c:v>
                </c:pt>
                <c:pt idx="385">
                  <c:v>0.03</c:v>
                </c:pt>
                <c:pt idx="386">
                  <c:v>7.0000000000000007E-2</c:v>
                </c:pt>
                <c:pt idx="387">
                  <c:v>0.02</c:v>
                </c:pt>
                <c:pt idx="388">
                  <c:v>0.03</c:v>
                </c:pt>
                <c:pt idx="389">
                  <c:v>0.02</c:v>
                </c:pt>
                <c:pt idx="390">
                  <c:v>0.01</c:v>
                </c:pt>
                <c:pt idx="391">
                  <c:v>0</c:v>
                </c:pt>
                <c:pt idx="392">
                  <c:v>-0.05</c:v>
                </c:pt>
                <c:pt idx="393">
                  <c:v>-0.01</c:v>
                </c:pt>
                <c:pt idx="394">
                  <c:v>-0.04</c:v>
                </c:pt>
                <c:pt idx="395">
                  <c:v>-0.14000000000000001</c:v>
                </c:pt>
                <c:pt idx="396">
                  <c:v>-0.1</c:v>
                </c:pt>
                <c:pt idx="397">
                  <c:v>-0.08</c:v>
                </c:pt>
                <c:pt idx="398">
                  <c:v>-0.03</c:v>
                </c:pt>
                <c:pt idx="399">
                  <c:v>-0.02</c:v>
                </c:pt>
                <c:pt idx="400">
                  <c:v>0.02</c:v>
                </c:pt>
                <c:pt idx="401">
                  <c:v>4.9999999999999996E-2</c:v>
                </c:pt>
                <c:pt idx="402">
                  <c:v>0</c:v>
                </c:pt>
                <c:pt idx="403">
                  <c:v>-0.05</c:v>
                </c:pt>
                <c:pt idx="404">
                  <c:v>-3.9999999999999994E-2</c:v>
                </c:pt>
                <c:pt idx="405">
                  <c:v>-4.0000000000000008E-2</c:v>
                </c:pt>
                <c:pt idx="406">
                  <c:v>0.02</c:v>
                </c:pt>
                <c:pt idx="407">
                  <c:v>0.05</c:v>
                </c:pt>
                <c:pt idx="408">
                  <c:v>-9.9999999999999985E-3</c:v>
                </c:pt>
                <c:pt idx="409">
                  <c:v>0</c:v>
                </c:pt>
                <c:pt idx="410">
                  <c:v>0</c:v>
                </c:pt>
                <c:pt idx="411">
                  <c:v>0.01</c:v>
                </c:pt>
                <c:pt idx="412">
                  <c:v>0.01</c:v>
                </c:pt>
                <c:pt idx="413">
                  <c:v>0</c:v>
                </c:pt>
                <c:pt idx="414">
                  <c:v>3.9999999999999994E-2</c:v>
                </c:pt>
                <c:pt idx="415">
                  <c:v>-0.02</c:v>
                </c:pt>
                <c:pt idx="416">
                  <c:v>-0.01</c:v>
                </c:pt>
                <c:pt idx="417">
                  <c:v>-0.01</c:v>
                </c:pt>
                <c:pt idx="418">
                  <c:v>-0.01</c:v>
                </c:pt>
                <c:pt idx="419">
                  <c:v>0.01</c:v>
                </c:pt>
                <c:pt idx="420">
                  <c:v>0.01</c:v>
                </c:pt>
                <c:pt idx="421">
                  <c:v>0.01</c:v>
                </c:pt>
                <c:pt idx="422">
                  <c:v>0.02</c:v>
                </c:pt>
                <c:pt idx="423">
                  <c:v>0.02</c:v>
                </c:pt>
                <c:pt idx="424">
                  <c:v>0.01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-0.01</c:v>
                </c:pt>
                <c:pt idx="429">
                  <c:v>-0.01</c:v>
                </c:pt>
                <c:pt idx="430">
                  <c:v>0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</c:v>
                </c:pt>
                <c:pt idx="435">
                  <c:v>0</c:v>
                </c:pt>
                <c:pt idx="436">
                  <c:v>0.01</c:v>
                </c:pt>
                <c:pt idx="437">
                  <c:v>0.01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-0.01</c:v>
                </c:pt>
                <c:pt idx="445">
                  <c:v>-0.01</c:v>
                </c:pt>
                <c:pt idx="446">
                  <c:v>-0.01</c:v>
                </c:pt>
                <c:pt idx="447">
                  <c:v>0</c:v>
                </c:pt>
                <c:pt idx="448">
                  <c:v>-0.01</c:v>
                </c:pt>
                <c:pt idx="449">
                  <c:v>0</c:v>
                </c:pt>
                <c:pt idx="450">
                  <c:v>0.01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0.01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0.01</c:v>
                </c:pt>
                <c:pt idx="462">
                  <c:v>0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-0.01</c:v>
                </c:pt>
                <c:pt idx="472">
                  <c:v>-0.01</c:v>
                </c:pt>
                <c:pt idx="473">
                  <c:v>0</c:v>
                </c:pt>
                <c:pt idx="474">
                  <c:v>0</c:v>
                </c:pt>
                <c:pt idx="475">
                  <c:v>0.01</c:v>
                </c:pt>
                <c:pt idx="476">
                  <c:v>0.02</c:v>
                </c:pt>
                <c:pt idx="477">
                  <c:v>0.03</c:v>
                </c:pt>
                <c:pt idx="478">
                  <c:v>1.9999999999999997E-2</c:v>
                </c:pt>
                <c:pt idx="479">
                  <c:v>0.01</c:v>
                </c:pt>
                <c:pt idx="480">
                  <c:v>-0.01</c:v>
                </c:pt>
                <c:pt idx="481">
                  <c:v>-0.01</c:v>
                </c:pt>
                <c:pt idx="482">
                  <c:v>-0.03</c:v>
                </c:pt>
                <c:pt idx="483">
                  <c:v>-0.04</c:v>
                </c:pt>
                <c:pt idx="484">
                  <c:v>-0.04</c:v>
                </c:pt>
                <c:pt idx="485">
                  <c:v>-0.04</c:v>
                </c:pt>
                <c:pt idx="486">
                  <c:v>-0.03</c:v>
                </c:pt>
                <c:pt idx="487">
                  <c:v>-0.02</c:v>
                </c:pt>
                <c:pt idx="488">
                  <c:v>-0.03</c:v>
                </c:pt>
                <c:pt idx="489">
                  <c:v>-0.02</c:v>
                </c:pt>
                <c:pt idx="490">
                  <c:v>-0.02</c:v>
                </c:pt>
                <c:pt idx="491">
                  <c:v>-0.01</c:v>
                </c:pt>
                <c:pt idx="492">
                  <c:v>-0.01</c:v>
                </c:pt>
                <c:pt idx="493">
                  <c:v>0</c:v>
                </c:pt>
                <c:pt idx="494">
                  <c:v>0</c:v>
                </c:pt>
                <c:pt idx="495">
                  <c:v>0.01</c:v>
                </c:pt>
                <c:pt idx="496">
                  <c:v>7.0000000000000007E-2</c:v>
                </c:pt>
                <c:pt idx="497">
                  <c:v>0.03</c:v>
                </c:pt>
                <c:pt idx="498">
                  <c:v>0.03</c:v>
                </c:pt>
                <c:pt idx="499">
                  <c:v>0.03</c:v>
                </c:pt>
                <c:pt idx="500">
                  <c:v>0.03</c:v>
                </c:pt>
                <c:pt idx="501">
                  <c:v>0.03</c:v>
                </c:pt>
                <c:pt idx="502">
                  <c:v>0.02</c:v>
                </c:pt>
                <c:pt idx="503">
                  <c:v>0.01</c:v>
                </c:pt>
                <c:pt idx="504">
                  <c:v>-0.01</c:v>
                </c:pt>
                <c:pt idx="505">
                  <c:v>-0.02</c:v>
                </c:pt>
                <c:pt idx="506">
                  <c:v>-0.03</c:v>
                </c:pt>
                <c:pt idx="507">
                  <c:v>-0.03</c:v>
                </c:pt>
                <c:pt idx="508">
                  <c:v>-0.03</c:v>
                </c:pt>
                <c:pt idx="509">
                  <c:v>-0.01</c:v>
                </c:pt>
                <c:pt idx="510">
                  <c:v>0</c:v>
                </c:pt>
                <c:pt idx="511">
                  <c:v>0.01</c:v>
                </c:pt>
                <c:pt idx="512">
                  <c:v>0.02</c:v>
                </c:pt>
                <c:pt idx="513">
                  <c:v>0.03</c:v>
                </c:pt>
                <c:pt idx="514">
                  <c:v>0.12</c:v>
                </c:pt>
                <c:pt idx="515">
                  <c:v>0.12</c:v>
                </c:pt>
                <c:pt idx="516">
                  <c:v>0.11</c:v>
                </c:pt>
                <c:pt idx="517">
                  <c:v>0.11</c:v>
                </c:pt>
                <c:pt idx="518">
                  <c:v>9.9999999999999992E-2</c:v>
                </c:pt>
                <c:pt idx="519">
                  <c:v>-0.11</c:v>
                </c:pt>
                <c:pt idx="520">
                  <c:v>-0.19</c:v>
                </c:pt>
                <c:pt idx="521">
                  <c:v>-0.21000000000000002</c:v>
                </c:pt>
                <c:pt idx="522">
                  <c:v>-0.22</c:v>
                </c:pt>
                <c:pt idx="523">
                  <c:v>-0.27</c:v>
                </c:pt>
                <c:pt idx="524">
                  <c:v>-0.12</c:v>
                </c:pt>
                <c:pt idx="525">
                  <c:v>-6.9999999999999993E-2</c:v>
                </c:pt>
                <c:pt idx="526">
                  <c:v>-9.999999999999995E-3</c:v>
                </c:pt>
                <c:pt idx="527">
                  <c:v>0</c:v>
                </c:pt>
                <c:pt idx="528">
                  <c:v>7.0000000000000007E-2</c:v>
                </c:pt>
                <c:pt idx="529">
                  <c:v>0.13</c:v>
                </c:pt>
                <c:pt idx="530">
                  <c:v>0.08</c:v>
                </c:pt>
                <c:pt idx="531">
                  <c:v>0.08</c:v>
                </c:pt>
                <c:pt idx="532">
                  <c:v>7.0000000000000007E-2</c:v>
                </c:pt>
                <c:pt idx="533">
                  <c:v>0.05</c:v>
                </c:pt>
                <c:pt idx="534">
                  <c:v>0</c:v>
                </c:pt>
                <c:pt idx="535">
                  <c:v>-0.01</c:v>
                </c:pt>
                <c:pt idx="536">
                  <c:v>-0.01</c:v>
                </c:pt>
                <c:pt idx="537">
                  <c:v>-0.01</c:v>
                </c:pt>
                <c:pt idx="538">
                  <c:v>0</c:v>
                </c:pt>
                <c:pt idx="539">
                  <c:v>-0.01</c:v>
                </c:pt>
                <c:pt idx="540">
                  <c:v>-0.01</c:v>
                </c:pt>
                <c:pt idx="541">
                  <c:v>0.01</c:v>
                </c:pt>
                <c:pt idx="542">
                  <c:v>0.02</c:v>
                </c:pt>
                <c:pt idx="543">
                  <c:v>0.02</c:v>
                </c:pt>
                <c:pt idx="544">
                  <c:v>0.03</c:v>
                </c:pt>
                <c:pt idx="545">
                  <c:v>0.03</c:v>
                </c:pt>
                <c:pt idx="546">
                  <c:v>0.01</c:v>
                </c:pt>
                <c:pt idx="547">
                  <c:v>0</c:v>
                </c:pt>
                <c:pt idx="548">
                  <c:v>-0.02</c:v>
                </c:pt>
                <c:pt idx="549">
                  <c:v>-0.03</c:v>
                </c:pt>
                <c:pt idx="550">
                  <c:v>-0.02</c:v>
                </c:pt>
                <c:pt idx="551">
                  <c:v>0</c:v>
                </c:pt>
                <c:pt idx="552">
                  <c:v>0.02</c:v>
                </c:pt>
                <c:pt idx="553">
                  <c:v>0.03</c:v>
                </c:pt>
                <c:pt idx="554">
                  <c:v>0.02</c:v>
                </c:pt>
                <c:pt idx="555">
                  <c:v>0.01</c:v>
                </c:pt>
                <c:pt idx="556">
                  <c:v>0</c:v>
                </c:pt>
                <c:pt idx="557">
                  <c:v>0</c:v>
                </c:pt>
                <c:pt idx="558">
                  <c:v>-0.01</c:v>
                </c:pt>
                <c:pt idx="559">
                  <c:v>0</c:v>
                </c:pt>
                <c:pt idx="560">
                  <c:v>0</c:v>
                </c:pt>
                <c:pt idx="561">
                  <c:v>0.02</c:v>
                </c:pt>
                <c:pt idx="562">
                  <c:v>0.01</c:v>
                </c:pt>
                <c:pt idx="563">
                  <c:v>0.01</c:v>
                </c:pt>
                <c:pt idx="564">
                  <c:v>0.02</c:v>
                </c:pt>
                <c:pt idx="565">
                  <c:v>0.01</c:v>
                </c:pt>
                <c:pt idx="566">
                  <c:v>0.01</c:v>
                </c:pt>
                <c:pt idx="567">
                  <c:v>0</c:v>
                </c:pt>
                <c:pt idx="568">
                  <c:v>0</c:v>
                </c:pt>
                <c:pt idx="569">
                  <c:v>-0.01</c:v>
                </c:pt>
                <c:pt idx="570">
                  <c:v>-0.01</c:v>
                </c:pt>
                <c:pt idx="571">
                  <c:v>-0.01</c:v>
                </c:pt>
                <c:pt idx="572">
                  <c:v>-0.01</c:v>
                </c:pt>
                <c:pt idx="573">
                  <c:v>0.01</c:v>
                </c:pt>
                <c:pt idx="574">
                  <c:v>0.01</c:v>
                </c:pt>
                <c:pt idx="575">
                  <c:v>0.06</c:v>
                </c:pt>
                <c:pt idx="576">
                  <c:v>0.06</c:v>
                </c:pt>
                <c:pt idx="577">
                  <c:v>1.9999999999999997E-2</c:v>
                </c:pt>
                <c:pt idx="578">
                  <c:v>6.0000000000000005E-2</c:v>
                </c:pt>
                <c:pt idx="579">
                  <c:v>-4.0000000000000008E-2</c:v>
                </c:pt>
                <c:pt idx="580">
                  <c:v>-4.0000000000000008E-2</c:v>
                </c:pt>
                <c:pt idx="581">
                  <c:v>-0.05</c:v>
                </c:pt>
                <c:pt idx="582">
                  <c:v>-0.06</c:v>
                </c:pt>
                <c:pt idx="583">
                  <c:v>-0.02</c:v>
                </c:pt>
                <c:pt idx="584">
                  <c:v>-0.03</c:v>
                </c:pt>
                <c:pt idx="585">
                  <c:v>-0.02</c:v>
                </c:pt>
                <c:pt idx="586">
                  <c:v>-0.01</c:v>
                </c:pt>
                <c:pt idx="587">
                  <c:v>-0.01</c:v>
                </c:pt>
                <c:pt idx="588">
                  <c:v>0</c:v>
                </c:pt>
                <c:pt idx="589">
                  <c:v>0.01</c:v>
                </c:pt>
                <c:pt idx="590">
                  <c:v>0.02</c:v>
                </c:pt>
                <c:pt idx="591">
                  <c:v>0.03</c:v>
                </c:pt>
                <c:pt idx="592">
                  <c:v>7.0000000000000007E-2</c:v>
                </c:pt>
                <c:pt idx="593">
                  <c:v>1.9999999999999997E-2</c:v>
                </c:pt>
                <c:pt idx="594">
                  <c:v>0.05</c:v>
                </c:pt>
                <c:pt idx="595">
                  <c:v>0.05</c:v>
                </c:pt>
                <c:pt idx="596">
                  <c:v>4.0000000000000008E-2</c:v>
                </c:pt>
                <c:pt idx="597">
                  <c:v>-1.9999999999999997E-2</c:v>
                </c:pt>
                <c:pt idx="598">
                  <c:v>-0.1</c:v>
                </c:pt>
                <c:pt idx="599">
                  <c:v>-0.15000000000000002</c:v>
                </c:pt>
                <c:pt idx="600">
                  <c:v>-0.18</c:v>
                </c:pt>
                <c:pt idx="601">
                  <c:v>-0.05</c:v>
                </c:pt>
                <c:pt idx="602">
                  <c:v>-0.03</c:v>
                </c:pt>
                <c:pt idx="603">
                  <c:v>0</c:v>
                </c:pt>
                <c:pt idx="604">
                  <c:v>0.04</c:v>
                </c:pt>
                <c:pt idx="605">
                  <c:v>9.999999999999995E-3</c:v>
                </c:pt>
                <c:pt idx="606">
                  <c:v>9.9999999999999985E-3</c:v>
                </c:pt>
                <c:pt idx="607">
                  <c:v>9.9999999999999985E-3</c:v>
                </c:pt>
                <c:pt idx="608">
                  <c:v>4.0000000000000008E-2</c:v>
                </c:pt>
                <c:pt idx="609">
                  <c:v>9.9999999999999985E-3</c:v>
                </c:pt>
                <c:pt idx="610">
                  <c:v>0.03</c:v>
                </c:pt>
                <c:pt idx="611">
                  <c:v>-3.9999999999999994E-2</c:v>
                </c:pt>
                <c:pt idx="612">
                  <c:v>0</c:v>
                </c:pt>
                <c:pt idx="613">
                  <c:v>4.9999999999999996E-2</c:v>
                </c:pt>
                <c:pt idx="614">
                  <c:v>0.1</c:v>
                </c:pt>
                <c:pt idx="615">
                  <c:v>-3.9999999999999994E-2</c:v>
                </c:pt>
                <c:pt idx="616">
                  <c:v>0</c:v>
                </c:pt>
                <c:pt idx="617">
                  <c:v>0</c:v>
                </c:pt>
                <c:pt idx="618">
                  <c:v>0.08</c:v>
                </c:pt>
                <c:pt idx="619">
                  <c:v>-1.9999999999999997E-2</c:v>
                </c:pt>
                <c:pt idx="620">
                  <c:v>-0.01</c:v>
                </c:pt>
                <c:pt idx="621">
                  <c:v>0</c:v>
                </c:pt>
                <c:pt idx="622">
                  <c:v>0</c:v>
                </c:pt>
                <c:pt idx="623">
                  <c:v>0.01</c:v>
                </c:pt>
                <c:pt idx="624">
                  <c:v>0.01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0.01</c:v>
                </c:pt>
                <c:pt idx="630">
                  <c:v>0.01</c:v>
                </c:pt>
                <c:pt idx="631">
                  <c:v>0.01</c:v>
                </c:pt>
                <c:pt idx="632">
                  <c:v>0.01</c:v>
                </c:pt>
                <c:pt idx="633">
                  <c:v>0.02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0.01</c:v>
                </c:pt>
                <c:pt idx="640">
                  <c:v>0.01</c:v>
                </c:pt>
                <c:pt idx="641">
                  <c:v>0</c:v>
                </c:pt>
                <c:pt idx="642">
                  <c:v>0.01</c:v>
                </c:pt>
                <c:pt idx="643">
                  <c:v>0.02</c:v>
                </c:pt>
                <c:pt idx="644">
                  <c:v>0.03</c:v>
                </c:pt>
                <c:pt idx="645">
                  <c:v>6.0000000000000005E-2</c:v>
                </c:pt>
                <c:pt idx="646">
                  <c:v>6.0000000000000005E-2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-9.9999999999999985E-3</c:v>
                </c:pt>
                <c:pt idx="651">
                  <c:v>-0.03</c:v>
                </c:pt>
                <c:pt idx="652">
                  <c:v>1.0000000000000009E-2</c:v>
                </c:pt>
                <c:pt idx="653">
                  <c:v>9.9999999999999985E-3</c:v>
                </c:pt>
                <c:pt idx="654">
                  <c:v>0.05</c:v>
                </c:pt>
                <c:pt idx="655">
                  <c:v>9.9999999999999992E-2</c:v>
                </c:pt>
                <c:pt idx="656">
                  <c:v>9.9999999999999992E-2</c:v>
                </c:pt>
                <c:pt idx="657">
                  <c:v>0</c:v>
                </c:pt>
                <c:pt idx="658">
                  <c:v>-0.04</c:v>
                </c:pt>
                <c:pt idx="659">
                  <c:v>-0.11</c:v>
                </c:pt>
                <c:pt idx="660">
                  <c:v>-0.24</c:v>
                </c:pt>
                <c:pt idx="661">
                  <c:v>-0.2</c:v>
                </c:pt>
                <c:pt idx="662">
                  <c:v>-0.19</c:v>
                </c:pt>
                <c:pt idx="663">
                  <c:v>-0.03</c:v>
                </c:pt>
                <c:pt idx="664">
                  <c:v>0</c:v>
                </c:pt>
                <c:pt idx="665">
                  <c:v>7.0000000000000007E-2</c:v>
                </c:pt>
                <c:pt idx="666">
                  <c:v>0.08</c:v>
                </c:pt>
                <c:pt idx="667">
                  <c:v>7.0000000000000007E-2</c:v>
                </c:pt>
                <c:pt idx="668">
                  <c:v>0.09</c:v>
                </c:pt>
                <c:pt idx="669">
                  <c:v>0.06</c:v>
                </c:pt>
                <c:pt idx="670">
                  <c:v>0.12</c:v>
                </c:pt>
                <c:pt idx="671">
                  <c:v>0.02</c:v>
                </c:pt>
                <c:pt idx="672">
                  <c:v>0.03</c:v>
                </c:pt>
                <c:pt idx="673">
                  <c:v>0.02</c:v>
                </c:pt>
                <c:pt idx="674">
                  <c:v>0</c:v>
                </c:pt>
                <c:pt idx="675">
                  <c:v>-7.0000000000000007E-2</c:v>
                </c:pt>
                <c:pt idx="676">
                  <c:v>-0.1</c:v>
                </c:pt>
                <c:pt idx="677">
                  <c:v>-0.14000000000000001</c:v>
                </c:pt>
                <c:pt idx="678">
                  <c:v>-0.14000000000000001</c:v>
                </c:pt>
                <c:pt idx="679">
                  <c:v>-0.04</c:v>
                </c:pt>
                <c:pt idx="680">
                  <c:v>-0.04</c:v>
                </c:pt>
                <c:pt idx="681">
                  <c:v>-0.05</c:v>
                </c:pt>
                <c:pt idx="682">
                  <c:v>-7.0000000000000007E-2</c:v>
                </c:pt>
                <c:pt idx="683">
                  <c:v>3.9999999999999994E-2</c:v>
                </c:pt>
                <c:pt idx="684">
                  <c:v>0.05</c:v>
                </c:pt>
                <c:pt idx="685">
                  <c:v>0.05</c:v>
                </c:pt>
                <c:pt idx="686">
                  <c:v>9.9999999999999985E-3</c:v>
                </c:pt>
                <c:pt idx="687">
                  <c:v>0.05</c:v>
                </c:pt>
                <c:pt idx="688">
                  <c:v>0</c:v>
                </c:pt>
                <c:pt idx="689">
                  <c:v>0.01</c:v>
                </c:pt>
                <c:pt idx="690">
                  <c:v>0.05</c:v>
                </c:pt>
                <c:pt idx="691">
                  <c:v>0.05</c:v>
                </c:pt>
                <c:pt idx="692">
                  <c:v>0.02</c:v>
                </c:pt>
                <c:pt idx="693">
                  <c:v>0.02</c:v>
                </c:pt>
                <c:pt idx="694">
                  <c:v>0.03</c:v>
                </c:pt>
                <c:pt idx="695">
                  <c:v>0.02</c:v>
                </c:pt>
                <c:pt idx="696">
                  <c:v>0.02</c:v>
                </c:pt>
                <c:pt idx="697">
                  <c:v>0.01</c:v>
                </c:pt>
                <c:pt idx="698">
                  <c:v>0.01</c:v>
                </c:pt>
                <c:pt idx="699">
                  <c:v>0.02</c:v>
                </c:pt>
                <c:pt idx="700">
                  <c:v>0.01</c:v>
                </c:pt>
                <c:pt idx="701">
                  <c:v>0.01</c:v>
                </c:pt>
                <c:pt idx="702">
                  <c:v>0.01</c:v>
                </c:pt>
                <c:pt idx="703">
                  <c:v>0</c:v>
                </c:pt>
                <c:pt idx="704">
                  <c:v>0.01</c:v>
                </c:pt>
                <c:pt idx="705">
                  <c:v>0.01</c:v>
                </c:pt>
                <c:pt idx="706">
                  <c:v>0</c:v>
                </c:pt>
                <c:pt idx="707">
                  <c:v>0.01</c:v>
                </c:pt>
                <c:pt idx="708">
                  <c:v>0</c:v>
                </c:pt>
                <c:pt idx="709">
                  <c:v>0.01</c:v>
                </c:pt>
                <c:pt idx="710">
                  <c:v>0.01</c:v>
                </c:pt>
                <c:pt idx="711">
                  <c:v>0.02</c:v>
                </c:pt>
                <c:pt idx="712">
                  <c:v>0</c:v>
                </c:pt>
                <c:pt idx="713">
                  <c:v>0.01</c:v>
                </c:pt>
                <c:pt idx="714">
                  <c:v>0</c:v>
                </c:pt>
                <c:pt idx="715">
                  <c:v>0</c:v>
                </c:pt>
                <c:pt idx="716">
                  <c:v>-0.01</c:v>
                </c:pt>
                <c:pt idx="717">
                  <c:v>-0.01</c:v>
                </c:pt>
                <c:pt idx="718">
                  <c:v>-0.01</c:v>
                </c:pt>
                <c:pt idx="719">
                  <c:v>0</c:v>
                </c:pt>
                <c:pt idx="720">
                  <c:v>0.01</c:v>
                </c:pt>
                <c:pt idx="721">
                  <c:v>0.01</c:v>
                </c:pt>
                <c:pt idx="722">
                  <c:v>4.9999999999999996E-2</c:v>
                </c:pt>
                <c:pt idx="723">
                  <c:v>0.1</c:v>
                </c:pt>
                <c:pt idx="724">
                  <c:v>0.03</c:v>
                </c:pt>
                <c:pt idx="725">
                  <c:v>0.02</c:v>
                </c:pt>
                <c:pt idx="726">
                  <c:v>0.02</c:v>
                </c:pt>
                <c:pt idx="727">
                  <c:v>0.02</c:v>
                </c:pt>
                <c:pt idx="728">
                  <c:v>0.01</c:v>
                </c:pt>
                <c:pt idx="729">
                  <c:v>0</c:v>
                </c:pt>
                <c:pt idx="730">
                  <c:v>0</c:v>
                </c:pt>
                <c:pt idx="731">
                  <c:v>-4.9999999999999996E-2</c:v>
                </c:pt>
                <c:pt idx="732">
                  <c:v>-1.9999999999999997E-2</c:v>
                </c:pt>
                <c:pt idx="733">
                  <c:v>-6.0000000000000005E-2</c:v>
                </c:pt>
                <c:pt idx="734">
                  <c:v>-0.03</c:v>
                </c:pt>
                <c:pt idx="735">
                  <c:v>-7.0000000000000007E-2</c:v>
                </c:pt>
                <c:pt idx="736">
                  <c:v>-0.02</c:v>
                </c:pt>
                <c:pt idx="737">
                  <c:v>-0.01</c:v>
                </c:pt>
                <c:pt idx="738">
                  <c:v>0</c:v>
                </c:pt>
                <c:pt idx="739">
                  <c:v>0.01</c:v>
                </c:pt>
                <c:pt idx="740">
                  <c:v>0.02</c:v>
                </c:pt>
                <c:pt idx="741">
                  <c:v>0.02</c:v>
                </c:pt>
                <c:pt idx="742">
                  <c:v>1.9999999999999997E-2</c:v>
                </c:pt>
                <c:pt idx="743">
                  <c:v>6.0000000000000005E-2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-0.02</c:v>
                </c:pt>
                <c:pt idx="748">
                  <c:v>-6.9999999999999993E-2</c:v>
                </c:pt>
                <c:pt idx="749">
                  <c:v>-0.04</c:v>
                </c:pt>
                <c:pt idx="750">
                  <c:v>-0.08</c:v>
                </c:pt>
                <c:pt idx="751">
                  <c:v>-0.03</c:v>
                </c:pt>
                <c:pt idx="752">
                  <c:v>-0.04</c:v>
                </c:pt>
                <c:pt idx="753">
                  <c:v>-0.04</c:v>
                </c:pt>
                <c:pt idx="754">
                  <c:v>-6.0000000000000005E-2</c:v>
                </c:pt>
                <c:pt idx="755">
                  <c:v>0</c:v>
                </c:pt>
                <c:pt idx="756">
                  <c:v>0.05</c:v>
                </c:pt>
                <c:pt idx="757">
                  <c:v>-4.9999999999999996E-2</c:v>
                </c:pt>
                <c:pt idx="758">
                  <c:v>0.01</c:v>
                </c:pt>
                <c:pt idx="759">
                  <c:v>1.9999999999999997E-2</c:v>
                </c:pt>
                <c:pt idx="760">
                  <c:v>9.9999999999999985E-3</c:v>
                </c:pt>
                <c:pt idx="761">
                  <c:v>3.9999999999999994E-2</c:v>
                </c:pt>
                <c:pt idx="762">
                  <c:v>0</c:v>
                </c:pt>
                <c:pt idx="763">
                  <c:v>0</c:v>
                </c:pt>
                <c:pt idx="764">
                  <c:v>4.9999999999999996E-2</c:v>
                </c:pt>
                <c:pt idx="765">
                  <c:v>-0.01</c:v>
                </c:pt>
                <c:pt idx="766">
                  <c:v>3.9999999999999994E-2</c:v>
                </c:pt>
                <c:pt idx="767">
                  <c:v>0</c:v>
                </c:pt>
                <c:pt idx="768">
                  <c:v>0</c:v>
                </c:pt>
                <c:pt idx="769">
                  <c:v>0.02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0.01</c:v>
                </c:pt>
                <c:pt idx="777">
                  <c:v>0</c:v>
                </c:pt>
                <c:pt idx="778">
                  <c:v>0</c:v>
                </c:pt>
                <c:pt idx="779">
                  <c:v>0.01</c:v>
                </c:pt>
                <c:pt idx="78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D2-4A84-8B50-BFB66C1EF7F7}"/>
            </c:ext>
          </c:extLst>
        </c:ser>
        <c:ser>
          <c:idx val="2"/>
          <c:order val="2"/>
          <c:tx>
            <c:strRef>
              <c:f>'error (3)'!$I$1</c:f>
              <c:strCache>
                <c:ptCount val="1"/>
                <c:pt idx="0">
                  <c:v>Experimento 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'error (3)'!$I$2:$I$782</c:f>
              <c:numCache>
                <c:formatCode>General</c:formatCode>
                <c:ptCount val="781"/>
                <c:pt idx="0">
                  <c:v>-0.03</c:v>
                </c:pt>
                <c:pt idx="1">
                  <c:v>-0.03</c:v>
                </c:pt>
                <c:pt idx="2">
                  <c:v>-0.03</c:v>
                </c:pt>
                <c:pt idx="3">
                  <c:v>-0.03</c:v>
                </c:pt>
                <c:pt idx="4">
                  <c:v>-6.9999999999999993E-2</c:v>
                </c:pt>
                <c:pt idx="5">
                  <c:v>-6.9999999999999993E-2</c:v>
                </c:pt>
                <c:pt idx="6">
                  <c:v>-6.9999999999999993E-2</c:v>
                </c:pt>
                <c:pt idx="7">
                  <c:v>-6.9999999999999993E-2</c:v>
                </c:pt>
                <c:pt idx="8">
                  <c:v>-6.9999999999999993E-2</c:v>
                </c:pt>
                <c:pt idx="9">
                  <c:v>-6.9999999999999993E-2</c:v>
                </c:pt>
                <c:pt idx="10">
                  <c:v>-0.06</c:v>
                </c:pt>
                <c:pt idx="11">
                  <c:v>-0.03</c:v>
                </c:pt>
                <c:pt idx="12">
                  <c:v>-6.9999999999999993E-2</c:v>
                </c:pt>
                <c:pt idx="13">
                  <c:v>-6.9999999999999993E-2</c:v>
                </c:pt>
                <c:pt idx="14">
                  <c:v>-0.03</c:v>
                </c:pt>
                <c:pt idx="15">
                  <c:v>-6.9999999999999993E-2</c:v>
                </c:pt>
                <c:pt idx="16">
                  <c:v>-6.9999999999999993E-2</c:v>
                </c:pt>
                <c:pt idx="17">
                  <c:v>-0.03</c:v>
                </c:pt>
                <c:pt idx="18">
                  <c:v>-6.9999999999999993E-2</c:v>
                </c:pt>
                <c:pt idx="19">
                  <c:v>-6.9999999999999993E-2</c:v>
                </c:pt>
                <c:pt idx="20">
                  <c:v>-6.9999999999999993E-2</c:v>
                </c:pt>
                <c:pt idx="21">
                  <c:v>-6.9999999999999993E-2</c:v>
                </c:pt>
                <c:pt idx="22">
                  <c:v>-6.9999999999999993E-2</c:v>
                </c:pt>
                <c:pt idx="23">
                  <c:v>-6.9999999999999993E-2</c:v>
                </c:pt>
                <c:pt idx="24">
                  <c:v>-6.9999999999999993E-2</c:v>
                </c:pt>
                <c:pt idx="25">
                  <c:v>-6.9999999999999993E-2</c:v>
                </c:pt>
                <c:pt idx="26">
                  <c:v>-6.9999999999999993E-2</c:v>
                </c:pt>
                <c:pt idx="27">
                  <c:v>-6.9999999999999993E-2</c:v>
                </c:pt>
                <c:pt idx="28">
                  <c:v>-6.9999999999999993E-2</c:v>
                </c:pt>
                <c:pt idx="29">
                  <c:v>-6.9999999999999993E-2</c:v>
                </c:pt>
                <c:pt idx="30">
                  <c:v>-6.9999999999999993E-2</c:v>
                </c:pt>
                <c:pt idx="31">
                  <c:v>-6.9999999999999993E-2</c:v>
                </c:pt>
                <c:pt idx="32">
                  <c:v>-6.9999999999999993E-2</c:v>
                </c:pt>
                <c:pt idx="33">
                  <c:v>-6.9999999999999993E-2</c:v>
                </c:pt>
                <c:pt idx="34">
                  <c:v>-0.03</c:v>
                </c:pt>
                <c:pt idx="35">
                  <c:v>-0.03</c:v>
                </c:pt>
                <c:pt idx="36">
                  <c:v>-6.9999999999999993E-2</c:v>
                </c:pt>
                <c:pt idx="37">
                  <c:v>-6.9999999999999993E-2</c:v>
                </c:pt>
                <c:pt idx="38">
                  <c:v>-6.9999999999999993E-2</c:v>
                </c:pt>
                <c:pt idx="39">
                  <c:v>-6.9999999999999993E-2</c:v>
                </c:pt>
                <c:pt idx="40">
                  <c:v>-6.9999999999999993E-2</c:v>
                </c:pt>
                <c:pt idx="41">
                  <c:v>-6.9999999999999993E-2</c:v>
                </c:pt>
                <c:pt idx="42">
                  <c:v>-0.03</c:v>
                </c:pt>
                <c:pt idx="43">
                  <c:v>-0.03</c:v>
                </c:pt>
                <c:pt idx="44">
                  <c:v>-6.9999999999999993E-2</c:v>
                </c:pt>
                <c:pt idx="45">
                  <c:v>-0.02</c:v>
                </c:pt>
                <c:pt idx="46">
                  <c:v>-6.9999999999999993E-2</c:v>
                </c:pt>
                <c:pt idx="47">
                  <c:v>-6.9999999999999993E-2</c:v>
                </c:pt>
                <c:pt idx="48">
                  <c:v>-0.03</c:v>
                </c:pt>
                <c:pt idx="49">
                  <c:v>-6.9999999999999993E-2</c:v>
                </c:pt>
                <c:pt idx="50">
                  <c:v>-6.9999999999999993E-2</c:v>
                </c:pt>
                <c:pt idx="51">
                  <c:v>-6.9999999999999993E-2</c:v>
                </c:pt>
                <c:pt idx="52">
                  <c:v>-6.9999999999999993E-2</c:v>
                </c:pt>
                <c:pt idx="53">
                  <c:v>-6.9999999999999993E-2</c:v>
                </c:pt>
                <c:pt idx="54">
                  <c:v>-6.9999999999999993E-2</c:v>
                </c:pt>
                <c:pt idx="55">
                  <c:v>-6.9999999999999993E-2</c:v>
                </c:pt>
                <c:pt idx="56">
                  <c:v>-6.9999999999999993E-2</c:v>
                </c:pt>
                <c:pt idx="57">
                  <c:v>-6.9999999999999993E-2</c:v>
                </c:pt>
                <c:pt idx="58">
                  <c:v>-6.9999999999999993E-2</c:v>
                </c:pt>
                <c:pt idx="59">
                  <c:v>-6.9999999999999993E-2</c:v>
                </c:pt>
                <c:pt idx="60">
                  <c:v>-6.9999999999999993E-2</c:v>
                </c:pt>
                <c:pt idx="61">
                  <c:v>-6.9999999999999993E-2</c:v>
                </c:pt>
                <c:pt idx="62">
                  <c:v>-0.03</c:v>
                </c:pt>
                <c:pt idx="63">
                  <c:v>-0.03</c:v>
                </c:pt>
                <c:pt idx="64">
                  <c:v>-6.9999999999999993E-2</c:v>
                </c:pt>
                <c:pt idx="65">
                  <c:v>-0.03</c:v>
                </c:pt>
                <c:pt idx="66">
                  <c:v>-0.02</c:v>
                </c:pt>
                <c:pt idx="67">
                  <c:v>-0.01</c:v>
                </c:pt>
                <c:pt idx="68">
                  <c:v>0.01</c:v>
                </c:pt>
                <c:pt idx="69">
                  <c:v>0</c:v>
                </c:pt>
                <c:pt idx="70">
                  <c:v>0.02</c:v>
                </c:pt>
                <c:pt idx="71">
                  <c:v>0.01</c:v>
                </c:pt>
                <c:pt idx="72">
                  <c:v>0.01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-0.01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0.01</c:v>
                </c:pt>
                <c:pt idx="81">
                  <c:v>0.01</c:v>
                </c:pt>
                <c:pt idx="82">
                  <c:v>0</c:v>
                </c:pt>
                <c:pt idx="83">
                  <c:v>0</c:v>
                </c:pt>
                <c:pt idx="84">
                  <c:v>-0.01</c:v>
                </c:pt>
                <c:pt idx="85">
                  <c:v>-0.01</c:v>
                </c:pt>
                <c:pt idx="86">
                  <c:v>-0.02</c:v>
                </c:pt>
                <c:pt idx="87">
                  <c:v>-0.02</c:v>
                </c:pt>
                <c:pt idx="88">
                  <c:v>-0.02</c:v>
                </c:pt>
                <c:pt idx="89">
                  <c:v>0</c:v>
                </c:pt>
                <c:pt idx="90">
                  <c:v>0.01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0.01</c:v>
                </c:pt>
                <c:pt idx="99">
                  <c:v>0.05</c:v>
                </c:pt>
                <c:pt idx="100">
                  <c:v>-0.01</c:v>
                </c:pt>
                <c:pt idx="101">
                  <c:v>-0.01</c:v>
                </c:pt>
                <c:pt idx="102">
                  <c:v>0</c:v>
                </c:pt>
                <c:pt idx="103">
                  <c:v>0</c:v>
                </c:pt>
                <c:pt idx="104">
                  <c:v>-0.01</c:v>
                </c:pt>
                <c:pt idx="105">
                  <c:v>-0.01</c:v>
                </c:pt>
                <c:pt idx="106">
                  <c:v>-0.01</c:v>
                </c:pt>
                <c:pt idx="107">
                  <c:v>0</c:v>
                </c:pt>
                <c:pt idx="108">
                  <c:v>0</c:v>
                </c:pt>
                <c:pt idx="109">
                  <c:v>0.01</c:v>
                </c:pt>
                <c:pt idx="110">
                  <c:v>0.02</c:v>
                </c:pt>
                <c:pt idx="111">
                  <c:v>-0.02</c:v>
                </c:pt>
                <c:pt idx="112">
                  <c:v>0.03</c:v>
                </c:pt>
                <c:pt idx="113">
                  <c:v>0.01</c:v>
                </c:pt>
                <c:pt idx="114">
                  <c:v>0.01</c:v>
                </c:pt>
                <c:pt idx="115">
                  <c:v>0</c:v>
                </c:pt>
                <c:pt idx="116">
                  <c:v>-0.01</c:v>
                </c:pt>
                <c:pt idx="117">
                  <c:v>-0.01</c:v>
                </c:pt>
                <c:pt idx="118">
                  <c:v>-0.01</c:v>
                </c:pt>
                <c:pt idx="119">
                  <c:v>-0.02</c:v>
                </c:pt>
                <c:pt idx="120">
                  <c:v>-0.02</c:v>
                </c:pt>
                <c:pt idx="121">
                  <c:v>-0.01</c:v>
                </c:pt>
                <c:pt idx="122">
                  <c:v>-0.01</c:v>
                </c:pt>
                <c:pt idx="123">
                  <c:v>0.01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1.9999999999999997E-2</c:v>
                </c:pt>
                <c:pt idx="128">
                  <c:v>0.01</c:v>
                </c:pt>
                <c:pt idx="129">
                  <c:v>0</c:v>
                </c:pt>
                <c:pt idx="130">
                  <c:v>-0.01</c:v>
                </c:pt>
                <c:pt idx="131">
                  <c:v>-0.01</c:v>
                </c:pt>
                <c:pt idx="132">
                  <c:v>-0.02</c:v>
                </c:pt>
                <c:pt idx="133">
                  <c:v>-0.03</c:v>
                </c:pt>
                <c:pt idx="134">
                  <c:v>-0.04</c:v>
                </c:pt>
                <c:pt idx="135">
                  <c:v>-0.03</c:v>
                </c:pt>
                <c:pt idx="136">
                  <c:v>-0.02</c:v>
                </c:pt>
                <c:pt idx="137">
                  <c:v>-0.02</c:v>
                </c:pt>
                <c:pt idx="138">
                  <c:v>-0.01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0.02</c:v>
                </c:pt>
                <c:pt idx="146">
                  <c:v>0.02</c:v>
                </c:pt>
                <c:pt idx="147">
                  <c:v>0.03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-0.03</c:v>
                </c:pt>
                <c:pt idx="155">
                  <c:v>-0.03</c:v>
                </c:pt>
                <c:pt idx="156">
                  <c:v>-0.03</c:v>
                </c:pt>
                <c:pt idx="157">
                  <c:v>-0.02</c:v>
                </c:pt>
                <c:pt idx="158">
                  <c:v>-0.01</c:v>
                </c:pt>
                <c:pt idx="159">
                  <c:v>-0.01</c:v>
                </c:pt>
                <c:pt idx="160">
                  <c:v>0.01</c:v>
                </c:pt>
                <c:pt idx="161">
                  <c:v>0.02</c:v>
                </c:pt>
                <c:pt idx="162">
                  <c:v>0.03</c:v>
                </c:pt>
                <c:pt idx="163">
                  <c:v>0.03</c:v>
                </c:pt>
                <c:pt idx="164">
                  <c:v>0.03</c:v>
                </c:pt>
                <c:pt idx="165">
                  <c:v>1.9999999999999997E-2</c:v>
                </c:pt>
                <c:pt idx="166">
                  <c:v>0</c:v>
                </c:pt>
                <c:pt idx="167">
                  <c:v>-9.9999999999999985E-3</c:v>
                </c:pt>
                <c:pt idx="168">
                  <c:v>-9.9999999999999985E-3</c:v>
                </c:pt>
                <c:pt idx="169">
                  <c:v>-1.9999999999999997E-2</c:v>
                </c:pt>
                <c:pt idx="170">
                  <c:v>-0.03</c:v>
                </c:pt>
                <c:pt idx="171">
                  <c:v>-0.03</c:v>
                </c:pt>
                <c:pt idx="172">
                  <c:v>-0.04</c:v>
                </c:pt>
                <c:pt idx="173">
                  <c:v>-0.03</c:v>
                </c:pt>
                <c:pt idx="174">
                  <c:v>-0.03</c:v>
                </c:pt>
                <c:pt idx="175">
                  <c:v>-0.03</c:v>
                </c:pt>
                <c:pt idx="176">
                  <c:v>0</c:v>
                </c:pt>
                <c:pt idx="177">
                  <c:v>0</c:v>
                </c:pt>
                <c:pt idx="178">
                  <c:v>4.9999999999999996E-2</c:v>
                </c:pt>
                <c:pt idx="179">
                  <c:v>0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</c:v>
                </c:pt>
                <c:pt idx="185">
                  <c:v>0</c:v>
                </c:pt>
                <c:pt idx="186">
                  <c:v>-0.01</c:v>
                </c:pt>
                <c:pt idx="187">
                  <c:v>-0.02</c:v>
                </c:pt>
                <c:pt idx="188">
                  <c:v>-0.03</c:v>
                </c:pt>
                <c:pt idx="189">
                  <c:v>-0.02</c:v>
                </c:pt>
                <c:pt idx="190">
                  <c:v>0</c:v>
                </c:pt>
                <c:pt idx="191">
                  <c:v>4.9999999999999996E-2</c:v>
                </c:pt>
                <c:pt idx="192">
                  <c:v>0.01</c:v>
                </c:pt>
                <c:pt idx="193">
                  <c:v>0.01</c:v>
                </c:pt>
                <c:pt idx="194">
                  <c:v>0</c:v>
                </c:pt>
                <c:pt idx="195">
                  <c:v>0.01</c:v>
                </c:pt>
                <c:pt idx="196">
                  <c:v>0.01</c:v>
                </c:pt>
                <c:pt idx="197">
                  <c:v>0.02</c:v>
                </c:pt>
                <c:pt idx="198">
                  <c:v>0.03</c:v>
                </c:pt>
                <c:pt idx="199">
                  <c:v>0.03</c:v>
                </c:pt>
                <c:pt idx="200">
                  <c:v>0.02</c:v>
                </c:pt>
                <c:pt idx="201">
                  <c:v>0</c:v>
                </c:pt>
                <c:pt idx="202">
                  <c:v>-0.02</c:v>
                </c:pt>
                <c:pt idx="203">
                  <c:v>-0.02</c:v>
                </c:pt>
                <c:pt idx="204">
                  <c:v>-0.01</c:v>
                </c:pt>
                <c:pt idx="205">
                  <c:v>-0.01</c:v>
                </c:pt>
                <c:pt idx="206">
                  <c:v>-0.01</c:v>
                </c:pt>
                <c:pt idx="207">
                  <c:v>0</c:v>
                </c:pt>
                <c:pt idx="208">
                  <c:v>0.02</c:v>
                </c:pt>
                <c:pt idx="209">
                  <c:v>0.01</c:v>
                </c:pt>
                <c:pt idx="210">
                  <c:v>0.02</c:v>
                </c:pt>
                <c:pt idx="211">
                  <c:v>0.02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-0.01</c:v>
                </c:pt>
                <c:pt idx="216">
                  <c:v>-0.01</c:v>
                </c:pt>
                <c:pt idx="217">
                  <c:v>-0.02</c:v>
                </c:pt>
                <c:pt idx="218">
                  <c:v>-0.01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0.06</c:v>
                </c:pt>
                <c:pt idx="223">
                  <c:v>6.0000000000000005E-2</c:v>
                </c:pt>
                <c:pt idx="224">
                  <c:v>6.0000000000000005E-2</c:v>
                </c:pt>
                <c:pt idx="225">
                  <c:v>9.9999999999999985E-3</c:v>
                </c:pt>
                <c:pt idx="226">
                  <c:v>0</c:v>
                </c:pt>
                <c:pt idx="227">
                  <c:v>-0.05</c:v>
                </c:pt>
                <c:pt idx="228">
                  <c:v>-1.9999999999999997E-2</c:v>
                </c:pt>
                <c:pt idx="229">
                  <c:v>-6.0000000000000005E-2</c:v>
                </c:pt>
                <c:pt idx="230">
                  <c:v>-0.02</c:v>
                </c:pt>
                <c:pt idx="231">
                  <c:v>-0.01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0.06</c:v>
                </c:pt>
                <c:pt idx="238">
                  <c:v>0.02</c:v>
                </c:pt>
                <c:pt idx="239">
                  <c:v>0.03</c:v>
                </c:pt>
                <c:pt idx="240">
                  <c:v>4.9999999999999996E-2</c:v>
                </c:pt>
                <c:pt idx="241">
                  <c:v>-0.01</c:v>
                </c:pt>
                <c:pt idx="242">
                  <c:v>0</c:v>
                </c:pt>
                <c:pt idx="243">
                  <c:v>-0.01</c:v>
                </c:pt>
                <c:pt idx="244">
                  <c:v>-0.04</c:v>
                </c:pt>
                <c:pt idx="245">
                  <c:v>-0.05</c:v>
                </c:pt>
                <c:pt idx="246">
                  <c:v>-0.1</c:v>
                </c:pt>
                <c:pt idx="247">
                  <c:v>-0.04</c:v>
                </c:pt>
                <c:pt idx="248">
                  <c:v>-0.04</c:v>
                </c:pt>
                <c:pt idx="249">
                  <c:v>-0.05</c:v>
                </c:pt>
                <c:pt idx="250">
                  <c:v>-0.05</c:v>
                </c:pt>
                <c:pt idx="251">
                  <c:v>-7.0000000000000007E-2</c:v>
                </c:pt>
                <c:pt idx="252">
                  <c:v>0</c:v>
                </c:pt>
                <c:pt idx="253">
                  <c:v>0</c:v>
                </c:pt>
                <c:pt idx="254">
                  <c:v>0.05</c:v>
                </c:pt>
                <c:pt idx="255">
                  <c:v>-4.9999999999999996E-2</c:v>
                </c:pt>
                <c:pt idx="256">
                  <c:v>-0.01</c:v>
                </c:pt>
                <c:pt idx="257">
                  <c:v>0</c:v>
                </c:pt>
                <c:pt idx="258">
                  <c:v>0</c:v>
                </c:pt>
                <c:pt idx="259">
                  <c:v>-0.03</c:v>
                </c:pt>
                <c:pt idx="260">
                  <c:v>0.05</c:v>
                </c:pt>
                <c:pt idx="261">
                  <c:v>3.9999999999999994E-2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4.9999999999999996E-2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0.01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0.02</c:v>
                </c:pt>
                <c:pt idx="282">
                  <c:v>0.02</c:v>
                </c:pt>
                <c:pt idx="283">
                  <c:v>0.01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-0.01</c:v>
                </c:pt>
                <c:pt idx="289">
                  <c:v>0</c:v>
                </c:pt>
                <c:pt idx="290">
                  <c:v>0.01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9.9999999999999985E-3</c:v>
                </c:pt>
                <c:pt idx="295">
                  <c:v>0.05</c:v>
                </c:pt>
                <c:pt idx="296">
                  <c:v>9.9999999999999985E-3</c:v>
                </c:pt>
                <c:pt idx="297">
                  <c:v>0.05</c:v>
                </c:pt>
                <c:pt idx="298">
                  <c:v>-0.01</c:v>
                </c:pt>
                <c:pt idx="299">
                  <c:v>0</c:v>
                </c:pt>
                <c:pt idx="300">
                  <c:v>1.0000000000000009E-2</c:v>
                </c:pt>
                <c:pt idx="301">
                  <c:v>7.0000000000000007E-2</c:v>
                </c:pt>
                <c:pt idx="302">
                  <c:v>-0.03</c:v>
                </c:pt>
                <c:pt idx="303">
                  <c:v>9.9999999999999985E-3</c:v>
                </c:pt>
                <c:pt idx="304">
                  <c:v>-9.9999999999999985E-3</c:v>
                </c:pt>
                <c:pt idx="305">
                  <c:v>9.9999999999999985E-3</c:v>
                </c:pt>
                <c:pt idx="306">
                  <c:v>0</c:v>
                </c:pt>
                <c:pt idx="307">
                  <c:v>-0.05</c:v>
                </c:pt>
                <c:pt idx="308">
                  <c:v>-1.9999999999999997E-2</c:v>
                </c:pt>
                <c:pt idx="309">
                  <c:v>-0.13</c:v>
                </c:pt>
                <c:pt idx="310">
                  <c:v>-0.09</c:v>
                </c:pt>
                <c:pt idx="311">
                  <c:v>-0.04</c:v>
                </c:pt>
                <c:pt idx="312">
                  <c:v>-0.04</c:v>
                </c:pt>
                <c:pt idx="313">
                  <c:v>-0.01</c:v>
                </c:pt>
                <c:pt idx="314">
                  <c:v>0.02</c:v>
                </c:pt>
                <c:pt idx="315">
                  <c:v>0.03</c:v>
                </c:pt>
                <c:pt idx="316">
                  <c:v>0.08</c:v>
                </c:pt>
                <c:pt idx="317">
                  <c:v>0.02</c:v>
                </c:pt>
                <c:pt idx="318">
                  <c:v>0.03</c:v>
                </c:pt>
                <c:pt idx="319">
                  <c:v>0.04</c:v>
                </c:pt>
                <c:pt idx="320">
                  <c:v>0.05</c:v>
                </c:pt>
                <c:pt idx="321">
                  <c:v>0.12</c:v>
                </c:pt>
                <c:pt idx="322">
                  <c:v>-0.01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-0.08</c:v>
                </c:pt>
                <c:pt idx="327">
                  <c:v>-0.05</c:v>
                </c:pt>
                <c:pt idx="328">
                  <c:v>-0.16999999999999998</c:v>
                </c:pt>
                <c:pt idx="329">
                  <c:v>-0.04</c:v>
                </c:pt>
                <c:pt idx="330">
                  <c:v>-0.08</c:v>
                </c:pt>
                <c:pt idx="331">
                  <c:v>-0.02</c:v>
                </c:pt>
                <c:pt idx="332">
                  <c:v>0</c:v>
                </c:pt>
                <c:pt idx="333">
                  <c:v>0.05</c:v>
                </c:pt>
                <c:pt idx="334">
                  <c:v>0.05</c:v>
                </c:pt>
                <c:pt idx="335">
                  <c:v>0</c:v>
                </c:pt>
                <c:pt idx="336">
                  <c:v>3.9999999999999994E-2</c:v>
                </c:pt>
                <c:pt idx="337">
                  <c:v>0</c:v>
                </c:pt>
                <c:pt idx="338">
                  <c:v>0</c:v>
                </c:pt>
                <c:pt idx="339">
                  <c:v>9.9999999999999985E-3</c:v>
                </c:pt>
                <c:pt idx="340">
                  <c:v>0.06</c:v>
                </c:pt>
                <c:pt idx="341">
                  <c:v>6.0000000000000005E-2</c:v>
                </c:pt>
                <c:pt idx="342">
                  <c:v>0.03</c:v>
                </c:pt>
                <c:pt idx="343">
                  <c:v>0.02</c:v>
                </c:pt>
                <c:pt idx="344">
                  <c:v>0.01</c:v>
                </c:pt>
                <c:pt idx="345">
                  <c:v>0</c:v>
                </c:pt>
                <c:pt idx="346">
                  <c:v>0</c:v>
                </c:pt>
                <c:pt idx="347">
                  <c:v>0.02</c:v>
                </c:pt>
                <c:pt idx="348">
                  <c:v>0.03</c:v>
                </c:pt>
                <c:pt idx="349">
                  <c:v>0.03</c:v>
                </c:pt>
                <c:pt idx="350">
                  <c:v>0.03</c:v>
                </c:pt>
                <c:pt idx="351">
                  <c:v>0.02</c:v>
                </c:pt>
                <c:pt idx="352">
                  <c:v>0.01</c:v>
                </c:pt>
                <c:pt idx="353">
                  <c:v>0.01</c:v>
                </c:pt>
                <c:pt idx="354">
                  <c:v>0</c:v>
                </c:pt>
                <c:pt idx="355">
                  <c:v>-0.01</c:v>
                </c:pt>
                <c:pt idx="356">
                  <c:v>0</c:v>
                </c:pt>
                <c:pt idx="357">
                  <c:v>0.01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0.02</c:v>
                </c:pt>
                <c:pt idx="362">
                  <c:v>0.03</c:v>
                </c:pt>
                <c:pt idx="363">
                  <c:v>0.06</c:v>
                </c:pt>
                <c:pt idx="364">
                  <c:v>7.0000000000000007E-2</c:v>
                </c:pt>
                <c:pt idx="365">
                  <c:v>6.0000000000000005E-2</c:v>
                </c:pt>
                <c:pt idx="366">
                  <c:v>1.9999999999999997E-2</c:v>
                </c:pt>
                <c:pt idx="367">
                  <c:v>1.9999999999999997E-2</c:v>
                </c:pt>
                <c:pt idx="368">
                  <c:v>1.9999999999999997E-2</c:v>
                </c:pt>
                <c:pt idx="369">
                  <c:v>6.0000000000000005E-2</c:v>
                </c:pt>
                <c:pt idx="370">
                  <c:v>1.9999999999999997E-2</c:v>
                </c:pt>
                <c:pt idx="371">
                  <c:v>0.01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-0.01</c:v>
                </c:pt>
                <c:pt idx="378">
                  <c:v>-0.01</c:v>
                </c:pt>
                <c:pt idx="379">
                  <c:v>-0.02</c:v>
                </c:pt>
                <c:pt idx="380">
                  <c:v>-0.06</c:v>
                </c:pt>
                <c:pt idx="381">
                  <c:v>-0.06</c:v>
                </c:pt>
                <c:pt idx="382">
                  <c:v>-0.03</c:v>
                </c:pt>
                <c:pt idx="383">
                  <c:v>-6.0000000000000005E-2</c:v>
                </c:pt>
                <c:pt idx="384">
                  <c:v>0</c:v>
                </c:pt>
                <c:pt idx="385">
                  <c:v>9.9999999999999985E-3</c:v>
                </c:pt>
                <c:pt idx="386">
                  <c:v>0.05</c:v>
                </c:pt>
                <c:pt idx="387">
                  <c:v>0.01</c:v>
                </c:pt>
                <c:pt idx="388">
                  <c:v>0.02</c:v>
                </c:pt>
                <c:pt idx="389">
                  <c:v>0.01</c:v>
                </c:pt>
                <c:pt idx="390">
                  <c:v>0.02</c:v>
                </c:pt>
                <c:pt idx="391">
                  <c:v>0.01</c:v>
                </c:pt>
                <c:pt idx="392">
                  <c:v>0.02</c:v>
                </c:pt>
                <c:pt idx="393">
                  <c:v>0.01</c:v>
                </c:pt>
                <c:pt idx="394">
                  <c:v>-0.01</c:v>
                </c:pt>
                <c:pt idx="395">
                  <c:v>-0.08</c:v>
                </c:pt>
                <c:pt idx="396">
                  <c:v>-9.0000000000000011E-2</c:v>
                </c:pt>
                <c:pt idx="397">
                  <c:v>-0.12</c:v>
                </c:pt>
                <c:pt idx="398">
                  <c:v>-0.04</c:v>
                </c:pt>
                <c:pt idx="399">
                  <c:v>-6.9999999999999993E-2</c:v>
                </c:pt>
                <c:pt idx="400">
                  <c:v>-0.03</c:v>
                </c:pt>
                <c:pt idx="401">
                  <c:v>-0.03</c:v>
                </c:pt>
                <c:pt idx="402">
                  <c:v>-0.05</c:v>
                </c:pt>
                <c:pt idx="403">
                  <c:v>-9.0000000000000011E-2</c:v>
                </c:pt>
                <c:pt idx="404">
                  <c:v>-6.9999999999999993E-2</c:v>
                </c:pt>
                <c:pt idx="405">
                  <c:v>-4.0000000000000008E-2</c:v>
                </c:pt>
                <c:pt idx="406">
                  <c:v>0.05</c:v>
                </c:pt>
                <c:pt idx="407">
                  <c:v>0</c:v>
                </c:pt>
                <c:pt idx="408">
                  <c:v>-1.9999999999999997E-2</c:v>
                </c:pt>
                <c:pt idx="409">
                  <c:v>-4.9999999999999996E-2</c:v>
                </c:pt>
                <c:pt idx="410">
                  <c:v>0</c:v>
                </c:pt>
                <c:pt idx="411">
                  <c:v>1.9999999999999997E-2</c:v>
                </c:pt>
                <c:pt idx="412">
                  <c:v>4.9999999999999996E-2</c:v>
                </c:pt>
                <c:pt idx="413">
                  <c:v>0</c:v>
                </c:pt>
                <c:pt idx="414">
                  <c:v>3.9999999999999994E-2</c:v>
                </c:pt>
                <c:pt idx="415">
                  <c:v>0</c:v>
                </c:pt>
                <c:pt idx="416">
                  <c:v>0</c:v>
                </c:pt>
                <c:pt idx="417">
                  <c:v>3.9999999999999994E-2</c:v>
                </c:pt>
                <c:pt idx="418">
                  <c:v>-0.01</c:v>
                </c:pt>
                <c:pt idx="419">
                  <c:v>0.01</c:v>
                </c:pt>
                <c:pt idx="420">
                  <c:v>0.01</c:v>
                </c:pt>
                <c:pt idx="421">
                  <c:v>0.01</c:v>
                </c:pt>
                <c:pt idx="422">
                  <c:v>0.02</c:v>
                </c:pt>
                <c:pt idx="423">
                  <c:v>0.02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</c:v>
                </c:pt>
                <c:pt idx="429">
                  <c:v>-0.01</c:v>
                </c:pt>
                <c:pt idx="430">
                  <c:v>-0.01</c:v>
                </c:pt>
                <c:pt idx="431">
                  <c:v>0</c:v>
                </c:pt>
                <c:pt idx="432">
                  <c:v>0.01</c:v>
                </c:pt>
                <c:pt idx="433">
                  <c:v>0.01</c:v>
                </c:pt>
                <c:pt idx="434">
                  <c:v>0</c:v>
                </c:pt>
                <c:pt idx="435">
                  <c:v>0</c:v>
                </c:pt>
                <c:pt idx="436">
                  <c:v>0.01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</c:v>
                </c:pt>
                <c:pt idx="445">
                  <c:v>0</c:v>
                </c:pt>
                <c:pt idx="446">
                  <c:v>-0.01</c:v>
                </c:pt>
                <c:pt idx="447">
                  <c:v>-0.01</c:v>
                </c:pt>
                <c:pt idx="448">
                  <c:v>-0.01</c:v>
                </c:pt>
                <c:pt idx="449">
                  <c:v>-0.01</c:v>
                </c:pt>
                <c:pt idx="450">
                  <c:v>-0.01</c:v>
                </c:pt>
                <c:pt idx="451">
                  <c:v>-0.01</c:v>
                </c:pt>
                <c:pt idx="452">
                  <c:v>-0.01</c:v>
                </c:pt>
                <c:pt idx="453">
                  <c:v>0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0.02</c:v>
                </c:pt>
                <c:pt idx="464">
                  <c:v>0.02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</c:v>
                </c:pt>
                <c:pt idx="469">
                  <c:v>0</c:v>
                </c:pt>
                <c:pt idx="470">
                  <c:v>-0.01</c:v>
                </c:pt>
                <c:pt idx="471">
                  <c:v>-0.01</c:v>
                </c:pt>
                <c:pt idx="472">
                  <c:v>-0.01</c:v>
                </c:pt>
                <c:pt idx="473">
                  <c:v>-0.02</c:v>
                </c:pt>
                <c:pt idx="474">
                  <c:v>-0.01</c:v>
                </c:pt>
                <c:pt idx="475">
                  <c:v>-0.01</c:v>
                </c:pt>
                <c:pt idx="476">
                  <c:v>0</c:v>
                </c:pt>
                <c:pt idx="477">
                  <c:v>9.9999999999999985E-3</c:v>
                </c:pt>
                <c:pt idx="478">
                  <c:v>9.9999999999999985E-3</c:v>
                </c:pt>
                <c:pt idx="479">
                  <c:v>0</c:v>
                </c:pt>
                <c:pt idx="480">
                  <c:v>0</c:v>
                </c:pt>
                <c:pt idx="481">
                  <c:v>0.01</c:v>
                </c:pt>
                <c:pt idx="482">
                  <c:v>0</c:v>
                </c:pt>
                <c:pt idx="483">
                  <c:v>-0.01</c:v>
                </c:pt>
                <c:pt idx="484">
                  <c:v>-0.02</c:v>
                </c:pt>
                <c:pt idx="485">
                  <c:v>-0.02</c:v>
                </c:pt>
                <c:pt idx="486">
                  <c:v>-0.03</c:v>
                </c:pt>
                <c:pt idx="487">
                  <c:v>-0.03</c:v>
                </c:pt>
                <c:pt idx="488">
                  <c:v>-0.04</c:v>
                </c:pt>
                <c:pt idx="489">
                  <c:v>-0.08</c:v>
                </c:pt>
                <c:pt idx="490">
                  <c:v>-0.04</c:v>
                </c:pt>
                <c:pt idx="491">
                  <c:v>-0.04</c:v>
                </c:pt>
                <c:pt idx="492">
                  <c:v>-0.04</c:v>
                </c:pt>
                <c:pt idx="493">
                  <c:v>-0.04</c:v>
                </c:pt>
                <c:pt idx="494">
                  <c:v>-0.04</c:v>
                </c:pt>
                <c:pt idx="495">
                  <c:v>-0.03</c:v>
                </c:pt>
                <c:pt idx="496">
                  <c:v>-0.02</c:v>
                </c:pt>
                <c:pt idx="497">
                  <c:v>0</c:v>
                </c:pt>
                <c:pt idx="498">
                  <c:v>0</c:v>
                </c:pt>
                <c:pt idx="499">
                  <c:v>0.02</c:v>
                </c:pt>
                <c:pt idx="500">
                  <c:v>0.04</c:v>
                </c:pt>
                <c:pt idx="501">
                  <c:v>0.08</c:v>
                </c:pt>
                <c:pt idx="502">
                  <c:v>0.08</c:v>
                </c:pt>
                <c:pt idx="503">
                  <c:v>0.03</c:v>
                </c:pt>
                <c:pt idx="504">
                  <c:v>0.03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-0.01</c:v>
                </c:pt>
                <c:pt idx="509">
                  <c:v>0</c:v>
                </c:pt>
                <c:pt idx="510">
                  <c:v>0</c:v>
                </c:pt>
                <c:pt idx="511">
                  <c:v>-0.01</c:v>
                </c:pt>
                <c:pt idx="512">
                  <c:v>-0.01</c:v>
                </c:pt>
                <c:pt idx="513">
                  <c:v>-0.05</c:v>
                </c:pt>
                <c:pt idx="514">
                  <c:v>3.9999999999999994E-2</c:v>
                </c:pt>
                <c:pt idx="515">
                  <c:v>4.9999999999999989E-2</c:v>
                </c:pt>
                <c:pt idx="516">
                  <c:v>9.9999999999999992E-2</c:v>
                </c:pt>
                <c:pt idx="517">
                  <c:v>0.12</c:v>
                </c:pt>
                <c:pt idx="518">
                  <c:v>0.13</c:v>
                </c:pt>
                <c:pt idx="519">
                  <c:v>0.06</c:v>
                </c:pt>
                <c:pt idx="520">
                  <c:v>-0.05</c:v>
                </c:pt>
                <c:pt idx="521">
                  <c:v>-7.0000000000000007E-2</c:v>
                </c:pt>
                <c:pt idx="522">
                  <c:v>-0.08</c:v>
                </c:pt>
                <c:pt idx="523">
                  <c:v>-0.13</c:v>
                </c:pt>
                <c:pt idx="524">
                  <c:v>-0.09</c:v>
                </c:pt>
                <c:pt idx="525">
                  <c:v>-0.11</c:v>
                </c:pt>
                <c:pt idx="526">
                  <c:v>-0.11</c:v>
                </c:pt>
                <c:pt idx="527">
                  <c:v>-0.18</c:v>
                </c:pt>
                <c:pt idx="528">
                  <c:v>-0.12</c:v>
                </c:pt>
                <c:pt idx="529">
                  <c:v>-0.13</c:v>
                </c:pt>
                <c:pt idx="530">
                  <c:v>-0.12</c:v>
                </c:pt>
                <c:pt idx="531">
                  <c:v>-0.02</c:v>
                </c:pt>
                <c:pt idx="532">
                  <c:v>6.0000000000000005E-2</c:v>
                </c:pt>
                <c:pt idx="533">
                  <c:v>0.06</c:v>
                </c:pt>
                <c:pt idx="534">
                  <c:v>0.06</c:v>
                </c:pt>
                <c:pt idx="535">
                  <c:v>0.11</c:v>
                </c:pt>
                <c:pt idx="536">
                  <c:v>0.06</c:v>
                </c:pt>
                <c:pt idx="537">
                  <c:v>0.06</c:v>
                </c:pt>
                <c:pt idx="538">
                  <c:v>0.05</c:v>
                </c:pt>
                <c:pt idx="539">
                  <c:v>0.05</c:v>
                </c:pt>
                <c:pt idx="540">
                  <c:v>0</c:v>
                </c:pt>
                <c:pt idx="541">
                  <c:v>0.01</c:v>
                </c:pt>
                <c:pt idx="542">
                  <c:v>0.02</c:v>
                </c:pt>
                <c:pt idx="543">
                  <c:v>0.01</c:v>
                </c:pt>
                <c:pt idx="544">
                  <c:v>0.03</c:v>
                </c:pt>
                <c:pt idx="545">
                  <c:v>0.03</c:v>
                </c:pt>
                <c:pt idx="546">
                  <c:v>0.01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0.01</c:v>
                </c:pt>
                <c:pt idx="551">
                  <c:v>0.02</c:v>
                </c:pt>
                <c:pt idx="552">
                  <c:v>0.03</c:v>
                </c:pt>
                <c:pt idx="553">
                  <c:v>0.03</c:v>
                </c:pt>
                <c:pt idx="554">
                  <c:v>0.02</c:v>
                </c:pt>
                <c:pt idx="555">
                  <c:v>0.01</c:v>
                </c:pt>
                <c:pt idx="556">
                  <c:v>0</c:v>
                </c:pt>
                <c:pt idx="557">
                  <c:v>-0.01</c:v>
                </c:pt>
                <c:pt idx="558">
                  <c:v>-0.01</c:v>
                </c:pt>
                <c:pt idx="559">
                  <c:v>0</c:v>
                </c:pt>
                <c:pt idx="560">
                  <c:v>0.01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0.01</c:v>
                </c:pt>
                <c:pt idx="565">
                  <c:v>0.01</c:v>
                </c:pt>
                <c:pt idx="566">
                  <c:v>0.02</c:v>
                </c:pt>
                <c:pt idx="567">
                  <c:v>0.01</c:v>
                </c:pt>
                <c:pt idx="568">
                  <c:v>0.02</c:v>
                </c:pt>
                <c:pt idx="569">
                  <c:v>0.01</c:v>
                </c:pt>
                <c:pt idx="570">
                  <c:v>0</c:v>
                </c:pt>
                <c:pt idx="571">
                  <c:v>0.01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4.9999999999999996E-2</c:v>
                </c:pt>
                <c:pt idx="576">
                  <c:v>4.9999999999999996E-2</c:v>
                </c:pt>
                <c:pt idx="577">
                  <c:v>1.9999999999999997E-2</c:v>
                </c:pt>
                <c:pt idx="578">
                  <c:v>6.0000000000000005E-2</c:v>
                </c:pt>
                <c:pt idx="579">
                  <c:v>1.9999999999999997E-2</c:v>
                </c:pt>
                <c:pt idx="580">
                  <c:v>0.03</c:v>
                </c:pt>
                <c:pt idx="581">
                  <c:v>0.01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-0.01</c:v>
                </c:pt>
                <c:pt idx="586">
                  <c:v>-0.01</c:v>
                </c:pt>
                <c:pt idx="587">
                  <c:v>-0.02</c:v>
                </c:pt>
                <c:pt idx="588">
                  <c:v>-7.0000000000000007E-2</c:v>
                </c:pt>
                <c:pt idx="589">
                  <c:v>-6.0000000000000005E-2</c:v>
                </c:pt>
                <c:pt idx="590">
                  <c:v>-0.05</c:v>
                </c:pt>
                <c:pt idx="591">
                  <c:v>0</c:v>
                </c:pt>
                <c:pt idx="592">
                  <c:v>0.05</c:v>
                </c:pt>
                <c:pt idx="593">
                  <c:v>0</c:v>
                </c:pt>
                <c:pt idx="594">
                  <c:v>0.05</c:v>
                </c:pt>
                <c:pt idx="595">
                  <c:v>6.0000000000000005E-2</c:v>
                </c:pt>
                <c:pt idx="596">
                  <c:v>7.0000000000000007E-2</c:v>
                </c:pt>
                <c:pt idx="597">
                  <c:v>0.01</c:v>
                </c:pt>
                <c:pt idx="598">
                  <c:v>-0.06</c:v>
                </c:pt>
                <c:pt idx="599">
                  <c:v>-7.0000000000000007E-2</c:v>
                </c:pt>
                <c:pt idx="600">
                  <c:v>-7.0000000000000007E-2</c:v>
                </c:pt>
                <c:pt idx="601">
                  <c:v>-0.02</c:v>
                </c:pt>
                <c:pt idx="602">
                  <c:v>-0.04</c:v>
                </c:pt>
                <c:pt idx="603">
                  <c:v>-0.08</c:v>
                </c:pt>
                <c:pt idx="604">
                  <c:v>-0.06</c:v>
                </c:pt>
                <c:pt idx="605">
                  <c:v>-0.1</c:v>
                </c:pt>
                <c:pt idx="606">
                  <c:v>-0.05</c:v>
                </c:pt>
                <c:pt idx="607">
                  <c:v>-9.0000000000000011E-2</c:v>
                </c:pt>
                <c:pt idx="608">
                  <c:v>-0.16</c:v>
                </c:pt>
                <c:pt idx="609">
                  <c:v>-0.13999999999999999</c:v>
                </c:pt>
                <c:pt idx="610">
                  <c:v>-0.1</c:v>
                </c:pt>
                <c:pt idx="611">
                  <c:v>-6.9999999999999993E-2</c:v>
                </c:pt>
                <c:pt idx="612">
                  <c:v>0.06</c:v>
                </c:pt>
                <c:pt idx="613">
                  <c:v>0.13</c:v>
                </c:pt>
                <c:pt idx="614">
                  <c:v>0.13</c:v>
                </c:pt>
                <c:pt idx="615">
                  <c:v>2.0000000000000004E-2</c:v>
                </c:pt>
                <c:pt idx="616">
                  <c:v>0.02</c:v>
                </c:pt>
                <c:pt idx="617">
                  <c:v>9.9999999999999985E-3</c:v>
                </c:pt>
                <c:pt idx="618">
                  <c:v>9.0000000000000011E-2</c:v>
                </c:pt>
                <c:pt idx="619">
                  <c:v>0</c:v>
                </c:pt>
                <c:pt idx="620">
                  <c:v>3.9999999999999994E-2</c:v>
                </c:pt>
                <c:pt idx="621">
                  <c:v>0.01</c:v>
                </c:pt>
                <c:pt idx="622">
                  <c:v>0.03</c:v>
                </c:pt>
                <c:pt idx="623">
                  <c:v>0.04</c:v>
                </c:pt>
                <c:pt idx="624">
                  <c:v>0.03</c:v>
                </c:pt>
                <c:pt idx="625">
                  <c:v>1.9999999999999997E-2</c:v>
                </c:pt>
                <c:pt idx="626">
                  <c:v>1.9999999999999997E-2</c:v>
                </c:pt>
                <c:pt idx="627">
                  <c:v>0.01</c:v>
                </c:pt>
                <c:pt idx="628">
                  <c:v>0.02</c:v>
                </c:pt>
                <c:pt idx="629">
                  <c:v>0.01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0.03</c:v>
                </c:pt>
                <c:pt idx="634">
                  <c:v>0.02</c:v>
                </c:pt>
                <c:pt idx="635">
                  <c:v>0.02</c:v>
                </c:pt>
                <c:pt idx="636">
                  <c:v>0.01</c:v>
                </c:pt>
                <c:pt idx="637">
                  <c:v>0</c:v>
                </c:pt>
                <c:pt idx="638">
                  <c:v>0.01</c:v>
                </c:pt>
                <c:pt idx="639">
                  <c:v>0.02</c:v>
                </c:pt>
                <c:pt idx="640">
                  <c:v>0.01</c:v>
                </c:pt>
                <c:pt idx="641">
                  <c:v>0</c:v>
                </c:pt>
                <c:pt idx="642">
                  <c:v>0.02</c:v>
                </c:pt>
                <c:pt idx="643">
                  <c:v>0.03</c:v>
                </c:pt>
                <c:pt idx="644">
                  <c:v>0.04</c:v>
                </c:pt>
                <c:pt idx="645">
                  <c:v>0.08</c:v>
                </c:pt>
                <c:pt idx="646">
                  <c:v>0.08</c:v>
                </c:pt>
                <c:pt idx="647">
                  <c:v>0.02</c:v>
                </c:pt>
                <c:pt idx="648">
                  <c:v>0.02</c:v>
                </c:pt>
                <c:pt idx="649">
                  <c:v>0.01</c:v>
                </c:pt>
                <c:pt idx="650">
                  <c:v>0.01</c:v>
                </c:pt>
                <c:pt idx="651">
                  <c:v>1.9999999999999997E-2</c:v>
                </c:pt>
                <c:pt idx="652">
                  <c:v>7.0000000000000007E-2</c:v>
                </c:pt>
                <c:pt idx="653">
                  <c:v>0.03</c:v>
                </c:pt>
                <c:pt idx="654">
                  <c:v>7.0000000000000007E-2</c:v>
                </c:pt>
                <c:pt idx="655">
                  <c:v>0.11</c:v>
                </c:pt>
                <c:pt idx="656">
                  <c:v>0.11</c:v>
                </c:pt>
                <c:pt idx="657">
                  <c:v>3.9999999999999994E-2</c:v>
                </c:pt>
                <c:pt idx="658">
                  <c:v>-0.03</c:v>
                </c:pt>
                <c:pt idx="659">
                  <c:v>-0.1</c:v>
                </c:pt>
                <c:pt idx="660">
                  <c:v>-0.19</c:v>
                </c:pt>
                <c:pt idx="661">
                  <c:v>-9.9999999999999992E-2</c:v>
                </c:pt>
                <c:pt idx="662">
                  <c:v>-9.0000000000000011E-2</c:v>
                </c:pt>
                <c:pt idx="663">
                  <c:v>-0.08</c:v>
                </c:pt>
                <c:pt idx="664">
                  <c:v>-7.0000000000000007E-2</c:v>
                </c:pt>
                <c:pt idx="665">
                  <c:v>-0.02</c:v>
                </c:pt>
                <c:pt idx="666">
                  <c:v>-0.03</c:v>
                </c:pt>
                <c:pt idx="667">
                  <c:v>-0.02</c:v>
                </c:pt>
                <c:pt idx="668">
                  <c:v>-0.01</c:v>
                </c:pt>
                <c:pt idx="669">
                  <c:v>-4.0000000000000008E-2</c:v>
                </c:pt>
                <c:pt idx="670">
                  <c:v>0.08</c:v>
                </c:pt>
                <c:pt idx="671">
                  <c:v>-9.9999999999999992E-2</c:v>
                </c:pt>
                <c:pt idx="672">
                  <c:v>-0.12</c:v>
                </c:pt>
                <c:pt idx="673">
                  <c:v>-0.14000000000000001</c:v>
                </c:pt>
                <c:pt idx="674">
                  <c:v>-0.15000000000000002</c:v>
                </c:pt>
                <c:pt idx="675">
                  <c:v>-0.19</c:v>
                </c:pt>
                <c:pt idx="676">
                  <c:v>-0.09</c:v>
                </c:pt>
                <c:pt idx="677">
                  <c:v>9.999999999999995E-3</c:v>
                </c:pt>
                <c:pt idx="678">
                  <c:v>0.16</c:v>
                </c:pt>
                <c:pt idx="679">
                  <c:v>0.16</c:v>
                </c:pt>
                <c:pt idx="680">
                  <c:v>0.12000000000000001</c:v>
                </c:pt>
                <c:pt idx="681">
                  <c:v>0.06</c:v>
                </c:pt>
                <c:pt idx="682">
                  <c:v>0</c:v>
                </c:pt>
                <c:pt idx="683">
                  <c:v>-0.02</c:v>
                </c:pt>
                <c:pt idx="684">
                  <c:v>-0.03</c:v>
                </c:pt>
                <c:pt idx="685">
                  <c:v>-0.05</c:v>
                </c:pt>
                <c:pt idx="686">
                  <c:v>-0.05</c:v>
                </c:pt>
                <c:pt idx="687">
                  <c:v>-0.13</c:v>
                </c:pt>
                <c:pt idx="688">
                  <c:v>-0.04</c:v>
                </c:pt>
                <c:pt idx="689">
                  <c:v>-0.08</c:v>
                </c:pt>
                <c:pt idx="690">
                  <c:v>-0.05</c:v>
                </c:pt>
                <c:pt idx="691">
                  <c:v>-0.02</c:v>
                </c:pt>
                <c:pt idx="692">
                  <c:v>0.02</c:v>
                </c:pt>
                <c:pt idx="693">
                  <c:v>0.08</c:v>
                </c:pt>
                <c:pt idx="694">
                  <c:v>0.09</c:v>
                </c:pt>
                <c:pt idx="695">
                  <c:v>7.0000000000000007E-2</c:v>
                </c:pt>
                <c:pt idx="696">
                  <c:v>0.03</c:v>
                </c:pt>
                <c:pt idx="697">
                  <c:v>6.0000000000000005E-2</c:v>
                </c:pt>
                <c:pt idx="698">
                  <c:v>0.01</c:v>
                </c:pt>
                <c:pt idx="699">
                  <c:v>0.02</c:v>
                </c:pt>
                <c:pt idx="700">
                  <c:v>6.0000000000000005E-2</c:v>
                </c:pt>
                <c:pt idx="701">
                  <c:v>4.9999999999999996E-2</c:v>
                </c:pt>
                <c:pt idx="702">
                  <c:v>0.01</c:v>
                </c:pt>
                <c:pt idx="703">
                  <c:v>0.01</c:v>
                </c:pt>
                <c:pt idx="704">
                  <c:v>0.03</c:v>
                </c:pt>
                <c:pt idx="705">
                  <c:v>0.03</c:v>
                </c:pt>
                <c:pt idx="706">
                  <c:v>0.03</c:v>
                </c:pt>
                <c:pt idx="707">
                  <c:v>0.03</c:v>
                </c:pt>
                <c:pt idx="708">
                  <c:v>0.03</c:v>
                </c:pt>
                <c:pt idx="709">
                  <c:v>0.03</c:v>
                </c:pt>
                <c:pt idx="710">
                  <c:v>0.03</c:v>
                </c:pt>
                <c:pt idx="711">
                  <c:v>0.02</c:v>
                </c:pt>
                <c:pt idx="712">
                  <c:v>0.01</c:v>
                </c:pt>
                <c:pt idx="713">
                  <c:v>-0.01</c:v>
                </c:pt>
                <c:pt idx="714">
                  <c:v>-0.01</c:v>
                </c:pt>
                <c:pt idx="715">
                  <c:v>-0.01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0.02</c:v>
                </c:pt>
                <c:pt idx="720">
                  <c:v>0.02</c:v>
                </c:pt>
                <c:pt idx="721">
                  <c:v>0.02</c:v>
                </c:pt>
                <c:pt idx="722">
                  <c:v>6.9999999999999993E-2</c:v>
                </c:pt>
                <c:pt idx="723">
                  <c:v>0.11</c:v>
                </c:pt>
                <c:pt idx="724">
                  <c:v>0.03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0.01</c:v>
                </c:pt>
                <c:pt idx="733">
                  <c:v>0.01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-0.01</c:v>
                </c:pt>
                <c:pt idx="738">
                  <c:v>0</c:v>
                </c:pt>
                <c:pt idx="739">
                  <c:v>0</c:v>
                </c:pt>
                <c:pt idx="740">
                  <c:v>-0.05</c:v>
                </c:pt>
                <c:pt idx="741">
                  <c:v>-9.9999999999999985E-3</c:v>
                </c:pt>
                <c:pt idx="742">
                  <c:v>-4.0000000000000008E-2</c:v>
                </c:pt>
                <c:pt idx="743">
                  <c:v>0.05</c:v>
                </c:pt>
                <c:pt idx="744">
                  <c:v>0</c:v>
                </c:pt>
                <c:pt idx="745">
                  <c:v>-0.01</c:v>
                </c:pt>
                <c:pt idx="746">
                  <c:v>0</c:v>
                </c:pt>
                <c:pt idx="747">
                  <c:v>-0.03</c:v>
                </c:pt>
                <c:pt idx="748">
                  <c:v>-6.9999999999999993E-2</c:v>
                </c:pt>
                <c:pt idx="749">
                  <c:v>-0.01</c:v>
                </c:pt>
                <c:pt idx="750">
                  <c:v>-0.01</c:v>
                </c:pt>
                <c:pt idx="751">
                  <c:v>-0.01</c:v>
                </c:pt>
                <c:pt idx="752">
                  <c:v>-0.03</c:v>
                </c:pt>
                <c:pt idx="753">
                  <c:v>-0.05</c:v>
                </c:pt>
                <c:pt idx="754">
                  <c:v>-0.1</c:v>
                </c:pt>
                <c:pt idx="755">
                  <c:v>-0.05</c:v>
                </c:pt>
                <c:pt idx="756">
                  <c:v>-0.05</c:v>
                </c:pt>
                <c:pt idx="757">
                  <c:v>-0.09</c:v>
                </c:pt>
                <c:pt idx="758">
                  <c:v>-0.04</c:v>
                </c:pt>
                <c:pt idx="759">
                  <c:v>-0.04</c:v>
                </c:pt>
                <c:pt idx="760">
                  <c:v>-0.04</c:v>
                </c:pt>
                <c:pt idx="761">
                  <c:v>-0.03</c:v>
                </c:pt>
                <c:pt idx="762">
                  <c:v>-0.02</c:v>
                </c:pt>
                <c:pt idx="763">
                  <c:v>-0.01</c:v>
                </c:pt>
                <c:pt idx="764">
                  <c:v>0.01</c:v>
                </c:pt>
                <c:pt idx="765">
                  <c:v>9.9999999999999985E-3</c:v>
                </c:pt>
                <c:pt idx="766">
                  <c:v>0</c:v>
                </c:pt>
                <c:pt idx="767">
                  <c:v>0</c:v>
                </c:pt>
                <c:pt idx="768">
                  <c:v>9.9999999999999985E-3</c:v>
                </c:pt>
                <c:pt idx="769">
                  <c:v>7.0000000000000007E-2</c:v>
                </c:pt>
                <c:pt idx="770">
                  <c:v>7.0000000000000007E-2</c:v>
                </c:pt>
                <c:pt idx="771">
                  <c:v>0.06</c:v>
                </c:pt>
                <c:pt idx="772">
                  <c:v>0.02</c:v>
                </c:pt>
                <c:pt idx="773">
                  <c:v>0.01</c:v>
                </c:pt>
                <c:pt idx="774">
                  <c:v>4.9999999999999996E-2</c:v>
                </c:pt>
                <c:pt idx="775">
                  <c:v>0.01</c:v>
                </c:pt>
                <c:pt idx="776">
                  <c:v>0.02</c:v>
                </c:pt>
                <c:pt idx="777">
                  <c:v>0.01</c:v>
                </c:pt>
                <c:pt idx="778">
                  <c:v>1.9999999999999997E-2</c:v>
                </c:pt>
                <c:pt idx="779">
                  <c:v>0.03</c:v>
                </c:pt>
                <c:pt idx="780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D2-4A84-8B50-BFB66C1EF7F7}"/>
            </c:ext>
          </c:extLst>
        </c:ser>
        <c:ser>
          <c:idx val="3"/>
          <c:order val="3"/>
          <c:tx>
            <c:strRef>
              <c:f>'error (3)'!$J$1</c:f>
              <c:strCache>
                <c:ptCount val="1"/>
                <c:pt idx="0">
                  <c:v>Experimento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'error (3)'!$J$2:$J$782</c:f>
              <c:numCache>
                <c:formatCode>General</c:formatCode>
                <c:ptCount val="781"/>
                <c:pt idx="0">
                  <c:v>-0.01</c:v>
                </c:pt>
                <c:pt idx="1">
                  <c:v>-0.01</c:v>
                </c:pt>
                <c:pt idx="2">
                  <c:v>-0.01</c:v>
                </c:pt>
                <c:pt idx="3">
                  <c:v>-0.01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-0.01</c:v>
                </c:pt>
                <c:pt idx="10">
                  <c:v>0</c:v>
                </c:pt>
                <c:pt idx="11">
                  <c:v>-0.01</c:v>
                </c:pt>
                <c:pt idx="12">
                  <c:v>-0.01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-0.01</c:v>
                </c:pt>
                <c:pt idx="17">
                  <c:v>-0.01</c:v>
                </c:pt>
                <c:pt idx="18">
                  <c:v>-0.01</c:v>
                </c:pt>
                <c:pt idx="19">
                  <c:v>-0.01</c:v>
                </c:pt>
                <c:pt idx="20">
                  <c:v>-0.01</c:v>
                </c:pt>
                <c:pt idx="21">
                  <c:v>-0.01</c:v>
                </c:pt>
                <c:pt idx="22">
                  <c:v>-0.01</c:v>
                </c:pt>
                <c:pt idx="23">
                  <c:v>-0.01</c:v>
                </c:pt>
                <c:pt idx="24">
                  <c:v>-0.01</c:v>
                </c:pt>
                <c:pt idx="25">
                  <c:v>-0.01</c:v>
                </c:pt>
                <c:pt idx="26">
                  <c:v>-0.01</c:v>
                </c:pt>
                <c:pt idx="27">
                  <c:v>-0.01</c:v>
                </c:pt>
                <c:pt idx="28">
                  <c:v>-0.01</c:v>
                </c:pt>
                <c:pt idx="29">
                  <c:v>-0.01</c:v>
                </c:pt>
                <c:pt idx="30">
                  <c:v>-0.01</c:v>
                </c:pt>
                <c:pt idx="31">
                  <c:v>-0.01</c:v>
                </c:pt>
                <c:pt idx="32">
                  <c:v>-0.01</c:v>
                </c:pt>
                <c:pt idx="33">
                  <c:v>-0.01</c:v>
                </c:pt>
                <c:pt idx="34">
                  <c:v>-0.01</c:v>
                </c:pt>
                <c:pt idx="35">
                  <c:v>-0.01</c:v>
                </c:pt>
                <c:pt idx="36">
                  <c:v>-0.01</c:v>
                </c:pt>
                <c:pt idx="37">
                  <c:v>-0.01</c:v>
                </c:pt>
                <c:pt idx="38">
                  <c:v>-0.01</c:v>
                </c:pt>
                <c:pt idx="39">
                  <c:v>-0.01</c:v>
                </c:pt>
                <c:pt idx="40">
                  <c:v>-0.01</c:v>
                </c:pt>
                <c:pt idx="41">
                  <c:v>-0.01</c:v>
                </c:pt>
                <c:pt idx="42">
                  <c:v>-0.01</c:v>
                </c:pt>
                <c:pt idx="43">
                  <c:v>-0.01</c:v>
                </c:pt>
                <c:pt idx="44">
                  <c:v>-0.01</c:v>
                </c:pt>
                <c:pt idx="45">
                  <c:v>-0.01</c:v>
                </c:pt>
                <c:pt idx="46">
                  <c:v>-0.01</c:v>
                </c:pt>
                <c:pt idx="47">
                  <c:v>-0.01</c:v>
                </c:pt>
                <c:pt idx="48">
                  <c:v>-0.01</c:v>
                </c:pt>
                <c:pt idx="49">
                  <c:v>-0.01</c:v>
                </c:pt>
                <c:pt idx="50">
                  <c:v>-0.01</c:v>
                </c:pt>
                <c:pt idx="51">
                  <c:v>-0.01</c:v>
                </c:pt>
                <c:pt idx="52">
                  <c:v>-0.01</c:v>
                </c:pt>
                <c:pt idx="53">
                  <c:v>-0.02</c:v>
                </c:pt>
                <c:pt idx="54">
                  <c:v>-0.01</c:v>
                </c:pt>
                <c:pt idx="55">
                  <c:v>-0.01</c:v>
                </c:pt>
                <c:pt idx="56">
                  <c:v>-0.01</c:v>
                </c:pt>
                <c:pt idx="57">
                  <c:v>-0.01</c:v>
                </c:pt>
                <c:pt idx="58">
                  <c:v>-0.01</c:v>
                </c:pt>
                <c:pt idx="59">
                  <c:v>-0.01</c:v>
                </c:pt>
                <c:pt idx="60">
                  <c:v>-0.01</c:v>
                </c:pt>
                <c:pt idx="61">
                  <c:v>-0.01</c:v>
                </c:pt>
                <c:pt idx="62">
                  <c:v>-0.01</c:v>
                </c:pt>
                <c:pt idx="63">
                  <c:v>-0.01</c:v>
                </c:pt>
                <c:pt idx="64">
                  <c:v>-0.01</c:v>
                </c:pt>
                <c:pt idx="65">
                  <c:v>-0.01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</c:v>
                </c:pt>
                <c:pt idx="70">
                  <c:v>0.01</c:v>
                </c:pt>
                <c:pt idx="71">
                  <c:v>0</c:v>
                </c:pt>
                <c:pt idx="72">
                  <c:v>0.01</c:v>
                </c:pt>
                <c:pt idx="73">
                  <c:v>0</c:v>
                </c:pt>
                <c:pt idx="74">
                  <c:v>0</c:v>
                </c:pt>
                <c:pt idx="75">
                  <c:v>-0.01</c:v>
                </c:pt>
                <c:pt idx="76">
                  <c:v>-0.01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-0.01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-0.02</c:v>
                </c:pt>
                <c:pt idx="87">
                  <c:v>-0.01</c:v>
                </c:pt>
                <c:pt idx="88">
                  <c:v>-0.01</c:v>
                </c:pt>
                <c:pt idx="89">
                  <c:v>0</c:v>
                </c:pt>
                <c:pt idx="90">
                  <c:v>0.02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-0.01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0.01</c:v>
                </c:pt>
                <c:pt idx="104">
                  <c:v>0</c:v>
                </c:pt>
                <c:pt idx="105">
                  <c:v>0</c:v>
                </c:pt>
                <c:pt idx="106">
                  <c:v>-0.01</c:v>
                </c:pt>
                <c:pt idx="107">
                  <c:v>0</c:v>
                </c:pt>
                <c:pt idx="108">
                  <c:v>0</c:v>
                </c:pt>
                <c:pt idx="109">
                  <c:v>-0.01</c:v>
                </c:pt>
                <c:pt idx="110">
                  <c:v>0</c:v>
                </c:pt>
                <c:pt idx="111">
                  <c:v>0.01</c:v>
                </c:pt>
                <c:pt idx="112">
                  <c:v>0</c:v>
                </c:pt>
                <c:pt idx="113">
                  <c:v>0</c:v>
                </c:pt>
                <c:pt idx="114">
                  <c:v>0.01</c:v>
                </c:pt>
                <c:pt idx="115">
                  <c:v>0</c:v>
                </c:pt>
                <c:pt idx="116">
                  <c:v>0</c:v>
                </c:pt>
                <c:pt idx="117">
                  <c:v>0.01</c:v>
                </c:pt>
                <c:pt idx="118">
                  <c:v>0.01</c:v>
                </c:pt>
                <c:pt idx="119">
                  <c:v>0</c:v>
                </c:pt>
                <c:pt idx="120">
                  <c:v>0</c:v>
                </c:pt>
                <c:pt idx="121">
                  <c:v>-0.01</c:v>
                </c:pt>
                <c:pt idx="122">
                  <c:v>-0.01</c:v>
                </c:pt>
                <c:pt idx="123">
                  <c:v>-0.01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9.9999999999999985E-3</c:v>
                </c:pt>
                <c:pt idx="128">
                  <c:v>0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-0.01</c:v>
                </c:pt>
                <c:pt idx="141">
                  <c:v>-0.01</c:v>
                </c:pt>
                <c:pt idx="142">
                  <c:v>-0.02</c:v>
                </c:pt>
                <c:pt idx="143">
                  <c:v>-0.02</c:v>
                </c:pt>
                <c:pt idx="144">
                  <c:v>-0.02</c:v>
                </c:pt>
                <c:pt idx="145">
                  <c:v>-0.01</c:v>
                </c:pt>
                <c:pt idx="146">
                  <c:v>-0.01</c:v>
                </c:pt>
                <c:pt idx="147">
                  <c:v>-0.01</c:v>
                </c:pt>
                <c:pt idx="148">
                  <c:v>-0.01</c:v>
                </c:pt>
                <c:pt idx="149">
                  <c:v>-0.01</c:v>
                </c:pt>
                <c:pt idx="150">
                  <c:v>0.01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-0.01</c:v>
                </c:pt>
                <c:pt idx="158">
                  <c:v>-0.01</c:v>
                </c:pt>
                <c:pt idx="159">
                  <c:v>-0.02</c:v>
                </c:pt>
                <c:pt idx="160">
                  <c:v>-0.02</c:v>
                </c:pt>
                <c:pt idx="161">
                  <c:v>-0.01</c:v>
                </c:pt>
                <c:pt idx="162">
                  <c:v>-9.9999999999999985E-3</c:v>
                </c:pt>
                <c:pt idx="163">
                  <c:v>0</c:v>
                </c:pt>
                <c:pt idx="164">
                  <c:v>9.9999999999999985E-3</c:v>
                </c:pt>
                <c:pt idx="165">
                  <c:v>9.9999999999999985E-3</c:v>
                </c:pt>
                <c:pt idx="166">
                  <c:v>0.01</c:v>
                </c:pt>
                <c:pt idx="167">
                  <c:v>0.02</c:v>
                </c:pt>
                <c:pt idx="168">
                  <c:v>7.0000000000000007E-2</c:v>
                </c:pt>
                <c:pt idx="169">
                  <c:v>0.02</c:v>
                </c:pt>
                <c:pt idx="170">
                  <c:v>0.02</c:v>
                </c:pt>
                <c:pt idx="171">
                  <c:v>0.01</c:v>
                </c:pt>
                <c:pt idx="172">
                  <c:v>0</c:v>
                </c:pt>
                <c:pt idx="173">
                  <c:v>9.9999999999999985E-3</c:v>
                </c:pt>
                <c:pt idx="174">
                  <c:v>-9.9999999999999985E-3</c:v>
                </c:pt>
                <c:pt idx="175">
                  <c:v>-9.9999999999999985E-3</c:v>
                </c:pt>
                <c:pt idx="176">
                  <c:v>0</c:v>
                </c:pt>
                <c:pt idx="177">
                  <c:v>-0.01</c:v>
                </c:pt>
                <c:pt idx="178">
                  <c:v>0</c:v>
                </c:pt>
                <c:pt idx="179">
                  <c:v>-0.01</c:v>
                </c:pt>
                <c:pt idx="180">
                  <c:v>-0.01</c:v>
                </c:pt>
                <c:pt idx="181">
                  <c:v>-0.01</c:v>
                </c:pt>
                <c:pt idx="182">
                  <c:v>-0.01</c:v>
                </c:pt>
                <c:pt idx="183">
                  <c:v>0</c:v>
                </c:pt>
                <c:pt idx="184">
                  <c:v>0.01</c:v>
                </c:pt>
                <c:pt idx="185">
                  <c:v>0.01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-0.01</c:v>
                </c:pt>
                <c:pt idx="190">
                  <c:v>-0.01</c:v>
                </c:pt>
                <c:pt idx="191">
                  <c:v>0.01</c:v>
                </c:pt>
                <c:pt idx="192">
                  <c:v>0.01</c:v>
                </c:pt>
                <c:pt idx="193">
                  <c:v>0</c:v>
                </c:pt>
                <c:pt idx="194">
                  <c:v>-0.02</c:v>
                </c:pt>
                <c:pt idx="195">
                  <c:v>-0.02</c:v>
                </c:pt>
                <c:pt idx="196">
                  <c:v>-0.02</c:v>
                </c:pt>
                <c:pt idx="197">
                  <c:v>-0.01</c:v>
                </c:pt>
                <c:pt idx="198">
                  <c:v>0.01</c:v>
                </c:pt>
                <c:pt idx="199">
                  <c:v>0.02</c:v>
                </c:pt>
                <c:pt idx="200">
                  <c:v>0.02</c:v>
                </c:pt>
                <c:pt idx="201">
                  <c:v>0</c:v>
                </c:pt>
                <c:pt idx="202">
                  <c:v>-0.01</c:v>
                </c:pt>
                <c:pt idx="203">
                  <c:v>-0.01</c:v>
                </c:pt>
                <c:pt idx="204">
                  <c:v>0</c:v>
                </c:pt>
                <c:pt idx="205">
                  <c:v>-0.02</c:v>
                </c:pt>
                <c:pt idx="206">
                  <c:v>-6.0000000000000005E-2</c:v>
                </c:pt>
                <c:pt idx="207">
                  <c:v>0</c:v>
                </c:pt>
                <c:pt idx="208">
                  <c:v>0.01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-0.01</c:v>
                </c:pt>
                <c:pt idx="218">
                  <c:v>-0.02</c:v>
                </c:pt>
                <c:pt idx="219">
                  <c:v>-4.9999999999999996E-2</c:v>
                </c:pt>
                <c:pt idx="220">
                  <c:v>-4.9999999999999996E-2</c:v>
                </c:pt>
                <c:pt idx="221">
                  <c:v>-0.01</c:v>
                </c:pt>
                <c:pt idx="222">
                  <c:v>-1.0000000000000009E-2</c:v>
                </c:pt>
                <c:pt idx="223">
                  <c:v>4.0000000000000008E-2</c:v>
                </c:pt>
                <c:pt idx="224">
                  <c:v>0.05</c:v>
                </c:pt>
                <c:pt idx="225">
                  <c:v>9.9999999999999985E-3</c:v>
                </c:pt>
                <c:pt idx="226">
                  <c:v>6.0000000000000005E-2</c:v>
                </c:pt>
                <c:pt idx="227">
                  <c:v>0.01</c:v>
                </c:pt>
                <c:pt idx="228">
                  <c:v>0.01</c:v>
                </c:pt>
                <c:pt idx="229">
                  <c:v>0</c:v>
                </c:pt>
                <c:pt idx="230">
                  <c:v>-0.01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</c:v>
                </c:pt>
                <c:pt idx="235">
                  <c:v>0</c:v>
                </c:pt>
                <c:pt idx="236">
                  <c:v>-0.01</c:v>
                </c:pt>
                <c:pt idx="237">
                  <c:v>3.9999999999999994E-2</c:v>
                </c:pt>
                <c:pt idx="238">
                  <c:v>-3.9999999999999994E-2</c:v>
                </c:pt>
                <c:pt idx="239">
                  <c:v>0</c:v>
                </c:pt>
                <c:pt idx="240">
                  <c:v>0.03</c:v>
                </c:pt>
                <c:pt idx="241">
                  <c:v>-1.9999999999999997E-2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3.9999999999999994E-2</c:v>
                </c:pt>
                <c:pt idx="246">
                  <c:v>-0.05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1.0000000000000002E-2</c:v>
                </c:pt>
                <c:pt idx="251">
                  <c:v>0</c:v>
                </c:pt>
                <c:pt idx="252">
                  <c:v>3.9999999999999994E-2</c:v>
                </c:pt>
                <c:pt idx="253">
                  <c:v>-4.9999999999999996E-2</c:v>
                </c:pt>
                <c:pt idx="254">
                  <c:v>0</c:v>
                </c:pt>
                <c:pt idx="255">
                  <c:v>-3.9999999999999994E-2</c:v>
                </c:pt>
                <c:pt idx="256">
                  <c:v>3.9999999999999994E-2</c:v>
                </c:pt>
                <c:pt idx="257">
                  <c:v>0</c:v>
                </c:pt>
                <c:pt idx="258">
                  <c:v>-9.9999999999999985E-3</c:v>
                </c:pt>
                <c:pt idx="259">
                  <c:v>-4.9999999999999996E-2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-0.01</c:v>
                </c:pt>
                <c:pt idx="270">
                  <c:v>-0.01</c:v>
                </c:pt>
                <c:pt idx="271">
                  <c:v>-0.01</c:v>
                </c:pt>
                <c:pt idx="272">
                  <c:v>0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-0.01</c:v>
                </c:pt>
                <c:pt idx="281">
                  <c:v>0.01</c:v>
                </c:pt>
                <c:pt idx="282">
                  <c:v>0.01</c:v>
                </c:pt>
                <c:pt idx="283">
                  <c:v>0</c:v>
                </c:pt>
                <c:pt idx="284">
                  <c:v>0</c:v>
                </c:pt>
                <c:pt idx="285">
                  <c:v>-0.01</c:v>
                </c:pt>
                <c:pt idx="286">
                  <c:v>-0.01</c:v>
                </c:pt>
                <c:pt idx="287">
                  <c:v>-0.01</c:v>
                </c:pt>
                <c:pt idx="288">
                  <c:v>-0.02</c:v>
                </c:pt>
                <c:pt idx="289">
                  <c:v>-0.01</c:v>
                </c:pt>
                <c:pt idx="290">
                  <c:v>0</c:v>
                </c:pt>
                <c:pt idx="291">
                  <c:v>-9.9999999999999985E-3</c:v>
                </c:pt>
                <c:pt idx="292">
                  <c:v>-3.9999999999999994E-2</c:v>
                </c:pt>
                <c:pt idx="293">
                  <c:v>-9.9999999999999985E-3</c:v>
                </c:pt>
                <c:pt idx="294">
                  <c:v>9.9999999999999985E-3</c:v>
                </c:pt>
                <c:pt idx="295">
                  <c:v>4.0000000000000008E-2</c:v>
                </c:pt>
                <c:pt idx="296">
                  <c:v>9.9999999999999985E-3</c:v>
                </c:pt>
                <c:pt idx="297">
                  <c:v>0.05</c:v>
                </c:pt>
                <c:pt idx="298">
                  <c:v>-1.9999999999999997E-2</c:v>
                </c:pt>
                <c:pt idx="299">
                  <c:v>-9.9999999999999985E-3</c:v>
                </c:pt>
                <c:pt idx="300">
                  <c:v>-3.9999999999999994E-2</c:v>
                </c:pt>
                <c:pt idx="301">
                  <c:v>0.08</c:v>
                </c:pt>
                <c:pt idx="302">
                  <c:v>9.9999999999999985E-3</c:v>
                </c:pt>
                <c:pt idx="303">
                  <c:v>9.9999999999999985E-3</c:v>
                </c:pt>
                <c:pt idx="304">
                  <c:v>0.01</c:v>
                </c:pt>
                <c:pt idx="305">
                  <c:v>0.04</c:v>
                </c:pt>
                <c:pt idx="306">
                  <c:v>0.05</c:v>
                </c:pt>
                <c:pt idx="307">
                  <c:v>9.0000000000000011E-2</c:v>
                </c:pt>
                <c:pt idx="308">
                  <c:v>0.03</c:v>
                </c:pt>
                <c:pt idx="309">
                  <c:v>-3.9999999999999994E-2</c:v>
                </c:pt>
                <c:pt idx="310">
                  <c:v>-4.9999999999999996E-2</c:v>
                </c:pt>
                <c:pt idx="311">
                  <c:v>-0.03</c:v>
                </c:pt>
                <c:pt idx="312">
                  <c:v>-0.04</c:v>
                </c:pt>
                <c:pt idx="313">
                  <c:v>-0.02</c:v>
                </c:pt>
                <c:pt idx="314">
                  <c:v>0</c:v>
                </c:pt>
                <c:pt idx="315">
                  <c:v>0.02</c:v>
                </c:pt>
                <c:pt idx="316">
                  <c:v>0.01</c:v>
                </c:pt>
                <c:pt idx="317">
                  <c:v>-0.01</c:v>
                </c:pt>
                <c:pt idx="318">
                  <c:v>-0.03</c:v>
                </c:pt>
                <c:pt idx="319">
                  <c:v>-0.09</c:v>
                </c:pt>
                <c:pt idx="320">
                  <c:v>9.9999999999999985E-3</c:v>
                </c:pt>
                <c:pt idx="321">
                  <c:v>0.1</c:v>
                </c:pt>
                <c:pt idx="322">
                  <c:v>0.01</c:v>
                </c:pt>
                <c:pt idx="323">
                  <c:v>0.04</c:v>
                </c:pt>
                <c:pt idx="324">
                  <c:v>7.0000000000000007E-2</c:v>
                </c:pt>
                <c:pt idx="325">
                  <c:v>0.01</c:v>
                </c:pt>
                <c:pt idx="326">
                  <c:v>-0.05</c:v>
                </c:pt>
                <c:pt idx="327">
                  <c:v>9.9999999999999985E-3</c:v>
                </c:pt>
                <c:pt idx="328">
                  <c:v>-0.03</c:v>
                </c:pt>
                <c:pt idx="329">
                  <c:v>9.9999999999999985E-3</c:v>
                </c:pt>
                <c:pt idx="330">
                  <c:v>9.999999999999995E-3</c:v>
                </c:pt>
                <c:pt idx="331">
                  <c:v>0.05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-0.01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-0.01</c:v>
                </c:pt>
                <c:pt idx="341">
                  <c:v>0</c:v>
                </c:pt>
                <c:pt idx="342">
                  <c:v>0.01</c:v>
                </c:pt>
                <c:pt idx="343">
                  <c:v>-0.01</c:v>
                </c:pt>
                <c:pt idx="344">
                  <c:v>-0.02</c:v>
                </c:pt>
                <c:pt idx="345">
                  <c:v>-0.02</c:v>
                </c:pt>
                <c:pt idx="346">
                  <c:v>0</c:v>
                </c:pt>
                <c:pt idx="347">
                  <c:v>0.01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0.01</c:v>
                </c:pt>
                <c:pt idx="354">
                  <c:v>0</c:v>
                </c:pt>
                <c:pt idx="355">
                  <c:v>-0.01</c:v>
                </c:pt>
                <c:pt idx="356">
                  <c:v>0</c:v>
                </c:pt>
                <c:pt idx="357">
                  <c:v>0</c:v>
                </c:pt>
                <c:pt idx="358">
                  <c:v>-0.01</c:v>
                </c:pt>
                <c:pt idx="359">
                  <c:v>-0.01</c:v>
                </c:pt>
                <c:pt idx="360">
                  <c:v>-0.01</c:v>
                </c:pt>
                <c:pt idx="361">
                  <c:v>0</c:v>
                </c:pt>
                <c:pt idx="362">
                  <c:v>0.02</c:v>
                </c:pt>
                <c:pt idx="363">
                  <c:v>0.06</c:v>
                </c:pt>
                <c:pt idx="364">
                  <c:v>7.0000000000000007E-2</c:v>
                </c:pt>
                <c:pt idx="365">
                  <c:v>7.0000000000000007E-2</c:v>
                </c:pt>
                <c:pt idx="366">
                  <c:v>0.03</c:v>
                </c:pt>
                <c:pt idx="367">
                  <c:v>0.03</c:v>
                </c:pt>
                <c:pt idx="368">
                  <c:v>1.9999999999999997E-2</c:v>
                </c:pt>
                <c:pt idx="369">
                  <c:v>0.05</c:v>
                </c:pt>
                <c:pt idx="370">
                  <c:v>-4.0000000000000008E-2</c:v>
                </c:pt>
                <c:pt idx="371">
                  <c:v>-0.05</c:v>
                </c:pt>
                <c:pt idx="372">
                  <c:v>-0.03</c:v>
                </c:pt>
                <c:pt idx="373">
                  <c:v>-7.0000000000000007E-2</c:v>
                </c:pt>
                <c:pt idx="374">
                  <c:v>-0.03</c:v>
                </c:pt>
                <c:pt idx="375">
                  <c:v>-0.02</c:v>
                </c:pt>
                <c:pt idx="376">
                  <c:v>-0.01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-0.01</c:v>
                </c:pt>
                <c:pt idx="381">
                  <c:v>0</c:v>
                </c:pt>
                <c:pt idx="382">
                  <c:v>0.01</c:v>
                </c:pt>
                <c:pt idx="383">
                  <c:v>0.01</c:v>
                </c:pt>
                <c:pt idx="384">
                  <c:v>0.03</c:v>
                </c:pt>
                <c:pt idx="385">
                  <c:v>9.9999999999999985E-3</c:v>
                </c:pt>
                <c:pt idx="386">
                  <c:v>0.05</c:v>
                </c:pt>
                <c:pt idx="387">
                  <c:v>-9.9999999999999985E-3</c:v>
                </c:pt>
                <c:pt idx="388">
                  <c:v>-0.05</c:v>
                </c:pt>
                <c:pt idx="389">
                  <c:v>0</c:v>
                </c:pt>
                <c:pt idx="390">
                  <c:v>-9.9999999999999985E-3</c:v>
                </c:pt>
                <c:pt idx="391">
                  <c:v>-9.9999999999999985E-3</c:v>
                </c:pt>
                <c:pt idx="392">
                  <c:v>-9.9999999999999985E-3</c:v>
                </c:pt>
                <c:pt idx="393">
                  <c:v>-0.01</c:v>
                </c:pt>
                <c:pt idx="394">
                  <c:v>-0.01</c:v>
                </c:pt>
                <c:pt idx="395">
                  <c:v>-0.05</c:v>
                </c:pt>
                <c:pt idx="396">
                  <c:v>0</c:v>
                </c:pt>
                <c:pt idx="397">
                  <c:v>-3.9999999999999994E-2</c:v>
                </c:pt>
                <c:pt idx="398">
                  <c:v>0.01</c:v>
                </c:pt>
                <c:pt idx="399">
                  <c:v>0.01</c:v>
                </c:pt>
                <c:pt idx="400">
                  <c:v>0.03</c:v>
                </c:pt>
                <c:pt idx="401">
                  <c:v>6.0000000000000005E-2</c:v>
                </c:pt>
                <c:pt idx="402">
                  <c:v>9.9999999999999985E-3</c:v>
                </c:pt>
                <c:pt idx="403">
                  <c:v>-0.05</c:v>
                </c:pt>
                <c:pt idx="404">
                  <c:v>0</c:v>
                </c:pt>
                <c:pt idx="405">
                  <c:v>-0.05</c:v>
                </c:pt>
                <c:pt idx="406">
                  <c:v>0</c:v>
                </c:pt>
                <c:pt idx="407">
                  <c:v>0</c:v>
                </c:pt>
                <c:pt idx="408">
                  <c:v>-9.9999999999999985E-3</c:v>
                </c:pt>
                <c:pt idx="409">
                  <c:v>-3.9999999999999994E-2</c:v>
                </c:pt>
                <c:pt idx="410">
                  <c:v>0</c:v>
                </c:pt>
                <c:pt idx="411">
                  <c:v>0.01</c:v>
                </c:pt>
                <c:pt idx="412">
                  <c:v>0.01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-0.01</c:v>
                </c:pt>
                <c:pt idx="417">
                  <c:v>-0.01</c:v>
                </c:pt>
                <c:pt idx="418">
                  <c:v>-0.01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0.01</c:v>
                </c:pt>
                <c:pt idx="423">
                  <c:v>0.01</c:v>
                </c:pt>
                <c:pt idx="424">
                  <c:v>0.01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-0.01</c:v>
                </c:pt>
                <c:pt idx="429">
                  <c:v>-0.01</c:v>
                </c:pt>
                <c:pt idx="430">
                  <c:v>-0.01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-0.01</c:v>
                </c:pt>
                <c:pt idx="435">
                  <c:v>-0.01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-0.01</c:v>
                </c:pt>
                <c:pt idx="440">
                  <c:v>0</c:v>
                </c:pt>
                <c:pt idx="441">
                  <c:v>0.01</c:v>
                </c:pt>
                <c:pt idx="442">
                  <c:v>0.01</c:v>
                </c:pt>
                <c:pt idx="443">
                  <c:v>0.01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-0.01</c:v>
                </c:pt>
                <c:pt idx="452">
                  <c:v>-0.01</c:v>
                </c:pt>
                <c:pt idx="453">
                  <c:v>-0.01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0.01</c:v>
                </c:pt>
                <c:pt idx="460">
                  <c:v>0.02</c:v>
                </c:pt>
                <c:pt idx="461">
                  <c:v>0.02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</c:v>
                </c:pt>
                <c:pt idx="466">
                  <c:v>-9.9999999999999985E-3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-0.01</c:v>
                </c:pt>
                <c:pt idx="471">
                  <c:v>-0.01</c:v>
                </c:pt>
                <c:pt idx="472">
                  <c:v>0</c:v>
                </c:pt>
                <c:pt idx="473">
                  <c:v>-0.05</c:v>
                </c:pt>
                <c:pt idx="474">
                  <c:v>0.02</c:v>
                </c:pt>
                <c:pt idx="475">
                  <c:v>0.02</c:v>
                </c:pt>
                <c:pt idx="476">
                  <c:v>0.01</c:v>
                </c:pt>
                <c:pt idx="477">
                  <c:v>1.9999999999999997E-2</c:v>
                </c:pt>
                <c:pt idx="478">
                  <c:v>9.9999999999999985E-3</c:v>
                </c:pt>
                <c:pt idx="479">
                  <c:v>0</c:v>
                </c:pt>
                <c:pt idx="480">
                  <c:v>-1.9999999999999997E-2</c:v>
                </c:pt>
                <c:pt idx="481">
                  <c:v>-4.9999999999999996E-2</c:v>
                </c:pt>
                <c:pt idx="482">
                  <c:v>-0.02</c:v>
                </c:pt>
                <c:pt idx="483">
                  <c:v>-0.02</c:v>
                </c:pt>
                <c:pt idx="484">
                  <c:v>-0.04</c:v>
                </c:pt>
                <c:pt idx="485">
                  <c:v>-0.03</c:v>
                </c:pt>
                <c:pt idx="486">
                  <c:v>-0.03</c:v>
                </c:pt>
                <c:pt idx="487">
                  <c:v>-0.03</c:v>
                </c:pt>
                <c:pt idx="488">
                  <c:v>-0.02</c:v>
                </c:pt>
                <c:pt idx="489">
                  <c:v>-0.02</c:v>
                </c:pt>
                <c:pt idx="490">
                  <c:v>-0.01</c:v>
                </c:pt>
                <c:pt idx="491">
                  <c:v>-0.01</c:v>
                </c:pt>
                <c:pt idx="492">
                  <c:v>0</c:v>
                </c:pt>
                <c:pt idx="493">
                  <c:v>6.0000000000000005E-2</c:v>
                </c:pt>
                <c:pt idx="494">
                  <c:v>6.0000000000000005E-2</c:v>
                </c:pt>
                <c:pt idx="495">
                  <c:v>1.9999999999999997E-2</c:v>
                </c:pt>
                <c:pt idx="496">
                  <c:v>0.02</c:v>
                </c:pt>
                <c:pt idx="497">
                  <c:v>0.03</c:v>
                </c:pt>
                <c:pt idx="498">
                  <c:v>0.03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0.01</c:v>
                </c:pt>
                <c:pt idx="503">
                  <c:v>-0.01</c:v>
                </c:pt>
                <c:pt idx="504">
                  <c:v>-0.03</c:v>
                </c:pt>
                <c:pt idx="505">
                  <c:v>-0.04</c:v>
                </c:pt>
                <c:pt idx="506">
                  <c:v>-0.03</c:v>
                </c:pt>
                <c:pt idx="507">
                  <c:v>-0.02</c:v>
                </c:pt>
                <c:pt idx="508">
                  <c:v>-0.02</c:v>
                </c:pt>
                <c:pt idx="509">
                  <c:v>0</c:v>
                </c:pt>
                <c:pt idx="510">
                  <c:v>0.02</c:v>
                </c:pt>
                <c:pt idx="511">
                  <c:v>0.02</c:v>
                </c:pt>
                <c:pt idx="512">
                  <c:v>0.03</c:v>
                </c:pt>
                <c:pt idx="513">
                  <c:v>0.03</c:v>
                </c:pt>
                <c:pt idx="514">
                  <c:v>0.12</c:v>
                </c:pt>
                <c:pt idx="515">
                  <c:v>0.12</c:v>
                </c:pt>
                <c:pt idx="516">
                  <c:v>9.9999999999999992E-2</c:v>
                </c:pt>
                <c:pt idx="517">
                  <c:v>9.999999999999995E-3</c:v>
                </c:pt>
                <c:pt idx="518">
                  <c:v>0</c:v>
                </c:pt>
                <c:pt idx="519">
                  <c:v>-0.13</c:v>
                </c:pt>
                <c:pt idx="520">
                  <c:v>-0.2</c:v>
                </c:pt>
                <c:pt idx="521">
                  <c:v>-0.15000000000000002</c:v>
                </c:pt>
                <c:pt idx="522">
                  <c:v>-6.9999999999999993E-2</c:v>
                </c:pt>
                <c:pt idx="523">
                  <c:v>-7.0000000000000007E-2</c:v>
                </c:pt>
                <c:pt idx="524">
                  <c:v>0</c:v>
                </c:pt>
                <c:pt idx="525">
                  <c:v>5.0000000000000017E-2</c:v>
                </c:pt>
                <c:pt idx="526">
                  <c:v>0</c:v>
                </c:pt>
                <c:pt idx="527">
                  <c:v>0</c:v>
                </c:pt>
                <c:pt idx="528">
                  <c:v>1.9999999999999997E-2</c:v>
                </c:pt>
                <c:pt idx="529">
                  <c:v>0.01</c:v>
                </c:pt>
                <c:pt idx="530">
                  <c:v>0.01</c:v>
                </c:pt>
                <c:pt idx="531">
                  <c:v>0.01</c:v>
                </c:pt>
                <c:pt idx="532">
                  <c:v>0.01</c:v>
                </c:pt>
                <c:pt idx="533">
                  <c:v>3.9999999999999994E-2</c:v>
                </c:pt>
                <c:pt idx="534">
                  <c:v>-0.01</c:v>
                </c:pt>
                <c:pt idx="535">
                  <c:v>-0.01</c:v>
                </c:pt>
                <c:pt idx="536">
                  <c:v>-0.01</c:v>
                </c:pt>
                <c:pt idx="537">
                  <c:v>-0.01</c:v>
                </c:pt>
                <c:pt idx="538">
                  <c:v>-0.01</c:v>
                </c:pt>
                <c:pt idx="539">
                  <c:v>-0.01</c:v>
                </c:pt>
                <c:pt idx="540">
                  <c:v>-0.01</c:v>
                </c:pt>
                <c:pt idx="541">
                  <c:v>0.01</c:v>
                </c:pt>
                <c:pt idx="542">
                  <c:v>0.01</c:v>
                </c:pt>
                <c:pt idx="543">
                  <c:v>0.01</c:v>
                </c:pt>
                <c:pt idx="544">
                  <c:v>0.02</c:v>
                </c:pt>
                <c:pt idx="545">
                  <c:v>0.02</c:v>
                </c:pt>
                <c:pt idx="546">
                  <c:v>0.01</c:v>
                </c:pt>
                <c:pt idx="547">
                  <c:v>0</c:v>
                </c:pt>
                <c:pt idx="548">
                  <c:v>-0.01</c:v>
                </c:pt>
                <c:pt idx="549">
                  <c:v>0</c:v>
                </c:pt>
                <c:pt idx="550">
                  <c:v>0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</c:v>
                </c:pt>
                <c:pt idx="555">
                  <c:v>-0.01</c:v>
                </c:pt>
                <c:pt idx="556">
                  <c:v>0</c:v>
                </c:pt>
                <c:pt idx="557">
                  <c:v>0.01</c:v>
                </c:pt>
                <c:pt idx="558">
                  <c:v>0.01</c:v>
                </c:pt>
                <c:pt idx="559">
                  <c:v>0</c:v>
                </c:pt>
                <c:pt idx="560">
                  <c:v>0</c:v>
                </c:pt>
                <c:pt idx="561">
                  <c:v>0.01</c:v>
                </c:pt>
                <c:pt idx="562">
                  <c:v>0.01</c:v>
                </c:pt>
                <c:pt idx="563">
                  <c:v>0.01</c:v>
                </c:pt>
                <c:pt idx="564">
                  <c:v>0</c:v>
                </c:pt>
                <c:pt idx="565">
                  <c:v>0</c:v>
                </c:pt>
                <c:pt idx="566">
                  <c:v>0.01</c:v>
                </c:pt>
                <c:pt idx="567">
                  <c:v>-0.01</c:v>
                </c:pt>
                <c:pt idx="568">
                  <c:v>0</c:v>
                </c:pt>
                <c:pt idx="569">
                  <c:v>-0.01</c:v>
                </c:pt>
                <c:pt idx="570">
                  <c:v>-0.01</c:v>
                </c:pt>
                <c:pt idx="571">
                  <c:v>-0.01</c:v>
                </c:pt>
                <c:pt idx="572">
                  <c:v>0</c:v>
                </c:pt>
                <c:pt idx="573">
                  <c:v>0.01</c:v>
                </c:pt>
                <c:pt idx="574">
                  <c:v>0.01</c:v>
                </c:pt>
                <c:pt idx="575">
                  <c:v>0.06</c:v>
                </c:pt>
                <c:pt idx="576">
                  <c:v>0.06</c:v>
                </c:pt>
                <c:pt idx="577">
                  <c:v>1.9999999999999997E-2</c:v>
                </c:pt>
                <c:pt idx="578">
                  <c:v>1.0000000000000009E-2</c:v>
                </c:pt>
                <c:pt idx="579">
                  <c:v>-4.0000000000000008E-2</c:v>
                </c:pt>
                <c:pt idx="580">
                  <c:v>9.9999999999999985E-3</c:v>
                </c:pt>
                <c:pt idx="581">
                  <c:v>-3.9999999999999994E-2</c:v>
                </c:pt>
                <c:pt idx="582">
                  <c:v>-0.02</c:v>
                </c:pt>
                <c:pt idx="583">
                  <c:v>-0.01</c:v>
                </c:pt>
                <c:pt idx="584">
                  <c:v>-0.01</c:v>
                </c:pt>
                <c:pt idx="585">
                  <c:v>0</c:v>
                </c:pt>
                <c:pt idx="586">
                  <c:v>-0.01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9.9999999999999985E-3</c:v>
                </c:pt>
                <c:pt idx="592">
                  <c:v>4.0000000000000008E-2</c:v>
                </c:pt>
                <c:pt idx="593">
                  <c:v>-0.08</c:v>
                </c:pt>
                <c:pt idx="594">
                  <c:v>-4.9999999999999989E-2</c:v>
                </c:pt>
                <c:pt idx="595">
                  <c:v>-4.9999999999999989E-2</c:v>
                </c:pt>
                <c:pt idx="596">
                  <c:v>0</c:v>
                </c:pt>
                <c:pt idx="597">
                  <c:v>-0.01</c:v>
                </c:pt>
                <c:pt idx="598">
                  <c:v>-0.06</c:v>
                </c:pt>
                <c:pt idx="599">
                  <c:v>9.999999999999995E-3</c:v>
                </c:pt>
                <c:pt idx="600">
                  <c:v>9.999999999999995E-3</c:v>
                </c:pt>
                <c:pt idx="601">
                  <c:v>0.06</c:v>
                </c:pt>
                <c:pt idx="602">
                  <c:v>-9.9999999999999985E-3</c:v>
                </c:pt>
                <c:pt idx="603">
                  <c:v>0</c:v>
                </c:pt>
                <c:pt idx="604">
                  <c:v>3.0000000000000006E-2</c:v>
                </c:pt>
                <c:pt idx="605">
                  <c:v>-0.05</c:v>
                </c:pt>
                <c:pt idx="606">
                  <c:v>3.9999999999999994E-2</c:v>
                </c:pt>
                <c:pt idx="607">
                  <c:v>0</c:v>
                </c:pt>
                <c:pt idx="608">
                  <c:v>-9.9999999999999985E-3</c:v>
                </c:pt>
                <c:pt idx="609">
                  <c:v>0</c:v>
                </c:pt>
                <c:pt idx="610">
                  <c:v>0.03</c:v>
                </c:pt>
                <c:pt idx="611">
                  <c:v>-3.9999999999999994E-2</c:v>
                </c:pt>
                <c:pt idx="612">
                  <c:v>-0.01</c:v>
                </c:pt>
                <c:pt idx="613">
                  <c:v>0.01</c:v>
                </c:pt>
                <c:pt idx="614">
                  <c:v>0.05</c:v>
                </c:pt>
                <c:pt idx="615">
                  <c:v>-4.9999999999999996E-2</c:v>
                </c:pt>
                <c:pt idx="616">
                  <c:v>-0.01</c:v>
                </c:pt>
                <c:pt idx="617">
                  <c:v>-0.01</c:v>
                </c:pt>
                <c:pt idx="618">
                  <c:v>0.03</c:v>
                </c:pt>
                <c:pt idx="619">
                  <c:v>-1.9999999999999997E-2</c:v>
                </c:pt>
                <c:pt idx="620">
                  <c:v>-0.01</c:v>
                </c:pt>
                <c:pt idx="621">
                  <c:v>0</c:v>
                </c:pt>
                <c:pt idx="622">
                  <c:v>0.01</c:v>
                </c:pt>
                <c:pt idx="623">
                  <c:v>0.02</c:v>
                </c:pt>
                <c:pt idx="624">
                  <c:v>0.01</c:v>
                </c:pt>
                <c:pt idx="625">
                  <c:v>-0.01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0.01</c:v>
                </c:pt>
                <c:pt idx="630">
                  <c:v>0</c:v>
                </c:pt>
                <c:pt idx="631">
                  <c:v>0</c:v>
                </c:pt>
                <c:pt idx="632">
                  <c:v>-0.01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0.01</c:v>
                </c:pt>
                <c:pt idx="639">
                  <c:v>0.02</c:v>
                </c:pt>
                <c:pt idx="640">
                  <c:v>0</c:v>
                </c:pt>
                <c:pt idx="641">
                  <c:v>-0.02</c:v>
                </c:pt>
                <c:pt idx="642">
                  <c:v>0</c:v>
                </c:pt>
                <c:pt idx="643">
                  <c:v>0.01</c:v>
                </c:pt>
                <c:pt idx="644">
                  <c:v>9.9999999999999985E-3</c:v>
                </c:pt>
                <c:pt idx="645">
                  <c:v>4.0000000000000008E-2</c:v>
                </c:pt>
                <c:pt idx="646">
                  <c:v>0</c:v>
                </c:pt>
                <c:pt idx="647">
                  <c:v>-3.9999999999999994E-2</c:v>
                </c:pt>
                <c:pt idx="648">
                  <c:v>0</c:v>
                </c:pt>
                <c:pt idx="649">
                  <c:v>0</c:v>
                </c:pt>
                <c:pt idx="650">
                  <c:v>-9.9999999999999985E-3</c:v>
                </c:pt>
                <c:pt idx="651">
                  <c:v>9.9999999999999985E-3</c:v>
                </c:pt>
                <c:pt idx="652">
                  <c:v>6.0000000000000005E-2</c:v>
                </c:pt>
                <c:pt idx="653">
                  <c:v>9.9999999999999985E-3</c:v>
                </c:pt>
                <c:pt idx="654">
                  <c:v>0.05</c:v>
                </c:pt>
                <c:pt idx="655">
                  <c:v>0.09</c:v>
                </c:pt>
                <c:pt idx="656">
                  <c:v>4.9999999999999989E-2</c:v>
                </c:pt>
                <c:pt idx="657">
                  <c:v>0.03</c:v>
                </c:pt>
                <c:pt idx="658">
                  <c:v>-0.13</c:v>
                </c:pt>
                <c:pt idx="659">
                  <c:v>-0.21000000000000002</c:v>
                </c:pt>
                <c:pt idx="660">
                  <c:v>-0.25</c:v>
                </c:pt>
                <c:pt idx="661">
                  <c:v>-0.15</c:v>
                </c:pt>
                <c:pt idx="662">
                  <c:v>0</c:v>
                </c:pt>
                <c:pt idx="663">
                  <c:v>0.12000000000000001</c:v>
                </c:pt>
                <c:pt idx="664">
                  <c:v>0.14000000000000001</c:v>
                </c:pt>
                <c:pt idx="665">
                  <c:v>0.08</c:v>
                </c:pt>
                <c:pt idx="666">
                  <c:v>6.0000000000000005E-2</c:v>
                </c:pt>
                <c:pt idx="667">
                  <c:v>0</c:v>
                </c:pt>
                <c:pt idx="668">
                  <c:v>0.01</c:v>
                </c:pt>
                <c:pt idx="669">
                  <c:v>0.03</c:v>
                </c:pt>
                <c:pt idx="670">
                  <c:v>0.12</c:v>
                </c:pt>
                <c:pt idx="671">
                  <c:v>0.03</c:v>
                </c:pt>
                <c:pt idx="672">
                  <c:v>1.9999999999999997E-2</c:v>
                </c:pt>
                <c:pt idx="673">
                  <c:v>-9.9999999999999985E-3</c:v>
                </c:pt>
                <c:pt idx="674">
                  <c:v>-0.09</c:v>
                </c:pt>
                <c:pt idx="675">
                  <c:v>-0.1</c:v>
                </c:pt>
                <c:pt idx="676">
                  <c:v>-0.11</c:v>
                </c:pt>
                <c:pt idx="677">
                  <c:v>-9.0000000000000011E-2</c:v>
                </c:pt>
                <c:pt idx="678">
                  <c:v>-6.0000000000000005E-2</c:v>
                </c:pt>
                <c:pt idx="679">
                  <c:v>0</c:v>
                </c:pt>
                <c:pt idx="680">
                  <c:v>0.05</c:v>
                </c:pt>
                <c:pt idx="681">
                  <c:v>4.0000000000000008E-2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0.05</c:v>
                </c:pt>
                <c:pt idx="686">
                  <c:v>0</c:v>
                </c:pt>
                <c:pt idx="687">
                  <c:v>0.05</c:v>
                </c:pt>
                <c:pt idx="688">
                  <c:v>0.05</c:v>
                </c:pt>
                <c:pt idx="689">
                  <c:v>0.01</c:v>
                </c:pt>
                <c:pt idx="690">
                  <c:v>0</c:v>
                </c:pt>
                <c:pt idx="691">
                  <c:v>0</c:v>
                </c:pt>
                <c:pt idx="692">
                  <c:v>0.02</c:v>
                </c:pt>
                <c:pt idx="693">
                  <c:v>0.01</c:v>
                </c:pt>
                <c:pt idx="694">
                  <c:v>0.02</c:v>
                </c:pt>
                <c:pt idx="695">
                  <c:v>0.02</c:v>
                </c:pt>
                <c:pt idx="696">
                  <c:v>0.02</c:v>
                </c:pt>
                <c:pt idx="697">
                  <c:v>0.01</c:v>
                </c:pt>
                <c:pt idx="698">
                  <c:v>0.01</c:v>
                </c:pt>
                <c:pt idx="699">
                  <c:v>0.01</c:v>
                </c:pt>
                <c:pt idx="700">
                  <c:v>0</c:v>
                </c:pt>
                <c:pt idx="701">
                  <c:v>-0.01</c:v>
                </c:pt>
                <c:pt idx="702">
                  <c:v>-0.02</c:v>
                </c:pt>
                <c:pt idx="703">
                  <c:v>-0.02</c:v>
                </c:pt>
                <c:pt idx="704">
                  <c:v>0</c:v>
                </c:pt>
                <c:pt idx="705">
                  <c:v>0.01</c:v>
                </c:pt>
                <c:pt idx="706">
                  <c:v>0.02</c:v>
                </c:pt>
                <c:pt idx="707">
                  <c:v>0.02</c:v>
                </c:pt>
                <c:pt idx="708">
                  <c:v>0.02</c:v>
                </c:pt>
                <c:pt idx="709">
                  <c:v>0.02</c:v>
                </c:pt>
                <c:pt idx="710">
                  <c:v>0.02</c:v>
                </c:pt>
                <c:pt idx="711">
                  <c:v>0.01</c:v>
                </c:pt>
                <c:pt idx="712">
                  <c:v>0</c:v>
                </c:pt>
                <c:pt idx="713">
                  <c:v>-0.01</c:v>
                </c:pt>
                <c:pt idx="714">
                  <c:v>-0.01</c:v>
                </c:pt>
                <c:pt idx="715">
                  <c:v>-0.01</c:v>
                </c:pt>
                <c:pt idx="716">
                  <c:v>-0.01</c:v>
                </c:pt>
                <c:pt idx="717">
                  <c:v>-0.01</c:v>
                </c:pt>
                <c:pt idx="718">
                  <c:v>-0.01</c:v>
                </c:pt>
                <c:pt idx="719">
                  <c:v>0</c:v>
                </c:pt>
                <c:pt idx="720">
                  <c:v>0.02</c:v>
                </c:pt>
                <c:pt idx="721">
                  <c:v>0.02</c:v>
                </c:pt>
                <c:pt idx="722">
                  <c:v>0.06</c:v>
                </c:pt>
                <c:pt idx="723">
                  <c:v>0.1</c:v>
                </c:pt>
                <c:pt idx="724">
                  <c:v>1.9999999999999997E-2</c:v>
                </c:pt>
                <c:pt idx="725">
                  <c:v>0.01</c:v>
                </c:pt>
                <c:pt idx="726">
                  <c:v>0.01</c:v>
                </c:pt>
                <c:pt idx="727">
                  <c:v>-9.9999999999999985E-3</c:v>
                </c:pt>
                <c:pt idx="728">
                  <c:v>-0.09</c:v>
                </c:pt>
                <c:pt idx="729">
                  <c:v>-1.9999999999999997E-2</c:v>
                </c:pt>
                <c:pt idx="730">
                  <c:v>-6.0000000000000005E-2</c:v>
                </c:pt>
                <c:pt idx="731">
                  <c:v>-0.01</c:v>
                </c:pt>
                <c:pt idx="732">
                  <c:v>-0.01</c:v>
                </c:pt>
                <c:pt idx="733">
                  <c:v>-1.9999999999999997E-2</c:v>
                </c:pt>
                <c:pt idx="734">
                  <c:v>-0.02</c:v>
                </c:pt>
                <c:pt idx="735">
                  <c:v>-0.01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0.02</c:v>
                </c:pt>
                <c:pt idx="740">
                  <c:v>0.02</c:v>
                </c:pt>
                <c:pt idx="741">
                  <c:v>0.02</c:v>
                </c:pt>
                <c:pt idx="742">
                  <c:v>1.9999999999999997E-2</c:v>
                </c:pt>
                <c:pt idx="743">
                  <c:v>0.05</c:v>
                </c:pt>
                <c:pt idx="744">
                  <c:v>0</c:v>
                </c:pt>
                <c:pt idx="745">
                  <c:v>-0.02</c:v>
                </c:pt>
                <c:pt idx="746">
                  <c:v>-0.03</c:v>
                </c:pt>
                <c:pt idx="747">
                  <c:v>-9.0000000000000011E-2</c:v>
                </c:pt>
                <c:pt idx="748">
                  <c:v>-0.09</c:v>
                </c:pt>
                <c:pt idx="749">
                  <c:v>-0.03</c:v>
                </c:pt>
                <c:pt idx="750">
                  <c:v>-0.03</c:v>
                </c:pt>
                <c:pt idx="751">
                  <c:v>-0.01</c:v>
                </c:pt>
                <c:pt idx="752">
                  <c:v>3.9999999999999994E-2</c:v>
                </c:pt>
                <c:pt idx="753">
                  <c:v>0.03</c:v>
                </c:pt>
                <c:pt idx="754">
                  <c:v>-6.0000000000000005E-2</c:v>
                </c:pt>
                <c:pt idx="755">
                  <c:v>-0.01</c:v>
                </c:pt>
                <c:pt idx="756">
                  <c:v>-0.01</c:v>
                </c:pt>
                <c:pt idx="757">
                  <c:v>-4.9999999999999996E-2</c:v>
                </c:pt>
                <c:pt idx="758">
                  <c:v>6.0000000000000005E-2</c:v>
                </c:pt>
                <c:pt idx="759">
                  <c:v>6.0000000000000005E-2</c:v>
                </c:pt>
                <c:pt idx="760">
                  <c:v>0</c:v>
                </c:pt>
                <c:pt idx="761">
                  <c:v>3.9999999999999994E-2</c:v>
                </c:pt>
                <c:pt idx="762">
                  <c:v>0</c:v>
                </c:pt>
                <c:pt idx="763">
                  <c:v>0</c:v>
                </c:pt>
                <c:pt idx="764">
                  <c:v>0.01</c:v>
                </c:pt>
                <c:pt idx="765">
                  <c:v>0</c:v>
                </c:pt>
                <c:pt idx="766">
                  <c:v>3.9999999999999994E-2</c:v>
                </c:pt>
                <c:pt idx="767">
                  <c:v>-0.01</c:v>
                </c:pt>
                <c:pt idx="768">
                  <c:v>-0.01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0.01</c:v>
                </c:pt>
                <c:pt idx="777">
                  <c:v>0</c:v>
                </c:pt>
                <c:pt idx="778">
                  <c:v>0</c:v>
                </c:pt>
                <c:pt idx="779">
                  <c:v>0.01</c:v>
                </c:pt>
                <c:pt idx="7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D2-4A84-8B50-BFB66C1EF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522592"/>
        <c:axId val="592517312"/>
      </c:lineChart>
      <c:catAx>
        <c:axId val="592522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92517312"/>
        <c:crosses val="autoZero"/>
        <c:auto val="1"/>
        <c:lblAlgn val="ctr"/>
        <c:lblOffset val="100"/>
        <c:noMultiLvlLbl val="0"/>
      </c:catAx>
      <c:valAx>
        <c:axId val="592517312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s-CL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Orientación (rad)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s-CL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92522592"/>
        <c:crosses val="autoZero"/>
        <c:crossBetween val="between"/>
        <c:majorUnit val="0.1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0.55704111986001748"/>
          <c:y val="6.5971128608923887E-2"/>
          <c:w val="0.24851443569553805"/>
          <c:h val="0.18287255759696705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39129483814522"/>
          <c:y val="5.1400554097404488E-2"/>
          <c:w val="0.8304138232720909"/>
          <c:h val="0.87868037328667248"/>
        </c:manualLayout>
      </c:layout>
      <c:lineChart>
        <c:grouping val="standard"/>
        <c:varyColors val="0"/>
        <c:ser>
          <c:idx val="0"/>
          <c:order val="0"/>
          <c:tx>
            <c:strRef>
              <c:f>'intento base'!$C$1</c:f>
              <c:strCache>
                <c:ptCount val="1"/>
                <c:pt idx="0">
                  <c:v>Input_d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'intento base'!$C$2:$C$2381</c:f>
              <c:numCache>
                <c:formatCode>General</c:formatCode>
                <c:ptCount val="781"/>
                <c:pt idx="0">
                  <c:v>10.1</c:v>
                </c:pt>
                <c:pt idx="1">
                  <c:v>9.8000000000000007</c:v>
                </c:pt>
                <c:pt idx="2">
                  <c:v>9.9</c:v>
                </c:pt>
                <c:pt idx="3">
                  <c:v>9.8000000000000007</c:v>
                </c:pt>
                <c:pt idx="4">
                  <c:v>9.9</c:v>
                </c:pt>
                <c:pt idx="5">
                  <c:v>9.6999999999999993</c:v>
                </c:pt>
                <c:pt idx="6">
                  <c:v>9.8000000000000007</c:v>
                </c:pt>
                <c:pt idx="7">
                  <c:v>9.8000000000000007</c:v>
                </c:pt>
                <c:pt idx="8">
                  <c:v>9.9</c:v>
                </c:pt>
                <c:pt idx="9">
                  <c:v>9.8000000000000007</c:v>
                </c:pt>
                <c:pt idx="10">
                  <c:v>10</c:v>
                </c:pt>
                <c:pt idx="11">
                  <c:v>9.6999999999999993</c:v>
                </c:pt>
                <c:pt idx="12">
                  <c:v>9.6999999999999993</c:v>
                </c:pt>
                <c:pt idx="13">
                  <c:v>9.6999999999999993</c:v>
                </c:pt>
                <c:pt idx="14">
                  <c:v>9.9</c:v>
                </c:pt>
                <c:pt idx="15">
                  <c:v>9.8000000000000007</c:v>
                </c:pt>
                <c:pt idx="16">
                  <c:v>9.6</c:v>
                </c:pt>
                <c:pt idx="17">
                  <c:v>9.8000000000000007</c:v>
                </c:pt>
                <c:pt idx="18">
                  <c:v>9.8000000000000007</c:v>
                </c:pt>
                <c:pt idx="19">
                  <c:v>9.9</c:v>
                </c:pt>
                <c:pt idx="20">
                  <c:v>10.199999999999999</c:v>
                </c:pt>
                <c:pt idx="21">
                  <c:v>9.8000000000000007</c:v>
                </c:pt>
                <c:pt idx="22">
                  <c:v>10</c:v>
                </c:pt>
                <c:pt idx="23">
                  <c:v>9.8000000000000007</c:v>
                </c:pt>
                <c:pt idx="24">
                  <c:v>9.6999999999999993</c:v>
                </c:pt>
                <c:pt idx="25">
                  <c:v>10</c:v>
                </c:pt>
                <c:pt idx="26">
                  <c:v>10</c:v>
                </c:pt>
                <c:pt idx="27">
                  <c:v>9.6999999999999993</c:v>
                </c:pt>
                <c:pt idx="28">
                  <c:v>9.8000000000000007</c:v>
                </c:pt>
                <c:pt idx="29">
                  <c:v>10</c:v>
                </c:pt>
                <c:pt idx="30">
                  <c:v>9.9</c:v>
                </c:pt>
                <c:pt idx="31">
                  <c:v>9.8000000000000007</c:v>
                </c:pt>
                <c:pt idx="32">
                  <c:v>9.8000000000000007</c:v>
                </c:pt>
                <c:pt idx="33">
                  <c:v>9.6999999999999993</c:v>
                </c:pt>
                <c:pt idx="34">
                  <c:v>10.199999999999999</c:v>
                </c:pt>
                <c:pt idx="35">
                  <c:v>9.6999999999999993</c:v>
                </c:pt>
                <c:pt idx="36">
                  <c:v>10</c:v>
                </c:pt>
                <c:pt idx="37">
                  <c:v>9.6999999999999993</c:v>
                </c:pt>
                <c:pt idx="38">
                  <c:v>9.6</c:v>
                </c:pt>
                <c:pt idx="39">
                  <c:v>10</c:v>
                </c:pt>
                <c:pt idx="40">
                  <c:v>9.8000000000000007</c:v>
                </c:pt>
                <c:pt idx="41">
                  <c:v>10</c:v>
                </c:pt>
                <c:pt idx="42">
                  <c:v>9.6999999999999993</c:v>
                </c:pt>
                <c:pt idx="43">
                  <c:v>9.9</c:v>
                </c:pt>
                <c:pt idx="44">
                  <c:v>9.9</c:v>
                </c:pt>
                <c:pt idx="45">
                  <c:v>9.6</c:v>
                </c:pt>
                <c:pt idx="46">
                  <c:v>9.9</c:v>
                </c:pt>
                <c:pt idx="47">
                  <c:v>9.9</c:v>
                </c:pt>
                <c:pt idx="48">
                  <c:v>9.8000000000000007</c:v>
                </c:pt>
                <c:pt idx="49">
                  <c:v>9.8000000000000007</c:v>
                </c:pt>
                <c:pt idx="50">
                  <c:v>9.8000000000000007</c:v>
                </c:pt>
                <c:pt idx="51">
                  <c:v>10</c:v>
                </c:pt>
                <c:pt idx="52">
                  <c:v>10</c:v>
                </c:pt>
                <c:pt idx="53">
                  <c:v>9.8000000000000007</c:v>
                </c:pt>
                <c:pt idx="54">
                  <c:v>9.8000000000000007</c:v>
                </c:pt>
                <c:pt idx="55">
                  <c:v>9.8000000000000007</c:v>
                </c:pt>
                <c:pt idx="56">
                  <c:v>10</c:v>
                </c:pt>
                <c:pt idx="57">
                  <c:v>9.9</c:v>
                </c:pt>
                <c:pt idx="58">
                  <c:v>9.8000000000000007</c:v>
                </c:pt>
                <c:pt idx="59">
                  <c:v>9.6999999999999993</c:v>
                </c:pt>
                <c:pt idx="60">
                  <c:v>9.8000000000000007</c:v>
                </c:pt>
                <c:pt idx="61">
                  <c:v>9.9</c:v>
                </c:pt>
                <c:pt idx="62">
                  <c:v>10.6</c:v>
                </c:pt>
                <c:pt idx="63">
                  <c:v>11</c:v>
                </c:pt>
                <c:pt idx="64">
                  <c:v>11.6</c:v>
                </c:pt>
                <c:pt idx="65">
                  <c:v>12</c:v>
                </c:pt>
                <c:pt idx="66">
                  <c:v>12.5</c:v>
                </c:pt>
                <c:pt idx="67">
                  <c:v>12.9</c:v>
                </c:pt>
                <c:pt idx="68">
                  <c:v>13.2</c:v>
                </c:pt>
                <c:pt idx="69">
                  <c:v>13.3</c:v>
                </c:pt>
                <c:pt idx="70">
                  <c:v>13.2</c:v>
                </c:pt>
                <c:pt idx="71">
                  <c:v>13.3</c:v>
                </c:pt>
                <c:pt idx="72">
                  <c:v>13</c:v>
                </c:pt>
                <c:pt idx="73">
                  <c:v>13.3</c:v>
                </c:pt>
                <c:pt idx="74">
                  <c:v>13.2</c:v>
                </c:pt>
                <c:pt idx="75">
                  <c:v>13.2</c:v>
                </c:pt>
                <c:pt idx="76">
                  <c:v>13.3</c:v>
                </c:pt>
                <c:pt idx="77">
                  <c:v>13</c:v>
                </c:pt>
                <c:pt idx="78">
                  <c:v>13.2</c:v>
                </c:pt>
                <c:pt idx="79">
                  <c:v>13.1</c:v>
                </c:pt>
                <c:pt idx="80">
                  <c:v>13.4</c:v>
                </c:pt>
                <c:pt idx="81">
                  <c:v>13.1</c:v>
                </c:pt>
                <c:pt idx="82">
                  <c:v>12.8</c:v>
                </c:pt>
                <c:pt idx="83">
                  <c:v>13.3</c:v>
                </c:pt>
                <c:pt idx="84">
                  <c:v>13</c:v>
                </c:pt>
                <c:pt idx="85">
                  <c:v>12.9</c:v>
                </c:pt>
                <c:pt idx="86">
                  <c:v>12.7</c:v>
                </c:pt>
                <c:pt idx="87">
                  <c:v>12.7</c:v>
                </c:pt>
                <c:pt idx="88">
                  <c:v>12.8</c:v>
                </c:pt>
                <c:pt idx="89">
                  <c:v>12.8</c:v>
                </c:pt>
                <c:pt idx="90">
                  <c:v>13.1</c:v>
                </c:pt>
                <c:pt idx="91">
                  <c:v>13</c:v>
                </c:pt>
                <c:pt idx="92">
                  <c:v>12.7</c:v>
                </c:pt>
                <c:pt idx="93">
                  <c:v>12.7</c:v>
                </c:pt>
                <c:pt idx="94">
                  <c:v>12.8</c:v>
                </c:pt>
                <c:pt idx="95">
                  <c:v>12.7</c:v>
                </c:pt>
                <c:pt idx="96">
                  <c:v>13</c:v>
                </c:pt>
                <c:pt idx="97">
                  <c:v>13.5</c:v>
                </c:pt>
                <c:pt idx="98">
                  <c:v>14.8</c:v>
                </c:pt>
                <c:pt idx="99">
                  <c:v>15.6</c:v>
                </c:pt>
                <c:pt idx="100">
                  <c:v>17</c:v>
                </c:pt>
                <c:pt idx="101">
                  <c:v>20.7</c:v>
                </c:pt>
                <c:pt idx="102">
                  <c:v>23.4</c:v>
                </c:pt>
                <c:pt idx="103">
                  <c:v>28.6</c:v>
                </c:pt>
                <c:pt idx="104">
                  <c:v>31.3</c:v>
                </c:pt>
                <c:pt idx="105">
                  <c:v>43.1</c:v>
                </c:pt>
                <c:pt idx="106">
                  <c:v>48.5</c:v>
                </c:pt>
                <c:pt idx="107">
                  <c:v>49.2</c:v>
                </c:pt>
                <c:pt idx="108">
                  <c:v>49.6</c:v>
                </c:pt>
                <c:pt idx="109">
                  <c:v>49</c:v>
                </c:pt>
                <c:pt idx="110">
                  <c:v>47.8</c:v>
                </c:pt>
                <c:pt idx="111">
                  <c:v>46.2</c:v>
                </c:pt>
                <c:pt idx="112">
                  <c:v>43.9</c:v>
                </c:pt>
                <c:pt idx="113">
                  <c:v>44.4</c:v>
                </c:pt>
                <c:pt idx="114">
                  <c:v>41.3</c:v>
                </c:pt>
                <c:pt idx="115">
                  <c:v>40.4</c:v>
                </c:pt>
                <c:pt idx="116">
                  <c:v>40.200000000000003</c:v>
                </c:pt>
                <c:pt idx="117">
                  <c:v>37.200000000000003</c:v>
                </c:pt>
                <c:pt idx="118">
                  <c:v>36.5</c:v>
                </c:pt>
                <c:pt idx="119">
                  <c:v>36.700000000000003</c:v>
                </c:pt>
                <c:pt idx="120">
                  <c:v>32.700000000000003</c:v>
                </c:pt>
                <c:pt idx="121">
                  <c:v>30.7</c:v>
                </c:pt>
                <c:pt idx="122">
                  <c:v>28.2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12.8</c:v>
                </c:pt>
                <c:pt idx="126">
                  <c:v>6.9</c:v>
                </c:pt>
                <c:pt idx="127">
                  <c:v>4.5</c:v>
                </c:pt>
                <c:pt idx="128">
                  <c:v>4.7</c:v>
                </c:pt>
                <c:pt idx="129">
                  <c:v>2.9</c:v>
                </c:pt>
                <c:pt idx="130">
                  <c:v>4.8</c:v>
                </c:pt>
                <c:pt idx="131">
                  <c:v>3.5</c:v>
                </c:pt>
                <c:pt idx="132">
                  <c:v>5</c:v>
                </c:pt>
                <c:pt idx="133">
                  <c:v>5.7</c:v>
                </c:pt>
                <c:pt idx="134">
                  <c:v>5.0999999999999996</c:v>
                </c:pt>
                <c:pt idx="135">
                  <c:v>4.4000000000000004</c:v>
                </c:pt>
                <c:pt idx="136">
                  <c:v>5.6</c:v>
                </c:pt>
                <c:pt idx="137">
                  <c:v>5.7</c:v>
                </c:pt>
                <c:pt idx="138">
                  <c:v>5.4</c:v>
                </c:pt>
                <c:pt idx="139">
                  <c:v>3</c:v>
                </c:pt>
                <c:pt idx="140">
                  <c:v>2.4</c:v>
                </c:pt>
                <c:pt idx="141">
                  <c:v>1.3</c:v>
                </c:pt>
                <c:pt idx="142">
                  <c:v>4</c:v>
                </c:pt>
                <c:pt idx="143">
                  <c:v>2.6</c:v>
                </c:pt>
                <c:pt idx="144">
                  <c:v>1.5</c:v>
                </c:pt>
                <c:pt idx="145">
                  <c:v>0</c:v>
                </c:pt>
                <c:pt idx="146">
                  <c:v>-0.4</c:v>
                </c:pt>
                <c:pt idx="147">
                  <c:v>-1.8</c:v>
                </c:pt>
                <c:pt idx="148">
                  <c:v>-1</c:v>
                </c:pt>
                <c:pt idx="149">
                  <c:v>1.1000000000000001</c:v>
                </c:pt>
                <c:pt idx="150">
                  <c:v>1.5</c:v>
                </c:pt>
                <c:pt idx="151">
                  <c:v>0.4</c:v>
                </c:pt>
                <c:pt idx="152">
                  <c:v>-0.2</c:v>
                </c:pt>
                <c:pt idx="153">
                  <c:v>0.2</c:v>
                </c:pt>
                <c:pt idx="154">
                  <c:v>1.2</c:v>
                </c:pt>
                <c:pt idx="155">
                  <c:v>-0.1</c:v>
                </c:pt>
                <c:pt idx="156">
                  <c:v>2.9</c:v>
                </c:pt>
                <c:pt idx="157">
                  <c:v>3.5</c:v>
                </c:pt>
                <c:pt idx="158">
                  <c:v>2.9</c:v>
                </c:pt>
                <c:pt idx="159">
                  <c:v>2.9</c:v>
                </c:pt>
                <c:pt idx="160">
                  <c:v>2.1</c:v>
                </c:pt>
                <c:pt idx="161">
                  <c:v>4.4000000000000004</c:v>
                </c:pt>
                <c:pt idx="162">
                  <c:v>4.5999999999999996</c:v>
                </c:pt>
                <c:pt idx="163">
                  <c:v>5.2</c:v>
                </c:pt>
                <c:pt idx="164">
                  <c:v>6.3</c:v>
                </c:pt>
                <c:pt idx="165">
                  <c:v>4.9000000000000004</c:v>
                </c:pt>
                <c:pt idx="166">
                  <c:v>6.7</c:v>
                </c:pt>
                <c:pt idx="167">
                  <c:v>3.7</c:v>
                </c:pt>
                <c:pt idx="168">
                  <c:v>5.8</c:v>
                </c:pt>
                <c:pt idx="169">
                  <c:v>4.5</c:v>
                </c:pt>
                <c:pt idx="170">
                  <c:v>9.1999999999999993</c:v>
                </c:pt>
                <c:pt idx="171">
                  <c:v>13.3</c:v>
                </c:pt>
                <c:pt idx="172">
                  <c:v>15.1</c:v>
                </c:pt>
                <c:pt idx="173">
                  <c:v>14.4</c:v>
                </c:pt>
                <c:pt idx="174">
                  <c:v>14.2</c:v>
                </c:pt>
                <c:pt idx="175">
                  <c:v>14</c:v>
                </c:pt>
                <c:pt idx="176">
                  <c:v>14.2</c:v>
                </c:pt>
                <c:pt idx="177">
                  <c:v>14</c:v>
                </c:pt>
                <c:pt idx="178">
                  <c:v>13.9</c:v>
                </c:pt>
                <c:pt idx="179">
                  <c:v>14</c:v>
                </c:pt>
                <c:pt idx="180">
                  <c:v>13.8</c:v>
                </c:pt>
                <c:pt idx="181">
                  <c:v>13.6</c:v>
                </c:pt>
                <c:pt idx="182">
                  <c:v>13.6</c:v>
                </c:pt>
                <c:pt idx="183">
                  <c:v>14</c:v>
                </c:pt>
                <c:pt idx="184">
                  <c:v>13.6</c:v>
                </c:pt>
                <c:pt idx="185">
                  <c:v>13.7</c:v>
                </c:pt>
                <c:pt idx="186">
                  <c:v>13.3</c:v>
                </c:pt>
                <c:pt idx="187">
                  <c:v>13.4</c:v>
                </c:pt>
                <c:pt idx="188">
                  <c:v>13.6</c:v>
                </c:pt>
                <c:pt idx="189">
                  <c:v>13.5</c:v>
                </c:pt>
                <c:pt idx="190">
                  <c:v>13.5</c:v>
                </c:pt>
                <c:pt idx="191">
                  <c:v>13.7</c:v>
                </c:pt>
                <c:pt idx="192">
                  <c:v>13.9</c:v>
                </c:pt>
                <c:pt idx="193">
                  <c:v>13.2</c:v>
                </c:pt>
                <c:pt idx="194">
                  <c:v>13.1</c:v>
                </c:pt>
                <c:pt idx="195">
                  <c:v>13.3</c:v>
                </c:pt>
                <c:pt idx="196">
                  <c:v>13.7</c:v>
                </c:pt>
                <c:pt idx="197">
                  <c:v>13.8</c:v>
                </c:pt>
                <c:pt idx="198">
                  <c:v>13.7</c:v>
                </c:pt>
                <c:pt idx="199">
                  <c:v>14</c:v>
                </c:pt>
                <c:pt idx="200">
                  <c:v>14</c:v>
                </c:pt>
                <c:pt idx="201">
                  <c:v>13.8</c:v>
                </c:pt>
                <c:pt idx="202">
                  <c:v>13.5</c:v>
                </c:pt>
                <c:pt idx="203">
                  <c:v>13.7</c:v>
                </c:pt>
                <c:pt idx="204">
                  <c:v>13.6</c:v>
                </c:pt>
                <c:pt idx="205">
                  <c:v>13.7</c:v>
                </c:pt>
                <c:pt idx="206">
                  <c:v>13.3</c:v>
                </c:pt>
                <c:pt idx="207">
                  <c:v>13.4</c:v>
                </c:pt>
                <c:pt idx="208">
                  <c:v>13.5</c:v>
                </c:pt>
                <c:pt idx="209">
                  <c:v>13.5</c:v>
                </c:pt>
                <c:pt idx="210">
                  <c:v>13.8</c:v>
                </c:pt>
                <c:pt idx="211">
                  <c:v>13.6</c:v>
                </c:pt>
                <c:pt idx="212">
                  <c:v>13.3</c:v>
                </c:pt>
                <c:pt idx="213">
                  <c:v>13.6</c:v>
                </c:pt>
                <c:pt idx="214">
                  <c:v>13.6</c:v>
                </c:pt>
                <c:pt idx="215">
                  <c:v>14.1</c:v>
                </c:pt>
                <c:pt idx="216">
                  <c:v>14.5</c:v>
                </c:pt>
                <c:pt idx="217">
                  <c:v>14.9</c:v>
                </c:pt>
                <c:pt idx="218">
                  <c:v>12.8</c:v>
                </c:pt>
                <c:pt idx="219">
                  <c:v>9.4</c:v>
                </c:pt>
                <c:pt idx="220">
                  <c:v>8.1</c:v>
                </c:pt>
                <c:pt idx="221">
                  <c:v>9.6</c:v>
                </c:pt>
                <c:pt idx="222">
                  <c:v>7.5</c:v>
                </c:pt>
                <c:pt idx="223">
                  <c:v>9</c:v>
                </c:pt>
                <c:pt idx="224">
                  <c:v>11.1</c:v>
                </c:pt>
                <c:pt idx="225">
                  <c:v>11.3</c:v>
                </c:pt>
                <c:pt idx="226">
                  <c:v>9.3000000000000007</c:v>
                </c:pt>
                <c:pt idx="227">
                  <c:v>7.9</c:v>
                </c:pt>
                <c:pt idx="228">
                  <c:v>14.4</c:v>
                </c:pt>
                <c:pt idx="229">
                  <c:v>23.3</c:v>
                </c:pt>
                <c:pt idx="230">
                  <c:v>25.2</c:v>
                </c:pt>
                <c:pt idx="231">
                  <c:v>15.5</c:v>
                </c:pt>
                <c:pt idx="232">
                  <c:v>16.100000000000001</c:v>
                </c:pt>
                <c:pt idx="233">
                  <c:v>18.100000000000001</c:v>
                </c:pt>
                <c:pt idx="234">
                  <c:v>22.2</c:v>
                </c:pt>
                <c:pt idx="235">
                  <c:v>30.7</c:v>
                </c:pt>
                <c:pt idx="236">
                  <c:v>32.9</c:v>
                </c:pt>
                <c:pt idx="237">
                  <c:v>37</c:v>
                </c:pt>
                <c:pt idx="238">
                  <c:v>34.4</c:v>
                </c:pt>
                <c:pt idx="239">
                  <c:v>35</c:v>
                </c:pt>
                <c:pt idx="240">
                  <c:v>33.700000000000003</c:v>
                </c:pt>
                <c:pt idx="241">
                  <c:v>28.1</c:v>
                </c:pt>
                <c:pt idx="242">
                  <c:v>22.3</c:v>
                </c:pt>
                <c:pt idx="243">
                  <c:v>15</c:v>
                </c:pt>
                <c:pt idx="244">
                  <c:v>12.8</c:v>
                </c:pt>
                <c:pt idx="245">
                  <c:v>8.4</c:v>
                </c:pt>
                <c:pt idx="246">
                  <c:v>11.4</c:v>
                </c:pt>
                <c:pt idx="247">
                  <c:v>12.5</c:v>
                </c:pt>
                <c:pt idx="248">
                  <c:v>15.1</c:v>
                </c:pt>
                <c:pt idx="249">
                  <c:v>13.7</c:v>
                </c:pt>
                <c:pt idx="250">
                  <c:v>12.7</c:v>
                </c:pt>
                <c:pt idx="251">
                  <c:v>12.6</c:v>
                </c:pt>
                <c:pt idx="252">
                  <c:v>12.1</c:v>
                </c:pt>
                <c:pt idx="253">
                  <c:v>12.1</c:v>
                </c:pt>
                <c:pt idx="254">
                  <c:v>12.2</c:v>
                </c:pt>
                <c:pt idx="255">
                  <c:v>12.1</c:v>
                </c:pt>
                <c:pt idx="256">
                  <c:v>12.2</c:v>
                </c:pt>
                <c:pt idx="257">
                  <c:v>12.3</c:v>
                </c:pt>
                <c:pt idx="258">
                  <c:v>11.8</c:v>
                </c:pt>
                <c:pt idx="259">
                  <c:v>11.5</c:v>
                </c:pt>
                <c:pt idx="260">
                  <c:v>11.3</c:v>
                </c:pt>
                <c:pt idx="261">
                  <c:v>11.7</c:v>
                </c:pt>
                <c:pt idx="262">
                  <c:v>11.2</c:v>
                </c:pt>
                <c:pt idx="263">
                  <c:v>11.2</c:v>
                </c:pt>
                <c:pt idx="264">
                  <c:v>11.1</c:v>
                </c:pt>
                <c:pt idx="265">
                  <c:v>11.2</c:v>
                </c:pt>
                <c:pt idx="266">
                  <c:v>11.1</c:v>
                </c:pt>
                <c:pt idx="267">
                  <c:v>10.4</c:v>
                </c:pt>
                <c:pt idx="268">
                  <c:v>10.5</c:v>
                </c:pt>
                <c:pt idx="269">
                  <c:v>10.6</c:v>
                </c:pt>
                <c:pt idx="270">
                  <c:v>10.199999999999999</c:v>
                </c:pt>
                <c:pt idx="271">
                  <c:v>10.5</c:v>
                </c:pt>
                <c:pt idx="272">
                  <c:v>10.8</c:v>
                </c:pt>
                <c:pt idx="273">
                  <c:v>10.4</c:v>
                </c:pt>
                <c:pt idx="274">
                  <c:v>10.199999999999999</c:v>
                </c:pt>
                <c:pt idx="275">
                  <c:v>10.199999999999999</c:v>
                </c:pt>
                <c:pt idx="276">
                  <c:v>10.3</c:v>
                </c:pt>
                <c:pt idx="277">
                  <c:v>10.4</c:v>
                </c:pt>
                <c:pt idx="278">
                  <c:v>10.4</c:v>
                </c:pt>
                <c:pt idx="279">
                  <c:v>10.199999999999999</c:v>
                </c:pt>
                <c:pt idx="280">
                  <c:v>10.3</c:v>
                </c:pt>
                <c:pt idx="281">
                  <c:v>10.5</c:v>
                </c:pt>
                <c:pt idx="282">
                  <c:v>10.199999999999999</c:v>
                </c:pt>
                <c:pt idx="283">
                  <c:v>10.4</c:v>
                </c:pt>
                <c:pt idx="284">
                  <c:v>10.199999999999999</c:v>
                </c:pt>
                <c:pt idx="285">
                  <c:v>10.3</c:v>
                </c:pt>
                <c:pt idx="286">
                  <c:v>10.6</c:v>
                </c:pt>
                <c:pt idx="287">
                  <c:v>10.3</c:v>
                </c:pt>
                <c:pt idx="288">
                  <c:v>10.9</c:v>
                </c:pt>
                <c:pt idx="289">
                  <c:v>10.9</c:v>
                </c:pt>
                <c:pt idx="290">
                  <c:v>12.6</c:v>
                </c:pt>
                <c:pt idx="291">
                  <c:v>13.9</c:v>
                </c:pt>
                <c:pt idx="292">
                  <c:v>18.5</c:v>
                </c:pt>
                <c:pt idx="293">
                  <c:v>28.9</c:v>
                </c:pt>
                <c:pt idx="294">
                  <c:v>43.1</c:v>
                </c:pt>
                <c:pt idx="295">
                  <c:v>45.2</c:v>
                </c:pt>
                <c:pt idx="296">
                  <c:v>42.2</c:v>
                </c:pt>
                <c:pt idx="297">
                  <c:v>41.2</c:v>
                </c:pt>
                <c:pt idx="298">
                  <c:v>37</c:v>
                </c:pt>
                <c:pt idx="299">
                  <c:v>34.200000000000003</c:v>
                </c:pt>
                <c:pt idx="300">
                  <c:v>18.399999999999999</c:v>
                </c:pt>
                <c:pt idx="301">
                  <c:v>6.7</c:v>
                </c:pt>
                <c:pt idx="302">
                  <c:v>5.9</c:v>
                </c:pt>
                <c:pt idx="303">
                  <c:v>4.2</c:v>
                </c:pt>
                <c:pt idx="304">
                  <c:v>2.4</c:v>
                </c:pt>
                <c:pt idx="305">
                  <c:v>3.4</c:v>
                </c:pt>
                <c:pt idx="306">
                  <c:v>3.8</c:v>
                </c:pt>
                <c:pt idx="307">
                  <c:v>5</c:v>
                </c:pt>
                <c:pt idx="308">
                  <c:v>5.9</c:v>
                </c:pt>
                <c:pt idx="309">
                  <c:v>11.9</c:v>
                </c:pt>
                <c:pt idx="310">
                  <c:v>11.1</c:v>
                </c:pt>
                <c:pt idx="311">
                  <c:v>3.6</c:v>
                </c:pt>
                <c:pt idx="312">
                  <c:v>0</c:v>
                </c:pt>
                <c:pt idx="313">
                  <c:v>-1.1000000000000001</c:v>
                </c:pt>
                <c:pt idx="314">
                  <c:v>0.6</c:v>
                </c:pt>
                <c:pt idx="315">
                  <c:v>0.6</c:v>
                </c:pt>
                <c:pt idx="316">
                  <c:v>2.1</c:v>
                </c:pt>
                <c:pt idx="317">
                  <c:v>2.9</c:v>
                </c:pt>
                <c:pt idx="318">
                  <c:v>3.1</c:v>
                </c:pt>
                <c:pt idx="319">
                  <c:v>4.7</c:v>
                </c:pt>
                <c:pt idx="320">
                  <c:v>3.9</c:v>
                </c:pt>
                <c:pt idx="321">
                  <c:v>5.5</c:v>
                </c:pt>
                <c:pt idx="322">
                  <c:v>4.8</c:v>
                </c:pt>
                <c:pt idx="323">
                  <c:v>6.7</c:v>
                </c:pt>
                <c:pt idx="324">
                  <c:v>13.4</c:v>
                </c:pt>
                <c:pt idx="325">
                  <c:v>14</c:v>
                </c:pt>
                <c:pt idx="326">
                  <c:v>11.5</c:v>
                </c:pt>
                <c:pt idx="327">
                  <c:v>11.9</c:v>
                </c:pt>
                <c:pt idx="328">
                  <c:v>11.8</c:v>
                </c:pt>
                <c:pt idx="329">
                  <c:v>11.5</c:v>
                </c:pt>
                <c:pt idx="330">
                  <c:v>11.6</c:v>
                </c:pt>
                <c:pt idx="331">
                  <c:v>11.7</c:v>
                </c:pt>
                <c:pt idx="332">
                  <c:v>11.3</c:v>
                </c:pt>
                <c:pt idx="333">
                  <c:v>11.6</c:v>
                </c:pt>
                <c:pt idx="334">
                  <c:v>11.7</c:v>
                </c:pt>
                <c:pt idx="335">
                  <c:v>11.6</c:v>
                </c:pt>
                <c:pt idx="336">
                  <c:v>11.8</c:v>
                </c:pt>
                <c:pt idx="337">
                  <c:v>11.8</c:v>
                </c:pt>
                <c:pt idx="338">
                  <c:v>11.8</c:v>
                </c:pt>
                <c:pt idx="339">
                  <c:v>11.9</c:v>
                </c:pt>
                <c:pt idx="340">
                  <c:v>12</c:v>
                </c:pt>
                <c:pt idx="341">
                  <c:v>12.3</c:v>
                </c:pt>
                <c:pt idx="342">
                  <c:v>12.8</c:v>
                </c:pt>
                <c:pt idx="343">
                  <c:v>13.4</c:v>
                </c:pt>
                <c:pt idx="344">
                  <c:v>13.8</c:v>
                </c:pt>
                <c:pt idx="345">
                  <c:v>14</c:v>
                </c:pt>
                <c:pt idx="346">
                  <c:v>14.2</c:v>
                </c:pt>
                <c:pt idx="347">
                  <c:v>14.2</c:v>
                </c:pt>
                <c:pt idx="348">
                  <c:v>14.3</c:v>
                </c:pt>
                <c:pt idx="349">
                  <c:v>14.5</c:v>
                </c:pt>
                <c:pt idx="350">
                  <c:v>14.4</c:v>
                </c:pt>
                <c:pt idx="351">
                  <c:v>14.6</c:v>
                </c:pt>
                <c:pt idx="352">
                  <c:v>15.1</c:v>
                </c:pt>
                <c:pt idx="353">
                  <c:v>15</c:v>
                </c:pt>
                <c:pt idx="354">
                  <c:v>15.7</c:v>
                </c:pt>
                <c:pt idx="355">
                  <c:v>15.1</c:v>
                </c:pt>
                <c:pt idx="356">
                  <c:v>15.6</c:v>
                </c:pt>
                <c:pt idx="357">
                  <c:v>15.6</c:v>
                </c:pt>
                <c:pt idx="358">
                  <c:v>13.3</c:v>
                </c:pt>
                <c:pt idx="359">
                  <c:v>12</c:v>
                </c:pt>
                <c:pt idx="360">
                  <c:v>6.9</c:v>
                </c:pt>
                <c:pt idx="361">
                  <c:v>9.6999999999999993</c:v>
                </c:pt>
                <c:pt idx="362">
                  <c:v>8.4</c:v>
                </c:pt>
                <c:pt idx="363">
                  <c:v>9.4</c:v>
                </c:pt>
                <c:pt idx="364">
                  <c:v>8.6</c:v>
                </c:pt>
                <c:pt idx="365">
                  <c:v>12.3</c:v>
                </c:pt>
                <c:pt idx="366">
                  <c:v>11.5</c:v>
                </c:pt>
                <c:pt idx="367">
                  <c:v>7.6</c:v>
                </c:pt>
                <c:pt idx="368">
                  <c:v>7.4</c:v>
                </c:pt>
                <c:pt idx="369">
                  <c:v>6.5</c:v>
                </c:pt>
                <c:pt idx="370">
                  <c:v>9.1</c:v>
                </c:pt>
                <c:pt idx="371">
                  <c:v>15.8</c:v>
                </c:pt>
                <c:pt idx="372">
                  <c:v>22.9</c:v>
                </c:pt>
                <c:pt idx="373">
                  <c:v>26.1</c:v>
                </c:pt>
                <c:pt idx="374">
                  <c:v>23.8</c:v>
                </c:pt>
                <c:pt idx="375">
                  <c:v>19.100000000000001</c:v>
                </c:pt>
                <c:pt idx="376">
                  <c:v>14.5</c:v>
                </c:pt>
                <c:pt idx="377">
                  <c:v>12.3</c:v>
                </c:pt>
                <c:pt idx="378">
                  <c:v>16.600000000000001</c:v>
                </c:pt>
                <c:pt idx="379">
                  <c:v>17.7</c:v>
                </c:pt>
                <c:pt idx="380">
                  <c:v>19.399999999999999</c:v>
                </c:pt>
                <c:pt idx="381">
                  <c:v>20.100000000000001</c:v>
                </c:pt>
                <c:pt idx="382">
                  <c:v>21.4</c:v>
                </c:pt>
                <c:pt idx="383">
                  <c:v>26.1</c:v>
                </c:pt>
                <c:pt idx="384">
                  <c:v>33</c:v>
                </c:pt>
                <c:pt idx="385">
                  <c:v>34.799999999999997</c:v>
                </c:pt>
                <c:pt idx="386">
                  <c:v>35</c:v>
                </c:pt>
                <c:pt idx="387">
                  <c:v>30.6</c:v>
                </c:pt>
                <c:pt idx="388">
                  <c:v>29.6</c:v>
                </c:pt>
                <c:pt idx="389">
                  <c:v>27.3</c:v>
                </c:pt>
                <c:pt idx="390">
                  <c:v>24.4</c:v>
                </c:pt>
                <c:pt idx="391">
                  <c:v>22.2</c:v>
                </c:pt>
                <c:pt idx="392">
                  <c:v>18.3</c:v>
                </c:pt>
                <c:pt idx="393">
                  <c:v>16.2</c:v>
                </c:pt>
                <c:pt idx="394">
                  <c:v>10.199999999999999</c:v>
                </c:pt>
                <c:pt idx="395">
                  <c:v>8.9</c:v>
                </c:pt>
                <c:pt idx="396">
                  <c:v>7.8</c:v>
                </c:pt>
                <c:pt idx="397">
                  <c:v>6.1</c:v>
                </c:pt>
                <c:pt idx="398">
                  <c:v>8</c:v>
                </c:pt>
                <c:pt idx="399">
                  <c:v>6.8</c:v>
                </c:pt>
                <c:pt idx="400">
                  <c:v>8.6999999999999993</c:v>
                </c:pt>
                <c:pt idx="401">
                  <c:v>17.600000000000001</c:v>
                </c:pt>
                <c:pt idx="402">
                  <c:v>18.5</c:v>
                </c:pt>
                <c:pt idx="403">
                  <c:v>17</c:v>
                </c:pt>
                <c:pt idx="404">
                  <c:v>16.7</c:v>
                </c:pt>
                <c:pt idx="405">
                  <c:v>16.899999999999999</c:v>
                </c:pt>
                <c:pt idx="406">
                  <c:v>16.8</c:v>
                </c:pt>
                <c:pt idx="407">
                  <c:v>16.7</c:v>
                </c:pt>
                <c:pt idx="408">
                  <c:v>16.399999999999999</c:v>
                </c:pt>
                <c:pt idx="409">
                  <c:v>16.399999999999999</c:v>
                </c:pt>
                <c:pt idx="410">
                  <c:v>16.3</c:v>
                </c:pt>
                <c:pt idx="411">
                  <c:v>16.5</c:v>
                </c:pt>
                <c:pt idx="412">
                  <c:v>16.2</c:v>
                </c:pt>
                <c:pt idx="413">
                  <c:v>15.9</c:v>
                </c:pt>
                <c:pt idx="414">
                  <c:v>15.8</c:v>
                </c:pt>
                <c:pt idx="415">
                  <c:v>15.8</c:v>
                </c:pt>
                <c:pt idx="416">
                  <c:v>15.7</c:v>
                </c:pt>
                <c:pt idx="417">
                  <c:v>15.7</c:v>
                </c:pt>
                <c:pt idx="418">
                  <c:v>15.6</c:v>
                </c:pt>
                <c:pt idx="419">
                  <c:v>15.5</c:v>
                </c:pt>
                <c:pt idx="420">
                  <c:v>15.3</c:v>
                </c:pt>
                <c:pt idx="421">
                  <c:v>15.5</c:v>
                </c:pt>
                <c:pt idx="422">
                  <c:v>15.4</c:v>
                </c:pt>
                <c:pt idx="423">
                  <c:v>15.2</c:v>
                </c:pt>
                <c:pt idx="424">
                  <c:v>15.5</c:v>
                </c:pt>
                <c:pt idx="425">
                  <c:v>15.4</c:v>
                </c:pt>
                <c:pt idx="426">
                  <c:v>14.7</c:v>
                </c:pt>
                <c:pt idx="427">
                  <c:v>14.8</c:v>
                </c:pt>
                <c:pt idx="428">
                  <c:v>14.7</c:v>
                </c:pt>
                <c:pt idx="429">
                  <c:v>14.6</c:v>
                </c:pt>
                <c:pt idx="430">
                  <c:v>14.7</c:v>
                </c:pt>
                <c:pt idx="431">
                  <c:v>14.4</c:v>
                </c:pt>
                <c:pt idx="432">
                  <c:v>14.5</c:v>
                </c:pt>
                <c:pt idx="433">
                  <c:v>14.3</c:v>
                </c:pt>
                <c:pt idx="434">
                  <c:v>14.4</c:v>
                </c:pt>
                <c:pt idx="435">
                  <c:v>14.3</c:v>
                </c:pt>
                <c:pt idx="436">
                  <c:v>14.2</c:v>
                </c:pt>
                <c:pt idx="437">
                  <c:v>14.5</c:v>
                </c:pt>
                <c:pt idx="438">
                  <c:v>14.6</c:v>
                </c:pt>
                <c:pt idx="439">
                  <c:v>14.4</c:v>
                </c:pt>
                <c:pt idx="440">
                  <c:v>14.5</c:v>
                </c:pt>
                <c:pt idx="441">
                  <c:v>14.6</c:v>
                </c:pt>
                <c:pt idx="442">
                  <c:v>14.5</c:v>
                </c:pt>
                <c:pt idx="443">
                  <c:v>14.5</c:v>
                </c:pt>
                <c:pt idx="444">
                  <c:v>14.5</c:v>
                </c:pt>
                <c:pt idx="445">
                  <c:v>14.4</c:v>
                </c:pt>
                <c:pt idx="446">
                  <c:v>14.3</c:v>
                </c:pt>
                <c:pt idx="447">
                  <c:v>14.4</c:v>
                </c:pt>
                <c:pt idx="448">
                  <c:v>14.9</c:v>
                </c:pt>
                <c:pt idx="449">
                  <c:v>15.6</c:v>
                </c:pt>
                <c:pt idx="450">
                  <c:v>16.2</c:v>
                </c:pt>
                <c:pt idx="451">
                  <c:v>18.100000000000001</c:v>
                </c:pt>
                <c:pt idx="452">
                  <c:v>20.399999999999999</c:v>
                </c:pt>
                <c:pt idx="453">
                  <c:v>22.8</c:v>
                </c:pt>
                <c:pt idx="454">
                  <c:v>28.6</c:v>
                </c:pt>
                <c:pt idx="455">
                  <c:v>38</c:v>
                </c:pt>
                <c:pt idx="456">
                  <c:v>47.2</c:v>
                </c:pt>
                <c:pt idx="457">
                  <c:v>52.4</c:v>
                </c:pt>
                <c:pt idx="458">
                  <c:v>53.5</c:v>
                </c:pt>
                <c:pt idx="459">
                  <c:v>51.9</c:v>
                </c:pt>
                <c:pt idx="460">
                  <c:v>51.4</c:v>
                </c:pt>
                <c:pt idx="461">
                  <c:v>49.6</c:v>
                </c:pt>
                <c:pt idx="462">
                  <c:v>48.2</c:v>
                </c:pt>
                <c:pt idx="463">
                  <c:v>46.1</c:v>
                </c:pt>
                <c:pt idx="464">
                  <c:v>43.8</c:v>
                </c:pt>
                <c:pt idx="465">
                  <c:v>43.6</c:v>
                </c:pt>
                <c:pt idx="466">
                  <c:v>41.7</c:v>
                </c:pt>
                <c:pt idx="467">
                  <c:v>39.799999999999997</c:v>
                </c:pt>
                <c:pt idx="468">
                  <c:v>38.700000000000003</c:v>
                </c:pt>
                <c:pt idx="469">
                  <c:v>36.9</c:v>
                </c:pt>
                <c:pt idx="470">
                  <c:v>34.5</c:v>
                </c:pt>
                <c:pt idx="471">
                  <c:v>34.299999999999997</c:v>
                </c:pt>
                <c:pt idx="472">
                  <c:v>30.5</c:v>
                </c:pt>
                <c:pt idx="473">
                  <c:v>29.4</c:v>
                </c:pt>
                <c:pt idx="474">
                  <c:v>26.1</c:v>
                </c:pt>
                <c:pt idx="475">
                  <c:v>21.9</c:v>
                </c:pt>
                <c:pt idx="476">
                  <c:v>16.5</c:v>
                </c:pt>
                <c:pt idx="477">
                  <c:v>7</c:v>
                </c:pt>
                <c:pt idx="478">
                  <c:v>4.5</c:v>
                </c:pt>
                <c:pt idx="479">
                  <c:v>4.4000000000000004</c:v>
                </c:pt>
                <c:pt idx="480">
                  <c:v>3.3</c:v>
                </c:pt>
                <c:pt idx="481">
                  <c:v>4.3</c:v>
                </c:pt>
                <c:pt idx="482">
                  <c:v>5.3</c:v>
                </c:pt>
                <c:pt idx="483">
                  <c:v>3.2</c:v>
                </c:pt>
                <c:pt idx="484">
                  <c:v>5.4</c:v>
                </c:pt>
                <c:pt idx="485">
                  <c:v>6.2</c:v>
                </c:pt>
                <c:pt idx="486">
                  <c:v>4.3</c:v>
                </c:pt>
                <c:pt idx="487">
                  <c:v>2.7</c:v>
                </c:pt>
                <c:pt idx="488">
                  <c:v>3.1</c:v>
                </c:pt>
                <c:pt idx="489">
                  <c:v>4.0999999999999996</c:v>
                </c:pt>
                <c:pt idx="490">
                  <c:v>4.8</c:v>
                </c:pt>
                <c:pt idx="491">
                  <c:v>2.2000000000000002</c:v>
                </c:pt>
                <c:pt idx="492">
                  <c:v>2.8</c:v>
                </c:pt>
                <c:pt idx="493">
                  <c:v>2.4</c:v>
                </c:pt>
                <c:pt idx="494">
                  <c:v>1.2</c:v>
                </c:pt>
                <c:pt idx="495">
                  <c:v>1.3</c:v>
                </c:pt>
                <c:pt idx="496">
                  <c:v>0.8</c:v>
                </c:pt>
                <c:pt idx="497">
                  <c:v>1.1000000000000001</c:v>
                </c:pt>
                <c:pt idx="498">
                  <c:v>0.4</c:v>
                </c:pt>
                <c:pt idx="499">
                  <c:v>-1</c:v>
                </c:pt>
                <c:pt idx="500">
                  <c:v>-0.7</c:v>
                </c:pt>
                <c:pt idx="501">
                  <c:v>0.5</c:v>
                </c:pt>
                <c:pt idx="502">
                  <c:v>1.6</c:v>
                </c:pt>
                <c:pt idx="503">
                  <c:v>2.6</c:v>
                </c:pt>
                <c:pt idx="504">
                  <c:v>1.5</c:v>
                </c:pt>
                <c:pt idx="505">
                  <c:v>2.7</c:v>
                </c:pt>
                <c:pt idx="506">
                  <c:v>2.7</c:v>
                </c:pt>
                <c:pt idx="507">
                  <c:v>3.4</c:v>
                </c:pt>
                <c:pt idx="508">
                  <c:v>1.3</c:v>
                </c:pt>
                <c:pt idx="509">
                  <c:v>1.6</c:v>
                </c:pt>
                <c:pt idx="510">
                  <c:v>3</c:v>
                </c:pt>
                <c:pt idx="511">
                  <c:v>4.0999999999999996</c:v>
                </c:pt>
                <c:pt idx="512">
                  <c:v>5.2</c:v>
                </c:pt>
                <c:pt idx="513">
                  <c:v>3.5</c:v>
                </c:pt>
                <c:pt idx="514">
                  <c:v>7.4</c:v>
                </c:pt>
                <c:pt idx="515">
                  <c:v>5.6</c:v>
                </c:pt>
                <c:pt idx="516">
                  <c:v>6</c:v>
                </c:pt>
                <c:pt idx="517">
                  <c:v>7.1</c:v>
                </c:pt>
                <c:pt idx="518">
                  <c:v>6.1</c:v>
                </c:pt>
                <c:pt idx="519">
                  <c:v>13</c:v>
                </c:pt>
                <c:pt idx="520">
                  <c:v>14.5</c:v>
                </c:pt>
                <c:pt idx="521">
                  <c:v>13.7</c:v>
                </c:pt>
                <c:pt idx="522">
                  <c:v>13.9</c:v>
                </c:pt>
                <c:pt idx="523">
                  <c:v>13.7</c:v>
                </c:pt>
                <c:pt idx="524">
                  <c:v>13.7</c:v>
                </c:pt>
                <c:pt idx="525">
                  <c:v>14.1</c:v>
                </c:pt>
                <c:pt idx="526">
                  <c:v>14.1</c:v>
                </c:pt>
                <c:pt idx="527">
                  <c:v>14.1</c:v>
                </c:pt>
                <c:pt idx="528">
                  <c:v>14</c:v>
                </c:pt>
                <c:pt idx="529">
                  <c:v>14</c:v>
                </c:pt>
                <c:pt idx="530">
                  <c:v>13.7</c:v>
                </c:pt>
                <c:pt idx="531">
                  <c:v>13.2</c:v>
                </c:pt>
                <c:pt idx="532">
                  <c:v>12.8</c:v>
                </c:pt>
                <c:pt idx="533">
                  <c:v>12.6</c:v>
                </c:pt>
                <c:pt idx="534">
                  <c:v>12.6</c:v>
                </c:pt>
                <c:pt idx="535">
                  <c:v>12.8</c:v>
                </c:pt>
                <c:pt idx="536">
                  <c:v>12.7</c:v>
                </c:pt>
                <c:pt idx="537">
                  <c:v>12.1</c:v>
                </c:pt>
                <c:pt idx="538">
                  <c:v>12.3</c:v>
                </c:pt>
                <c:pt idx="539">
                  <c:v>12.1</c:v>
                </c:pt>
                <c:pt idx="540">
                  <c:v>12.1</c:v>
                </c:pt>
                <c:pt idx="541">
                  <c:v>12.4</c:v>
                </c:pt>
                <c:pt idx="542">
                  <c:v>12.4</c:v>
                </c:pt>
                <c:pt idx="543">
                  <c:v>11.9</c:v>
                </c:pt>
                <c:pt idx="544">
                  <c:v>12.6</c:v>
                </c:pt>
                <c:pt idx="545">
                  <c:v>12.5</c:v>
                </c:pt>
                <c:pt idx="546">
                  <c:v>12.6</c:v>
                </c:pt>
                <c:pt idx="547">
                  <c:v>12.3</c:v>
                </c:pt>
                <c:pt idx="548">
                  <c:v>11.9</c:v>
                </c:pt>
                <c:pt idx="549">
                  <c:v>12.3</c:v>
                </c:pt>
                <c:pt idx="550">
                  <c:v>12.9</c:v>
                </c:pt>
                <c:pt idx="551">
                  <c:v>12.8</c:v>
                </c:pt>
                <c:pt idx="552">
                  <c:v>12.6</c:v>
                </c:pt>
                <c:pt idx="553">
                  <c:v>12.7</c:v>
                </c:pt>
                <c:pt idx="554">
                  <c:v>12.7</c:v>
                </c:pt>
                <c:pt idx="555">
                  <c:v>12.7</c:v>
                </c:pt>
                <c:pt idx="556">
                  <c:v>12.8</c:v>
                </c:pt>
                <c:pt idx="557">
                  <c:v>12.5</c:v>
                </c:pt>
                <c:pt idx="558">
                  <c:v>12.7</c:v>
                </c:pt>
                <c:pt idx="559">
                  <c:v>12.4</c:v>
                </c:pt>
                <c:pt idx="560">
                  <c:v>12.6</c:v>
                </c:pt>
                <c:pt idx="561">
                  <c:v>12.3</c:v>
                </c:pt>
                <c:pt idx="562">
                  <c:v>12.2</c:v>
                </c:pt>
                <c:pt idx="563">
                  <c:v>12.3</c:v>
                </c:pt>
                <c:pt idx="564">
                  <c:v>12.5</c:v>
                </c:pt>
                <c:pt idx="565">
                  <c:v>12.4</c:v>
                </c:pt>
                <c:pt idx="566">
                  <c:v>12.7</c:v>
                </c:pt>
                <c:pt idx="567">
                  <c:v>12.6</c:v>
                </c:pt>
                <c:pt idx="568">
                  <c:v>12.6</c:v>
                </c:pt>
                <c:pt idx="569">
                  <c:v>12.7</c:v>
                </c:pt>
                <c:pt idx="570">
                  <c:v>12.9</c:v>
                </c:pt>
                <c:pt idx="571">
                  <c:v>13.9</c:v>
                </c:pt>
                <c:pt idx="572">
                  <c:v>13.7</c:v>
                </c:pt>
                <c:pt idx="573">
                  <c:v>9.3000000000000007</c:v>
                </c:pt>
                <c:pt idx="574">
                  <c:v>7.5</c:v>
                </c:pt>
                <c:pt idx="575">
                  <c:v>7.2</c:v>
                </c:pt>
                <c:pt idx="576">
                  <c:v>8.4</c:v>
                </c:pt>
                <c:pt idx="577">
                  <c:v>9.9</c:v>
                </c:pt>
                <c:pt idx="578">
                  <c:v>11.5</c:v>
                </c:pt>
                <c:pt idx="579">
                  <c:v>8</c:v>
                </c:pt>
                <c:pt idx="580">
                  <c:v>13.3</c:v>
                </c:pt>
                <c:pt idx="581">
                  <c:v>20.9</c:v>
                </c:pt>
                <c:pt idx="582">
                  <c:v>24.9</c:v>
                </c:pt>
                <c:pt idx="583">
                  <c:v>21.9</c:v>
                </c:pt>
                <c:pt idx="584">
                  <c:v>14.8</c:v>
                </c:pt>
                <c:pt idx="585">
                  <c:v>14.1</c:v>
                </c:pt>
                <c:pt idx="586">
                  <c:v>17.8</c:v>
                </c:pt>
                <c:pt idx="587">
                  <c:v>23.3</c:v>
                </c:pt>
                <c:pt idx="588">
                  <c:v>25.5</c:v>
                </c:pt>
                <c:pt idx="589">
                  <c:v>31.3</c:v>
                </c:pt>
                <c:pt idx="590">
                  <c:v>33.6</c:v>
                </c:pt>
                <c:pt idx="591">
                  <c:v>35.299999999999997</c:v>
                </c:pt>
                <c:pt idx="592">
                  <c:v>35.6</c:v>
                </c:pt>
                <c:pt idx="593">
                  <c:v>35.4</c:v>
                </c:pt>
                <c:pt idx="594">
                  <c:v>30.2</c:v>
                </c:pt>
                <c:pt idx="595">
                  <c:v>28.3</c:v>
                </c:pt>
                <c:pt idx="596">
                  <c:v>22.3</c:v>
                </c:pt>
                <c:pt idx="597">
                  <c:v>13.7</c:v>
                </c:pt>
                <c:pt idx="598">
                  <c:v>12.7</c:v>
                </c:pt>
                <c:pt idx="599">
                  <c:v>12.5</c:v>
                </c:pt>
                <c:pt idx="600">
                  <c:v>11.9</c:v>
                </c:pt>
                <c:pt idx="601">
                  <c:v>11.5</c:v>
                </c:pt>
                <c:pt idx="602">
                  <c:v>10.6</c:v>
                </c:pt>
                <c:pt idx="603">
                  <c:v>9.9</c:v>
                </c:pt>
                <c:pt idx="604">
                  <c:v>9.9</c:v>
                </c:pt>
                <c:pt idx="605">
                  <c:v>9.8000000000000007</c:v>
                </c:pt>
                <c:pt idx="606">
                  <c:v>10.199999999999999</c:v>
                </c:pt>
                <c:pt idx="607">
                  <c:v>10</c:v>
                </c:pt>
                <c:pt idx="608">
                  <c:v>9.5</c:v>
                </c:pt>
                <c:pt idx="609">
                  <c:v>9.3000000000000007</c:v>
                </c:pt>
                <c:pt idx="610">
                  <c:v>9.1999999999999993</c:v>
                </c:pt>
                <c:pt idx="611">
                  <c:v>9.4</c:v>
                </c:pt>
                <c:pt idx="612">
                  <c:v>8.6999999999999993</c:v>
                </c:pt>
                <c:pt idx="613">
                  <c:v>9.1999999999999993</c:v>
                </c:pt>
                <c:pt idx="614">
                  <c:v>8.8000000000000007</c:v>
                </c:pt>
                <c:pt idx="615">
                  <c:v>8.6</c:v>
                </c:pt>
                <c:pt idx="616">
                  <c:v>8.5</c:v>
                </c:pt>
                <c:pt idx="617">
                  <c:v>8.5</c:v>
                </c:pt>
                <c:pt idx="618">
                  <c:v>8.1999999999999993</c:v>
                </c:pt>
                <c:pt idx="619">
                  <c:v>8.3000000000000007</c:v>
                </c:pt>
                <c:pt idx="620">
                  <c:v>8.4</c:v>
                </c:pt>
                <c:pt idx="621">
                  <c:v>8.4</c:v>
                </c:pt>
                <c:pt idx="622">
                  <c:v>8.1999999999999993</c:v>
                </c:pt>
                <c:pt idx="623">
                  <c:v>8.4</c:v>
                </c:pt>
                <c:pt idx="624">
                  <c:v>7.9</c:v>
                </c:pt>
                <c:pt idx="625">
                  <c:v>7.8</c:v>
                </c:pt>
                <c:pt idx="626">
                  <c:v>7.7</c:v>
                </c:pt>
                <c:pt idx="627">
                  <c:v>7.7</c:v>
                </c:pt>
                <c:pt idx="628">
                  <c:v>7.8</c:v>
                </c:pt>
                <c:pt idx="629">
                  <c:v>7.7</c:v>
                </c:pt>
                <c:pt idx="630">
                  <c:v>7.7</c:v>
                </c:pt>
                <c:pt idx="631">
                  <c:v>7.9</c:v>
                </c:pt>
                <c:pt idx="632">
                  <c:v>7.7</c:v>
                </c:pt>
                <c:pt idx="633">
                  <c:v>7.5</c:v>
                </c:pt>
                <c:pt idx="634">
                  <c:v>7.8</c:v>
                </c:pt>
                <c:pt idx="635">
                  <c:v>7.7</c:v>
                </c:pt>
                <c:pt idx="636">
                  <c:v>7.7</c:v>
                </c:pt>
                <c:pt idx="637">
                  <c:v>7.5</c:v>
                </c:pt>
                <c:pt idx="638">
                  <c:v>7.5</c:v>
                </c:pt>
                <c:pt idx="639">
                  <c:v>8</c:v>
                </c:pt>
                <c:pt idx="640">
                  <c:v>7.7</c:v>
                </c:pt>
                <c:pt idx="641">
                  <c:v>7.9</c:v>
                </c:pt>
                <c:pt idx="642">
                  <c:v>8.1999999999999993</c:v>
                </c:pt>
                <c:pt idx="643">
                  <c:v>9.6999999999999993</c:v>
                </c:pt>
                <c:pt idx="644">
                  <c:v>13</c:v>
                </c:pt>
                <c:pt idx="645">
                  <c:v>18.5</c:v>
                </c:pt>
                <c:pt idx="646">
                  <c:v>19.100000000000001</c:v>
                </c:pt>
                <c:pt idx="647">
                  <c:v>16.600000000000001</c:v>
                </c:pt>
                <c:pt idx="648">
                  <c:v>20.8</c:v>
                </c:pt>
                <c:pt idx="649">
                  <c:v>28.3</c:v>
                </c:pt>
                <c:pt idx="650">
                  <c:v>27.7</c:v>
                </c:pt>
                <c:pt idx="651">
                  <c:v>22.2</c:v>
                </c:pt>
                <c:pt idx="652">
                  <c:v>13</c:v>
                </c:pt>
                <c:pt idx="653">
                  <c:v>6.8</c:v>
                </c:pt>
                <c:pt idx="654">
                  <c:v>5.4</c:v>
                </c:pt>
                <c:pt idx="655">
                  <c:v>6.8</c:v>
                </c:pt>
                <c:pt idx="656">
                  <c:v>10.8</c:v>
                </c:pt>
                <c:pt idx="657">
                  <c:v>8.1999999999999993</c:v>
                </c:pt>
                <c:pt idx="658">
                  <c:v>6.9</c:v>
                </c:pt>
                <c:pt idx="659">
                  <c:v>6.7</c:v>
                </c:pt>
                <c:pt idx="660">
                  <c:v>6.2</c:v>
                </c:pt>
                <c:pt idx="661">
                  <c:v>6.7</c:v>
                </c:pt>
                <c:pt idx="662">
                  <c:v>7.7</c:v>
                </c:pt>
                <c:pt idx="663">
                  <c:v>9.6999999999999993</c:v>
                </c:pt>
                <c:pt idx="664">
                  <c:v>10.3</c:v>
                </c:pt>
                <c:pt idx="665">
                  <c:v>7.7</c:v>
                </c:pt>
                <c:pt idx="666">
                  <c:v>4.8</c:v>
                </c:pt>
                <c:pt idx="667">
                  <c:v>4</c:v>
                </c:pt>
                <c:pt idx="668">
                  <c:v>4</c:v>
                </c:pt>
                <c:pt idx="669">
                  <c:v>5</c:v>
                </c:pt>
                <c:pt idx="670">
                  <c:v>4.0999999999999996</c:v>
                </c:pt>
                <c:pt idx="671">
                  <c:v>8.6999999999999993</c:v>
                </c:pt>
                <c:pt idx="672">
                  <c:v>10.5</c:v>
                </c:pt>
                <c:pt idx="673">
                  <c:v>8</c:v>
                </c:pt>
                <c:pt idx="674">
                  <c:v>7.1</c:v>
                </c:pt>
                <c:pt idx="675">
                  <c:v>7.3</c:v>
                </c:pt>
                <c:pt idx="676">
                  <c:v>7.2</c:v>
                </c:pt>
                <c:pt idx="677">
                  <c:v>7.5</c:v>
                </c:pt>
                <c:pt idx="678">
                  <c:v>8</c:v>
                </c:pt>
                <c:pt idx="679">
                  <c:v>7.4</c:v>
                </c:pt>
                <c:pt idx="680">
                  <c:v>7.7</c:v>
                </c:pt>
                <c:pt idx="681">
                  <c:v>7.6</c:v>
                </c:pt>
                <c:pt idx="682">
                  <c:v>7.5</c:v>
                </c:pt>
                <c:pt idx="683">
                  <c:v>7.9</c:v>
                </c:pt>
                <c:pt idx="684">
                  <c:v>7.7</c:v>
                </c:pt>
                <c:pt idx="685">
                  <c:v>7.4</c:v>
                </c:pt>
                <c:pt idx="686">
                  <c:v>7.9</c:v>
                </c:pt>
                <c:pt idx="687">
                  <c:v>7.9</c:v>
                </c:pt>
                <c:pt idx="688">
                  <c:v>7.6</c:v>
                </c:pt>
                <c:pt idx="689">
                  <c:v>8.1999999999999993</c:v>
                </c:pt>
                <c:pt idx="690">
                  <c:v>8.1</c:v>
                </c:pt>
                <c:pt idx="691">
                  <c:v>8.1</c:v>
                </c:pt>
                <c:pt idx="692">
                  <c:v>8.4</c:v>
                </c:pt>
                <c:pt idx="693">
                  <c:v>8.6</c:v>
                </c:pt>
                <c:pt idx="694">
                  <c:v>8.5</c:v>
                </c:pt>
                <c:pt idx="695">
                  <c:v>8.9</c:v>
                </c:pt>
                <c:pt idx="696">
                  <c:v>8.9</c:v>
                </c:pt>
                <c:pt idx="697">
                  <c:v>8.9</c:v>
                </c:pt>
                <c:pt idx="698">
                  <c:v>9.1999999999999993</c:v>
                </c:pt>
                <c:pt idx="699">
                  <c:v>9.1999999999999993</c:v>
                </c:pt>
                <c:pt idx="700">
                  <c:v>9.3000000000000007</c:v>
                </c:pt>
                <c:pt idx="701">
                  <c:v>9.8000000000000007</c:v>
                </c:pt>
                <c:pt idx="702">
                  <c:v>9.6</c:v>
                </c:pt>
                <c:pt idx="703">
                  <c:v>9.9</c:v>
                </c:pt>
                <c:pt idx="704">
                  <c:v>9.9</c:v>
                </c:pt>
                <c:pt idx="705">
                  <c:v>10.1</c:v>
                </c:pt>
                <c:pt idx="706">
                  <c:v>10.4</c:v>
                </c:pt>
                <c:pt idx="707">
                  <c:v>10.199999999999999</c:v>
                </c:pt>
                <c:pt idx="708">
                  <c:v>10.4</c:v>
                </c:pt>
                <c:pt idx="709">
                  <c:v>10.4</c:v>
                </c:pt>
                <c:pt idx="710">
                  <c:v>10.7</c:v>
                </c:pt>
                <c:pt idx="711">
                  <c:v>10.8</c:v>
                </c:pt>
                <c:pt idx="712">
                  <c:v>11.5</c:v>
                </c:pt>
                <c:pt idx="713">
                  <c:v>11.9</c:v>
                </c:pt>
                <c:pt idx="714">
                  <c:v>12.4</c:v>
                </c:pt>
                <c:pt idx="715">
                  <c:v>12.4</c:v>
                </c:pt>
                <c:pt idx="716">
                  <c:v>13.3</c:v>
                </c:pt>
                <c:pt idx="717">
                  <c:v>13.6</c:v>
                </c:pt>
                <c:pt idx="718">
                  <c:v>11.4</c:v>
                </c:pt>
                <c:pt idx="719">
                  <c:v>7.9</c:v>
                </c:pt>
                <c:pt idx="720">
                  <c:v>8.6999999999999993</c:v>
                </c:pt>
                <c:pt idx="721">
                  <c:v>8.3000000000000007</c:v>
                </c:pt>
                <c:pt idx="722">
                  <c:v>10.9</c:v>
                </c:pt>
                <c:pt idx="723">
                  <c:v>10.6</c:v>
                </c:pt>
                <c:pt idx="724">
                  <c:v>10.4</c:v>
                </c:pt>
                <c:pt idx="725">
                  <c:v>8.3000000000000007</c:v>
                </c:pt>
                <c:pt idx="726">
                  <c:v>6.5</c:v>
                </c:pt>
                <c:pt idx="727">
                  <c:v>9.6999999999999993</c:v>
                </c:pt>
                <c:pt idx="728">
                  <c:v>15.3</c:v>
                </c:pt>
                <c:pt idx="729">
                  <c:v>19.899999999999999</c:v>
                </c:pt>
                <c:pt idx="730">
                  <c:v>21.1</c:v>
                </c:pt>
                <c:pt idx="731">
                  <c:v>25.7</c:v>
                </c:pt>
                <c:pt idx="732">
                  <c:v>20.3</c:v>
                </c:pt>
                <c:pt idx="733">
                  <c:v>17</c:v>
                </c:pt>
                <c:pt idx="734">
                  <c:v>13.1</c:v>
                </c:pt>
                <c:pt idx="735">
                  <c:v>18.3</c:v>
                </c:pt>
                <c:pt idx="736">
                  <c:v>22.7</c:v>
                </c:pt>
                <c:pt idx="737">
                  <c:v>25.6</c:v>
                </c:pt>
                <c:pt idx="738">
                  <c:v>29.8</c:v>
                </c:pt>
                <c:pt idx="739">
                  <c:v>31.4</c:v>
                </c:pt>
                <c:pt idx="740">
                  <c:v>35.1</c:v>
                </c:pt>
                <c:pt idx="741">
                  <c:v>34.799999999999997</c:v>
                </c:pt>
                <c:pt idx="742">
                  <c:v>36.5</c:v>
                </c:pt>
                <c:pt idx="743">
                  <c:v>33.5</c:v>
                </c:pt>
                <c:pt idx="744">
                  <c:v>29.7</c:v>
                </c:pt>
                <c:pt idx="745">
                  <c:v>21.6</c:v>
                </c:pt>
                <c:pt idx="746">
                  <c:v>16.7</c:v>
                </c:pt>
                <c:pt idx="747">
                  <c:v>11.1</c:v>
                </c:pt>
                <c:pt idx="748">
                  <c:v>8.4</c:v>
                </c:pt>
                <c:pt idx="749">
                  <c:v>13.9</c:v>
                </c:pt>
                <c:pt idx="750">
                  <c:v>13.8</c:v>
                </c:pt>
                <c:pt idx="751">
                  <c:v>13</c:v>
                </c:pt>
                <c:pt idx="752">
                  <c:v>12.2</c:v>
                </c:pt>
                <c:pt idx="753">
                  <c:v>11.4</c:v>
                </c:pt>
                <c:pt idx="754">
                  <c:v>11.2</c:v>
                </c:pt>
                <c:pt idx="755">
                  <c:v>11</c:v>
                </c:pt>
                <c:pt idx="756">
                  <c:v>10.7</c:v>
                </c:pt>
                <c:pt idx="757">
                  <c:v>10.9</c:v>
                </c:pt>
                <c:pt idx="758">
                  <c:v>11</c:v>
                </c:pt>
                <c:pt idx="759">
                  <c:v>10.8</c:v>
                </c:pt>
                <c:pt idx="760">
                  <c:v>10.7</c:v>
                </c:pt>
                <c:pt idx="761">
                  <c:v>10.5</c:v>
                </c:pt>
                <c:pt idx="762">
                  <c:v>10.3</c:v>
                </c:pt>
                <c:pt idx="763">
                  <c:v>10</c:v>
                </c:pt>
                <c:pt idx="764">
                  <c:v>10.1</c:v>
                </c:pt>
                <c:pt idx="765">
                  <c:v>10.3</c:v>
                </c:pt>
                <c:pt idx="766">
                  <c:v>10.199999999999999</c:v>
                </c:pt>
                <c:pt idx="767">
                  <c:v>10</c:v>
                </c:pt>
                <c:pt idx="768">
                  <c:v>9.8000000000000007</c:v>
                </c:pt>
                <c:pt idx="769">
                  <c:v>10.1</c:v>
                </c:pt>
                <c:pt idx="770">
                  <c:v>10</c:v>
                </c:pt>
                <c:pt idx="771">
                  <c:v>10</c:v>
                </c:pt>
                <c:pt idx="772">
                  <c:v>9.8000000000000007</c:v>
                </c:pt>
                <c:pt idx="773">
                  <c:v>10</c:v>
                </c:pt>
                <c:pt idx="774">
                  <c:v>10.199999999999999</c:v>
                </c:pt>
                <c:pt idx="775">
                  <c:v>10</c:v>
                </c:pt>
                <c:pt idx="776">
                  <c:v>10.1</c:v>
                </c:pt>
                <c:pt idx="777">
                  <c:v>10.1</c:v>
                </c:pt>
                <c:pt idx="778">
                  <c:v>10.3</c:v>
                </c:pt>
                <c:pt idx="779">
                  <c:v>10.1</c:v>
                </c:pt>
                <c:pt idx="780">
                  <c:v>10.4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0-45D9-9584-74011ED190E2}"/>
            </c:ext>
          </c:extLst>
        </c:ser>
        <c:ser>
          <c:idx val="1"/>
          <c:order val="1"/>
          <c:tx>
            <c:strRef>
              <c:f>'intento base'!$D$1</c:f>
              <c:strCache>
                <c:ptCount val="1"/>
                <c:pt idx="0">
                  <c:v>d_ref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'intento base'!$D$2:$D$2381</c:f>
              <c:numCache>
                <c:formatCode>General</c:formatCode>
                <c:ptCount val="781"/>
                <c:pt idx="0">
                  <c:v>10.4</c:v>
                </c:pt>
                <c:pt idx="1">
                  <c:v>10.4</c:v>
                </c:pt>
                <c:pt idx="2">
                  <c:v>10.4</c:v>
                </c:pt>
                <c:pt idx="3">
                  <c:v>10.4</c:v>
                </c:pt>
                <c:pt idx="4">
                  <c:v>10.4</c:v>
                </c:pt>
                <c:pt idx="5">
                  <c:v>10.4</c:v>
                </c:pt>
                <c:pt idx="6">
                  <c:v>10.4</c:v>
                </c:pt>
                <c:pt idx="7">
                  <c:v>10.4</c:v>
                </c:pt>
                <c:pt idx="8">
                  <c:v>10.4</c:v>
                </c:pt>
                <c:pt idx="9">
                  <c:v>10.4</c:v>
                </c:pt>
                <c:pt idx="10">
                  <c:v>10.4</c:v>
                </c:pt>
                <c:pt idx="11">
                  <c:v>10.4</c:v>
                </c:pt>
                <c:pt idx="12">
                  <c:v>10.4</c:v>
                </c:pt>
                <c:pt idx="13">
                  <c:v>10.4</c:v>
                </c:pt>
                <c:pt idx="14">
                  <c:v>10.4</c:v>
                </c:pt>
                <c:pt idx="15">
                  <c:v>10.4</c:v>
                </c:pt>
                <c:pt idx="16">
                  <c:v>10.4</c:v>
                </c:pt>
                <c:pt idx="17">
                  <c:v>10.4</c:v>
                </c:pt>
                <c:pt idx="18">
                  <c:v>10.4</c:v>
                </c:pt>
                <c:pt idx="19">
                  <c:v>10.4</c:v>
                </c:pt>
                <c:pt idx="20">
                  <c:v>10.4</c:v>
                </c:pt>
                <c:pt idx="21">
                  <c:v>10.4</c:v>
                </c:pt>
                <c:pt idx="22">
                  <c:v>10.4</c:v>
                </c:pt>
                <c:pt idx="23">
                  <c:v>10.4</c:v>
                </c:pt>
                <c:pt idx="24">
                  <c:v>10.4</c:v>
                </c:pt>
                <c:pt idx="25">
                  <c:v>10.4</c:v>
                </c:pt>
                <c:pt idx="26">
                  <c:v>10.4</c:v>
                </c:pt>
                <c:pt idx="27">
                  <c:v>10.4</c:v>
                </c:pt>
                <c:pt idx="28">
                  <c:v>10.4</c:v>
                </c:pt>
                <c:pt idx="29">
                  <c:v>10.4</c:v>
                </c:pt>
                <c:pt idx="30">
                  <c:v>10.4</c:v>
                </c:pt>
                <c:pt idx="31">
                  <c:v>10.4</c:v>
                </c:pt>
                <c:pt idx="32">
                  <c:v>10.4</c:v>
                </c:pt>
                <c:pt idx="33">
                  <c:v>10.4</c:v>
                </c:pt>
                <c:pt idx="34">
                  <c:v>10.4</c:v>
                </c:pt>
                <c:pt idx="35">
                  <c:v>10.4</c:v>
                </c:pt>
                <c:pt idx="36">
                  <c:v>10.4</c:v>
                </c:pt>
                <c:pt idx="37">
                  <c:v>10.4</c:v>
                </c:pt>
                <c:pt idx="38">
                  <c:v>10.4</c:v>
                </c:pt>
                <c:pt idx="39">
                  <c:v>10.4</c:v>
                </c:pt>
                <c:pt idx="40">
                  <c:v>10.4</c:v>
                </c:pt>
                <c:pt idx="41">
                  <c:v>10.4</c:v>
                </c:pt>
                <c:pt idx="42">
                  <c:v>10.4</c:v>
                </c:pt>
                <c:pt idx="43">
                  <c:v>10.4</c:v>
                </c:pt>
                <c:pt idx="44">
                  <c:v>10.4</c:v>
                </c:pt>
                <c:pt idx="45">
                  <c:v>10.4</c:v>
                </c:pt>
                <c:pt idx="46">
                  <c:v>10.4</c:v>
                </c:pt>
                <c:pt idx="47">
                  <c:v>10.4</c:v>
                </c:pt>
                <c:pt idx="48">
                  <c:v>10.4</c:v>
                </c:pt>
                <c:pt idx="49">
                  <c:v>10.4</c:v>
                </c:pt>
                <c:pt idx="50">
                  <c:v>10.4</c:v>
                </c:pt>
                <c:pt idx="51">
                  <c:v>10.4</c:v>
                </c:pt>
                <c:pt idx="52">
                  <c:v>10.4</c:v>
                </c:pt>
                <c:pt idx="53">
                  <c:v>10.4</c:v>
                </c:pt>
                <c:pt idx="54">
                  <c:v>10.4</c:v>
                </c:pt>
                <c:pt idx="55">
                  <c:v>10.4</c:v>
                </c:pt>
                <c:pt idx="56">
                  <c:v>10.4</c:v>
                </c:pt>
                <c:pt idx="57">
                  <c:v>10.4</c:v>
                </c:pt>
                <c:pt idx="58">
                  <c:v>10.4</c:v>
                </c:pt>
                <c:pt idx="59">
                  <c:v>10.4</c:v>
                </c:pt>
                <c:pt idx="60">
                  <c:v>10.4</c:v>
                </c:pt>
                <c:pt idx="61">
                  <c:v>10.4</c:v>
                </c:pt>
                <c:pt idx="62">
                  <c:v>10.4</c:v>
                </c:pt>
                <c:pt idx="63">
                  <c:v>10.4</c:v>
                </c:pt>
                <c:pt idx="64">
                  <c:v>10.4</c:v>
                </c:pt>
                <c:pt idx="65">
                  <c:v>10.4</c:v>
                </c:pt>
                <c:pt idx="66">
                  <c:v>10.4</c:v>
                </c:pt>
                <c:pt idx="67">
                  <c:v>10.4</c:v>
                </c:pt>
                <c:pt idx="68">
                  <c:v>10.4</c:v>
                </c:pt>
                <c:pt idx="69">
                  <c:v>10.4</c:v>
                </c:pt>
                <c:pt idx="70">
                  <c:v>10.4</c:v>
                </c:pt>
                <c:pt idx="71">
                  <c:v>10.4</c:v>
                </c:pt>
                <c:pt idx="72">
                  <c:v>10.4</c:v>
                </c:pt>
                <c:pt idx="73">
                  <c:v>10.4</c:v>
                </c:pt>
                <c:pt idx="74">
                  <c:v>10.4</c:v>
                </c:pt>
                <c:pt idx="75">
                  <c:v>10.4</c:v>
                </c:pt>
                <c:pt idx="76">
                  <c:v>10.4</c:v>
                </c:pt>
                <c:pt idx="77">
                  <c:v>10.4</c:v>
                </c:pt>
                <c:pt idx="78">
                  <c:v>10.4</c:v>
                </c:pt>
                <c:pt idx="79">
                  <c:v>10.4</c:v>
                </c:pt>
                <c:pt idx="80">
                  <c:v>10.4</c:v>
                </c:pt>
                <c:pt idx="81">
                  <c:v>10.4</c:v>
                </c:pt>
                <c:pt idx="82">
                  <c:v>10.4</c:v>
                </c:pt>
                <c:pt idx="83">
                  <c:v>10.4</c:v>
                </c:pt>
                <c:pt idx="84">
                  <c:v>10.4</c:v>
                </c:pt>
                <c:pt idx="85">
                  <c:v>10.4</c:v>
                </c:pt>
                <c:pt idx="86">
                  <c:v>10.4</c:v>
                </c:pt>
                <c:pt idx="87">
                  <c:v>10.4</c:v>
                </c:pt>
                <c:pt idx="88">
                  <c:v>10.4</c:v>
                </c:pt>
                <c:pt idx="89">
                  <c:v>10.4</c:v>
                </c:pt>
                <c:pt idx="90">
                  <c:v>10.4</c:v>
                </c:pt>
                <c:pt idx="91">
                  <c:v>10.4</c:v>
                </c:pt>
                <c:pt idx="92">
                  <c:v>10.4</c:v>
                </c:pt>
                <c:pt idx="93">
                  <c:v>10.4</c:v>
                </c:pt>
                <c:pt idx="94">
                  <c:v>10.4</c:v>
                </c:pt>
                <c:pt idx="95">
                  <c:v>10.4</c:v>
                </c:pt>
                <c:pt idx="96">
                  <c:v>10.4</c:v>
                </c:pt>
                <c:pt idx="97">
                  <c:v>10.4</c:v>
                </c:pt>
                <c:pt idx="98">
                  <c:v>10.4</c:v>
                </c:pt>
                <c:pt idx="99">
                  <c:v>10.4</c:v>
                </c:pt>
                <c:pt idx="100">
                  <c:v>10.4</c:v>
                </c:pt>
                <c:pt idx="101">
                  <c:v>10.4</c:v>
                </c:pt>
                <c:pt idx="102">
                  <c:v>10.4</c:v>
                </c:pt>
                <c:pt idx="103">
                  <c:v>10.4</c:v>
                </c:pt>
                <c:pt idx="104">
                  <c:v>10.4</c:v>
                </c:pt>
                <c:pt idx="105">
                  <c:v>10.4</c:v>
                </c:pt>
                <c:pt idx="106">
                  <c:v>10.4</c:v>
                </c:pt>
                <c:pt idx="107">
                  <c:v>10.4</c:v>
                </c:pt>
                <c:pt idx="108">
                  <c:v>10.4</c:v>
                </c:pt>
                <c:pt idx="109">
                  <c:v>10.4</c:v>
                </c:pt>
                <c:pt idx="110">
                  <c:v>10.4</c:v>
                </c:pt>
                <c:pt idx="111">
                  <c:v>10.4</c:v>
                </c:pt>
                <c:pt idx="112">
                  <c:v>10.4</c:v>
                </c:pt>
                <c:pt idx="113">
                  <c:v>10.4</c:v>
                </c:pt>
                <c:pt idx="114">
                  <c:v>10.4</c:v>
                </c:pt>
                <c:pt idx="115">
                  <c:v>10.4</c:v>
                </c:pt>
                <c:pt idx="116">
                  <c:v>10.4</c:v>
                </c:pt>
                <c:pt idx="117">
                  <c:v>10.4</c:v>
                </c:pt>
                <c:pt idx="118">
                  <c:v>10.4</c:v>
                </c:pt>
                <c:pt idx="119">
                  <c:v>10.4</c:v>
                </c:pt>
                <c:pt idx="120">
                  <c:v>10.4</c:v>
                </c:pt>
                <c:pt idx="121">
                  <c:v>10.4</c:v>
                </c:pt>
                <c:pt idx="122">
                  <c:v>10.4</c:v>
                </c:pt>
                <c:pt idx="123">
                  <c:v>10.4</c:v>
                </c:pt>
                <c:pt idx="124">
                  <c:v>10.4</c:v>
                </c:pt>
                <c:pt idx="125">
                  <c:v>10.4</c:v>
                </c:pt>
                <c:pt idx="126">
                  <c:v>10.4</c:v>
                </c:pt>
                <c:pt idx="127">
                  <c:v>10.4</c:v>
                </c:pt>
                <c:pt idx="128">
                  <c:v>10.4</c:v>
                </c:pt>
                <c:pt idx="129">
                  <c:v>10.4</c:v>
                </c:pt>
                <c:pt idx="130">
                  <c:v>10.4</c:v>
                </c:pt>
                <c:pt idx="131">
                  <c:v>10.4</c:v>
                </c:pt>
                <c:pt idx="132">
                  <c:v>10.4</c:v>
                </c:pt>
                <c:pt idx="133">
                  <c:v>10.4</c:v>
                </c:pt>
                <c:pt idx="134">
                  <c:v>10.4</c:v>
                </c:pt>
                <c:pt idx="135">
                  <c:v>10.4</c:v>
                </c:pt>
                <c:pt idx="136">
                  <c:v>10.4</c:v>
                </c:pt>
                <c:pt idx="137">
                  <c:v>10.4</c:v>
                </c:pt>
                <c:pt idx="138">
                  <c:v>10.4</c:v>
                </c:pt>
                <c:pt idx="139">
                  <c:v>10.4</c:v>
                </c:pt>
                <c:pt idx="140">
                  <c:v>10.4</c:v>
                </c:pt>
                <c:pt idx="141">
                  <c:v>10.4</c:v>
                </c:pt>
                <c:pt idx="142">
                  <c:v>10.4</c:v>
                </c:pt>
                <c:pt idx="143">
                  <c:v>10.4</c:v>
                </c:pt>
                <c:pt idx="144">
                  <c:v>10.4</c:v>
                </c:pt>
                <c:pt idx="145">
                  <c:v>10.4</c:v>
                </c:pt>
                <c:pt idx="146">
                  <c:v>10.4</c:v>
                </c:pt>
                <c:pt idx="147">
                  <c:v>10.4</c:v>
                </c:pt>
                <c:pt idx="148">
                  <c:v>10.4</c:v>
                </c:pt>
                <c:pt idx="149">
                  <c:v>10.4</c:v>
                </c:pt>
                <c:pt idx="150">
                  <c:v>10.4</c:v>
                </c:pt>
                <c:pt idx="151">
                  <c:v>10.4</c:v>
                </c:pt>
                <c:pt idx="152">
                  <c:v>10.4</c:v>
                </c:pt>
                <c:pt idx="153">
                  <c:v>10.4</c:v>
                </c:pt>
                <c:pt idx="154">
                  <c:v>10.4</c:v>
                </c:pt>
                <c:pt idx="155">
                  <c:v>10.4</c:v>
                </c:pt>
                <c:pt idx="156">
                  <c:v>10.4</c:v>
                </c:pt>
                <c:pt idx="157">
                  <c:v>10.4</c:v>
                </c:pt>
                <c:pt idx="158">
                  <c:v>10.4</c:v>
                </c:pt>
                <c:pt idx="159">
                  <c:v>10.4</c:v>
                </c:pt>
                <c:pt idx="160">
                  <c:v>10.4</c:v>
                </c:pt>
                <c:pt idx="161">
                  <c:v>10.4</c:v>
                </c:pt>
                <c:pt idx="162">
                  <c:v>10.4</c:v>
                </c:pt>
                <c:pt idx="163">
                  <c:v>10.4</c:v>
                </c:pt>
                <c:pt idx="164">
                  <c:v>10.4</c:v>
                </c:pt>
                <c:pt idx="165">
                  <c:v>10.4</c:v>
                </c:pt>
                <c:pt idx="166">
                  <c:v>10.4</c:v>
                </c:pt>
                <c:pt idx="167">
                  <c:v>10.4</c:v>
                </c:pt>
                <c:pt idx="168">
                  <c:v>10.4</c:v>
                </c:pt>
                <c:pt idx="169">
                  <c:v>10.4</c:v>
                </c:pt>
                <c:pt idx="170">
                  <c:v>10.4</c:v>
                </c:pt>
                <c:pt idx="171">
                  <c:v>10.4</c:v>
                </c:pt>
                <c:pt idx="172">
                  <c:v>10.4</c:v>
                </c:pt>
                <c:pt idx="173">
                  <c:v>10.4</c:v>
                </c:pt>
                <c:pt idx="174">
                  <c:v>10.4</c:v>
                </c:pt>
                <c:pt idx="175">
                  <c:v>10.4</c:v>
                </c:pt>
                <c:pt idx="176">
                  <c:v>10.4</c:v>
                </c:pt>
                <c:pt idx="177">
                  <c:v>10.4</c:v>
                </c:pt>
                <c:pt idx="178">
                  <c:v>10.4</c:v>
                </c:pt>
                <c:pt idx="179">
                  <c:v>10.4</c:v>
                </c:pt>
                <c:pt idx="180">
                  <c:v>10.4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0-45D9-9584-74011ED19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4959887"/>
        <c:axId val="1769210031"/>
      </c:lineChart>
      <c:catAx>
        <c:axId val="1824959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29000"/>
              </a:schemeClr>
            </a:solidFill>
            <a:round/>
          </a:ln>
          <a:effectLst/>
        </c:spPr>
        <c:txPr>
          <a:bodyPr rot="-5400000" spcFirstLastPara="1" vertOverflow="ellipsis" vert="horz" wrap="square" anchor="b" anchorCtr="0"/>
          <a:lstStyle/>
          <a:p>
            <a:pPr>
              <a:defRPr lang="en-US" sz="8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9210031"/>
        <c:crosses val="autoZero"/>
        <c:auto val="1"/>
        <c:lblAlgn val="ctr"/>
        <c:lblOffset val="100"/>
        <c:noMultiLvlLbl val="0"/>
      </c:catAx>
      <c:valAx>
        <c:axId val="176921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Distancia</a:t>
                </a:r>
                <a:r>
                  <a:rPr lang="es-CL" baseline="0"/>
                  <a:t> (cm)</a:t>
                </a:r>
                <a:endParaRPr lang="es-C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24959887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0.78369400699912506"/>
          <c:y val="7.8319845435987162E-2"/>
          <c:w val="0.17186154855643043"/>
          <c:h val="0.22290185991774142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5870516185478"/>
          <c:y val="4.6296296296296294E-2"/>
          <c:w val="0.85962707786526682"/>
          <c:h val="0.83106991834354038"/>
        </c:manualLayout>
      </c:layout>
      <c:lineChart>
        <c:grouping val="standard"/>
        <c:varyColors val="0"/>
        <c:ser>
          <c:idx val="0"/>
          <c:order val="0"/>
          <c:tx>
            <c:strRef>
              <c:f>'intento base'!$E$1</c:f>
              <c:strCache>
                <c:ptCount val="1"/>
                <c:pt idx="0">
                  <c:v>vel_ref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'intento base'!$E$2:$E$2381</c:f>
              <c:numCache>
                <c:formatCode>General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</c:v>
                </c:pt>
                <c:pt idx="65">
                  <c:v>9</c:v>
                </c:pt>
                <c:pt idx="66">
                  <c:v>9.3699999999999992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10.4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10.62</c:v>
                </c:pt>
                <c:pt idx="177">
                  <c:v>10.71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20.02</c:v>
                </c:pt>
                <c:pt idx="189">
                  <c:v>20.45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21</c:v>
                </c:pt>
                <c:pt idx="225">
                  <c:v>21</c:v>
                </c:pt>
                <c:pt idx="226">
                  <c:v>19</c:v>
                </c:pt>
                <c:pt idx="227">
                  <c:v>19</c:v>
                </c:pt>
                <c:pt idx="228">
                  <c:v>21</c:v>
                </c:pt>
                <c:pt idx="229">
                  <c:v>21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19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20.8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20.8</c:v>
                </c:pt>
                <c:pt idx="275">
                  <c:v>20.8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20.8</c:v>
                </c:pt>
                <c:pt idx="280">
                  <c:v>21</c:v>
                </c:pt>
                <c:pt idx="281">
                  <c:v>21</c:v>
                </c:pt>
                <c:pt idx="282">
                  <c:v>20.8</c:v>
                </c:pt>
                <c:pt idx="283">
                  <c:v>21</c:v>
                </c:pt>
                <c:pt idx="284">
                  <c:v>20.8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21</c:v>
                </c:pt>
                <c:pt idx="374">
                  <c:v>20.32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20.5</c:v>
                </c:pt>
                <c:pt idx="421">
                  <c:v>21</c:v>
                </c:pt>
                <c:pt idx="422">
                  <c:v>21</c:v>
                </c:pt>
                <c:pt idx="423">
                  <c:v>20.309999999999999</c:v>
                </c:pt>
                <c:pt idx="424">
                  <c:v>21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9.69</c:v>
                </c:pt>
                <c:pt idx="483">
                  <c:v>9</c:v>
                </c:pt>
                <c:pt idx="484">
                  <c:v>9.65</c:v>
                </c:pt>
                <c:pt idx="485">
                  <c:v>11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19.62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19</c:v>
                </c:pt>
                <c:pt idx="688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19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20</c:v>
                </c:pt>
                <c:pt idx="764">
                  <c:v>20.399999999999999</c:v>
                </c:pt>
                <c:pt idx="765">
                  <c:v>21</c:v>
                </c:pt>
                <c:pt idx="766">
                  <c:v>20.8</c:v>
                </c:pt>
                <c:pt idx="767">
                  <c:v>20</c:v>
                </c:pt>
                <c:pt idx="768">
                  <c:v>19.18</c:v>
                </c:pt>
                <c:pt idx="769">
                  <c:v>20.399999999999999</c:v>
                </c:pt>
                <c:pt idx="770">
                  <c:v>20</c:v>
                </c:pt>
                <c:pt idx="771">
                  <c:v>19.98</c:v>
                </c:pt>
                <c:pt idx="772">
                  <c:v>19.16</c:v>
                </c:pt>
                <c:pt idx="773">
                  <c:v>19.95</c:v>
                </c:pt>
                <c:pt idx="774">
                  <c:v>20.8</c:v>
                </c:pt>
                <c:pt idx="775">
                  <c:v>19.98</c:v>
                </c:pt>
                <c:pt idx="776">
                  <c:v>20.38</c:v>
                </c:pt>
                <c:pt idx="777">
                  <c:v>20.39</c:v>
                </c:pt>
                <c:pt idx="778">
                  <c:v>21</c:v>
                </c:pt>
                <c:pt idx="779">
                  <c:v>20.399999999999999</c:v>
                </c:pt>
                <c:pt idx="78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D-4ABB-B531-D0D6B73BE313}"/>
            </c:ext>
          </c:extLst>
        </c:ser>
        <c:ser>
          <c:idx val="1"/>
          <c:order val="1"/>
          <c:tx>
            <c:strRef>
              <c:f>'intento base'!$F$1</c:f>
              <c:strCache>
                <c:ptCount val="1"/>
                <c:pt idx="0">
                  <c:v>Input_vel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'intento base'!$F$2:$F$2381</c:f>
              <c:numCache>
                <c:formatCode>General</c:formatCode>
                <c:ptCount val="781"/>
                <c:pt idx="0">
                  <c:v>4.72</c:v>
                </c:pt>
                <c:pt idx="1">
                  <c:v>3.3</c:v>
                </c:pt>
                <c:pt idx="2">
                  <c:v>1.76</c:v>
                </c:pt>
                <c:pt idx="3">
                  <c:v>0.89</c:v>
                </c:pt>
                <c:pt idx="4">
                  <c:v>0.09</c:v>
                </c:pt>
                <c:pt idx="5">
                  <c:v>0.1</c:v>
                </c:pt>
                <c:pt idx="6">
                  <c:v>0.06</c:v>
                </c:pt>
                <c:pt idx="7">
                  <c:v>0.03</c:v>
                </c:pt>
                <c:pt idx="8">
                  <c:v>0.02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2.2200000000000002</c:v>
                </c:pt>
                <c:pt idx="66">
                  <c:v>4.57</c:v>
                </c:pt>
                <c:pt idx="67">
                  <c:v>7.89</c:v>
                </c:pt>
                <c:pt idx="68">
                  <c:v>8.41</c:v>
                </c:pt>
                <c:pt idx="69">
                  <c:v>8.89</c:v>
                </c:pt>
                <c:pt idx="70">
                  <c:v>9.51</c:v>
                </c:pt>
                <c:pt idx="71">
                  <c:v>9.9600000000000009</c:v>
                </c:pt>
                <c:pt idx="72">
                  <c:v>10.31</c:v>
                </c:pt>
                <c:pt idx="73">
                  <c:v>10.51</c:v>
                </c:pt>
                <c:pt idx="74">
                  <c:v>10.69</c:v>
                </c:pt>
                <c:pt idx="75">
                  <c:v>10.83</c:v>
                </c:pt>
                <c:pt idx="76">
                  <c:v>10.84</c:v>
                </c:pt>
                <c:pt idx="77">
                  <c:v>10.96</c:v>
                </c:pt>
                <c:pt idx="78">
                  <c:v>10.96</c:v>
                </c:pt>
                <c:pt idx="79">
                  <c:v>11.01</c:v>
                </c:pt>
                <c:pt idx="80">
                  <c:v>11.13</c:v>
                </c:pt>
                <c:pt idx="81">
                  <c:v>11.11</c:v>
                </c:pt>
                <c:pt idx="82">
                  <c:v>11.1</c:v>
                </c:pt>
                <c:pt idx="83">
                  <c:v>11.23</c:v>
                </c:pt>
                <c:pt idx="84">
                  <c:v>10.65</c:v>
                </c:pt>
                <c:pt idx="85">
                  <c:v>10.62</c:v>
                </c:pt>
                <c:pt idx="86">
                  <c:v>10.96</c:v>
                </c:pt>
                <c:pt idx="87">
                  <c:v>10.79</c:v>
                </c:pt>
                <c:pt idx="88">
                  <c:v>10.81</c:v>
                </c:pt>
                <c:pt idx="89">
                  <c:v>10.97</c:v>
                </c:pt>
                <c:pt idx="90">
                  <c:v>10.94</c:v>
                </c:pt>
                <c:pt idx="91">
                  <c:v>11.02</c:v>
                </c:pt>
                <c:pt idx="92">
                  <c:v>10.93</c:v>
                </c:pt>
                <c:pt idx="93">
                  <c:v>10.94</c:v>
                </c:pt>
                <c:pt idx="94">
                  <c:v>10.96</c:v>
                </c:pt>
                <c:pt idx="95">
                  <c:v>11.1</c:v>
                </c:pt>
                <c:pt idx="96">
                  <c:v>11.14</c:v>
                </c:pt>
                <c:pt idx="97">
                  <c:v>10.93</c:v>
                </c:pt>
                <c:pt idx="98">
                  <c:v>10.96</c:v>
                </c:pt>
                <c:pt idx="99">
                  <c:v>10.64</c:v>
                </c:pt>
                <c:pt idx="100">
                  <c:v>10.77</c:v>
                </c:pt>
                <c:pt idx="101">
                  <c:v>10.7</c:v>
                </c:pt>
                <c:pt idx="102">
                  <c:v>10.76</c:v>
                </c:pt>
                <c:pt idx="103">
                  <c:v>11.34</c:v>
                </c:pt>
                <c:pt idx="104">
                  <c:v>10.71</c:v>
                </c:pt>
                <c:pt idx="105">
                  <c:v>11.22</c:v>
                </c:pt>
                <c:pt idx="106">
                  <c:v>11.05</c:v>
                </c:pt>
                <c:pt idx="107">
                  <c:v>10.93</c:v>
                </c:pt>
                <c:pt idx="108">
                  <c:v>10.84</c:v>
                </c:pt>
                <c:pt idx="109">
                  <c:v>10.81</c:v>
                </c:pt>
                <c:pt idx="110">
                  <c:v>11.12</c:v>
                </c:pt>
                <c:pt idx="111">
                  <c:v>11.08</c:v>
                </c:pt>
                <c:pt idx="112">
                  <c:v>11.14</c:v>
                </c:pt>
                <c:pt idx="113">
                  <c:v>11.01</c:v>
                </c:pt>
                <c:pt idx="114">
                  <c:v>11.26</c:v>
                </c:pt>
                <c:pt idx="115">
                  <c:v>11.1</c:v>
                </c:pt>
                <c:pt idx="116">
                  <c:v>11.06</c:v>
                </c:pt>
                <c:pt idx="117">
                  <c:v>10.98</c:v>
                </c:pt>
                <c:pt idx="118">
                  <c:v>11.01</c:v>
                </c:pt>
                <c:pt idx="119">
                  <c:v>11.02</c:v>
                </c:pt>
                <c:pt idx="120">
                  <c:v>10.95</c:v>
                </c:pt>
                <c:pt idx="121">
                  <c:v>10.93</c:v>
                </c:pt>
                <c:pt idx="122">
                  <c:v>10.93</c:v>
                </c:pt>
                <c:pt idx="123">
                  <c:v>10.91</c:v>
                </c:pt>
                <c:pt idx="124">
                  <c:v>11.04</c:v>
                </c:pt>
                <c:pt idx="125">
                  <c:v>11.05</c:v>
                </c:pt>
                <c:pt idx="126">
                  <c:v>10.75</c:v>
                </c:pt>
                <c:pt idx="127">
                  <c:v>10.130000000000001</c:v>
                </c:pt>
                <c:pt idx="128">
                  <c:v>9.51</c:v>
                </c:pt>
                <c:pt idx="129">
                  <c:v>9.2200000000000006</c:v>
                </c:pt>
                <c:pt idx="130">
                  <c:v>9.3800000000000008</c:v>
                </c:pt>
                <c:pt idx="131">
                  <c:v>9.48</c:v>
                </c:pt>
                <c:pt idx="132">
                  <c:v>9.4</c:v>
                </c:pt>
                <c:pt idx="133">
                  <c:v>9.34</c:v>
                </c:pt>
                <c:pt idx="134">
                  <c:v>9.35</c:v>
                </c:pt>
                <c:pt idx="135">
                  <c:v>8.7899999999999991</c:v>
                </c:pt>
                <c:pt idx="136">
                  <c:v>8.8800000000000008</c:v>
                </c:pt>
                <c:pt idx="137">
                  <c:v>8.9</c:v>
                </c:pt>
                <c:pt idx="138">
                  <c:v>9.02</c:v>
                </c:pt>
                <c:pt idx="139">
                  <c:v>9.35</c:v>
                </c:pt>
                <c:pt idx="140">
                  <c:v>9.15</c:v>
                </c:pt>
                <c:pt idx="141">
                  <c:v>8.99</c:v>
                </c:pt>
                <c:pt idx="142">
                  <c:v>8.75</c:v>
                </c:pt>
                <c:pt idx="143">
                  <c:v>8.92</c:v>
                </c:pt>
                <c:pt idx="144">
                  <c:v>8.83</c:v>
                </c:pt>
                <c:pt idx="145">
                  <c:v>8.83</c:v>
                </c:pt>
                <c:pt idx="146">
                  <c:v>8.93</c:v>
                </c:pt>
                <c:pt idx="147">
                  <c:v>9.02</c:v>
                </c:pt>
                <c:pt idx="148">
                  <c:v>8.9499999999999993</c:v>
                </c:pt>
                <c:pt idx="149">
                  <c:v>8.94</c:v>
                </c:pt>
                <c:pt idx="150">
                  <c:v>8.7899999999999991</c:v>
                </c:pt>
                <c:pt idx="151">
                  <c:v>8.74</c:v>
                </c:pt>
                <c:pt idx="152">
                  <c:v>9.02</c:v>
                </c:pt>
                <c:pt idx="153">
                  <c:v>9.33</c:v>
                </c:pt>
                <c:pt idx="154">
                  <c:v>8.61</c:v>
                </c:pt>
                <c:pt idx="155">
                  <c:v>8.99</c:v>
                </c:pt>
                <c:pt idx="156">
                  <c:v>9.15</c:v>
                </c:pt>
                <c:pt idx="157">
                  <c:v>9.07</c:v>
                </c:pt>
                <c:pt idx="158">
                  <c:v>8.94</c:v>
                </c:pt>
                <c:pt idx="159">
                  <c:v>8.8699999999999992</c:v>
                </c:pt>
                <c:pt idx="160">
                  <c:v>8.89</c:v>
                </c:pt>
                <c:pt idx="161">
                  <c:v>8.9</c:v>
                </c:pt>
                <c:pt idx="162">
                  <c:v>8.6199999999999992</c:v>
                </c:pt>
                <c:pt idx="163">
                  <c:v>8.48</c:v>
                </c:pt>
                <c:pt idx="164">
                  <c:v>8.7100000000000009</c:v>
                </c:pt>
                <c:pt idx="165">
                  <c:v>9.52</c:v>
                </c:pt>
                <c:pt idx="166">
                  <c:v>8.99</c:v>
                </c:pt>
                <c:pt idx="167">
                  <c:v>9.0500000000000007</c:v>
                </c:pt>
                <c:pt idx="168">
                  <c:v>9.18</c:v>
                </c:pt>
                <c:pt idx="169">
                  <c:v>9.24</c:v>
                </c:pt>
                <c:pt idx="170">
                  <c:v>9.41</c:v>
                </c:pt>
                <c:pt idx="171">
                  <c:v>9.42</c:v>
                </c:pt>
                <c:pt idx="172">
                  <c:v>9.24</c:v>
                </c:pt>
                <c:pt idx="173">
                  <c:v>10.18</c:v>
                </c:pt>
                <c:pt idx="174">
                  <c:v>9.1999999999999993</c:v>
                </c:pt>
                <c:pt idx="175">
                  <c:v>9.67</c:v>
                </c:pt>
                <c:pt idx="176">
                  <c:v>9.2200000000000006</c:v>
                </c:pt>
                <c:pt idx="177">
                  <c:v>9.85</c:v>
                </c:pt>
                <c:pt idx="178">
                  <c:v>10.56</c:v>
                </c:pt>
                <c:pt idx="179">
                  <c:v>10.72</c:v>
                </c:pt>
                <c:pt idx="180">
                  <c:v>10.84</c:v>
                </c:pt>
                <c:pt idx="181">
                  <c:v>10.92</c:v>
                </c:pt>
                <c:pt idx="182">
                  <c:v>11</c:v>
                </c:pt>
                <c:pt idx="183">
                  <c:v>11.45</c:v>
                </c:pt>
                <c:pt idx="184">
                  <c:v>14.99</c:v>
                </c:pt>
                <c:pt idx="185">
                  <c:v>19.559999999999999</c:v>
                </c:pt>
                <c:pt idx="186">
                  <c:v>18.489999999999998</c:v>
                </c:pt>
                <c:pt idx="187">
                  <c:v>18.27</c:v>
                </c:pt>
                <c:pt idx="188">
                  <c:v>18.579999999999998</c:v>
                </c:pt>
                <c:pt idx="189">
                  <c:v>18.940000000000001</c:v>
                </c:pt>
                <c:pt idx="190">
                  <c:v>19.53</c:v>
                </c:pt>
                <c:pt idx="191">
                  <c:v>20.29</c:v>
                </c:pt>
                <c:pt idx="192">
                  <c:v>20.61</c:v>
                </c:pt>
                <c:pt idx="193">
                  <c:v>20.81</c:v>
                </c:pt>
                <c:pt idx="194">
                  <c:v>20.87</c:v>
                </c:pt>
                <c:pt idx="195">
                  <c:v>20.75</c:v>
                </c:pt>
                <c:pt idx="196">
                  <c:v>20.87</c:v>
                </c:pt>
                <c:pt idx="197">
                  <c:v>21</c:v>
                </c:pt>
                <c:pt idx="198">
                  <c:v>21.16</c:v>
                </c:pt>
                <c:pt idx="199">
                  <c:v>21.07</c:v>
                </c:pt>
                <c:pt idx="200">
                  <c:v>20.85</c:v>
                </c:pt>
                <c:pt idx="201">
                  <c:v>21.06</c:v>
                </c:pt>
                <c:pt idx="202">
                  <c:v>22.15</c:v>
                </c:pt>
                <c:pt idx="203">
                  <c:v>21.63</c:v>
                </c:pt>
                <c:pt idx="204">
                  <c:v>20.56</c:v>
                </c:pt>
                <c:pt idx="205">
                  <c:v>20.73</c:v>
                </c:pt>
                <c:pt idx="206">
                  <c:v>20.74</c:v>
                </c:pt>
                <c:pt idx="207">
                  <c:v>20.94</c:v>
                </c:pt>
                <c:pt idx="208">
                  <c:v>21.06</c:v>
                </c:pt>
                <c:pt idx="209">
                  <c:v>21.03</c:v>
                </c:pt>
                <c:pt idx="210">
                  <c:v>21.32</c:v>
                </c:pt>
                <c:pt idx="211">
                  <c:v>21.38</c:v>
                </c:pt>
                <c:pt idx="212">
                  <c:v>20.91</c:v>
                </c:pt>
                <c:pt idx="213">
                  <c:v>21.19</c:v>
                </c:pt>
                <c:pt idx="214">
                  <c:v>21.01</c:v>
                </c:pt>
                <c:pt idx="215">
                  <c:v>21.14</c:v>
                </c:pt>
                <c:pt idx="216">
                  <c:v>20.78</c:v>
                </c:pt>
                <c:pt idx="217">
                  <c:v>20.87</c:v>
                </c:pt>
                <c:pt idx="218">
                  <c:v>20.84</c:v>
                </c:pt>
                <c:pt idx="219">
                  <c:v>19.440000000000001</c:v>
                </c:pt>
                <c:pt idx="220">
                  <c:v>19.75</c:v>
                </c:pt>
                <c:pt idx="221">
                  <c:v>19.82</c:v>
                </c:pt>
                <c:pt idx="222">
                  <c:v>19.59</c:v>
                </c:pt>
                <c:pt idx="223">
                  <c:v>19.23</c:v>
                </c:pt>
                <c:pt idx="224">
                  <c:v>19.559999999999999</c:v>
                </c:pt>
                <c:pt idx="225">
                  <c:v>20.07</c:v>
                </c:pt>
                <c:pt idx="226">
                  <c:v>20.5</c:v>
                </c:pt>
                <c:pt idx="227">
                  <c:v>20.43</c:v>
                </c:pt>
                <c:pt idx="228">
                  <c:v>19.8</c:v>
                </c:pt>
                <c:pt idx="229">
                  <c:v>20.34</c:v>
                </c:pt>
                <c:pt idx="230">
                  <c:v>21.01</c:v>
                </c:pt>
                <c:pt idx="231">
                  <c:v>20.86</c:v>
                </c:pt>
                <c:pt idx="232">
                  <c:v>21.45</c:v>
                </c:pt>
                <c:pt idx="233">
                  <c:v>20.79</c:v>
                </c:pt>
                <c:pt idx="234">
                  <c:v>20.92</c:v>
                </c:pt>
                <c:pt idx="235">
                  <c:v>20.78</c:v>
                </c:pt>
                <c:pt idx="236">
                  <c:v>21.02</c:v>
                </c:pt>
                <c:pt idx="237">
                  <c:v>21.3</c:v>
                </c:pt>
                <c:pt idx="238">
                  <c:v>20.85</c:v>
                </c:pt>
                <c:pt idx="239">
                  <c:v>20.5</c:v>
                </c:pt>
                <c:pt idx="240">
                  <c:v>20.53</c:v>
                </c:pt>
                <c:pt idx="241">
                  <c:v>20.76</c:v>
                </c:pt>
                <c:pt idx="242">
                  <c:v>20.87</c:v>
                </c:pt>
                <c:pt idx="243">
                  <c:v>21.03</c:v>
                </c:pt>
                <c:pt idx="244">
                  <c:v>21.26</c:v>
                </c:pt>
                <c:pt idx="245">
                  <c:v>21.12</c:v>
                </c:pt>
                <c:pt idx="246">
                  <c:v>18.899999999999999</c:v>
                </c:pt>
                <c:pt idx="247">
                  <c:v>20.54</c:v>
                </c:pt>
                <c:pt idx="248">
                  <c:v>20.9</c:v>
                </c:pt>
                <c:pt idx="249">
                  <c:v>20.77</c:v>
                </c:pt>
                <c:pt idx="250">
                  <c:v>21.29</c:v>
                </c:pt>
                <c:pt idx="251">
                  <c:v>20.99</c:v>
                </c:pt>
                <c:pt idx="252">
                  <c:v>20.71</c:v>
                </c:pt>
                <c:pt idx="253">
                  <c:v>20.77</c:v>
                </c:pt>
                <c:pt idx="254">
                  <c:v>20.82</c:v>
                </c:pt>
                <c:pt idx="255">
                  <c:v>21.05</c:v>
                </c:pt>
                <c:pt idx="256">
                  <c:v>21.01</c:v>
                </c:pt>
                <c:pt idx="257">
                  <c:v>21.22</c:v>
                </c:pt>
                <c:pt idx="258">
                  <c:v>21.16</c:v>
                </c:pt>
                <c:pt idx="259">
                  <c:v>21.34</c:v>
                </c:pt>
                <c:pt idx="260">
                  <c:v>20.85</c:v>
                </c:pt>
                <c:pt idx="261">
                  <c:v>20.9</c:v>
                </c:pt>
                <c:pt idx="262">
                  <c:v>20.88</c:v>
                </c:pt>
                <c:pt idx="263">
                  <c:v>20.99</c:v>
                </c:pt>
                <c:pt idx="264">
                  <c:v>21.07</c:v>
                </c:pt>
                <c:pt idx="265">
                  <c:v>21.08</c:v>
                </c:pt>
                <c:pt idx="266">
                  <c:v>21.36</c:v>
                </c:pt>
                <c:pt idx="267">
                  <c:v>20.79</c:v>
                </c:pt>
                <c:pt idx="268">
                  <c:v>20.92</c:v>
                </c:pt>
                <c:pt idx="269">
                  <c:v>20.91</c:v>
                </c:pt>
                <c:pt idx="270">
                  <c:v>21</c:v>
                </c:pt>
                <c:pt idx="271">
                  <c:v>20.61</c:v>
                </c:pt>
                <c:pt idx="272">
                  <c:v>20.82</c:v>
                </c:pt>
                <c:pt idx="273">
                  <c:v>20.98</c:v>
                </c:pt>
                <c:pt idx="274">
                  <c:v>20.94</c:v>
                </c:pt>
                <c:pt idx="275">
                  <c:v>21</c:v>
                </c:pt>
                <c:pt idx="276">
                  <c:v>20.22</c:v>
                </c:pt>
                <c:pt idx="277">
                  <c:v>21.53</c:v>
                </c:pt>
                <c:pt idx="278">
                  <c:v>21.1</c:v>
                </c:pt>
                <c:pt idx="279">
                  <c:v>20.73</c:v>
                </c:pt>
                <c:pt idx="280">
                  <c:v>20.67</c:v>
                </c:pt>
                <c:pt idx="281">
                  <c:v>21.08</c:v>
                </c:pt>
                <c:pt idx="282">
                  <c:v>20.82</c:v>
                </c:pt>
                <c:pt idx="283">
                  <c:v>20.96</c:v>
                </c:pt>
                <c:pt idx="284">
                  <c:v>20.98</c:v>
                </c:pt>
                <c:pt idx="285">
                  <c:v>20.82</c:v>
                </c:pt>
                <c:pt idx="286">
                  <c:v>20.8</c:v>
                </c:pt>
                <c:pt idx="287">
                  <c:v>20.79</c:v>
                </c:pt>
                <c:pt idx="288">
                  <c:v>20.78</c:v>
                </c:pt>
                <c:pt idx="289">
                  <c:v>20.6</c:v>
                </c:pt>
                <c:pt idx="290">
                  <c:v>21.01</c:v>
                </c:pt>
                <c:pt idx="291">
                  <c:v>21.14</c:v>
                </c:pt>
                <c:pt idx="292">
                  <c:v>21.16</c:v>
                </c:pt>
                <c:pt idx="293">
                  <c:v>21.03</c:v>
                </c:pt>
                <c:pt idx="294">
                  <c:v>21.01</c:v>
                </c:pt>
                <c:pt idx="295">
                  <c:v>21.05</c:v>
                </c:pt>
                <c:pt idx="296">
                  <c:v>21.24</c:v>
                </c:pt>
                <c:pt idx="297">
                  <c:v>21.17</c:v>
                </c:pt>
                <c:pt idx="298">
                  <c:v>21.05</c:v>
                </c:pt>
                <c:pt idx="299">
                  <c:v>21.03</c:v>
                </c:pt>
                <c:pt idx="300">
                  <c:v>21.04</c:v>
                </c:pt>
                <c:pt idx="301">
                  <c:v>21.02</c:v>
                </c:pt>
                <c:pt idx="302">
                  <c:v>20.72</c:v>
                </c:pt>
                <c:pt idx="303">
                  <c:v>20.52</c:v>
                </c:pt>
                <c:pt idx="304">
                  <c:v>20.07</c:v>
                </c:pt>
                <c:pt idx="305">
                  <c:v>19.559999999999999</c:v>
                </c:pt>
                <c:pt idx="306">
                  <c:v>19.37</c:v>
                </c:pt>
                <c:pt idx="307">
                  <c:v>19.46</c:v>
                </c:pt>
                <c:pt idx="308">
                  <c:v>19.29</c:v>
                </c:pt>
                <c:pt idx="309">
                  <c:v>18.809999999999999</c:v>
                </c:pt>
                <c:pt idx="310">
                  <c:v>18.760000000000002</c:v>
                </c:pt>
                <c:pt idx="311">
                  <c:v>18.899999999999999</c:v>
                </c:pt>
                <c:pt idx="312">
                  <c:v>18.989999999999998</c:v>
                </c:pt>
                <c:pt idx="313">
                  <c:v>18.899999999999999</c:v>
                </c:pt>
                <c:pt idx="314">
                  <c:v>18.93</c:v>
                </c:pt>
                <c:pt idx="315">
                  <c:v>18.96</c:v>
                </c:pt>
                <c:pt idx="316">
                  <c:v>18.98</c:v>
                </c:pt>
                <c:pt idx="317">
                  <c:v>19</c:v>
                </c:pt>
                <c:pt idx="318">
                  <c:v>18.989999999999998</c:v>
                </c:pt>
                <c:pt idx="319">
                  <c:v>18.66</c:v>
                </c:pt>
                <c:pt idx="320">
                  <c:v>18.48</c:v>
                </c:pt>
                <c:pt idx="321">
                  <c:v>18.95</c:v>
                </c:pt>
                <c:pt idx="322">
                  <c:v>19.02</c:v>
                </c:pt>
                <c:pt idx="323">
                  <c:v>19.04</c:v>
                </c:pt>
                <c:pt idx="324">
                  <c:v>19.03</c:v>
                </c:pt>
                <c:pt idx="325">
                  <c:v>19.2</c:v>
                </c:pt>
                <c:pt idx="326">
                  <c:v>19.03</c:v>
                </c:pt>
                <c:pt idx="327">
                  <c:v>18.940000000000001</c:v>
                </c:pt>
                <c:pt idx="328">
                  <c:v>18.84</c:v>
                </c:pt>
                <c:pt idx="329">
                  <c:v>18.93</c:v>
                </c:pt>
                <c:pt idx="330">
                  <c:v>19.11</c:v>
                </c:pt>
                <c:pt idx="331">
                  <c:v>18.2</c:v>
                </c:pt>
                <c:pt idx="332">
                  <c:v>19.239999999999998</c:v>
                </c:pt>
                <c:pt idx="333">
                  <c:v>19.27</c:v>
                </c:pt>
                <c:pt idx="334">
                  <c:v>18.940000000000001</c:v>
                </c:pt>
                <c:pt idx="335">
                  <c:v>19.010000000000002</c:v>
                </c:pt>
                <c:pt idx="336">
                  <c:v>19.059999999999999</c:v>
                </c:pt>
                <c:pt idx="337">
                  <c:v>19.07</c:v>
                </c:pt>
                <c:pt idx="338">
                  <c:v>19.16</c:v>
                </c:pt>
                <c:pt idx="339">
                  <c:v>19.11</c:v>
                </c:pt>
                <c:pt idx="340">
                  <c:v>18.77</c:v>
                </c:pt>
                <c:pt idx="341">
                  <c:v>19.18</c:v>
                </c:pt>
                <c:pt idx="342">
                  <c:v>19</c:v>
                </c:pt>
                <c:pt idx="343">
                  <c:v>19.04</c:v>
                </c:pt>
                <c:pt idx="344">
                  <c:v>18.89</c:v>
                </c:pt>
                <c:pt idx="345">
                  <c:v>18.72</c:v>
                </c:pt>
                <c:pt idx="346">
                  <c:v>19.600000000000001</c:v>
                </c:pt>
                <c:pt idx="347">
                  <c:v>18.39</c:v>
                </c:pt>
                <c:pt idx="348">
                  <c:v>18.84</c:v>
                </c:pt>
                <c:pt idx="349">
                  <c:v>18.940000000000001</c:v>
                </c:pt>
                <c:pt idx="350">
                  <c:v>19.14</c:v>
                </c:pt>
                <c:pt idx="351">
                  <c:v>19.239999999999998</c:v>
                </c:pt>
                <c:pt idx="352">
                  <c:v>19.21</c:v>
                </c:pt>
                <c:pt idx="353">
                  <c:v>19.95</c:v>
                </c:pt>
                <c:pt idx="354">
                  <c:v>18.78</c:v>
                </c:pt>
                <c:pt idx="355">
                  <c:v>18.87</c:v>
                </c:pt>
                <c:pt idx="356">
                  <c:v>19</c:v>
                </c:pt>
                <c:pt idx="357">
                  <c:v>18.829999999999998</c:v>
                </c:pt>
                <c:pt idx="358">
                  <c:v>19.02</c:v>
                </c:pt>
                <c:pt idx="359">
                  <c:v>18.88</c:v>
                </c:pt>
                <c:pt idx="360">
                  <c:v>18.98</c:v>
                </c:pt>
                <c:pt idx="361">
                  <c:v>19.059999999999999</c:v>
                </c:pt>
                <c:pt idx="362">
                  <c:v>18.899999999999999</c:v>
                </c:pt>
                <c:pt idx="363">
                  <c:v>19.02</c:v>
                </c:pt>
                <c:pt idx="364">
                  <c:v>19</c:v>
                </c:pt>
                <c:pt idx="365">
                  <c:v>18.649999999999999</c:v>
                </c:pt>
                <c:pt idx="366">
                  <c:v>18.88</c:v>
                </c:pt>
                <c:pt idx="367">
                  <c:v>19.510000000000002</c:v>
                </c:pt>
                <c:pt idx="368">
                  <c:v>19.43</c:v>
                </c:pt>
                <c:pt idx="369">
                  <c:v>19.38</c:v>
                </c:pt>
                <c:pt idx="370">
                  <c:v>19.21</c:v>
                </c:pt>
                <c:pt idx="371">
                  <c:v>19.260000000000002</c:v>
                </c:pt>
                <c:pt idx="372">
                  <c:v>19.18</c:v>
                </c:pt>
                <c:pt idx="373">
                  <c:v>19.170000000000002</c:v>
                </c:pt>
                <c:pt idx="374">
                  <c:v>19.510000000000002</c:v>
                </c:pt>
                <c:pt idx="375">
                  <c:v>20.239999999999998</c:v>
                </c:pt>
                <c:pt idx="376">
                  <c:v>20.47</c:v>
                </c:pt>
                <c:pt idx="377">
                  <c:v>20.14</c:v>
                </c:pt>
                <c:pt idx="378">
                  <c:v>19.440000000000001</c:v>
                </c:pt>
                <c:pt idx="379">
                  <c:v>19.190000000000001</c:v>
                </c:pt>
                <c:pt idx="380">
                  <c:v>18.87</c:v>
                </c:pt>
                <c:pt idx="381">
                  <c:v>18.899999999999999</c:v>
                </c:pt>
                <c:pt idx="382">
                  <c:v>18.75</c:v>
                </c:pt>
                <c:pt idx="383">
                  <c:v>19.05</c:v>
                </c:pt>
                <c:pt idx="384">
                  <c:v>21.94</c:v>
                </c:pt>
                <c:pt idx="385">
                  <c:v>20.81</c:v>
                </c:pt>
                <c:pt idx="386">
                  <c:v>20.29</c:v>
                </c:pt>
                <c:pt idx="387">
                  <c:v>20.95</c:v>
                </c:pt>
                <c:pt idx="388">
                  <c:v>20.85</c:v>
                </c:pt>
                <c:pt idx="389">
                  <c:v>20.99</c:v>
                </c:pt>
                <c:pt idx="390">
                  <c:v>20.04</c:v>
                </c:pt>
                <c:pt idx="391">
                  <c:v>21.6</c:v>
                </c:pt>
                <c:pt idx="392">
                  <c:v>20.81</c:v>
                </c:pt>
                <c:pt idx="393">
                  <c:v>21.46</c:v>
                </c:pt>
                <c:pt idx="394">
                  <c:v>20.83</c:v>
                </c:pt>
                <c:pt idx="395">
                  <c:v>20.02</c:v>
                </c:pt>
                <c:pt idx="396">
                  <c:v>19.82</c:v>
                </c:pt>
                <c:pt idx="397">
                  <c:v>19.57</c:v>
                </c:pt>
                <c:pt idx="398">
                  <c:v>19.2</c:v>
                </c:pt>
                <c:pt idx="399">
                  <c:v>19.12</c:v>
                </c:pt>
                <c:pt idx="400">
                  <c:v>18.98</c:v>
                </c:pt>
                <c:pt idx="401">
                  <c:v>19.47</c:v>
                </c:pt>
                <c:pt idx="402">
                  <c:v>19.88</c:v>
                </c:pt>
                <c:pt idx="403">
                  <c:v>20.61</c:v>
                </c:pt>
                <c:pt idx="404">
                  <c:v>20.5</c:v>
                </c:pt>
                <c:pt idx="405">
                  <c:v>20.88</c:v>
                </c:pt>
                <c:pt idx="406">
                  <c:v>20.63</c:v>
                </c:pt>
                <c:pt idx="407">
                  <c:v>20.85</c:v>
                </c:pt>
                <c:pt idx="408">
                  <c:v>21.04</c:v>
                </c:pt>
                <c:pt idx="409">
                  <c:v>21.09</c:v>
                </c:pt>
                <c:pt idx="410">
                  <c:v>21.07</c:v>
                </c:pt>
                <c:pt idx="411">
                  <c:v>20.97</c:v>
                </c:pt>
                <c:pt idx="412">
                  <c:v>20.96</c:v>
                </c:pt>
                <c:pt idx="413">
                  <c:v>20.81</c:v>
                </c:pt>
                <c:pt idx="414">
                  <c:v>20.77</c:v>
                </c:pt>
                <c:pt idx="415">
                  <c:v>20.8</c:v>
                </c:pt>
                <c:pt idx="416">
                  <c:v>20.86</c:v>
                </c:pt>
                <c:pt idx="417">
                  <c:v>21.01</c:v>
                </c:pt>
                <c:pt idx="418">
                  <c:v>21.44</c:v>
                </c:pt>
                <c:pt idx="419">
                  <c:v>20.87</c:v>
                </c:pt>
                <c:pt idx="420">
                  <c:v>21.32</c:v>
                </c:pt>
                <c:pt idx="421">
                  <c:v>20.9</c:v>
                </c:pt>
                <c:pt idx="422">
                  <c:v>20.92</c:v>
                </c:pt>
                <c:pt idx="423">
                  <c:v>20.99</c:v>
                </c:pt>
                <c:pt idx="424">
                  <c:v>19.79</c:v>
                </c:pt>
                <c:pt idx="425">
                  <c:v>20.86</c:v>
                </c:pt>
                <c:pt idx="426">
                  <c:v>17.16</c:v>
                </c:pt>
                <c:pt idx="427">
                  <c:v>13.99</c:v>
                </c:pt>
                <c:pt idx="428">
                  <c:v>12.21</c:v>
                </c:pt>
                <c:pt idx="429">
                  <c:v>10.94</c:v>
                </c:pt>
                <c:pt idx="430">
                  <c:v>11.56</c:v>
                </c:pt>
                <c:pt idx="431">
                  <c:v>11.45</c:v>
                </c:pt>
                <c:pt idx="432">
                  <c:v>11.46</c:v>
                </c:pt>
                <c:pt idx="433">
                  <c:v>11.4</c:v>
                </c:pt>
                <c:pt idx="434">
                  <c:v>11.27</c:v>
                </c:pt>
                <c:pt idx="435">
                  <c:v>11.25</c:v>
                </c:pt>
                <c:pt idx="436">
                  <c:v>11.29</c:v>
                </c:pt>
                <c:pt idx="437">
                  <c:v>11.1</c:v>
                </c:pt>
                <c:pt idx="438">
                  <c:v>10.83</c:v>
                </c:pt>
                <c:pt idx="439">
                  <c:v>11.37</c:v>
                </c:pt>
                <c:pt idx="440">
                  <c:v>11</c:v>
                </c:pt>
                <c:pt idx="441">
                  <c:v>10.81</c:v>
                </c:pt>
                <c:pt idx="442">
                  <c:v>11.14</c:v>
                </c:pt>
                <c:pt idx="443">
                  <c:v>10.8</c:v>
                </c:pt>
                <c:pt idx="444">
                  <c:v>10.89</c:v>
                </c:pt>
                <c:pt idx="445">
                  <c:v>11.12</c:v>
                </c:pt>
                <c:pt idx="446">
                  <c:v>11.2</c:v>
                </c:pt>
                <c:pt idx="447">
                  <c:v>11.31</c:v>
                </c:pt>
                <c:pt idx="448">
                  <c:v>10.73</c:v>
                </c:pt>
                <c:pt idx="449">
                  <c:v>10.82</c:v>
                </c:pt>
                <c:pt idx="450">
                  <c:v>11.3</c:v>
                </c:pt>
                <c:pt idx="451">
                  <c:v>11</c:v>
                </c:pt>
                <c:pt idx="452">
                  <c:v>10.98</c:v>
                </c:pt>
                <c:pt idx="453">
                  <c:v>10.85</c:v>
                </c:pt>
                <c:pt idx="454">
                  <c:v>10.81</c:v>
                </c:pt>
                <c:pt idx="455">
                  <c:v>11.11</c:v>
                </c:pt>
                <c:pt idx="456">
                  <c:v>10.89</c:v>
                </c:pt>
                <c:pt idx="457">
                  <c:v>10.98</c:v>
                </c:pt>
                <c:pt idx="458">
                  <c:v>11.12</c:v>
                </c:pt>
                <c:pt idx="459">
                  <c:v>11.25</c:v>
                </c:pt>
                <c:pt idx="460">
                  <c:v>11.18</c:v>
                </c:pt>
                <c:pt idx="461">
                  <c:v>11.17</c:v>
                </c:pt>
                <c:pt idx="462">
                  <c:v>10.5</c:v>
                </c:pt>
                <c:pt idx="463">
                  <c:v>10.79</c:v>
                </c:pt>
                <c:pt idx="464">
                  <c:v>11.16</c:v>
                </c:pt>
                <c:pt idx="465">
                  <c:v>11.05</c:v>
                </c:pt>
                <c:pt idx="466">
                  <c:v>11.04</c:v>
                </c:pt>
                <c:pt idx="467">
                  <c:v>11.03</c:v>
                </c:pt>
                <c:pt idx="468">
                  <c:v>11.04</c:v>
                </c:pt>
                <c:pt idx="469">
                  <c:v>11.08</c:v>
                </c:pt>
                <c:pt idx="470">
                  <c:v>11.06</c:v>
                </c:pt>
                <c:pt idx="471">
                  <c:v>11.19</c:v>
                </c:pt>
                <c:pt idx="472">
                  <c:v>11.05</c:v>
                </c:pt>
                <c:pt idx="473">
                  <c:v>11.09</c:v>
                </c:pt>
                <c:pt idx="474">
                  <c:v>10.91</c:v>
                </c:pt>
                <c:pt idx="475">
                  <c:v>11.02</c:v>
                </c:pt>
                <c:pt idx="476">
                  <c:v>11.01</c:v>
                </c:pt>
                <c:pt idx="477">
                  <c:v>10.81</c:v>
                </c:pt>
                <c:pt idx="478">
                  <c:v>10.039999999999999</c:v>
                </c:pt>
                <c:pt idx="479">
                  <c:v>9.73</c:v>
                </c:pt>
                <c:pt idx="480">
                  <c:v>9.65</c:v>
                </c:pt>
                <c:pt idx="481">
                  <c:v>9.7100000000000009</c:v>
                </c:pt>
                <c:pt idx="482">
                  <c:v>9.65</c:v>
                </c:pt>
                <c:pt idx="483">
                  <c:v>9.4600000000000009</c:v>
                </c:pt>
                <c:pt idx="484">
                  <c:v>9.23</c:v>
                </c:pt>
                <c:pt idx="485">
                  <c:v>9.26</c:v>
                </c:pt>
                <c:pt idx="486">
                  <c:v>9.0299999999999994</c:v>
                </c:pt>
                <c:pt idx="487">
                  <c:v>9.42</c:v>
                </c:pt>
                <c:pt idx="488">
                  <c:v>9.32</c:v>
                </c:pt>
                <c:pt idx="489">
                  <c:v>9.27</c:v>
                </c:pt>
                <c:pt idx="490">
                  <c:v>9.3000000000000007</c:v>
                </c:pt>
                <c:pt idx="491">
                  <c:v>9.17</c:v>
                </c:pt>
                <c:pt idx="492">
                  <c:v>9.02</c:v>
                </c:pt>
                <c:pt idx="493">
                  <c:v>8.8699999999999992</c:v>
                </c:pt>
                <c:pt idx="494">
                  <c:v>8.8699999999999992</c:v>
                </c:pt>
                <c:pt idx="495">
                  <c:v>8.57</c:v>
                </c:pt>
                <c:pt idx="496">
                  <c:v>8.7799999999999994</c:v>
                </c:pt>
                <c:pt idx="497">
                  <c:v>9.2200000000000006</c:v>
                </c:pt>
                <c:pt idx="498">
                  <c:v>8.9499999999999993</c:v>
                </c:pt>
                <c:pt idx="499">
                  <c:v>8.7200000000000006</c:v>
                </c:pt>
                <c:pt idx="500">
                  <c:v>8.84</c:v>
                </c:pt>
                <c:pt idx="501">
                  <c:v>8.65</c:v>
                </c:pt>
                <c:pt idx="502">
                  <c:v>8.92</c:v>
                </c:pt>
                <c:pt idx="503">
                  <c:v>9.18</c:v>
                </c:pt>
                <c:pt idx="504">
                  <c:v>9.24</c:v>
                </c:pt>
                <c:pt idx="505">
                  <c:v>8.9700000000000006</c:v>
                </c:pt>
                <c:pt idx="506">
                  <c:v>9.48</c:v>
                </c:pt>
                <c:pt idx="507">
                  <c:v>9.31</c:v>
                </c:pt>
                <c:pt idx="508">
                  <c:v>9.18</c:v>
                </c:pt>
                <c:pt idx="509">
                  <c:v>9.07</c:v>
                </c:pt>
                <c:pt idx="510">
                  <c:v>8.89</c:v>
                </c:pt>
                <c:pt idx="511">
                  <c:v>8.8699999999999992</c:v>
                </c:pt>
                <c:pt idx="512">
                  <c:v>8.84</c:v>
                </c:pt>
                <c:pt idx="513">
                  <c:v>8.61</c:v>
                </c:pt>
                <c:pt idx="514">
                  <c:v>9.36</c:v>
                </c:pt>
                <c:pt idx="515">
                  <c:v>10.39</c:v>
                </c:pt>
                <c:pt idx="516">
                  <c:v>10.85</c:v>
                </c:pt>
                <c:pt idx="517">
                  <c:v>10.83</c:v>
                </c:pt>
                <c:pt idx="518">
                  <c:v>10.43</c:v>
                </c:pt>
                <c:pt idx="519">
                  <c:v>9.9600000000000009</c:v>
                </c:pt>
                <c:pt idx="520">
                  <c:v>9.74</c:v>
                </c:pt>
                <c:pt idx="521">
                  <c:v>9.74</c:v>
                </c:pt>
                <c:pt idx="522">
                  <c:v>10.19</c:v>
                </c:pt>
                <c:pt idx="523">
                  <c:v>10.42</c:v>
                </c:pt>
                <c:pt idx="524">
                  <c:v>9.99</c:v>
                </c:pt>
                <c:pt idx="525">
                  <c:v>9.89</c:v>
                </c:pt>
                <c:pt idx="526">
                  <c:v>9.89</c:v>
                </c:pt>
                <c:pt idx="527">
                  <c:v>10.14</c:v>
                </c:pt>
                <c:pt idx="528">
                  <c:v>10.32</c:v>
                </c:pt>
                <c:pt idx="529">
                  <c:v>10.6</c:v>
                </c:pt>
                <c:pt idx="530">
                  <c:v>10.45</c:v>
                </c:pt>
                <c:pt idx="531">
                  <c:v>10.6</c:v>
                </c:pt>
                <c:pt idx="532">
                  <c:v>11.03</c:v>
                </c:pt>
                <c:pt idx="533">
                  <c:v>10.86</c:v>
                </c:pt>
                <c:pt idx="534">
                  <c:v>10.91</c:v>
                </c:pt>
                <c:pt idx="535">
                  <c:v>10.92</c:v>
                </c:pt>
                <c:pt idx="536">
                  <c:v>11.03</c:v>
                </c:pt>
                <c:pt idx="537">
                  <c:v>11.1</c:v>
                </c:pt>
                <c:pt idx="538">
                  <c:v>11.12</c:v>
                </c:pt>
                <c:pt idx="539">
                  <c:v>11.2</c:v>
                </c:pt>
                <c:pt idx="540">
                  <c:v>11.11</c:v>
                </c:pt>
                <c:pt idx="541">
                  <c:v>11.06</c:v>
                </c:pt>
                <c:pt idx="542">
                  <c:v>10.96</c:v>
                </c:pt>
                <c:pt idx="543">
                  <c:v>14.34</c:v>
                </c:pt>
                <c:pt idx="544">
                  <c:v>15.99</c:v>
                </c:pt>
                <c:pt idx="545">
                  <c:v>18</c:v>
                </c:pt>
                <c:pt idx="546">
                  <c:v>19.27</c:v>
                </c:pt>
                <c:pt idx="547">
                  <c:v>20.09</c:v>
                </c:pt>
                <c:pt idx="548">
                  <c:v>20.38</c:v>
                </c:pt>
                <c:pt idx="549">
                  <c:v>20.48</c:v>
                </c:pt>
                <c:pt idx="550">
                  <c:v>20.55</c:v>
                </c:pt>
                <c:pt idx="551">
                  <c:v>20.93</c:v>
                </c:pt>
                <c:pt idx="552">
                  <c:v>21.1</c:v>
                </c:pt>
                <c:pt idx="553">
                  <c:v>20.91</c:v>
                </c:pt>
                <c:pt idx="554">
                  <c:v>20.72</c:v>
                </c:pt>
                <c:pt idx="555">
                  <c:v>20.85</c:v>
                </c:pt>
                <c:pt idx="556">
                  <c:v>20.59</c:v>
                </c:pt>
                <c:pt idx="557">
                  <c:v>20.420000000000002</c:v>
                </c:pt>
                <c:pt idx="558">
                  <c:v>20.68</c:v>
                </c:pt>
                <c:pt idx="559">
                  <c:v>21.14</c:v>
                </c:pt>
                <c:pt idx="560">
                  <c:v>21.02</c:v>
                </c:pt>
                <c:pt idx="561">
                  <c:v>21.22</c:v>
                </c:pt>
                <c:pt idx="562">
                  <c:v>21.16</c:v>
                </c:pt>
                <c:pt idx="563">
                  <c:v>21.21</c:v>
                </c:pt>
                <c:pt idx="564">
                  <c:v>21.15</c:v>
                </c:pt>
                <c:pt idx="565">
                  <c:v>20.97</c:v>
                </c:pt>
                <c:pt idx="566">
                  <c:v>21.01</c:v>
                </c:pt>
                <c:pt idx="567">
                  <c:v>20.99</c:v>
                </c:pt>
                <c:pt idx="568">
                  <c:v>21.61</c:v>
                </c:pt>
                <c:pt idx="569">
                  <c:v>20.68</c:v>
                </c:pt>
                <c:pt idx="570">
                  <c:v>21.18</c:v>
                </c:pt>
                <c:pt idx="571">
                  <c:v>20.88</c:v>
                </c:pt>
                <c:pt idx="572">
                  <c:v>20.79</c:v>
                </c:pt>
                <c:pt idx="573">
                  <c:v>20.98</c:v>
                </c:pt>
                <c:pt idx="574">
                  <c:v>20.87</c:v>
                </c:pt>
                <c:pt idx="575">
                  <c:v>20.79</c:v>
                </c:pt>
                <c:pt idx="576">
                  <c:v>21.18</c:v>
                </c:pt>
                <c:pt idx="577">
                  <c:v>21.16</c:v>
                </c:pt>
                <c:pt idx="578">
                  <c:v>21.09</c:v>
                </c:pt>
                <c:pt idx="579">
                  <c:v>20.86</c:v>
                </c:pt>
                <c:pt idx="580">
                  <c:v>20.43</c:v>
                </c:pt>
                <c:pt idx="581">
                  <c:v>21.04</c:v>
                </c:pt>
                <c:pt idx="582">
                  <c:v>21.03</c:v>
                </c:pt>
                <c:pt idx="583">
                  <c:v>21.2</c:v>
                </c:pt>
                <c:pt idx="584">
                  <c:v>21.24</c:v>
                </c:pt>
                <c:pt idx="585">
                  <c:v>21.32</c:v>
                </c:pt>
                <c:pt idx="586">
                  <c:v>21.17</c:v>
                </c:pt>
                <c:pt idx="587">
                  <c:v>20.94</c:v>
                </c:pt>
                <c:pt idx="588">
                  <c:v>20.25</c:v>
                </c:pt>
                <c:pt idx="589">
                  <c:v>21.24</c:v>
                </c:pt>
                <c:pt idx="590">
                  <c:v>20.56</c:v>
                </c:pt>
                <c:pt idx="591">
                  <c:v>20.78</c:v>
                </c:pt>
                <c:pt idx="592">
                  <c:v>20.8</c:v>
                </c:pt>
                <c:pt idx="593">
                  <c:v>21.29</c:v>
                </c:pt>
                <c:pt idx="594">
                  <c:v>21.19</c:v>
                </c:pt>
                <c:pt idx="595">
                  <c:v>21.31</c:v>
                </c:pt>
                <c:pt idx="596">
                  <c:v>20.86</c:v>
                </c:pt>
                <c:pt idx="597">
                  <c:v>21.17</c:v>
                </c:pt>
                <c:pt idx="598">
                  <c:v>21.79</c:v>
                </c:pt>
                <c:pt idx="599">
                  <c:v>22.05</c:v>
                </c:pt>
                <c:pt idx="600">
                  <c:v>21.37</c:v>
                </c:pt>
                <c:pt idx="601">
                  <c:v>20.440000000000001</c:v>
                </c:pt>
                <c:pt idx="602">
                  <c:v>20.260000000000002</c:v>
                </c:pt>
                <c:pt idx="603">
                  <c:v>21.45</c:v>
                </c:pt>
                <c:pt idx="604">
                  <c:v>21.08</c:v>
                </c:pt>
                <c:pt idx="605">
                  <c:v>20.77</c:v>
                </c:pt>
                <c:pt idx="606">
                  <c:v>20.37</c:v>
                </c:pt>
                <c:pt idx="607">
                  <c:v>20.75</c:v>
                </c:pt>
                <c:pt idx="608">
                  <c:v>21.02</c:v>
                </c:pt>
                <c:pt idx="609">
                  <c:v>20.76</c:v>
                </c:pt>
                <c:pt idx="610">
                  <c:v>20.86</c:v>
                </c:pt>
                <c:pt idx="611">
                  <c:v>21.05</c:v>
                </c:pt>
                <c:pt idx="612">
                  <c:v>20.94</c:v>
                </c:pt>
                <c:pt idx="613">
                  <c:v>20.92</c:v>
                </c:pt>
                <c:pt idx="614">
                  <c:v>21.08</c:v>
                </c:pt>
                <c:pt idx="615">
                  <c:v>21.14</c:v>
                </c:pt>
                <c:pt idx="616">
                  <c:v>20.94</c:v>
                </c:pt>
                <c:pt idx="617">
                  <c:v>20.86</c:v>
                </c:pt>
                <c:pt idx="618">
                  <c:v>20.89</c:v>
                </c:pt>
                <c:pt idx="619">
                  <c:v>20.94</c:v>
                </c:pt>
                <c:pt idx="620">
                  <c:v>21.01</c:v>
                </c:pt>
                <c:pt idx="621">
                  <c:v>20.89</c:v>
                </c:pt>
                <c:pt idx="622">
                  <c:v>20.87</c:v>
                </c:pt>
                <c:pt idx="623">
                  <c:v>21.11</c:v>
                </c:pt>
                <c:pt idx="624">
                  <c:v>21.07</c:v>
                </c:pt>
                <c:pt idx="625">
                  <c:v>20.99</c:v>
                </c:pt>
                <c:pt idx="626">
                  <c:v>21.1</c:v>
                </c:pt>
                <c:pt idx="627">
                  <c:v>21.02</c:v>
                </c:pt>
                <c:pt idx="628">
                  <c:v>20.21</c:v>
                </c:pt>
                <c:pt idx="629">
                  <c:v>20.86</c:v>
                </c:pt>
                <c:pt idx="630">
                  <c:v>20.76</c:v>
                </c:pt>
                <c:pt idx="631">
                  <c:v>20.7</c:v>
                </c:pt>
                <c:pt idx="632">
                  <c:v>20.9</c:v>
                </c:pt>
                <c:pt idx="633">
                  <c:v>20.98</c:v>
                </c:pt>
                <c:pt idx="634">
                  <c:v>20.98</c:v>
                </c:pt>
                <c:pt idx="635">
                  <c:v>21.04</c:v>
                </c:pt>
                <c:pt idx="636">
                  <c:v>21.01</c:v>
                </c:pt>
                <c:pt idx="637">
                  <c:v>20.99</c:v>
                </c:pt>
                <c:pt idx="638">
                  <c:v>21.3</c:v>
                </c:pt>
                <c:pt idx="639">
                  <c:v>21.07</c:v>
                </c:pt>
                <c:pt idx="640">
                  <c:v>21.55</c:v>
                </c:pt>
                <c:pt idx="641">
                  <c:v>21.38</c:v>
                </c:pt>
                <c:pt idx="642">
                  <c:v>21.05</c:v>
                </c:pt>
                <c:pt idx="643">
                  <c:v>20.75</c:v>
                </c:pt>
                <c:pt idx="644">
                  <c:v>20.76</c:v>
                </c:pt>
                <c:pt idx="645">
                  <c:v>20.98</c:v>
                </c:pt>
                <c:pt idx="646">
                  <c:v>21.12</c:v>
                </c:pt>
                <c:pt idx="647">
                  <c:v>21</c:v>
                </c:pt>
                <c:pt idx="648">
                  <c:v>20.86</c:v>
                </c:pt>
                <c:pt idx="649">
                  <c:v>21.21</c:v>
                </c:pt>
                <c:pt idx="650">
                  <c:v>20.97</c:v>
                </c:pt>
                <c:pt idx="651">
                  <c:v>21.08</c:v>
                </c:pt>
                <c:pt idx="652">
                  <c:v>21.05</c:v>
                </c:pt>
                <c:pt idx="653">
                  <c:v>19.96</c:v>
                </c:pt>
                <c:pt idx="654">
                  <c:v>20.46</c:v>
                </c:pt>
                <c:pt idx="655">
                  <c:v>20.62</c:v>
                </c:pt>
                <c:pt idx="656">
                  <c:v>20.63</c:v>
                </c:pt>
                <c:pt idx="657">
                  <c:v>20.75</c:v>
                </c:pt>
                <c:pt idx="658">
                  <c:v>21.98</c:v>
                </c:pt>
                <c:pt idx="659">
                  <c:v>22.88</c:v>
                </c:pt>
                <c:pt idx="660">
                  <c:v>21.32</c:v>
                </c:pt>
                <c:pt idx="661">
                  <c:v>20.65</c:v>
                </c:pt>
                <c:pt idx="662">
                  <c:v>19.54</c:v>
                </c:pt>
                <c:pt idx="663">
                  <c:v>19.22</c:v>
                </c:pt>
                <c:pt idx="664">
                  <c:v>19.170000000000002</c:v>
                </c:pt>
                <c:pt idx="665">
                  <c:v>19.57</c:v>
                </c:pt>
                <c:pt idx="666">
                  <c:v>19.579999999999998</c:v>
                </c:pt>
                <c:pt idx="667">
                  <c:v>19.07</c:v>
                </c:pt>
                <c:pt idx="668">
                  <c:v>18.7</c:v>
                </c:pt>
                <c:pt idx="669">
                  <c:v>19.100000000000001</c:v>
                </c:pt>
                <c:pt idx="670">
                  <c:v>19.03</c:v>
                </c:pt>
                <c:pt idx="671">
                  <c:v>18.600000000000001</c:v>
                </c:pt>
                <c:pt idx="672">
                  <c:v>19.079999999999998</c:v>
                </c:pt>
                <c:pt idx="673">
                  <c:v>19.86</c:v>
                </c:pt>
                <c:pt idx="674">
                  <c:v>19.39</c:v>
                </c:pt>
                <c:pt idx="675">
                  <c:v>19.850000000000001</c:v>
                </c:pt>
                <c:pt idx="676">
                  <c:v>18.59</c:v>
                </c:pt>
                <c:pt idx="677">
                  <c:v>18.43</c:v>
                </c:pt>
                <c:pt idx="678">
                  <c:v>18.420000000000002</c:v>
                </c:pt>
                <c:pt idx="679">
                  <c:v>18.760000000000002</c:v>
                </c:pt>
                <c:pt idx="680">
                  <c:v>18.809999999999999</c:v>
                </c:pt>
                <c:pt idx="681">
                  <c:v>18.93</c:v>
                </c:pt>
                <c:pt idx="682">
                  <c:v>18.88</c:v>
                </c:pt>
                <c:pt idx="683">
                  <c:v>18.55</c:v>
                </c:pt>
                <c:pt idx="684">
                  <c:v>19.09</c:v>
                </c:pt>
                <c:pt idx="685">
                  <c:v>19.190000000000001</c:v>
                </c:pt>
                <c:pt idx="686">
                  <c:v>18.96</c:v>
                </c:pt>
                <c:pt idx="687">
                  <c:v>19.010000000000002</c:v>
                </c:pt>
                <c:pt idx="688">
                  <c:v>19.07</c:v>
                </c:pt>
                <c:pt idx="689">
                  <c:v>19.04</c:v>
                </c:pt>
                <c:pt idx="690">
                  <c:v>19.02</c:v>
                </c:pt>
                <c:pt idx="691">
                  <c:v>19.43</c:v>
                </c:pt>
                <c:pt idx="692">
                  <c:v>18.97</c:v>
                </c:pt>
                <c:pt idx="693">
                  <c:v>19.14</c:v>
                </c:pt>
                <c:pt idx="694">
                  <c:v>18.95</c:v>
                </c:pt>
                <c:pt idx="695">
                  <c:v>18.690000000000001</c:v>
                </c:pt>
                <c:pt idx="696">
                  <c:v>19.23</c:v>
                </c:pt>
                <c:pt idx="697">
                  <c:v>19.09</c:v>
                </c:pt>
                <c:pt idx="698">
                  <c:v>18.86</c:v>
                </c:pt>
                <c:pt idx="699">
                  <c:v>18.93</c:v>
                </c:pt>
                <c:pt idx="700">
                  <c:v>18.88</c:v>
                </c:pt>
                <c:pt idx="701">
                  <c:v>18.93</c:v>
                </c:pt>
                <c:pt idx="702">
                  <c:v>18.86</c:v>
                </c:pt>
                <c:pt idx="703">
                  <c:v>18.989999999999998</c:v>
                </c:pt>
                <c:pt idx="704">
                  <c:v>19.02</c:v>
                </c:pt>
                <c:pt idx="705">
                  <c:v>18.96</c:v>
                </c:pt>
                <c:pt idx="706">
                  <c:v>19.14</c:v>
                </c:pt>
                <c:pt idx="707">
                  <c:v>18.989999999999998</c:v>
                </c:pt>
                <c:pt idx="708">
                  <c:v>19.18</c:v>
                </c:pt>
                <c:pt idx="709">
                  <c:v>18.3</c:v>
                </c:pt>
                <c:pt idx="710">
                  <c:v>18.47</c:v>
                </c:pt>
                <c:pt idx="711">
                  <c:v>19.170000000000002</c:v>
                </c:pt>
                <c:pt idx="712">
                  <c:v>19.059999999999999</c:v>
                </c:pt>
                <c:pt idx="713">
                  <c:v>18.899999999999999</c:v>
                </c:pt>
                <c:pt idx="714">
                  <c:v>18.98</c:v>
                </c:pt>
                <c:pt idx="715">
                  <c:v>19</c:v>
                </c:pt>
                <c:pt idx="716">
                  <c:v>18.84</c:v>
                </c:pt>
                <c:pt idx="717">
                  <c:v>18.89</c:v>
                </c:pt>
                <c:pt idx="718">
                  <c:v>18.920000000000002</c:v>
                </c:pt>
                <c:pt idx="719">
                  <c:v>19.02</c:v>
                </c:pt>
                <c:pt idx="720">
                  <c:v>18.940000000000001</c:v>
                </c:pt>
                <c:pt idx="721">
                  <c:v>19.02</c:v>
                </c:pt>
                <c:pt idx="722">
                  <c:v>18.91</c:v>
                </c:pt>
                <c:pt idx="723">
                  <c:v>18.829999999999998</c:v>
                </c:pt>
                <c:pt idx="724">
                  <c:v>18.809999999999999</c:v>
                </c:pt>
                <c:pt idx="725">
                  <c:v>19.059999999999999</c:v>
                </c:pt>
                <c:pt idx="726">
                  <c:v>19.13</c:v>
                </c:pt>
                <c:pt idx="727">
                  <c:v>19.21</c:v>
                </c:pt>
                <c:pt idx="728">
                  <c:v>19.309999999999999</c:v>
                </c:pt>
                <c:pt idx="729">
                  <c:v>19.45</c:v>
                </c:pt>
                <c:pt idx="730">
                  <c:v>19.87</c:v>
                </c:pt>
                <c:pt idx="731">
                  <c:v>20.5</c:v>
                </c:pt>
                <c:pt idx="732">
                  <c:v>20.96</c:v>
                </c:pt>
                <c:pt idx="733">
                  <c:v>21.12</c:v>
                </c:pt>
                <c:pt idx="734">
                  <c:v>21.06</c:v>
                </c:pt>
                <c:pt idx="735">
                  <c:v>21.04</c:v>
                </c:pt>
                <c:pt idx="736">
                  <c:v>20.420000000000002</c:v>
                </c:pt>
                <c:pt idx="737">
                  <c:v>21.54</c:v>
                </c:pt>
                <c:pt idx="738">
                  <c:v>21.62</c:v>
                </c:pt>
                <c:pt idx="739">
                  <c:v>21.08</c:v>
                </c:pt>
                <c:pt idx="740">
                  <c:v>20.75</c:v>
                </c:pt>
                <c:pt idx="741">
                  <c:v>20.55</c:v>
                </c:pt>
                <c:pt idx="742">
                  <c:v>20.41</c:v>
                </c:pt>
                <c:pt idx="743">
                  <c:v>23.12</c:v>
                </c:pt>
                <c:pt idx="744">
                  <c:v>21.07</c:v>
                </c:pt>
                <c:pt idx="745">
                  <c:v>21.36</c:v>
                </c:pt>
                <c:pt idx="746">
                  <c:v>21.24</c:v>
                </c:pt>
                <c:pt idx="747">
                  <c:v>20.87</c:v>
                </c:pt>
                <c:pt idx="748">
                  <c:v>20.75</c:v>
                </c:pt>
                <c:pt idx="749">
                  <c:v>20.43</c:v>
                </c:pt>
                <c:pt idx="750">
                  <c:v>20.98</c:v>
                </c:pt>
                <c:pt idx="751">
                  <c:v>21.05</c:v>
                </c:pt>
                <c:pt idx="752">
                  <c:v>20.95</c:v>
                </c:pt>
                <c:pt idx="753">
                  <c:v>20.92</c:v>
                </c:pt>
                <c:pt idx="754">
                  <c:v>20.54</c:v>
                </c:pt>
                <c:pt idx="755">
                  <c:v>21.27</c:v>
                </c:pt>
                <c:pt idx="756">
                  <c:v>21.06</c:v>
                </c:pt>
                <c:pt idx="757">
                  <c:v>20.92</c:v>
                </c:pt>
                <c:pt idx="758">
                  <c:v>20.8</c:v>
                </c:pt>
                <c:pt idx="759">
                  <c:v>20.91</c:v>
                </c:pt>
                <c:pt idx="760">
                  <c:v>21</c:v>
                </c:pt>
                <c:pt idx="761">
                  <c:v>21.03</c:v>
                </c:pt>
                <c:pt idx="762">
                  <c:v>20.97</c:v>
                </c:pt>
                <c:pt idx="763">
                  <c:v>20.89</c:v>
                </c:pt>
                <c:pt idx="764">
                  <c:v>20.53</c:v>
                </c:pt>
                <c:pt idx="765">
                  <c:v>20.239999999999998</c:v>
                </c:pt>
                <c:pt idx="766">
                  <c:v>19.7</c:v>
                </c:pt>
                <c:pt idx="767">
                  <c:v>20.350000000000001</c:v>
                </c:pt>
                <c:pt idx="768">
                  <c:v>20.48</c:v>
                </c:pt>
                <c:pt idx="769">
                  <c:v>20.23</c:v>
                </c:pt>
                <c:pt idx="770">
                  <c:v>21.06</c:v>
                </c:pt>
                <c:pt idx="771">
                  <c:v>20.65</c:v>
                </c:pt>
                <c:pt idx="772">
                  <c:v>20.2</c:v>
                </c:pt>
                <c:pt idx="773">
                  <c:v>19.84</c:v>
                </c:pt>
                <c:pt idx="774">
                  <c:v>19.82</c:v>
                </c:pt>
                <c:pt idx="775">
                  <c:v>20.260000000000002</c:v>
                </c:pt>
                <c:pt idx="776">
                  <c:v>21.02</c:v>
                </c:pt>
                <c:pt idx="777">
                  <c:v>19.46</c:v>
                </c:pt>
                <c:pt idx="778">
                  <c:v>19.66</c:v>
                </c:pt>
                <c:pt idx="779">
                  <c:v>20.3</c:v>
                </c:pt>
                <c:pt idx="780">
                  <c:v>20.6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FD-4ABB-B531-D0D6B73BE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006287"/>
        <c:axId val="1767802911"/>
      </c:lineChart>
      <c:catAx>
        <c:axId val="1825006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7802911"/>
        <c:crosses val="autoZero"/>
        <c:auto val="1"/>
        <c:lblAlgn val="ctr"/>
        <c:lblOffset val="100"/>
        <c:noMultiLvlLbl val="0"/>
      </c:catAx>
      <c:valAx>
        <c:axId val="1767802911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Velocidad (cm/min)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25006287"/>
        <c:crosses val="autoZero"/>
        <c:crossBetween val="between"/>
        <c:majorUnit val="2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0.78176356080489939"/>
          <c:y val="0.6609597101911725"/>
          <c:w val="0.17934755030621174"/>
          <c:h val="0.16090696648616185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</a:t>
            </a:r>
            <a:r>
              <a:rPr lang="es-CL" baseline="0"/>
              <a:t> 1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intento1!$C$1</c:f>
              <c:strCache>
                <c:ptCount val="1"/>
                <c:pt idx="0">
                  <c:v>Input_d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intento1!$C$2:$C$2381</c:f>
              <c:numCache>
                <c:formatCode>General</c:formatCode>
                <c:ptCount val="793"/>
                <c:pt idx="0">
                  <c:v>9.9</c:v>
                </c:pt>
                <c:pt idx="1">
                  <c:v>9.6999999999999993</c:v>
                </c:pt>
                <c:pt idx="2">
                  <c:v>10.1</c:v>
                </c:pt>
                <c:pt idx="3">
                  <c:v>9.8000000000000007</c:v>
                </c:pt>
                <c:pt idx="4">
                  <c:v>9.9</c:v>
                </c:pt>
                <c:pt idx="5">
                  <c:v>9.6999999999999993</c:v>
                </c:pt>
                <c:pt idx="6">
                  <c:v>9.8000000000000007</c:v>
                </c:pt>
                <c:pt idx="7">
                  <c:v>9.9</c:v>
                </c:pt>
                <c:pt idx="8">
                  <c:v>9.6999999999999993</c:v>
                </c:pt>
                <c:pt idx="9">
                  <c:v>9.9</c:v>
                </c:pt>
                <c:pt idx="10">
                  <c:v>9.9</c:v>
                </c:pt>
                <c:pt idx="11">
                  <c:v>9.6999999999999993</c:v>
                </c:pt>
                <c:pt idx="12">
                  <c:v>9.5</c:v>
                </c:pt>
                <c:pt idx="13">
                  <c:v>9.9</c:v>
                </c:pt>
                <c:pt idx="14">
                  <c:v>9.6</c:v>
                </c:pt>
                <c:pt idx="15">
                  <c:v>9.8000000000000007</c:v>
                </c:pt>
                <c:pt idx="16">
                  <c:v>10</c:v>
                </c:pt>
                <c:pt idx="17">
                  <c:v>9.6999999999999993</c:v>
                </c:pt>
                <c:pt idx="18">
                  <c:v>9.8000000000000007</c:v>
                </c:pt>
                <c:pt idx="19">
                  <c:v>9.6999999999999993</c:v>
                </c:pt>
                <c:pt idx="20">
                  <c:v>9.6</c:v>
                </c:pt>
                <c:pt idx="21">
                  <c:v>9.6999999999999993</c:v>
                </c:pt>
                <c:pt idx="22">
                  <c:v>9.3000000000000007</c:v>
                </c:pt>
                <c:pt idx="23">
                  <c:v>9.6</c:v>
                </c:pt>
                <c:pt idx="24">
                  <c:v>9.9</c:v>
                </c:pt>
                <c:pt idx="25">
                  <c:v>9.8000000000000007</c:v>
                </c:pt>
                <c:pt idx="26">
                  <c:v>9.8000000000000007</c:v>
                </c:pt>
                <c:pt idx="27">
                  <c:v>9.9</c:v>
                </c:pt>
                <c:pt idx="28">
                  <c:v>9.6999999999999993</c:v>
                </c:pt>
                <c:pt idx="29">
                  <c:v>9.6999999999999993</c:v>
                </c:pt>
                <c:pt idx="30">
                  <c:v>9.8000000000000007</c:v>
                </c:pt>
                <c:pt idx="31">
                  <c:v>9.8000000000000007</c:v>
                </c:pt>
                <c:pt idx="32">
                  <c:v>9.8000000000000007</c:v>
                </c:pt>
                <c:pt idx="33">
                  <c:v>9.6999999999999993</c:v>
                </c:pt>
                <c:pt idx="34">
                  <c:v>9.6999999999999993</c:v>
                </c:pt>
                <c:pt idx="35">
                  <c:v>9.8000000000000007</c:v>
                </c:pt>
                <c:pt idx="36">
                  <c:v>10</c:v>
                </c:pt>
                <c:pt idx="37">
                  <c:v>9.8000000000000007</c:v>
                </c:pt>
                <c:pt idx="38">
                  <c:v>10</c:v>
                </c:pt>
                <c:pt idx="39">
                  <c:v>9.6999999999999993</c:v>
                </c:pt>
                <c:pt idx="40">
                  <c:v>9.6999999999999993</c:v>
                </c:pt>
                <c:pt idx="41">
                  <c:v>9.6</c:v>
                </c:pt>
                <c:pt idx="42">
                  <c:v>9.8000000000000007</c:v>
                </c:pt>
                <c:pt idx="43">
                  <c:v>9.6999999999999993</c:v>
                </c:pt>
                <c:pt idx="44">
                  <c:v>9.9</c:v>
                </c:pt>
                <c:pt idx="45">
                  <c:v>9.6</c:v>
                </c:pt>
                <c:pt idx="46">
                  <c:v>9.6</c:v>
                </c:pt>
                <c:pt idx="47">
                  <c:v>9.6999999999999993</c:v>
                </c:pt>
                <c:pt idx="48">
                  <c:v>9.6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</c:v>
                </c:pt>
                <c:pt idx="52">
                  <c:v>9.6999999999999993</c:v>
                </c:pt>
                <c:pt idx="53">
                  <c:v>9.9</c:v>
                </c:pt>
                <c:pt idx="54">
                  <c:v>9.8000000000000007</c:v>
                </c:pt>
                <c:pt idx="55">
                  <c:v>9.8000000000000007</c:v>
                </c:pt>
                <c:pt idx="56">
                  <c:v>9.6999999999999993</c:v>
                </c:pt>
                <c:pt idx="57">
                  <c:v>9.8000000000000007</c:v>
                </c:pt>
                <c:pt idx="58">
                  <c:v>9.6</c:v>
                </c:pt>
                <c:pt idx="59">
                  <c:v>9.6999999999999993</c:v>
                </c:pt>
                <c:pt idx="60">
                  <c:v>10</c:v>
                </c:pt>
                <c:pt idx="61">
                  <c:v>9.6</c:v>
                </c:pt>
                <c:pt idx="62">
                  <c:v>10.3</c:v>
                </c:pt>
                <c:pt idx="63">
                  <c:v>10.7</c:v>
                </c:pt>
                <c:pt idx="64">
                  <c:v>11.3</c:v>
                </c:pt>
                <c:pt idx="65">
                  <c:v>11.7</c:v>
                </c:pt>
                <c:pt idx="66">
                  <c:v>11.9</c:v>
                </c:pt>
                <c:pt idx="67">
                  <c:v>11.9</c:v>
                </c:pt>
                <c:pt idx="68">
                  <c:v>12.1</c:v>
                </c:pt>
                <c:pt idx="69">
                  <c:v>12</c:v>
                </c:pt>
                <c:pt idx="70">
                  <c:v>12.5</c:v>
                </c:pt>
                <c:pt idx="71">
                  <c:v>12.1</c:v>
                </c:pt>
                <c:pt idx="72">
                  <c:v>12.1</c:v>
                </c:pt>
                <c:pt idx="73">
                  <c:v>12.2</c:v>
                </c:pt>
                <c:pt idx="74">
                  <c:v>12.2</c:v>
                </c:pt>
                <c:pt idx="75">
                  <c:v>12.3</c:v>
                </c:pt>
                <c:pt idx="76">
                  <c:v>12.4</c:v>
                </c:pt>
                <c:pt idx="77">
                  <c:v>12.4</c:v>
                </c:pt>
                <c:pt idx="78">
                  <c:v>12.4</c:v>
                </c:pt>
                <c:pt idx="79">
                  <c:v>12.5</c:v>
                </c:pt>
                <c:pt idx="80">
                  <c:v>12.3</c:v>
                </c:pt>
                <c:pt idx="81">
                  <c:v>12.3</c:v>
                </c:pt>
                <c:pt idx="82">
                  <c:v>12.2</c:v>
                </c:pt>
                <c:pt idx="83">
                  <c:v>12.1</c:v>
                </c:pt>
                <c:pt idx="84">
                  <c:v>12.2</c:v>
                </c:pt>
                <c:pt idx="85">
                  <c:v>11.9</c:v>
                </c:pt>
                <c:pt idx="86">
                  <c:v>12.2</c:v>
                </c:pt>
                <c:pt idx="87">
                  <c:v>12.2</c:v>
                </c:pt>
                <c:pt idx="88">
                  <c:v>12.1</c:v>
                </c:pt>
                <c:pt idx="89">
                  <c:v>12.1</c:v>
                </c:pt>
                <c:pt idx="90">
                  <c:v>11.9</c:v>
                </c:pt>
                <c:pt idx="91">
                  <c:v>11.9</c:v>
                </c:pt>
                <c:pt idx="92">
                  <c:v>12</c:v>
                </c:pt>
                <c:pt idx="93">
                  <c:v>11.9</c:v>
                </c:pt>
                <c:pt idx="94">
                  <c:v>11.8</c:v>
                </c:pt>
                <c:pt idx="95">
                  <c:v>11.8</c:v>
                </c:pt>
                <c:pt idx="96">
                  <c:v>11.8</c:v>
                </c:pt>
                <c:pt idx="97">
                  <c:v>12.1</c:v>
                </c:pt>
                <c:pt idx="98">
                  <c:v>11.9</c:v>
                </c:pt>
                <c:pt idx="99">
                  <c:v>12.3</c:v>
                </c:pt>
                <c:pt idx="100">
                  <c:v>12.5</c:v>
                </c:pt>
                <c:pt idx="101">
                  <c:v>12.9</c:v>
                </c:pt>
                <c:pt idx="102">
                  <c:v>14</c:v>
                </c:pt>
                <c:pt idx="103">
                  <c:v>14.9</c:v>
                </c:pt>
                <c:pt idx="104">
                  <c:v>17.5</c:v>
                </c:pt>
                <c:pt idx="105">
                  <c:v>19.2</c:v>
                </c:pt>
                <c:pt idx="106">
                  <c:v>23</c:v>
                </c:pt>
                <c:pt idx="107">
                  <c:v>25.1</c:v>
                </c:pt>
                <c:pt idx="108">
                  <c:v>31.6</c:v>
                </c:pt>
                <c:pt idx="109">
                  <c:v>42.3</c:v>
                </c:pt>
                <c:pt idx="110">
                  <c:v>45.3</c:v>
                </c:pt>
                <c:pt idx="111">
                  <c:v>47.1</c:v>
                </c:pt>
                <c:pt idx="112">
                  <c:v>45</c:v>
                </c:pt>
                <c:pt idx="113">
                  <c:v>42.8</c:v>
                </c:pt>
                <c:pt idx="114">
                  <c:v>43.2</c:v>
                </c:pt>
                <c:pt idx="115">
                  <c:v>43.9</c:v>
                </c:pt>
                <c:pt idx="116">
                  <c:v>41</c:v>
                </c:pt>
                <c:pt idx="117">
                  <c:v>41.4</c:v>
                </c:pt>
                <c:pt idx="118">
                  <c:v>38.700000000000003</c:v>
                </c:pt>
                <c:pt idx="119">
                  <c:v>35</c:v>
                </c:pt>
                <c:pt idx="120">
                  <c:v>34.200000000000003</c:v>
                </c:pt>
                <c:pt idx="121">
                  <c:v>33.6</c:v>
                </c:pt>
                <c:pt idx="122">
                  <c:v>30.2</c:v>
                </c:pt>
                <c:pt idx="123">
                  <c:v>28.2</c:v>
                </c:pt>
                <c:pt idx="124">
                  <c:v>25.5</c:v>
                </c:pt>
                <c:pt idx="125">
                  <c:v>20</c:v>
                </c:pt>
                <c:pt idx="126">
                  <c:v>16.3</c:v>
                </c:pt>
                <c:pt idx="127">
                  <c:v>10.7</c:v>
                </c:pt>
                <c:pt idx="128">
                  <c:v>4.9000000000000004</c:v>
                </c:pt>
                <c:pt idx="129">
                  <c:v>4.4000000000000004</c:v>
                </c:pt>
                <c:pt idx="130">
                  <c:v>5.7</c:v>
                </c:pt>
                <c:pt idx="131">
                  <c:v>5.0999999999999996</c:v>
                </c:pt>
                <c:pt idx="132">
                  <c:v>4.3</c:v>
                </c:pt>
                <c:pt idx="133">
                  <c:v>4.4000000000000004</c:v>
                </c:pt>
                <c:pt idx="134">
                  <c:v>6.5</c:v>
                </c:pt>
                <c:pt idx="135">
                  <c:v>7.1</c:v>
                </c:pt>
                <c:pt idx="136">
                  <c:v>9.5</c:v>
                </c:pt>
                <c:pt idx="137">
                  <c:v>10.199999999999999</c:v>
                </c:pt>
                <c:pt idx="138">
                  <c:v>9.3000000000000007</c:v>
                </c:pt>
                <c:pt idx="139">
                  <c:v>9.5</c:v>
                </c:pt>
                <c:pt idx="140">
                  <c:v>9.1999999999999993</c:v>
                </c:pt>
                <c:pt idx="141">
                  <c:v>5.3</c:v>
                </c:pt>
                <c:pt idx="142">
                  <c:v>5</c:v>
                </c:pt>
                <c:pt idx="143">
                  <c:v>3.1</c:v>
                </c:pt>
                <c:pt idx="144">
                  <c:v>2.5</c:v>
                </c:pt>
                <c:pt idx="145">
                  <c:v>1.3</c:v>
                </c:pt>
                <c:pt idx="146">
                  <c:v>1.4</c:v>
                </c:pt>
                <c:pt idx="147">
                  <c:v>1.7</c:v>
                </c:pt>
                <c:pt idx="148">
                  <c:v>0.2</c:v>
                </c:pt>
                <c:pt idx="149">
                  <c:v>-0.2</c:v>
                </c:pt>
                <c:pt idx="150">
                  <c:v>-0.7</c:v>
                </c:pt>
                <c:pt idx="151">
                  <c:v>-0.9</c:v>
                </c:pt>
                <c:pt idx="152">
                  <c:v>-0.2</c:v>
                </c:pt>
                <c:pt idx="153">
                  <c:v>1.5</c:v>
                </c:pt>
                <c:pt idx="154">
                  <c:v>0.5</c:v>
                </c:pt>
                <c:pt idx="155">
                  <c:v>3.5</c:v>
                </c:pt>
                <c:pt idx="156">
                  <c:v>0.6</c:v>
                </c:pt>
                <c:pt idx="157">
                  <c:v>2</c:v>
                </c:pt>
                <c:pt idx="158">
                  <c:v>0.6</c:v>
                </c:pt>
                <c:pt idx="159">
                  <c:v>4</c:v>
                </c:pt>
                <c:pt idx="160">
                  <c:v>3</c:v>
                </c:pt>
                <c:pt idx="161">
                  <c:v>4.5999999999999996</c:v>
                </c:pt>
                <c:pt idx="162">
                  <c:v>3.5</c:v>
                </c:pt>
                <c:pt idx="163">
                  <c:v>4.7</c:v>
                </c:pt>
                <c:pt idx="164">
                  <c:v>4.0999999999999996</c:v>
                </c:pt>
                <c:pt idx="165">
                  <c:v>4.5</c:v>
                </c:pt>
                <c:pt idx="166">
                  <c:v>4.0999999999999996</c:v>
                </c:pt>
                <c:pt idx="167">
                  <c:v>5.8</c:v>
                </c:pt>
                <c:pt idx="168">
                  <c:v>2.9</c:v>
                </c:pt>
                <c:pt idx="169">
                  <c:v>4.9000000000000004</c:v>
                </c:pt>
                <c:pt idx="170">
                  <c:v>3.5</c:v>
                </c:pt>
                <c:pt idx="171">
                  <c:v>4.9000000000000004</c:v>
                </c:pt>
                <c:pt idx="172">
                  <c:v>9.3000000000000007</c:v>
                </c:pt>
                <c:pt idx="173">
                  <c:v>14.4</c:v>
                </c:pt>
                <c:pt idx="174">
                  <c:v>13.9</c:v>
                </c:pt>
                <c:pt idx="175">
                  <c:v>13.9</c:v>
                </c:pt>
                <c:pt idx="176">
                  <c:v>13.3</c:v>
                </c:pt>
                <c:pt idx="177">
                  <c:v>13.1</c:v>
                </c:pt>
                <c:pt idx="178">
                  <c:v>13.4</c:v>
                </c:pt>
                <c:pt idx="179">
                  <c:v>13.1</c:v>
                </c:pt>
                <c:pt idx="180">
                  <c:v>13</c:v>
                </c:pt>
                <c:pt idx="181">
                  <c:v>13.4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13.7</c:v>
                </c:pt>
                <c:pt idx="186">
                  <c:v>13.2</c:v>
                </c:pt>
                <c:pt idx="187">
                  <c:v>12.8</c:v>
                </c:pt>
                <c:pt idx="188">
                  <c:v>12.3</c:v>
                </c:pt>
                <c:pt idx="189">
                  <c:v>12.6</c:v>
                </c:pt>
                <c:pt idx="190">
                  <c:v>12.2</c:v>
                </c:pt>
                <c:pt idx="191">
                  <c:v>12.5</c:v>
                </c:pt>
                <c:pt idx="192">
                  <c:v>12.7</c:v>
                </c:pt>
                <c:pt idx="193">
                  <c:v>12.9</c:v>
                </c:pt>
                <c:pt idx="194">
                  <c:v>13</c:v>
                </c:pt>
                <c:pt idx="195">
                  <c:v>12.8</c:v>
                </c:pt>
                <c:pt idx="196">
                  <c:v>13.2</c:v>
                </c:pt>
                <c:pt idx="197">
                  <c:v>13.2</c:v>
                </c:pt>
                <c:pt idx="198">
                  <c:v>13.4</c:v>
                </c:pt>
                <c:pt idx="199">
                  <c:v>13.4</c:v>
                </c:pt>
                <c:pt idx="200">
                  <c:v>13.7</c:v>
                </c:pt>
                <c:pt idx="201">
                  <c:v>13.8</c:v>
                </c:pt>
                <c:pt idx="202">
                  <c:v>13.5</c:v>
                </c:pt>
                <c:pt idx="203">
                  <c:v>13.5</c:v>
                </c:pt>
                <c:pt idx="204">
                  <c:v>13.5</c:v>
                </c:pt>
                <c:pt idx="205">
                  <c:v>13.2</c:v>
                </c:pt>
                <c:pt idx="206">
                  <c:v>13.4</c:v>
                </c:pt>
                <c:pt idx="207">
                  <c:v>13.4</c:v>
                </c:pt>
                <c:pt idx="208">
                  <c:v>13.4</c:v>
                </c:pt>
                <c:pt idx="209">
                  <c:v>13.2</c:v>
                </c:pt>
                <c:pt idx="210">
                  <c:v>13.4</c:v>
                </c:pt>
                <c:pt idx="211">
                  <c:v>13.3</c:v>
                </c:pt>
                <c:pt idx="212">
                  <c:v>13.3</c:v>
                </c:pt>
                <c:pt idx="213">
                  <c:v>13.2</c:v>
                </c:pt>
                <c:pt idx="214">
                  <c:v>13.2</c:v>
                </c:pt>
                <c:pt idx="215">
                  <c:v>13.1</c:v>
                </c:pt>
                <c:pt idx="216">
                  <c:v>13.6</c:v>
                </c:pt>
                <c:pt idx="217">
                  <c:v>13.5</c:v>
                </c:pt>
                <c:pt idx="218">
                  <c:v>13.8</c:v>
                </c:pt>
                <c:pt idx="219">
                  <c:v>14.8</c:v>
                </c:pt>
                <c:pt idx="220">
                  <c:v>14.3</c:v>
                </c:pt>
                <c:pt idx="221">
                  <c:v>13.2</c:v>
                </c:pt>
                <c:pt idx="222">
                  <c:v>8.5</c:v>
                </c:pt>
                <c:pt idx="223">
                  <c:v>6.7</c:v>
                </c:pt>
                <c:pt idx="224">
                  <c:v>7.3</c:v>
                </c:pt>
                <c:pt idx="225">
                  <c:v>8.1999999999999993</c:v>
                </c:pt>
                <c:pt idx="226">
                  <c:v>9.8000000000000007</c:v>
                </c:pt>
                <c:pt idx="227">
                  <c:v>10.6</c:v>
                </c:pt>
                <c:pt idx="228">
                  <c:v>10.6</c:v>
                </c:pt>
                <c:pt idx="229">
                  <c:v>7.6</c:v>
                </c:pt>
                <c:pt idx="230">
                  <c:v>10.6</c:v>
                </c:pt>
                <c:pt idx="231">
                  <c:v>19.8</c:v>
                </c:pt>
                <c:pt idx="232">
                  <c:v>24.4</c:v>
                </c:pt>
                <c:pt idx="233">
                  <c:v>23.8</c:v>
                </c:pt>
                <c:pt idx="234">
                  <c:v>16.899999999999999</c:v>
                </c:pt>
                <c:pt idx="235">
                  <c:v>18.3</c:v>
                </c:pt>
                <c:pt idx="236">
                  <c:v>21.4</c:v>
                </c:pt>
                <c:pt idx="237">
                  <c:v>23</c:v>
                </c:pt>
                <c:pt idx="238">
                  <c:v>27.9</c:v>
                </c:pt>
                <c:pt idx="239">
                  <c:v>31.6</c:v>
                </c:pt>
                <c:pt idx="240">
                  <c:v>33.700000000000003</c:v>
                </c:pt>
                <c:pt idx="241">
                  <c:v>35.5</c:v>
                </c:pt>
                <c:pt idx="242">
                  <c:v>36.799999999999997</c:v>
                </c:pt>
                <c:pt idx="243">
                  <c:v>36</c:v>
                </c:pt>
                <c:pt idx="244">
                  <c:v>32.799999999999997</c:v>
                </c:pt>
                <c:pt idx="245">
                  <c:v>28.3</c:v>
                </c:pt>
                <c:pt idx="246">
                  <c:v>25.5</c:v>
                </c:pt>
                <c:pt idx="247">
                  <c:v>19.899999999999999</c:v>
                </c:pt>
                <c:pt idx="248">
                  <c:v>10.5</c:v>
                </c:pt>
                <c:pt idx="249">
                  <c:v>8.8000000000000007</c:v>
                </c:pt>
                <c:pt idx="250">
                  <c:v>8.9</c:v>
                </c:pt>
                <c:pt idx="251">
                  <c:v>13.1</c:v>
                </c:pt>
                <c:pt idx="252">
                  <c:v>14.2</c:v>
                </c:pt>
                <c:pt idx="253">
                  <c:v>13.5</c:v>
                </c:pt>
                <c:pt idx="254">
                  <c:v>12.7</c:v>
                </c:pt>
                <c:pt idx="255">
                  <c:v>12.2</c:v>
                </c:pt>
                <c:pt idx="256">
                  <c:v>12.2</c:v>
                </c:pt>
                <c:pt idx="257">
                  <c:v>12.2</c:v>
                </c:pt>
                <c:pt idx="258">
                  <c:v>12</c:v>
                </c:pt>
                <c:pt idx="259">
                  <c:v>12</c:v>
                </c:pt>
                <c:pt idx="260">
                  <c:v>11.9</c:v>
                </c:pt>
                <c:pt idx="261">
                  <c:v>11.8</c:v>
                </c:pt>
                <c:pt idx="262">
                  <c:v>11.3</c:v>
                </c:pt>
                <c:pt idx="263">
                  <c:v>11.2</c:v>
                </c:pt>
                <c:pt idx="264">
                  <c:v>11.4</c:v>
                </c:pt>
                <c:pt idx="265">
                  <c:v>11.3</c:v>
                </c:pt>
                <c:pt idx="266">
                  <c:v>10.9</c:v>
                </c:pt>
                <c:pt idx="267">
                  <c:v>10.9</c:v>
                </c:pt>
                <c:pt idx="268">
                  <c:v>10.8</c:v>
                </c:pt>
                <c:pt idx="269">
                  <c:v>10.7</c:v>
                </c:pt>
                <c:pt idx="270">
                  <c:v>10.4</c:v>
                </c:pt>
                <c:pt idx="271">
                  <c:v>10.5</c:v>
                </c:pt>
                <c:pt idx="272">
                  <c:v>10.4</c:v>
                </c:pt>
                <c:pt idx="273">
                  <c:v>10.4</c:v>
                </c:pt>
                <c:pt idx="274">
                  <c:v>10.4</c:v>
                </c:pt>
                <c:pt idx="275">
                  <c:v>10.4</c:v>
                </c:pt>
                <c:pt idx="276">
                  <c:v>9.9</c:v>
                </c:pt>
                <c:pt idx="277">
                  <c:v>9.8000000000000007</c:v>
                </c:pt>
                <c:pt idx="278">
                  <c:v>10.199999999999999</c:v>
                </c:pt>
                <c:pt idx="279">
                  <c:v>9.6999999999999993</c:v>
                </c:pt>
                <c:pt idx="280">
                  <c:v>10.1</c:v>
                </c:pt>
                <c:pt idx="281">
                  <c:v>10.1</c:v>
                </c:pt>
                <c:pt idx="282">
                  <c:v>10.4</c:v>
                </c:pt>
                <c:pt idx="283">
                  <c:v>10.199999999999999</c:v>
                </c:pt>
                <c:pt idx="284">
                  <c:v>10.1</c:v>
                </c:pt>
                <c:pt idx="285">
                  <c:v>10.3</c:v>
                </c:pt>
                <c:pt idx="286">
                  <c:v>10.4</c:v>
                </c:pt>
                <c:pt idx="287">
                  <c:v>10</c:v>
                </c:pt>
                <c:pt idx="288">
                  <c:v>10.9</c:v>
                </c:pt>
                <c:pt idx="289">
                  <c:v>10.9</c:v>
                </c:pt>
                <c:pt idx="290">
                  <c:v>12.8</c:v>
                </c:pt>
                <c:pt idx="291">
                  <c:v>14.6</c:v>
                </c:pt>
                <c:pt idx="292">
                  <c:v>19.3</c:v>
                </c:pt>
                <c:pt idx="293">
                  <c:v>27.6</c:v>
                </c:pt>
                <c:pt idx="294">
                  <c:v>46</c:v>
                </c:pt>
                <c:pt idx="295">
                  <c:v>39.5</c:v>
                </c:pt>
                <c:pt idx="296">
                  <c:v>41.7</c:v>
                </c:pt>
                <c:pt idx="297">
                  <c:v>38.799999999999997</c:v>
                </c:pt>
                <c:pt idx="298">
                  <c:v>36.1</c:v>
                </c:pt>
                <c:pt idx="299">
                  <c:v>28.5</c:v>
                </c:pt>
                <c:pt idx="300">
                  <c:v>18.600000000000001</c:v>
                </c:pt>
                <c:pt idx="301">
                  <c:v>6.2</c:v>
                </c:pt>
                <c:pt idx="302">
                  <c:v>6.3</c:v>
                </c:pt>
                <c:pt idx="303">
                  <c:v>6.6</c:v>
                </c:pt>
                <c:pt idx="304">
                  <c:v>2.4</c:v>
                </c:pt>
                <c:pt idx="305">
                  <c:v>5</c:v>
                </c:pt>
                <c:pt idx="306">
                  <c:v>10.4</c:v>
                </c:pt>
                <c:pt idx="307">
                  <c:v>11.9</c:v>
                </c:pt>
                <c:pt idx="308">
                  <c:v>10.7</c:v>
                </c:pt>
                <c:pt idx="309">
                  <c:v>3.5</c:v>
                </c:pt>
                <c:pt idx="310">
                  <c:v>0.6</c:v>
                </c:pt>
                <c:pt idx="311">
                  <c:v>0.1</c:v>
                </c:pt>
                <c:pt idx="312">
                  <c:v>-0.5</c:v>
                </c:pt>
                <c:pt idx="313">
                  <c:v>1.5</c:v>
                </c:pt>
                <c:pt idx="314">
                  <c:v>0.1</c:v>
                </c:pt>
                <c:pt idx="315">
                  <c:v>1</c:v>
                </c:pt>
                <c:pt idx="316">
                  <c:v>1.3</c:v>
                </c:pt>
                <c:pt idx="317">
                  <c:v>2.9</c:v>
                </c:pt>
                <c:pt idx="318">
                  <c:v>2</c:v>
                </c:pt>
                <c:pt idx="319">
                  <c:v>2.5</c:v>
                </c:pt>
                <c:pt idx="320">
                  <c:v>3.8</c:v>
                </c:pt>
                <c:pt idx="321">
                  <c:v>5.5</c:v>
                </c:pt>
                <c:pt idx="322">
                  <c:v>5.7</c:v>
                </c:pt>
                <c:pt idx="323">
                  <c:v>6.2</c:v>
                </c:pt>
                <c:pt idx="324">
                  <c:v>11.8</c:v>
                </c:pt>
                <c:pt idx="325">
                  <c:v>11.5</c:v>
                </c:pt>
                <c:pt idx="326">
                  <c:v>11.5</c:v>
                </c:pt>
                <c:pt idx="327">
                  <c:v>11.7</c:v>
                </c:pt>
                <c:pt idx="328">
                  <c:v>11.9</c:v>
                </c:pt>
                <c:pt idx="329">
                  <c:v>12</c:v>
                </c:pt>
                <c:pt idx="330">
                  <c:v>11.5</c:v>
                </c:pt>
                <c:pt idx="331">
                  <c:v>11.5</c:v>
                </c:pt>
                <c:pt idx="332">
                  <c:v>11.6</c:v>
                </c:pt>
                <c:pt idx="333">
                  <c:v>11.4</c:v>
                </c:pt>
                <c:pt idx="334">
                  <c:v>11.5</c:v>
                </c:pt>
                <c:pt idx="335">
                  <c:v>11.5</c:v>
                </c:pt>
                <c:pt idx="336">
                  <c:v>11.7</c:v>
                </c:pt>
                <c:pt idx="337">
                  <c:v>11.7</c:v>
                </c:pt>
                <c:pt idx="338">
                  <c:v>11.6</c:v>
                </c:pt>
                <c:pt idx="339">
                  <c:v>11.5</c:v>
                </c:pt>
                <c:pt idx="340">
                  <c:v>11.7</c:v>
                </c:pt>
                <c:pt idx="341">
                  <c:v>11.7</c:v>
                </c:pt>
                <c:pt idx="342">
                  <c:v>12</c:v>
                </c:pt>
                <c:pt idx="343">
                  <c:v>12.2</c:v>
                </c:pt>
                <c:pt idx="344">
                  <c:v>12.1</c:v>
                </c:pt>
                <c:pt idx="345">
                  <c:v>12.1</c:v>
                </c:pt>
                <c:pt idx="346">
                  <c:v>12.6</c:v>
                </c:pt>
                <c:pt idx="347">
                  <c:v>12.9</c:v>
                </c:pt>
                <c:pt idx="348">
                  <c:v>13.1</c:v>
                </c:pt>
                <c:pt idx="349">
                  <c:v>13.1</c:v>
                </c:pt>
                <c:pt idx="350">
                  <c:v>13.6</c:v>
                </c:pt>
                <c:pt idx="351">
                  <c:v>13.7</c:v>
                </c:pt>
                <c:pt idx="352">
                  <c:v>13.4</c:v>
                </c:pt>
                <c:pt idx="353">
                  <c:v>13.6</c:v>
                </c:pt>
                <c:pt idx="354">
                  <c:v>14</c:v>
                </c:pt>
                <c:pt idx="355">
                  <c:v>14.1</c:v>
                </c:pt>
                <c:pt idx="356">
                  <c:v>14.2</c:v>
                </c:pt>
                <c:pt idx="357">
                  <c:v>14.1</c:v>
                </c:pt>
                <c:pt idx="358">
                  <c:v>14.2</c:v>
                </c:pt>
                <c:pt idx="359">
                  <c:v>14.3</c:v>
                </c:pt>
                <c:pt idx="360">
                  <c:v>14.4</c:v>
                </c:pt>
                <c:pt idx="361">
                  <c:v>14.3</c:v>
                </c:pt>
                <c:pt idx="362">
                  <c:v>14.5</c:v>
                </c:pt>
                <c:pt idx="363">
                  <c:v>14.6</c:v>
                </c:pt>
                <c:pt idx="364">
                  <c:v>14.8</c:v>
                </c:pt>
                <c:pt idx="365">
                  <c:v>15.1</c:v>
                </c:pt>
                <c:pt idx="366">
                  <c:v>15.4</c:v>
                </c:pt>
                <c:pt idx="367">
                  <c:v>15.7</c:v>
                </c:pt>
                <c:pt idx="368">
                  <c:v>16.399999999999999</c:v>
                </c:pt>
                <c:pt idx="369">
                  <c:v>15.5</c:v>
                </c:pt>
                <c:pt idx="370">
                  <c:v>13.8</c:v>
                </c:pt>
                <c:pt idx="371">
                  <c:v>10.7</c:v>
                </c:pt>
                <c:pt idx="372">
                  <c:v>8.6</c:v>
                </c:pt>
                <c:pt idx="373">
                  <c:v>8.1</c:v>
                </c:pt>
                <c:pt idx="374">
                  <c:v>9.8000000000000007</c:v>
                </c:pt>
                <c:pt idx="375">
                  <c:v>8.1999999999999993</c:v>
                </c:pt>
                <c:pt idx="376">
                  <c:v>10.1</c:v>
                </c:pt>
                <c:pt idx="377">
                  <c:v>11.2</c:v>
                </c:pt>
                <c:pt idx="378">
                  <c:v>12.2</c:v>
                </c:pt>
                <c:pt idx="379">
                  <c:v>9.6999999999999993</c:v>
                </c:pt>
                <c:pt idx="380">
                  <c:v>9.5</c:v>
                </c:pt>
                <c:pt idx="381">
                  <c:v>6.6</c:v>
                </c:pt>
                <c:pt idx="382">
                  <c:v>8.3000000000000007</c:v>
                </c:pt>
                <c:pt idx="383">
                  <c:v>17.5</c:v>
                </c:pt>
                <c:pt idx="384">
                  <c:v>21.3</c:v>
                </c:pt>
                <c:pt idx="385">
                  <c:v>25.3</c:v>
                </c:pt>
                <c:pt idx="386">
                  <c:v>18.8</c:v>
                </c:pt>
                <c:pt idx="387">
                  <c:v>14.3</c:v>
                </c:pt>
                <c:pt idx="388">
                  <c:v>15.4</c:v>
                </c:pt>
                <c:pt idx="389">
                  <c:v>18.100000000000001</c:v>
                </c:pt>
                <c:pt idx="390">
                  <c:v>18.8</c:v>
                </c:pt>
                <c:pt idx="391">
                  <c:v>26.3</c:v>
                </c:pt>
                <c:pt idx="392">
                  <c:v>26.8</c:v>
                </c:pt>
                <c:pt idx="393">
                  <c:v>31.8</c:v>
                </c:pt>
                <c:pt idx="394">
                  <c:v>33.4</c:v>
                </c:pt>
                <c:pt idx="395">
                  <c:v>35.1</c:v>
                </c:pt>
                <c:pt idx="396">
                  <c:v>34.1</c:v>
                </c:pt>
                <c:pt idx="397">
                  <c:v>31.9</c:v>
                </c:pt>
                <c:pt idx="398">
                  <c:v>28.9</c:v>
                </c:pt>
                <c:pt idx="399">
                  <c:v>25.6</c:v>
                </c:pt>
                <c:pt idx="400">
                  <c:v>17.899999999999999</c:v>
                </c:pt>
                <c:pt idx="401">
                  <c:v>13.2</c:v>
                </c:pt>
                <c:pt idx="402">
                  <c:v>7.3</c:v>
                </c:pt>
                <c:pt idx="403">
                  <c:v>9</c:v>
                </c:pt>
                <c:pt idx="404">
                  <c:v>8.8000000000000007</c:v>
                </c:pt>
                <c:pt idx="405">
                  <c:v>9.6</c:v>
                </c:pt>
                <c:pt idx="406">
                  <c:v>12.6</c:v>
                </c:pt>
                <c:pt idx="407">
                  <c:v>18.899999999999999</c:v>
                </c:pt>
                <c:pt idx="408">
                  <c:v>17.7</c:v>
                </c:pt>
                <c:pt idx="409">
                  <c:v>17.600000000000001</c:v>
                </c:pt>
                <c:pt idx="410">
                  <c:v>17.3</c:v>
                </c:pt>
                <c:pt idx="411">
                  <c:v>17.399999999999999</c:v>
                </c:pt>
                <c:pt idx="412">
                  <c:v>17.3</c:v>
                </c:pt>
                <c:pt idx="413">
                  <c:v>16.8</c:v>
                </c:pt>
                <c:pt idx="414">
                  <c:v>17.2</c:v>
                </c:pt>
                <c:pt idx="415">
                  <c:v>17.100000000000001</c:v>
                </c:pt>
                <c:pt idx="416">
                  <c:v>16.7</c:v>
                </c:pt>
                <c:pt idx="417">
                  <c:v>16.7</c:v>
                </c:pt>
                <c:pt idx="418">
                  <c:v>16.3</c:v>
                </c:pt>
                <c:pt idx="419">
                  <c:v>16.100000000000001</c:v>
                </c:pt>
                <c:pt idx="420">
                  <c:v>16.3</c:v>
                </c:pt>
                <c:pt idx="421">
                  <c:v>16</c:v>
                </c:pt>
                <c:pt idx="422">
                  <c:v>16.2</c:v>
                </c:pt>
                <c:pt idx="423">
                  <c:v>16</c:v>
                </c:pt>
                <c:pt idx="424">
                  <c:v>15.8</c:v>
                </c:pt>
                <c:pt idx="425">
                  <c:v>16.100000000000001</c:v>
                </c:pt>
                <c:pt idx="426">
                  <c:v>15.8</c:v>
                </c:pt>
                <c:pt idx="427">
                  <c:v>15.5</c:v>
                </c:pt>
                <c:pt idx="428">
                  <c:v>15.5</c:v>
                </c:pt>
                <c:pt idx="429">
                  <c:v>15.5</c:v>
                </c:pt>
                <c:pt idx="430">
                  <c:v>14.8</c:v>
                </c:pt>
                <c:pt idx="431">
                  <c:v>14.5</c:v>
                </c:pt>
                <c:pt idx="432">
                  <c:v>14.4</c:v>
                </c:pt>
                <c:pt idx="433">
                  <c:v>14.4</c:v>
                </c:pt>
                <c:pt idx="434">
                  <c:v>14.3</c:v>
                </c:pt>
                <c:pt idx="435">
                  <c:v>14.7</c:v>
                </c:pt>
                <c:pt idx="436">
                  <c:v>14.2</c:v>
                </c:pt>
                <c:pt idx="437">
                  <c:v>14.3</c:v>
                </c:pt>
                <c:pt idx="438">
                  <c:v>14.4</c:v>
                </c:pt>
                <c:pt idx="439">
                  <c:v>14.2</c:v>
                </c:pt>
                <c:pt idx="440">
                  <c:v>14.3</c:v>
                </c:pt>
                <c:pt idx="441">
                  <c:v>14</c:v>
                </c:pt>
                <c:pt idx="442">
                  <c:v>14.2</c:v>
                </c:pt>
                <c:pt idx="443">
                  <c:v>14</c:v>
                </c:pt>
                <c:pt idx="444">
                  <c:v>13.9</c:v>
                </c:pt>
                <c:pt idx="445">
                  <c:v>14.2</c:v>
                </c:pt>
                <c:pt idx="446">
                  <c:v>14.4</c:v>
                </c:pt>
                <c:pt idx="447">
                  <c:v>14.4</c:v>
                </c:pt>
                <c:pt idx="448">
                  <c:v>14.2</c:v>
                </c:pt>
                <c:pt idx="449">
                  <c:v>14</c:v>
                </c:pt>
                <c:pt idx="450">
                  <c:v>14.2</c:v>
                </c:pt>
                <c:pt idx="451">
                  <c:v>14</c:v>
                </c:pt>
                <c:pt idx="452">
                  <c:v>14.1</c:v>
                </c:pt>
                <c:pt idx="453">
                  <c:v>14.2</c:v>
                </c:pt>
                <c:pt idx="454">
                  <c:v>14.5</c:v>
                </c:pt>
                <c:pt idx="455">
                  <c:v>15.3</c:v>
                </c:pt>
                <c:pt idx="456">
                  <c:v>16.3</c:v>
                </c:pt>
                <c:pt idx="457">
                  <c:v>18.899999999999999</c:v>
                </c:pt>
                <c:pt idx="458">
                  <c:v>20.9</c:v>
                </c:pt>
                <c:pt idx="459">
                  <c:v>24.2</c:v>
                </c:pt>
                <c:pt idx="460">
                  <c:v>31</c:v>
                </c:pt>
                <c:pt idx="461">
                  <c:v>37.200000000000003</c:v>
                </c:pt>
                <c:pt idx="462">
                  <c:v>42.5</c:v>
                </c:pt>
                <c:pt idx="463">
                  <c:v>48.3</c:v>
                </c:pt>
                <c:pt idx="464">
                  <c:v>51.4</c:v>
                </c:pt>
                <c:pt idx="465">
                  <c:v>52.9</c:v>
                </c:pt>
                <c:pt idx="466">
                  <c:v>51.2</c:v>
                </c:pt>
                <c:pt idx="467">
                  <c:v>50.4</c:v>
                </c:pt>
                <c:pt idx="468">
                  <c:v>48.6</c:v>
                </c:pt>
                <c:pt idx="469">
                  <c:v>48</c:v>
                </c:pt>
                <c:pt idx="470">
                  <c:v>47.7</c:v>
                </c:pt>
                <c:pt idx="471">
                  <c:v>46.6</c:v>
                </c:pt>
                <c:pt idx="472">
                  <c:v>43.2</c:v>
                </c:pt>
                <c:pt idx="473">
                  <c:v>43.5</c:v>
                </c:pt>
                <c:pt idx="474">
                  <c:v>42</c:v>
                </c:pt>
                <c:pt idx="475">
                  <c:v>40.5</c:v>
                </c:pt>
                <c:pt idx="476">
                  <c:v>39.299999999999997</c:v>
                </c:pt>
                <c:pt idx="477">
                  <c:v>36.1</c:v>
                </c:pt>
                <c:pt idx="478">
                  <c:v>34</c:v>
                </c:pt>
                <c:pt idx="479">
                  <c:v>32.4</c:v>
                </c:pt>
                <c:pt idx="480">
                  <c:v>30.2</c:v>
                </c:pt>
                <c:pt idx="481">
                  <c:v>27.5</c:v>
                </c:pt>
                <c:pt idx="482">
                  <c:v>25.3</c:v>
                </c:pt>
                <c:pt idx="483">
                  <c:v>18.5</c:v>
                </c:pt>
                <c:pt idx="484">
                  <c:v>14.2</c:v>
                </c:pt>
                <c:pt idx="485">
                  <c:v>9.3000000000000007</c:v>
                </c:pt>
                <c:pt idx="486">
                  <c:v>3.8</c:v>
                </c:pt>
                <c:pt idx="487">
                  <c:v>6</c:v>
                </c:pt>
                <c:pt idx="488">
                  <c:v>4.4000000000000004</c:v>
                </c:pt>
                <c:pt idx="489">
                  <c:v>3.1</c:v>
                </c:pt>
                <c:pt idx="490">
                  <c:v>3.1</c:v>
                </c:pt>
                <c:pt idx="491">
                  <c:v>2.7</c:v>
                </c:pt>
                <c:pt idx="492">
                  <c:v>5</c:v>
                </c:pt>
                <c:pt idx="493">
                  <c:v>4.7</c:v>
                </c:pt>
                <c:pt idx="494">
                  <c:v>3.6</c:v>
                </c:pt>
                <c:pt idx="495">
                  <c:v>4.5</c:v>
                </c:pt>
                <c:pt idx="496">
                  <c:v>5.2</c:v>
                </c:pt>
                <c:pt idx="497">
                  <c:v>4.5</c:v>
                </c:pt>
                <c:pt idx="498">
                  <c:v>2.7</c:v>
                </c:pt>
                <c:pt idx="499">
                  <c:v>2.5</c:v>
                </c:pt>
                <c:pt idx="500">
                  <c:v>4.3</c:v>
                </c:pt>
                <c:pt idx="501">
                  <c:v>1.4</c:v>
                </c:pt>
                <c:pt idx="502">
                  <c:v>0.6</c:v>
                </c:pt>
                <c:pt idx="503">
                  <c:v>0.6</c:v>
                </c:pt>
                <c:pt idx="504">
                  <c:v>-0.6</c:v>
                </c:pt>
                <c:pt idx="505">
                  <c:v>0</c:v>
                </c:pt>
                <c:pt idx="506">
                  <c:v>0</c:v>
                </c:pt>
                <c:pt idx="507">
                  <c:v>0.3</c:v>
                </c:pt>
                <c:pt idx="508">
                  <c:v>-2</c:v>
                </c:pt>
                <c:pt idx="509">
                  <c:v>-1.1000000000000001</c:v>
                </c:pt>
                <c:pt idx="510">
                  <c:v>1.3</c:v>
                </c:pt>
                <c:pt idx="511">
                  <c:v>-1.1000000000000001</c:v>
                </c:pt>
                <c:pt idx="512">
                  <c:v>1.1000000000000001</c:v>
                </c:pt>
                <c:pt idx="513">
                  <c:v>2</c:v>
                </c:pt>
                <c:pt idx="514">
                  <c:v>0.8</c:v>
                </c:pt>
                <c:pt idx="515">
                  <c:v>2.4</c:v>
                </c:pt>
                <c:pt idx="516">
                  <c:v>3.1</c:v>
                </c:pt>
                <c:pt idx="517">
                  <c:v>3.1</c:v>
                </c:pt>
                <c:pt idx="518">
                  <c:v>4.2</c:v>
                </c:pt>
                <c:pt idx="519">
                  <c:v>3.2</c:v>
                </c:pt>
                <c:pt idx="520">
                  <c:v>3.5</c:v>
                </c:pt>
                <c:pt idx="521">
                  <c:v>3.8</c:v>
                </c:pt>
                <c:pt idx="522">
                  <c:v>4.4000000000000004</c:v>
                </c:pt>
                <c:pt idx="523">
                  <c:v>5.8</c:v>
                </c:pt>
                <c:pt idx="524">
                  <c:v>4.9000000000000004</c:v>
                </c:pt>
                <c:pt idx="525">
                  <c:v>6.6</c:v>
                </c:pt>
                <c:pt idx="526">
                  <c:v>5.2</c:v>
                </c:pt>
                <c:pt idx="527">
                  <c:v>5.2</c:v>
                </c:pt>
                <c:pt idx="528">
                  <c:v>15.6</c:v>
                </c:pt>
                <c:pt idx="529">
                  <c:v>13.7</c:v>
                </c:pt>
                <c:pt idx="530">
                  <c:v>13.2</c:v>
                </c:pt>
                <c:pt idx="531">
                  <c:v>13.4</c:v>
                </c:pt>
                <c:pt idx="532">
                  <c:v>13.5</c:v>
                </c:pt>
                <c:pt idx="533">
                  <c:v>13.5</c:v>
                </c:pt>
                <c:pt idx="534">
                  <c:v>13.7</c:v>
                </c:pt>
                <c:pt idx="535">
                  <c:v>13.4</c:v>
                </c:pt>
                <c:pt idx="536">
                  <c:v>13.5</c:v>
                </c:pt>
                <c:pt idx="537">
                  <c:v>13.4</c:v>
                </c:pt>
                <c:pt idx="538">
                  <c:v>13.3</c:v>
                </c:pt>
                <c:pt idx="539">
                  <c:v>12.9</c:v>
                </c:pt>
                <c:pt idx="540">
                  <c:v>12.8</c:v>
                </c:pt>
                <c:pt idx="541">
                  <c:v>12.6</c:v>
                </c:pt>
                <c:pt idx="542">
                  <c:v>12.4</c:v>
                </c:pt>
                <c:pt idx="543">
                  <c:v>12.5</c:v>
                </c:pt>
                <c:pt idx="544">
                  <c:v>12</c:v>
                </c:pt>
                <c:pt idx="545">
                  <c:v>12.1</c:v>
                </c:pt>
                <c:pt idx="546">
                  <c:v>11.8</c:v>
                </c:pt>
                <c:pt idx="547">
                  <c:v>11.8</c:v>
                </c:pt>
                <c:pt idx="548">
                  <c:v>11.7</c:v>
                </c:pt>
                <c:pt idx="549">
                  <c:v>11.4</c:v>
                </c:pt>
                <c:pt idx="550">
                  <c:v>11.5</c:v>
                </c:pt>
                <c:pt idx="551">
                  <c:v>11.5</c:v>
                </c:pt>
                <c:pt idx="552">
                  <c:v>11.8</c:v>
                </c:pt>
                <c:pt idx="553">
                  <c:v>11.9</c:v>
                </c:pt>
                <c:pt idx="554">
                  <c:v>12</c:v>
                </c:pt>
                <c:pt idx="555">
                  <c:v>12.2</c:v>
                </c:pt>
                <c:pt idx="556">
                  <c:v>11.9</c:v>
                </c:pt>
                <c:pt idx="557">
                  <c:v>11.9</c:v>
                </c:pt>
                <c:pt idx="558">
                  <c:v>12.1</c:v>
                </c:pt>
                <c:pt idx="559">
                  <c:v>11.9</c:v>
                </c:pt>
                <c:pt idx="560">
                  <c:v>12.3</c:v>
                </c:pt>
                <c:pt idx="561">
                  <c:v>12.5</c:v>
                </c:pt>
                <c:pt idx="562">
                  <c:v>12.1</c:v>
                </c:pt>
                <c:pt idx="563">
                  <c:v>12.2</c:v>
                </c:pt>
                <c:pt idx="564">
                  <c:v>12.1</c:v>
                </c:pt>
                <c:pt idx="565">
                  <c:v>11.9</c:v>
                </c:pt>
                <c:pt idx="566">
                  <c:v>12.1</c:v>
                </c:pt>
                <c:pt idx="567">
                  <c:v>11.8</c:v>
                </c:pt>
                <c:pt idx="568">
                  <c:v>12.1</c:v>
                </c:pt>
                <c:pt idx="569">
                  <c:v>11.9</c:v>
                </c:pt>
                <c:pt idx="570">
                  <c:v>11.9</c:v>
                </c:pt>
                <c:pt idx="571">
                  <c:v>12.1</c:v>
                </c:pt>
                <c:pt idx="572">
                  <c:v>11.9</c:v>
                </c:pt>
                <c:pt idx="573">
                  <c:v>11.9</c:v>
                </c:pt>
                <c:pt idx="574">
                  <c:v>11.9</c:v>
                </c:pt>
                <c:pt idx="575">
                  <c:v>12.1</c:v>
                </c:pt>
                <c:pt idx="576">
                  <c:v>12.2</c:v>
                </c:pt>
                <c:pt idx="577">
                  <c:v>12.2</c:v>
                </c:pt>
                <c:pt idx="578">
                  <c:v>12.4</c:v>
                </c:pt>
                <c:pt idx="579">
                  <c:v>12.5</c:v>
                </c:pt>
                <c:pt idx="580">
                  <c:v>12.9</c:v>
                </c:pt>
                <c:pt idx="581">
                  <c:v>13.7</c:v>
                </c:pt>
                <c:pt idx="582">
                  <c:v>13.7</c:v>
                </c:pt>
                <c:pt idx="583">
                  <c:v>9.6999999999999993</c:v>
                </c:pt>
                <c:pt idx="584">
                  <c:v>9</c:v>
                </c:pt>
                <c:pt idx="585">
                  <c:v>8.6</c:v>
                </c:pt>
                <c:pt idx="586">
                  <c:v>10</c:v>
                </c:pt>
                <c:pt idx="587">
                  <c:v>11.4</c:v>
                </c:pt>
                <c:pt idx="588">
                  <c:v>12.2</c:v>
                </c:pt>
                <c:pt idx="589">
                  <c:v>7.5</c:v>
                </c:pt>
                <c:pt idx="590">
                  <c:v>10.1</c:v>
                </c:pt>
                <c:pt idx="591">
                  <c:v>22.2</c:v>
                </c:pt>
                <c:pt idx="592">
                  <c:v>25.4</c:v>
                </c:pt>
                <c:pt idx="593">
                  <c:v>25.5</c:v>
                </c:pt>
                <c:pt idx="594">
                  <c:v>15</c:v>
                </c:pt>
                <c:pt idx="595">
                  <c:v>15.5</c:v>
                </c:pt>
                <c:pt idx="596">
                  <c:v>15.8</c:v>
                </c:pt>
                <c:pt idx="597">
                  <c:v>22.8</c:v>
                </c:pt>
                <c:pt idx="598">
                  <c:v>23.3</c:v>
                </c:pt>
                <c:pt idx="599">
                  <c:v>28</c:v>
                </c:pt>
                <c:pt idx="600">
                  <c:v>34.1</c:v>
                </c:pt>
                <c:pt idx="601">
                  <c:v>34.6</c:v>
                </c:pt>
                <c:pt idx="602">
                  <c:v>38.200000000000003</c:v>
                </c:pt>
                <c:pt idx="603">
                  <c:v>32.9</c:v>
                </c:pt>
                <c:pt idx="604">
                  <c:v>35.799999999999997</c:v>
                </c:pt>
                <c:pt idx="605">
                  <c:v>28.8</c:v>
                </c:pt>
                <c:pt idx="606">
                  <c:v>23.5</c:v>
                </c:pt>
                <c:pt idx="607">
                  <c:v>16.3</c:v>
                </c:pt>
                <c:pt idx="608">
                  <c:v>10.3</c:v>
                </c:pt>
                <c:pt idx="609">
                  <c:v>12</c:v>
                </c:pt>
                <c:pt idx="610">
                  <c:v>11.5</c:v>
                </c:pt>
                <c:pt idx="611">
                  <c:v>10</c:v>
                </c:pt>
                <c:pt idx="612">
                  <c:v>9.5</c:v>
                </c:pt>
                <c:pt idx="613">
                  <c:v>9.1999999999999993</c:v>
                </c:pt>
                <c:pt idx="614">
                  <c:v>9.1999999999999993</c:v>
                </c:pt>
                <c:pt idx="615">
                  <c:v>9.1</c:v>
                </c:pt>
                <c:pt idx="616">
                  <c:v>8.9</c:v>
                </c:pt>
                <c:pt idx="617">
                  <c:v>8.6999999999999993</c:v>
                </c:pt>
                <c:pt idx="618">
                  <c:v>8.8000000000000007</c:v>
                </c:pt>
                <c:pt idx="619">
                  <c:v>8.6</c:v>
                </c:pt>
                <c:pt idx="620">
                  <c:v>8.6999999999999993</c:v>
                </c:pt>
                <c:pt idx="621">
                  <c:v>8.6</c:v>
                </c:pt>
                <c:pt idx="622">
                  <c:v>8.1</c:v>
                </c:pt>
                <c:pt idx="623">
                  <c:v>8.4</c:v>
                </c:pt>
                <c:pt idx="624">
                  <c:v>8.4</c:v>
                </c:pt>
                <c:pt idx="625">
                  <c:v>8.5</c:v>
                </c:pt>
                <c:pt idx="626">
                  <c:v>8.1</c:v>
                </c:pt>
                <c:pt idx="627">
                  <c:v>7.9</c:v>
                </c:pt>
                <c:pt idx="628">
                  <c:v>8</c:v>
                </c:pt>
                <c:pt idx="629">
                  <c:v>8.1999999999999993</c:v>
                </c:pt>
                <c:pt idx="630">
                  <c:v>7.6</c:v>
                </c:pt>
                <c:pt idx="631">
                  <c:v>7.2</c:v>
                </c:pt>
                <c:pt idx="632">
                  <c:v>7.5</c:v>
                </c:pt>
                <c:pt idx="633">
                  <c:v>7.5</c:v>
                </c:pt>
                <c:pt idx="634">
                  <c:v>7.4</c:v>
                </c:pt>
                <c:pt idx="635">
                  <c:v>7.4</c:v>
                </c:pt>
                <c:pt idx="636">
                  <c:v>7.1</c:v>
                </c:pt>
                <c:pt idx="637">
                  <c:v>7.1</c:v>
                </c:pt>
                <c:pt idx="638">
                  <c:v>7.2</c:v>
                </c:pt>
                <c:pt idx="639">
                  <c:v>7.1</c:v>
                </c:pt>
                <c:pt idx="640">
                  <c:v>6.9</c:v>
                </c:pt>
                <c:pt idx="641">
                  <c:v>7</c:v>
                </c:pt>
                <c:pt idx="642">
                  <c:v>7.2</c:v>
                </c:pt>
                <c:pt idx="643">
                  <c:v>7.1</c:v>
                </c:pt>
                <c:pt idx="644">
                  <c:v>7</c:v>
                </c:pt>
                <c:pt idx="645">
                  <c:v>7</c:v>
                </c:pt>
                <c:pt idx="646">
                  <c:v>7.1</c:v>
                </c:pt>
                <c:pt idx="647">
                  <c:v>7</c:v>
                </c:pt>
                <c:pt idx="648">
                  <c:v>7.2</c:v>
                </c:pt>
                <c:pt idx="649">
                  <c:v>7.1</c:v>
                </c:pt>
                <c:pt idx="650">
                  <c:v>7.2</c:v>
                </c:pt>
                <c:pt idx="651">
                  <c:v>7.2</c:v>
                </c:pt>
                <c:pt idx="652">
                  <c:v>7.5</c:v>
                </c:pt>
                <c:pt idx="653">
                  <c:v>7.5</c:v>
                </c:pt>
                <c:pt idx="654">
                  <c:v>8.1999999999999993</c:v>
                </c:pt>
                <c:pt idx="655">
                  <c:v>9.9</c:v>
                </c:pt>
                <c:pt idx="656">
                  <c:v>10</c:v>
                </c:pt>
                <c:pt idx="657">
                  <c:v>12.1</c:v>
                </c:pt>
                <c:pt idx="658">
                  <c:v>11</c:v>
                </c:pt>
                <c:pt idx="659">
                  <c:v>12.9</c:v>
                </c:pt>
                <c:pt idx="660">
                  <c:v>19.8</c:v>
                </c:pt>
                <c:pt idx="661">
                  <c:v>21.2</c:v>
                </c:pt>
                <c:pt idx="662">
                  <c:v>16.7</c:v>
                </c:pt>
                <c:pt idx="663">
                  <c:v>5.6</c:v>
                </c:pt>
                <c:pt idx="664">
                  <c:v>5.0999999999999996</c:v>
                </c:pt>
                <c:pt idx="665">
                  <c:v>6</c:v>
                </c:pt>
                <c:pt idx="666">
                  <c:v>4.9000000000000004</c:v>
                </c:pt>
                <c:pt idx="667">
                  <c:v>3.5</c:v>
                </c:pt>
                <c:pt idx="668">
                  <c:v>3.7</c:v>
                </c:pt>
                <c:pt idx="669">
                  <c:v>6.2</c:v>
                </c:pt>
                <c:pt idx="670">
                  <c:v>2.7</c:v>
                </c:pt>
                <c:pt idx="671">
                  <c:v>3</c:v>
                </c:pt>
                <c:pt idx="672">
                  <c:v>11.6</c:v>
                </c:pt>
                <c:pt idx="673">
                  <c:v>9.3000000000000007</c:v>
                </c:pt>
                <c:pt idx="674">
                  <c:v>8</c:v>
                </c:pt>
                <c:pt idx="675">
                  <c:v>5.8</c:v>
                </c:pt>
                <c:pt idx="676">
                  <c:v>5.0999999999999996</c:v>
                </c:pt>
                <c:pt idx="677">
                  <c:v>5.8</c:v>
                </c:pt>
                <c:pt idx="678">
                  <c:v>9.8000000000000007</c:v>
                </c:pt>
                <c:pt idx="679">
                  <c:v>4.5</c:v>
                </c:pt>
                <c:pt idx="680">
                  <c:v>3.3</c:v>
                </c:pt>
                <c:pt idx="681">
                  <c:v>3.5</c:v>
                </c:pt>
                <c:pt idx="682">
                  <c:v>4.9000000000000004</c:v>
                </c:pt>
                <c:pt idx="683">
                  <c:v>9</c:v>
                </c:pt>
                <c:pt idx="684">
                  <c:v>6.9</c:v>
                </c:pt>
                <c:pt idx="685">
                  <c:v>6.9</c:v>
                </c:pt>
                <c:pt idx="686">
                  <c:v>6.8</c:v>
                </c:pt>
                <c:pt idx="687">
                  <c:v>6.7</c:v>
                </c:pt>
                <c:pt idx="688">
                  <c:v>6.8</c:v>
                </c:pt>
                <c:pt idx="689">
                  <c:v>6.8</c:v>
                </c:pt>
                <c:pt idx="690">
                  <c:v>6.9</c:v>
                </c:pt>
                <c:pt idx="691">
                  <c:v>6.5</c:v>
                </c:pt>
                <c:pt idx="692">
                  <c:v>6.8</c:v>
                </c:pt>
                <c:pt idx="693">
                  <c:v>6.8</c:v>
                </c:pt>
                <c:pt idx="694">
                  <c:v>7.1</c:v>
                </c:pt>
                <c:pt idx="695">
                  <c:v>7.3</c:v>
                </c:pt>
                <c:pt idx="696">
                  <c:v>7.3</c:v>
                </c:pt>
                <c:pt idx="697">
                  <c:v>7.1</c:v>
                </c:pt>
                <c:pt idx="698">
                  <c:v>7.1</c:v>
                </c:pt>
                <c:pt idx="699">
                  <c:v>7.5</c:v>
                </c:pt>
                <c:pt idx="700">
                  <c:v>7.5</c:v>
                </c:pt>
                <c:pt idx="701">
                  <c:v>7.7</c:v>
                </c:pt>
                <c:pt idx="702">
                  <c:v>7.8</c:v>
                </c:pt>
                <c:pt idx="703">
                  <c:v>7.8</c:v>
                </c:pt>
                <c:pt idx="704">
                  <c:v>7.9</c:v>
                </c:pt>
                <c:pt idx="705">
                  <c:v>7.9</c:v>
                </c:pt>
                <c:pt idx="706">
                  <c:v>8.1999999999999993</c:v>
                </c:pt>
                <c:pt idx="707">
                  <c:v>8.1</c:v>
                </c:pt>
                <c:pt idx="708">
                  <c:v>8.4</c:v>
                </c:pt>
                <c:pt idx="709">
                  <c:v>8.1999999999999993</c:v>
                </c:pt>
                <c:pt idx="710">
                  <c:v>8.1</c:v>
                </c:pt>
                <c:pt idx="711">
                  <c:v>8.3000000000000007</c:v>
                </c:pt>
                <c:pt idx="712">
                  <c:v>8.6</c:v>
                </c:pt>
                <c:pt idx="713">
                  <c:v>8.6</c:v>
                </c:pt>
                <c:pt idx="714">
                  <c:v>8.9</c:v>
                </c:pt>
                <c:pt idx="715">
                  <c:v>8.9</c:v>
                </c:pt>
                <c:pt idx="716">
                  <c:v>9.1</c:v>
                </c:pt>
                <c:pt idx="717">
                  <c:v>9.1</c:v>
                </c:pt>
                <c:pt idx="718">
                  <c:v>9.1</c:v>
                </c:pt>
                <c:pt idx="719">
                  <c:v>9.3000000000000007</c:v>
                </c:pt>
                <c:pt idx="720">
                  <c:v>9.4</c:v>
                </c:pt>
                <c:pt idx="721">
                  <c:v>9.8000000000000007</c:v>
                </c:pt>
                <c:pt idx="722">
                  <c:v>9.9</c:v>
                </c:pt>
                <c:pt idx="723">
                  <c:v>10.1</c:v>
                </c:pt>
                <c:pt idx="724">
                  <c:v>10.3</c:v>
                </c:pt>
                <c:pt idx="725">
                  <c:v>10.7</c:v>
                </c:pt>
                <c:pt idx="726">
                  <c:v>11.1</c:v>
                </c:pt>
                <c:pt idx="727">
                  <c:v>11.3</c:v>
                </c:pt>
                <c:pt idx="728">
                  <c:v>12.7</c:v>
                </c:pt>
                <c:pt idx="729">
                  <c:v>13.2</c:v>
                </c:pt>
                <c:pt idx="730">
                  <c:v>10.8</c:v>
                </c:pt>
                <c:pt idx="731">
                  <c:v>10.5</c:v>
                </c:pt>
                <c:pt idx="732">
                  <c:v>8</c:v>
                </c:pt>
                <c:pt idx="733">
                  <c:v>8.9</c:v>
                </c:pt>
                <c:pt idx="734">
                  <c:v>12.3</c:v>
                </c:pt>
                <c:pt idx="735">
                  <c:v>10.3</c:v>
                </c:pt>
                <c:pt idx="736">
                  <c:v>8.1999999999999993</c:v>
                </c:pt>
                <c:pt idx="737">
                  <c:v>6.1</c:v>
                </c:pt>
                <c:pt idx="738">
                  <c:v>11.4</c:v>
                </c:pt>
                <c:pt idx="739">
                  <c:v>21.8</c:v>
                </c:pt>
                <c:pt idx="740">
                  <c:v>25</c:v>
                </c:pt>
                <c:pt idx="741">
                  <c:v>23.5</c:v>
                </c:pt>
                <c:pt idx="742">
                  <c:v>18.5</c:v>
                </c:pt>
                <c:pt idx="743">
                  <c:v>13.2</c:v>
                </c:pt>
                <c:pt idx="744">
                  <c:v>17.3</c:v>
                </c:pt>
                <c:pt idx="745">
                  <c:v>21.3</c:v>
                </c:pt>
                <c:pt idx="746">
                  <c:v>24.6</c:v>
                </c:pt>
                <c:pt idx="747">
                  <c:v>28.1</c:v>
                </c:pt>
                <c:pt idx="748">
                  <c:v>33</c:v>
                </c:pt>
                <c:pt idx="749">
                  <c:v>36.700000000000003</c:v>
                </c:pt>
                <c:pt idx="750">
                  <c:v>37.200000000000003</c:v>
                </c:pt>
                <c:pt idx="751">
                  <c:v>34.799999999999997</c:v>
                </c:pt>
                <c:pt idx="752">
                  <c:v>33.5</c:v>
                </c:pt>
                <c:pt idx="753">
                  <c:v>27.2</c:v>
                </c:pt>
                <c:pt idx="754">
                  <c:v>24.1</c:v>
                </c:pt>
                <c:pt idx="755">
                  <c:v>18.399999999999999</c:v>
                </c:pt>
                <c:pt idx="756">
                  <c:v>10.199999999999999</c:v>
                </c:pt>
                <c:pt idx="757">
                  <c:v>9.6999999999999993</c:v>
                </c:pt>
                <c:pt idx="758">
                  <c:v>14</c:v>
                </c:pt>
                <c:pt idx="759">
                  <c:v>13.3</c:v>
                </c:pt>
                <c:pt idx="760">
                  <c:v>13.3</c:v>
                </c:pt>
                <c:pt idx="761">
                  <c:v>11.4</c:v>
                </c:pt>
                <c:pt idx="762">
                  <c:v>10.5</c:v>
                </c:pt>
                <c:pt idx="763">
                  <c:v>10.4</c:v>
                </c:pt>
                <c:pt idx="764">
                  <c:v>10.3</c:v>
                </c:pt>
                <c:pt idx="765">
                  <c:v>10.3</c:v>
                </c:pt>
                <c:pt idx="766">
                  <c:v>10.199999999999999</c:v>
                </c:pt>
                <c:pt idx="767">
                  <c:v>10</c:v>
                </c:pt>
                <c:pt idx="768">
                  <c:v>10.3</c:v>
                </c:pt>
                <c:pt idx="769">
                  <c:v>9.8000000000000007</c:v>
                </c:pt>
                <c:pt idx="770">
                  <c:v>9.8000000000000007</c:v>
                </c:pt>
                <c:pt idx="771">
                  <c:v>10</c:v>
                </c:pt>
                <c:pt idx="772">
                  <c:v>10.199999999999999</c:v>
                </c:pt>
                <c:pt idx="773">
                  <c:v>10.199999999999999</c:v>
                </c:pt>
                <c:pt idx="774">
                  <c:v>9.9</c:v>
                </c:pt>
                <c:pt idx="775">
                  <c:v>10.199999999999999</c:v>
                </c:pt>
                <c:pt idx="776">
                  <c:v>10.1</c:v>
                </c:pt>
                <c:pt idx="777">
                  <c:v>9.6</c:v>
                </c:pt>
                <c:pt idx="778">
                  <c:v>9.8000000000000007</c:v>
                </c:pt>
                <c:pt idx="779">
                  <c:v>9.8000000000000007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10.3</c:v>
                </c:pt>
                <c:pt idx="784">
                  <c:v>10.3</c:v>
                </c:pt>
                <c:pt idx="785">
                  <c:v>10.4</c:v>
                </c:pt>
                <c:pt idx="786">
                  <c:v>10</c:v>
                </c:pt>
                <c:pt idx="787">
                  <c:v>10.1</c:v>
                </c:pt>
                <c:pt idx="788">
                  <c:v>10</c:v>
                </c:pt>
                <c:pt idx="789">
                  <c:v>10.199999999999999</c:v>
                </c:pt>
                <c:pt idx="790">
                  <c:v>10.1</c:v>
                </c:pt>
                <c:pt idx="791">
                  <c:v>10.3</c:v>
                </c:pt>
                <c:pt idx="792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5-4A1A-B4C8-439A34C0329D}"/>
            </c:ext>
          </c:extLst>
        </c:ser>
        <c:ser>
          <c:idx val="1"/>
          <c:order val="1"/>
          <c:tx>
            <c:strRef>
              <c:f>intento1!$D$1</c:f>
              <c:strCache>
                <c:ptCount val="1"/>
                <c:pt idx="0">
                  <c:v>d_ref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intento1!$D$2:$D$2381</c:f>
              <c:numCache>
                <c:formatCode>General</c:formatCode>
                <c:ptCount val="793"/>
                <c:pt idx="0">
                  <c:v>9.9</c:v>
                </c:pt>
                <c:pt idx="1">
                  <c:v>9.9</c:v>
                </c:pt>
                <c:pt idx="2">
                  <c:v>9.9</c:v>
                </c:pt>
                <c:pt idx="3">
                  <c:v>9.9</c:v>
                </c:pt>
                <c:pt idx="4">
                  <c:v>9.9</c:v>
                </c:pt>
                <c:pt idx="5">
                  <c:v>9.9</c:v>
                </c:pt>
                <c:pt idx="6">
                  <c:v>9.9</c:v>
                </c:pt>
                <c:pt idx="7">
                  <c:v>9.9</c:v>
                </c:pt>
                <c:pt idx="8">
                  <c:v>9.9</c:v>
                </c:pt>
                <c:pt idx="9">
                  <c:v>9.9</c:v>
                </c:pt>
                <c:pt idx="10">
                  <c:v>9.9</c:v>
                </c:pt>
                <c:pt idx="11">
                  <c:v>9.9</c:v>
                </c:pt>
                <c:pt idx="12">
                  <c:v>9.9</c:v>
                </c:pt>
                <c:pt idx="13">
                  <c:v>9.9</c:v>
                </c:pt>
                <c:pt idx="14">
                  <c:v>9.9</c:v>
                </c:pt>
                <c:pt idx="15">
                  <c:v>9.9</c:v>
                </c:pt>
                <c:pt idx="16">
                  <c:v>9.9</c:v>
                </c:pt>
                <c:pt idx="17">
                  <c:v>9.9</c:v>
                </c:pt>
                <c:pt idx="18">
                  <c:v>9.9</c:v>
                </c:pt>
                <c:pt idx="19">
                  <c:v>9.9</c:v>
                </c:pt>
                <c:pt idx="20">
                  <c:v>9.9</c:v>
                </c:pt>
                <c:pt idx="21">
                  <c:v>9.9</c:v>
                </c:pt>
                <c:pt idx="22">
                  <c:v>9.9</c:v>
                </c:pt>
                <c:pt idx="23">
                  <c:v>9.9</c:v>
                </c:pt>
                <c:pt idx="24">
                  <c:v>9.9</c:v>
                </c:pt>
                <c:pt idx="25">
                  <c:v>9.9</c:v>
                </c:pt>
                <c:pt idx="26">
                  <c:v>9.9</c:v>
                </c:pt>
                <c:pt idx="27">
                  <c:v>9.9</c:v>
                </c:pt>
                <c:pt idx="28">
                  <c:v>9.9</c:v>
                </c:pt>
                <c:pt idx="29">
                  <c:v>9.9</c:v>
                </c:pt>
                <c:pt idx="30">
                  <c:v>9.9</c:v>
                </c:pt>
                <c:pt idx="31">
                  <c:v>9.9</c:v>
                </c:pt>
                <c:pt idx="32">
                  <c:v>9.9</c:v>
                </c:pt>
                <c:pt idx="33">
                  <c:v>9.9</c:v>
                </c:pt>
                <c:pt idx="34">
                  <c:v>9.9</c:v>
                </c:pt>
                <c:pt idx="35">
                  <c:v>9.9</c:v>
                </c:pt>
                <c:pt idx="36">
                  <c:v>9.9</c:v>
                </c:pt>
                <c:pt idx="37">
                  <c:v>9.9</c:v>
                </c:pt>
                <c:pt idx="38">
                  <c:v>9.9</c:v>
                </c:pt>
                <c:pt idx="39">
                  <c:v>9.9</c:v>
                </c:pt>
                <c:pt idx="40">
                  <c:v>9.9</c:v>
                </c:pt>
                <c:pt idx="41">
                  <c:v>9.9</c:v>
                </c:pt>
                <c:pt idx="42">
                  <c:v>9.9</c:v>
                </c:pt>
                <c:pt idx="43">
                  <c:v>9.9</c:v>
                </c:pt>
                <c:pt idx="44">
                  <c:v>9.9</c:v>
                </c:pt>
                <c:pt idx="45">
                  <c:v>9.9</c:v>
                </c:pt>
                <c:pt idx="46">
                  <c:v>9.9</c:v>
                </c:pt>
                <c:pt idx="47">
                  <c:v>9.9</c:v>
                </c:pt>
                <c:pt idx="48">
                  <c:v>9.9</c:v>
                </c:pt>
                <c:pt idx="49">
                  <c:v>9.9</c:v>
                </c:pt>
                <c:pt idx="50">
                  <c:v>9.9</c:v>
                </c:pt>
                <c:pt idx="51">
                  <c:v>9.9</c:v>
                </c:pt>
                <c:pt idx="52">
                  <c:v>9.9</c:v>
                </c:pt>
                <c:pt idx="53">
                  <c:v>9.9</c:v>
                </c:pt>
                <c:pt idx="54">
                  <c:v>9.9</c:v>
                </c:pt>
                <c:pt idx="55">
                  <c:v>9.9</c:v>
                </c:pt>
                <c:pt idx="56">
                  <c:v>9.9</c:v>
                </c:pt>
                <c:pt idx="57">
                  <c:v>9.9</c:v>
                </c:pt>
                <c:pt idx="58">
                  <c:v>9.9</c:v>
                </c:pt>
                <c:pt idx="59">
                  <c:v>9.9</c:v>
                </c:pt>
                <c:pt idx="60">
                  <c:v>9.9</c:v>
                </c:pt>
                <c:pt idx="61">
                  <c:v>9.9</c:v>
                </c:pt>
                <c:pt idx="62">
                  <c:v>9.9</c:v>
                </c:pt>
                <c:pt idx="63">
                  <c:v>9.9</c:v>
                </c:pt>
                <c:pt idx="64">
                  <c:v>9.9</c:v>
                </c:pt>
                <c:pt idx="65">
                  <c:v>9.9</c:v>
                </c:pt>
                <c:pt idx="66">
                  <c:v>9.9</c:v>
                </c:pt>
                <c:pt idx="67">
                  <c:v>9.9</c:v>
                </c:pt>
                <c:pt idx="68">
                  <c:v>9.9</c:v>
                </c:pt>
                <c:pt idx="69">
                  <c:v>9.9</c:v>
                </c:pt>
                <c:pt idx="70">
                  <c:v>9.9</c:v>
                </c:pt>
                <c:pt idx="71">
                  <c:v>9.9</c:v>
                </c:pt>
                <c:pt idx="72">
                  <c:v>9.9</c:v>
                </c:pt>
                <c:pt idx="73">
                  <c:v>9.9</c:v>
                </c:pt>
                <c:pt idx="74">
                  <c:v>9.9</c:v>
                </c:pt>
                <c:pt idx="75">
                  <c:v>9.9</c:v>
                </c:pt>
                <c:pt idx="76">
                  <c:v>9.9</c:v>
                </c:pt>
                <c:pt idx="77">
                  <c:v>9.9</c:v>
                </c:pt>
                <c:pt idx="78">
                  <c:v>9.9</c:v>
                </c:pt>
                <c:pt idx="79">
                  <c:v>9.9</c:v>
                </c:pt>
                <c:pt idx="80">
                  <c:v>9.9</c:v>
                </c:pt>
                <c:pt idx="81">
                  <c:v>9.9</c:v>
                </c:pt>
                <c:pt idx="82">
                  <c:v>9.9</c:v>
                </c:pt>
                <c:pt idx="83">
                  <c:v>9.9</c:v>
                </c:pt>
                <c:pt idx="84">
                  <c:v>9.9</c:v>
                </c:pt>
                <c:pt idx="85">
                  <c:v>9.9</c:v>
                </c:pt>
                <c:pt idx="86">
                  <c:v>9.9</c:v>
                </c:pt>
                <c:pt idx="87">
                  <c:v>9.9</c:v>
                </c:pt>
                <c:pt idx="88">
                  <c:v>9.9</c:v>
                </c:pt>
                <c:pt idx="89">
                  <c:v>9.9</c:v>
                </c:pt>
                <c:pt idx="90">
                  <c:v>9.9</c:v>
                </c:pt>
                <c:pt idx="91">
                  <c:v>9.9</c:v>
                </c:pt>
                <c:pt idx="92">
                  <c:v>9.9</c:v>
                </c:pt>
                <c:pt idx="93">
                  <c:v>9.9</c:v>
                </c:pt>
                <c:pt idx="94">
                  <c:v>9.9</c:v>
                </c:pt>
                <c:pt idx="95">
                  <c:v>9.9</c:v>
                </c:pt>
                <c:pt idx="96">
                  <c:v>9.9</c:v>
                </c:pt>
                <c:pt idx="97">
                  <c:v>9.9</c:v>
                </c:pt>
                <c:pt idx="98">
                  <c:v>9.9</c:v>
                </c:pt>
                <c:pt idx="99">
                  <c:v>9.9</c:v>
                </c:pt>
                <c:pt idx="100">
                  <c:v>9.9</c:v>
                </c:pt>
                <c:pt idx="101">
                  <c:v>9.9</c:v>
                </c:pt>
                <c:pt idx="102">
                  <c:v>9.9</c:v>
                </c:pt>
                <c:pt idx="103">
                  <c:v>9.9</c:v>
                </c:pt>
                <c:pt idx="104">
                  <c:v>9.9</c:v>
                </c:pt>
                <c:pt idx="105">
                  <c:v>9.9</c:v>
                </c:pt>
                <c:pt idx="106">
                  <c:v>9.9</c:v>
                </c:pt>
                <c:pt idx="107">
                  <c:v>9.9</c:v>
                </c:pt>
                <c:pt idx="108">
                  <c:v>9.9</c:v>
                </c:pt>
                <c:pt idx="109">
                  <c:v>9.9</c:v>
                </c:pt>
                <c:pt idx="110">
                  <c:v>9.9</c:v>
                </c:pt>
                <c:pt idx="111">
                  <c:v>9.9</c:v>
                </c:pt>
                <c:pt idx="112">
                  <c:v>9.9</c:v>
                </c:pt>
                <c:pt idx="113">
                  <c:v>9.9</c:v>
                </c:pt>
                <c:pt idx="114">
                  <c:v>9.9</c:v>
                </c:pt>
                <c:pt idx="115">
                  <c:v>9.9</c:v>
                </c:pt>
                <c:pt idx="116">
                  <c:v>9.9</c:v>
                </c:pt>
                <c:pt idx="117">
                  <c:v>9.9</c:v>
                </c:pt>
                <c:pt idx="118">
                  <c:v>9.9</c:v>
                </c:pt>
                <c:pt idx="119">
                  <c:v>9.9</c:v>
                </c:pt>
                <c:pt idx="120">
                  <c:v>9.9</c:v>
                </c:pt>
                <c:pt idx="121">
                  <c:v>9.9</c:v>
                </c:pt>
                <c:pt idx="122">
                  <c:v>9.9</c:v>
                </c:pt>
                <c:pt idx="123">
                  <c:v>9.9</c:v>
                </c:pt>
                <c:pt idx="124">
                  <c:v>9.9</c:v>
                </c:pt>
                <c:pt idx="125">
                  <c:v>9.9</c:v>
                </c:pt>
                <c:pt idx="126">
                  <c:v>9.9</c:v>
                </c:pt>
                <c:pt idx="127">
                  <c:v>9.9</c:v>
                </c:pt>
                <c:pt idx="128">
                  <c:v>9.9</c:v>
                </c:pt>
                <c:pt idx="129">
                  <c:v>9.9</c:v>
                </c:pt>
                <c:pt idx="130">
                  <c:v>9.9</c:v>
                </c:pt>
                <c:pt idx="131">
                  <c:v>9.9</c:v>
                </c:pt>
                <c:pt idx="132">
                  <c:v>9.9</c:v>
                </c:pt>
                <c:pt idx="133">
                  <c:v>9.9</c:v>
                </c:pt>
                <c:pt idx="134">
                  <c:v>9.9</c:v>
                </c:pt>
                <c:pt idx="135">
                  <c:v>9.9</c:v>
                </c:pt>
                <c:pt idx="136">
                  <c:v>9.9</c:v>
                </c:pt>
                <c:pt idx="137">
                  <c:v>9.9</c:v>
                </c:pt>
                <c:pt idx="138">
                  <c:v>9.9</c:v>
                </c:pt>
                <c:pt idx="139">
                  <c:v>9.9</c:v>
                </c:pt>
                <c:pt idx="140">
                  <c:v>9.9</c:v>
                </c:pt>
                <c:pt idx="141">
                  <c:v>9.9</c:v>
                </c:pt>
                <c:pt idx="142">
                  <c:v>9.9</c:v>
                </c:pt>
                <c:pt idx="143">
                  <c:v>9.9</c:v>
                </c:pt>
                <c:pt idx="144">
                  <c:v>9.9</c:v>
                </c:pt>
                <c:pt idx="145">
                  <c:v>9.9</c:v>
                </c:pt>
                <c:pt idx="146">
                  <c:v>9.9</c:v>
                </c:pt>
                <c:pt idx="147">
                  <c:v>9.9</c:v>
                </c:pt>
                <c:pt idx="148">
                  <c:v>9.9</c:v>
                </c:pt>
                <c:pt idx="149">
                  <c:v>9.9</c:v>
                </c:pt>
                <c:pt idx="150">
                  <c:v>9.9</c:v>
                </c:pt>
                <c:pt idx="151">
                  <c:v>9.9</c:v>
                </c:pt>
                <c:pt idx="152">
                  <c:v>9.9</c:v>
                </c:pt>
                <c:pt idx="153">
                  <c:v>9.9</c:v>
                </c:pt>
                <c:pt idx="154">
                  <c:v>9.9</c:v>
                </c:pt>
                <c:pt idx="155">
                  <c:v>9.9</c:v>
                </c:pt>
                <c:pt idx="156">
                  <c:v>9.9</c:v>
                </c:pt>
                <c:pt idx="157">
                  <c:v>9.9</c:v>
                </c:pt>
                <c:pt idx="158">
                  <c:v>9.9</c:v>
                </c:pt>
                <c:pt idx="159">
                  <c:v>9.9</c:v>
                </c:pt>
                <c:pt idx="160">
                  <c:v>9.9</c:v>
                </c:pt>
                <c:pt idx="161">
                  <c:v>9.9</c:v>
                </c:pt>
                <c:pt idx="162">
                  <c:v>9.9</c:v>
                </c:pt>
                <c:pt idx="163">
                  <c:v>9.9</c:v>
                </c:pt>
                <c:pt idx="164">
                  <c:v>9.9</c:v>
                </c:pt>
                <c:pt idx="165">
                  <c:v>9.9</c:v>
                </c:pt>
                <c:pt idx="166">
                  <c:v>9.9</c:v>
                </c:pt>
                <c:pt idx="167">
                  <c:v>9.9</c:v>
                </c:pt>
                <c:pt idx="168">
                  <c:v>9.9</c:v>
                </c:pt>
                <c:pt idx="169">
                  <c:v>9.9</c:v>
                </c:pt>
                <c:pt idx="170">
                  <c:v>9.9</c:v>
                </c:pt>
                <c:pt idx="171">
                  <c:v>9.9</c:v>
                </c:pt>
                <c:pt idx="172">
                  <c:v>9.9</c:v>
                </c:pt>
                <c:pt idx="173">
                  <c:v>9.9</c:v>
                </c:pt>
                <c:pt idx="174">
                  <c:v>9.9</c:v>
                </c:pt>
                <c:pt idx="175">
                  <c:v>9.9</c:v>
                </c:pt>
                <c:pt idx="176">
                  <c:v>9.9</c:v>
                </c:pt>
                <c:pt idx="177">
                  <c:v>9.9</c:v>
                </c:pt>
                <c:pt idx="178">
                  <c:v>9.9</c:v>
                </c:pt>
                <c:pt idx="179">
                  <c:v>9.9</c:v>
                </c:pt>
                <c:pt idx="180">
                  <c:v>9.9</c:v>
                </c:pt>
                <c:pt idx="181">
                  <c:v>9.9</c:v>
                </c:pt>
                <c:pt idx="182">
                  <c:v>9.9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5-4A1A-B4C8-439A34C03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348111"/>
        <c:axId val="1767803871"/>
      </c:lineChart>
      <c:catAx>
        <c:axId val="1677348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7803871"/>
        <c:crosses val="autoZero"/>
        <c:auto val="1"/>
        <c:lblAlgn val="ctr"/>
        <c:lblOffset val="100"/>
        <c:noMultiLvlLbl val="0"/>
      </c:catAx>
      <c:valAx>
        <c:axId val="176780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67734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intento1!$E$1</c:f>
              <c:strCache>
                <c:ptCount val="1"/>
                <c:pt idx="0">
                  <c:v>vel_ref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intento1!$E$2:$E$2381</c:f>
              <c:numCache>
                <c:formatCode>General</c:formatCode>
                <c:ptCount val="7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</c:v>
                </c:pt>
                <c:pt idx="65">
                  <c:v>9</c:v>
                </c:pt>
                <c:pt idx="66">
                  <c:v>9.06</c:v>
                </c:pt>
                <c:pt idx="67">
                  <c:v>9.5500000000000007</c:v>
                </c:pt>
                <c:pt idx="68">
                  <c:v>10.88</c:v>
                </c:pt>
                <c:pt idx="69">
                  <c:v>10.99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9.1199999999999992</c:v>
                </c:pt>
                <c:pt idx="179">
                  <c:v>9</c:v>
                </c:pt>
                <c:pt idx="180">
                  <c:v>9.07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20.81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21</c:v>
                </c:pt>
                <c:pt idx="220">
                  <c:v>21</c:v>
                </c:pt>
                <c:pt idx="221">
                  <c:v>21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21</c:v>
                </c:pt>
                <c:pt idx="228">
                  <c:v>21</c:v>
                </c:pt>
                <c:pt idx="229">
                  <c:v>19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19</c:v>
                </c:pt>
                <c:pt idx="250">
                  <c:v>19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19.59</c:v>
                </c:pt>
                <c:pt idx="277">
                  <c:v>19.16</c:v>
                </c:pt>
                <c:pt idx="278">
                  <c:v>20.78</c:v>
                </c:pt>
                <c:pt idx="279">
                  <c:v>19</c:v>
                </c:pt>
                <c:pt idx="280">
                  <c:v>20.38</c:v>
                </c:pt>
                <c:pt idx="281">
                  <c:v>20.399999999999999</c:v>
                </c:pt>
                <c:pt idx="282">
                  <c:v>21</c:v>
                </c:pt>
                <c:pt idx="283">
                  <c:v>20.8</c:v>
                </c:pt>
                <c:pt idx="284">
                  <c:v>20.399999999999999</c:v>
                </c:pt>
                <c:pt idx="285">
                  <c:v>21</c:v>
                </c:pt>
                <c:pt idx="286">
                  <c:v>21</c:v>
                </c:pt>
                <c:pt idx="287">
                  <c:v>20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21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9</c:v>
                </c:pt>
                <c:pt idx="487">
                  <c:v>11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63">
                  <c:v>21</c:v>
                </c:pt>
                <c:pt idx="664">
                  <c:v>20.399999999999999</c:v>
                </c:pt>
                <c:pt idx="665">
                  <c:v>21</c:v>
                </c:pt>
                <c:pt idx="666">
                  <c:v>19.559999999999999</c:v>
                </c:pt>
                <c:pt idx="667">
                  <c:v>19</c:v>
                </c:pt>
                <c:pt idx="668">
                  <c:v>19</c:v>
                </c:pt>
                <c:pt idx="669">
                  <c:v>21</c:v>
                </c:pt>
                <c:pt idx="670">
                  <c:v>19</c:v>
                </c:pt>
                <c:pt idx="671">
                  <c:v>19</c:v>
                </c:pt>
                <c:pt idx="672">
                  <c:v>21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19</c:v>
                </c:pt>
                <c:pt idx="688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19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20.8</c:v>
                </c:pt>
                <c:pt idx="757">
                  <c:v>19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20.8</c:v>
                </c:pt>
                <c:pt idx="767">
                  <c:v>20</c:v>
                </c:pt>
                <c:pt idx="768">
                  <c:v>21</c:v>
                </c:pt>
                <c:pt idx="769">
                  <c:v>19.18</c:v>
                </c:pt>
                <c:pt idx="770">
                  <c:v>19.12</c:v>
                </c:pt>
                <c:pt idx="771">
                  <c:v>19.89</c:v>
                </c:pt>
                <c:pt idx="772">
                  <c:v>20.69</c:v>
                </c:pt>
                <c:pt idx="773">
                  <c:v>20.73</c:v>
                </c:pt>
                <c:pt idx="774">
                  <c:v>19.52</c:v>
                </c:pt>
                <c:pt idx="775">
                  <c:v>20.74</c:v>
                </c:pt>
                <c:pt idx="776">
                  <c:v>20.36</c:v>
                </c:pt>
                <c:pt idx="777">
                  <c:v>19</c:v>
                </c:pt>
                <c:pt idx="778">
                  <c:v>19.010000000000002</c:v>
                </c:pt>
                <c:pt idx="779">
                  <c:v>19</c:v>
                </c:pt>
                <c:pt idx="780">
                  <c:v>19.760000000000002</c:v>
                </c:pt>
                <c:pt idx="781">
                  <c:v>19.760000000000002</c:v>
                </c:pt>
                <c:pt idx="782">
                  <c:v>19.72</c:v>
                </c:pt>
                <c:pt idx="783">
                  <c:v>20.96</c:v>
                </c:pt>
                <c:pt idx="784">
                  <c:v>21</c:v>
                </c:pt>
                <c:pt idx="785">
                  <c:v>21</c:v>
                </c:pt>
                <c:pt idx="786">
                  <c:v>19.940000000000001</c:v>
                </c:pt>
                <c:pt idx="787">
                  <c:v>20.350000000000001</c:v>
                </c:pt>
                <c:pt idx="788">
                  <c:v>19.96</c:v>
                </c:pt>
                <c:pt idx="789">
                  <c:v>20.8</c:v>
                </c:pt>
                <c:pt idx="790">
                  <c:v>20.399999999999999</c:v>
                </c:pt>
                <c:pt idx="791">
                  <c:v>21</c:v>
                </c:pt>
                <c:pt idx="79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7-4766-8225-A0E0FF9154AE}"/>
            </c:ext>
          </c:extLst>
        </c:ser>
        <c:ser>
          <c:idx val="1"/>
          <c:order val="1"/>
          <c:tx>
            <c:strRef>
              <c:f>intento1!$F$1</c:f>
              <c:strCache>
                <c:ptCount val="1"/>
                <c:pt idx="0">
                  <c:v>Input_vel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intento1!$F$2:$F$2381</c:f>
              <c:numCache>
                <c:formatCode>General</c:formatCode>
                <c:ptCount val="7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1.99</c:v>
                </c:pt>
                <c:pt idx="66">
                  <c:v>4.87</c:v>
                </c:pt>
                <c:pt idx="67">
                  <c:v>8.6999999999999993</c:v>
                </c:pt>
                <c:pt idx="68">
                  <c:v>8.33</c:v>
                </c:pt>
                <c:pt idx="69">
                  <c:v>9</c:v>
                </c:pt>
                <c:pt idx="70">
                  <c:v>9.82</c:v>
                </c:pt>
                <c:pt idx="71">
                  <c:v>10.039999999999999</c:v>
                </c:pt>
                <c:pt idx="72">
                  <c:v>9.9600000000000009</c:v>
                </c:pt>
                <c:pt idx="73">
                  <c:v>10.49</c:v>
                </c:pt>
                <c:pt idx="74">
                  <c:v>10.42</c:v>
                </c:pt>
                <c:pt idx="75">
                  <c:v>10.63</c:v>
                </c:pt>
                <c:pt idx="76">
                  <c:v>10.84</c:v>
                </c:pt>
                <c:pt idx="77">
                  <c:v>10.84</c:v>
                </c:pt>
                <c:pt idx="78">
                  <c:v>10.99</c:v>
                </c:pt>
                <c:pt idx="79">
                  <c:v>10.92</c:v>
                </c:pt>
                <c:pt idx="80">
                  <c:v>11.03</c:v>
                </c:pt>
                <c:pt idx="81">
                  <c:v>10.89</c:v>
                </c:pt>
                <c:pt idx="82">
                  <c:v>11.13</c:v>
                </c:pt>
                <c:pt idx="83">
                  <c:v>11.2</c:v>
                </c:pt>
                <c:pt idx="84">
                  <c:v>11.21</c:v>
                </c:pt>
                <c:pt idx="85">
                  <c:v>11.03</c:v>
                </c:pt>
                <c:pt idx="86">
                  <c:v>10.93</c:v>
                </c:pt>
                <c:pt idx="87">
                  <c:v>10.86</c:v>
                </c:pt>
                <c:pt idx="88">
                  <c:v>11.02</c:v>
                </c:pt>
                <c:pt idx="89">
                  <c:v>11.08</c:v>
                </c:pt>
                <c:pt idx="90">
                  <c:v>11.05</c:v>
                </c:pt>
                <c:pt idx="91">
                  <c:v>10.93</c:v>
                </c:pt>
                <c:pt idx="92">
                  <c:v>10.89</c:v>
                </c:pt>
                <c:pt idx="93">
                  <c:v>10.65</c:v>
                </c:pt>
                <c:pt idx="94">
                  <c:v>10.87</c:v>
                </c:pt>
                <c:pt idx="95">
                  <c:v>10.66</c:v>
                </c:pt>
                <c:pt idx="96">
                  <c:v>10.92</c:v>
                </c:pt>
                <c:pt idx="97">
                  <c:v>11.09</c:v>
                </c:pt>
                <c:pt idx="98">
                  <c:v>11.1</c:v>
                </c:pt>
                <c:pt idx="99">
                  <c:v>10.82</c:v>
                </c:pt>
                <c:pt idx="100">
                  <c:v>10.88</c:v>
                </c:pt>
                <c:pt idx="101">
                  <c:v>10.95</c:v>
                </c:pt>
                <c:pt idx="102">
                  <c:v>10.78</c:v>
                </c:pt>
                <c:pt idx="103">
                  <c:v>10.65</c:v>
                </c:pt>
                <c:pt idx="104">
                  <c:v>10.63</c:v>
                </c:pt>
                <c:pt idx="105">
                  <c:v>10.74</c:v>
                </c:pt>
                <c:pt idx="106">
                  <c:v>10.88</c:v>
                </c:pt>
                <c:pt idx="107">
                  <c:v>11.31</c:v>
                </c:pt>
                <c:pt idx="108">
                  <c:v>11.18</c:v>
                </c:pt>
                <c:pt idx="109">
                  <c:v>10.96</c:v>
                </c:pt>
                <c:pt idx="110">
                  <c:v>11.01</c:v>
                </c:pt>
                <c:pt idx="111">
                  <c:v>11</c:v>
                </c:pt>
                <c:pt idx="112">
                  <c:v>11.15</c:v>
                </c:pt>
                <c:pt idx="113">
                  <c:v>11.13</c:v>
                </c:pt>
                <c:pt idx="114">
                  <c:v>10.96</c:v>
                </c:pt>
                <c:pt idx="115">
                  <c:v>11.02</c:v>
                </c:pt>
                <c:pt idx="116">
                  <c:v>11.16</c:v>
                </c:pt>
                <c:pt idx="117">
                  <c:v>10.76</c:v>
                </c:pt>
                <c:pt idx="118">
                  <c:v>10.95</c:v>
                </c:pt>
                <c:pt idx="119">
                  <c:v>11.04</c:v>
                </c:pt>
                <c:pt idx="120">
                  <c:v>10.97</c:v>
                </c:pt>
                <c:pt idx="121">
                  <c:v>11.01</c:v>
                </c:pt>
                <c:pt idx="122">
                  <c:v>11.08</c:v>
                </c:pt>
                <c:pt idx="123">
                  <c:v>10.71</c:v>
                </c:pt>
                <c:pt idx="124">
                  <c:v>10.78</c:v>
                </c:pt>
                <c:pt idx="125">
                  <c:v>11.16</c:v>
                </c:pt>
                <c:pt idx="126">
                  <c:v>11.03</c:v>
                </c:pt>
                <c:pt idx="127">
                  <c:v>10.72</c:v>
                </c:pt>
                <c:pt idx="128">
                  <c:v>10.58</c:v>
                </c:pt>
                <c:pt idx="129">
                  <c:v>9.11</c:v>
                </c:pt>
                <c:pt idx="130">
                  <c:v>9.48</c:v>
                </c:pt>
                <c:pt idx="131">
                  <c:v>9.39</c:v>
                </c:pt>
                <c:pt idx="132">
                  <c:v>9.48</c:v>
                </c:pt>
                <c:pt idx="133">
                  <c:v>9.4600000000000009</c:v>
                </c:pt>
                <c:pt idx="134">
                  <c:v>9.5</c:v>
                </c:pt>
                <c:pt idx="135">
                  <c:v>9.34</c:v>
                </c:pt>
                <c:pt idx="136">
                  <c:v>9.02</c:v>
                </c:pt>
                <c:pt idx="137">
                  <c:v>8.85</c:v>
                </c:pt>
                <c:pt idx="138">
                  <c:v>8.92</c:v>
                </c:pt>
                <c:pt idx="139">
                  <c:v>8.94</c:v>
                </c:pt>
                <c:pt idx="140">
                  <c:v>9.1300000000000008</c:v>
                </c:pt>
                <c:pt idx="141">
                  <c:v>9.14</c:v>
                </c:pt>
                <c:pt idx="142">
                  <c:v>9.15</c:v>
                </c:pt>
                <c:pt idx="143">
                  <c:v>9.15</c:v>
                </c:pt>
                <c:pt idx="144">
                  <c:v>8.9700000000000006</c:v>
                </c:pt>
                <c:pt idx="145">
                  <c:v>8.83</c:v>
                </c:pt>
                <c:pt idx="146">
                  <c:v>8.81</c:v>
                </c:pt>
                <c:pt idx="147">
                  <c:v>8.82</c:v>
                </c:pt>
                <c:pt idx="148">
                  <c:v>8.9</c:v>
                </c:pt>
                <c:pt idx="149">
                  <c:v>8.92</c:v>
                </c:pt>
                <c:pt idx="150">
                  <c:v>9.01</c:v>
                </c:pt>
                <c:pt idx="151">
                  <c:v>8.85</c:v>
                </c:pt>
                <c:pt idx="152">
                  <c:v>8.84</c:v>
                </c:pt>
                <c:pt idx="153">
                  <c:v>8.9600000000000009</c:v>
                </c:pt>
                <c:pt idx="154">
                  <c:v>9.08</c:v>
                </c:pt>
                <c:pt idx="155">
                  <c:v>9.07</c:v>
                </c:pt>
                <c:pt idx="156">
                  <c:v>9.0500000000000007</c:v>
                </c:pt>
                <c:pt idx="157">
                  <c:v>9.1</c:v>
                </c:pt>
                <c:pt idx="158">
                  <c:v>9.0299999999999994</c:v>
                </c:pt>
                <c:pt idx="159">
                  <c:v>9.08</c:v>
                </c:pt>
                <c:pt idx="160">
                  <c:v>8.9700000000000006</c:v>
                </c:pt>
                <c:pt idx="161">
                  <c:v>9.1</c:v>
                </c:pt>
                <c:pt idx="162">
                  <c:v>9.2100000000000009</c:v>
                </c:pt>
                <c:pt idx="163">
                  <c:v>8.9600000000000009</c:v>
                </c:pt>
                <c:pt idx="164">
                  <c:v>8.77</c:v>
                </c:pt>
                <c:pt idx="165">
                  <c:v>8.64</c:v>
                </c:pt>
                <c:pt idx="166">
                  <c:v>8.9</c:v>
                </c:pt>
                <c:pt idx="167">
                  <c:v>8.8000000000000007</c:v>
                </c:pt>
                <c:pt idx="168">
                  <c:v>9.08</c:v>
                </c:pt>
                <c:pt idx="169">
                  <c:v>9.06</c:v>
                </c:pt>
                <c:pt idx="170">
                  <c:v>9.17</c:v>
                </c:pt>
                <c:pt idx="171">
                  <c:v>9.59</c:v>
                </c:pt>
                <c:pt idx="172">
                  <c:v>9.1199999999999992</c:v>
                </c:pt>
                <c:pt idx="173">
                  <c:v>9.27</c:v>
                </c:pt>
                <c:pt idx="174">
                  <c:v>9.27</c:v>
                </c:pt>
                <c:pt idx="175">
                  <c:v>9.25</c:v>
                </c:pt>
                <c:pt idx="176">
                  <c:v>9.0500000000000007</c:v>
                </c:pt>
                <c:pt idx="177">
                  <c:v>9.11</c:v>
                </c:pt>
                <c:pt idx="178">
                  <c:v>9.1300000000000008</c:v>
                </c:pt>
                <c:pt idx="179">
                  <c:v>9.09</c:v>
                </c:pt>
                <c:pt idx="180">
                  <c:v>9.1199999999999992</c:v>
                </c:pt>
                <c:pt idx="181">
                  <c:v>9.08</c:v>
                </c:pt>
                <c:pt idx="182">
                  <c:v>9.6199999999999992</c:v>
                </c:pt>
                <c:pt idx="183">
                  <c:v>10.37</c:v>
                </c:pt>
                <c:pt idx="184">
                  <c:v>11.26</c:v>
                </c:pt>
                <c:pt idx="185">
                  <c:v>14.91</c:v>
                </c:pt>
                <c:pt idx="186">
                  <c:v>17.68</c:v>
                </c:pt>
                <c:pt idx="187">
                  <c:v>18.989999999999998</c:v>
                </c:pt>
                <c:pt idx="188">
                  <c:v>18.34</c:v>
                </c:pt>
                <c:pt idx="189">
                  <c:v>19.079999999999998</c:v>
                </c:pt>
                <c:pt idx="190">
                  <c:v>18.600000000000001</c:v>
                </c:pt>
                <c:pt idx="191">
                  <c:v>18.739999999999998</c:v>
                </c:pt>
                <c:pt idx="192">
                  <c:v>18.75</c:v>
                </c:pt>
                <c:pt idx="193">
                  <c:v>18.82</c:v>
                </c:pt>
                <c:pt idx="194">
                  <c:v>18.850000000000001</c:v>
                </c:pt>
                <c:pt idx="195">
                  <c:v>18.440000000000001</c:v>
                </c:pt>
                <c:pt idx="196">
                  <c:v>19.03</c:v>
                </c:pt>
                <c:pt idx="197">
                  <c:v>19.7</c:v>
                </c:pt>
                <c:pt idx="198">
                  <c:v>20.420000000000002</c:v>
                </c:pt>
                <c:pt idx="199">
                  <c:v>20.7</c:v>
                </c:pt>
                <c:pt idx="200">
                  <c:v>20.87</c:v>
                </c:pt>
                <c:pt idx="201">
                  <c:v>20.97</c:v>
                </c:pt>
                <c:pt idx="202">
                  <c:v>21.58</c:v>
                </c:pt>
                <c:pt idx="203">
                  <c:v>20.6</c:v>
                </c:pt>
                <c:pt idx="204">
                  <c:v>20.96</c:v>
                </c:pt>
                <c:pt idx="205">
                  <c:v>20.83</c:v>
                </c:pt>
                <c:pt idx="206">
                  <c:v>20.98</c:v>
                </c:pt>
                <c:pt idx="207">
                  <c:v>20.9</c:v>
                </c:pt>
                <c:pt idx="208">
                  <c:v>20.93</c:v>
                </c:pt>
                <c:pt idx="209">
                  <c:v>20.99</c:v>
                </c:pt>
                <c:pt idx="210">
                  <c:v>20.95</c:v>
                </c:pt>
                <c:pt idx="211">
                  <c:v>20.87</c:v>
                </c:pt>
                <c:pt idx="212">
                  <c:v>20.92</c:v>
                </c:pt>
                <c:pt idx="213">
                  <c:v>21.24</c:v>
                </c:pt>
                <c:pt idx="214">
                  <c:v>20.88</c:v>
                </c:pt>
                <c:pt idx="215">
                  <c:v>20.81</c:v>
                </c:pt>
                <c:pt idx="216">
                  <c:v>20.9</c:v>
                </c:pt>
                <c:pt idx="217">
                  <c:v>21.01</c:v>
                </c:pt>
                <c:pt idx="218">
                  <c:v>20.98</c:v>
                </c:pt>
                <c:pt idx="219">
                  <c:v>20.61</c:v>
                </c:pt>
                <c:pt idx="220">
                  <c:v>21</c:v>
                </c:pt>
                <c:pt idx="221">
                  <c:v>21.02</c:v>
                </c:pt>
                <c:pt idx="222">
                  <c:v>20.65</c:v>
                </c:pt>
                <c:pt idx="223">
                  <c:v>19.77</c:v>
                </c:pt>
                <c:pt idx="224">
                  <c:v>19.23</c:v>
                </c:pt>
                <c:pt idx="225">
                  <c:v>19.14</c:v>
                </c:pt>
                <c:pt idx="226">
                  <c:v>19.71</c:v>
                </c:pt>
                <c:pt idx="227">
                  <c:v>19.899999999999999</c:v>
                </c:pt>
                <c:pt idx="228">
                  <c:v>20.239999999999998</c:v>
                </c:pt>
                <c:pt idx="229">
                  <c:v>20.440000000000001</c:v>
                </c:pt>
                <c:pt idx="230">
                  <c:v>20.36</c:v>
                </c:pt>
                <c:pt idx="231">
                  <c:v>20.309999999999999</c:v>
                </c:pt>
                <c:pt idx="232">
                  <c:v>20.53</c:v>
                </c:pt>
                <c:pt idx="233">
                  <c:v>20.96</c:v>
                </c:pt>
                <c:pt idx="234">
                  <c:v>21.21</c:v>
                </c:pt>
                <c:pt idx="235">
                  <c:v>20.88</c:v>
                </c:pt>
                <c:pt idx="236">
                  <c:v>22.06</c:v>
                </c:pt>
                <c:pt idx="237">
                  <c:v>20.84</c:v>
                </c:pt>
                <c:pt idx="238">
                  <c:v>20.66</c:v>
                </c:pt>
                <c:pt idx="239">
                  <c:v>21.24</c:v>
                </c:pt>
                <c:pt idx="240">
                  <c:v>21.11</c:v>
                </c:pt>
                <c:pt idx="241">
                  <c:v>21.07</c:v>
                </c:pt>
                <c:pt idx="242">
                  <c:v>21.05</c:v>
                </c:pt>
                <c:pt idx="243">
                  <c:v>20.69</c:v>
                </c:pt>
                <c:pt idx="244">
                  <c:v>20.41</c:v>
                </c:pt>
                <c:pt idx="245">
                  <c:v>20.079999999999998</c:v>
                </c:pt>
                <c:pt idx="246">
                  <c:v>20.47</c:v>
                </c:pt>
                <c:pt idx="247">
                  <c:v>20.73</c:v>
                </c:pt>
                <c:pt idx="248">
                  <c:v>21.17</c:v>
                </c:pt>
                <c:pt idx="249">
                  <c:v>21.39</c:v>
                </c:pt>
                <c:pt idx="250">
                  <c:v>20.73</c:v>
                </c:pt>
                <c:pt idx="251">
                  <c:v>21.4</c:v>
                </c:pt>
                <c:pt idx="252">
                  <c:v>20.79</c:v>
                </c:pt>
                <c:pt idx="253">
                  <c:v>20.58</c:v>
                </c:pt>
                <c:pt idx="254">
                  <c:v>21.01</c:v>
                </c:pt>
                <c:pt idx="255">
                  <c:v>21.3</c:v>
                </c:pt>
                <c:pt idx="256">
                  <c:v>20.91</c:v>
                </c:pt>
                <c:pt idx="257">
                  <c:v>19.559999999999999</c:v>
                </c:pt>
                <c:pt idx="258">
                  <c:v>20.43</c:v>
                </c:pt>
                <c:pt idx="259">
                  <c:v>20.73</c:v>
                </c:pt>
                <c:pt idx="260">
                  <c:v>20.91</c:v>
                </c:pt>
                <c:pt idx="261">
                  <c:v>21.2</c:v>
                </c:pt>
                <c:pt idx="262">
                  <c:v>20.93</c:v>
                </c:pt>
                <c:pt idx="263">
                  <c:v>20.87</c:v>
                </c:pt>
                <c:pt idx="264">
                  <c:v>20.75</c:v>
                </c:pt>
                <c:pt idx="265">
                  <c:v>20.91</c:v>
                </c:pt>
                <c:pt idx="266">
                  <c:v>21.06</c:v>
                </c:pt>
                <c:pt idx="267">
                  <c:v>21.06</c:v>
                </c:pt>
                <c:pt idx="268">
                  <c:v>20.93</c:v>
                </c:pt>
                <c:pt idx="269">
                  <c:v>20.82</c:v>
                </c:pt>
                <c:pt idx="270">
                  <c:v>20.76</c:v>
                </c:pt>
                <c:pt idx="271">
                  <c:v>20.399999999999999</c:v>
                </c:pt>
                <c:pt idx="272">
                  <c:v>21.03</c:v>
                </c:pt>
                <c:pt idx="273">
                  <c:v>21.59</c:v>
                </c:pt>
                <c:pt idx="274">
                  <c:v>21.01</c:v>
                </c:pt>
                <c:pt idx="275">
                  <c:v>21.1</c:v>
                </c:pt>
                <c:pt idx="276">
                  <c:v>20.8</c:v>
                </c:pt>
                <c:pt idx="277">
                  <c:v>20.72</c:v>
                </c:pt>
                <c:pt idx="278">
                  <c:v>20.27</c:v>
                </c:pt>
                <c:pt idx="279">
                  <c:v>19.72</c:v>
                </c:pt>
                <c:pt idx="280">
                  <c:v>20.59</c:v>
                </c:pt>
                <c:pt idx="281">
                  <c:v>20.47</c:v>
                </c:pt>
                <c:pt idx="282">
                  <c:v>20.37</c:v>
                </c:pt>
                <c:pt idx="283">
                  <c:v>20.83</c:v>
                </c:pt>
                <c:pt idx="284">
                  <c:v>20.96</c:v>
                </c:pt>
                <c:pt idx="285">
                  <c:v>20.78</c:v>
                </c:pt>
                <c:pt idx="286">
                  <c:v>20.74</c:v>
                </c:pt>
                <c:pt idx="287">
                  <c:v>20.74</c:v>
                </c:pt>
                <c:pt idx="288">
                  <c:v>20.51</c:v>
                </c:pt>
                <c:pt idx="289">
                  <c:v>20.59</c:v>
                </c:pt>
                <c:pt idx="290">
                  <c:v>21.16</c:v>
                </c:pt>
                <c:pt idx="291">
                  <c:v>21.16</c:v>
                </c:pt>
                <c:pt idx="292">
                  <c:v>20.91</c:v>
                </c:pt>
                <c:pt idx="293">
                  <c:v>20.73</c:v>
                </c:pt>
                <c:pt idx="294">
                  <c:v>20.96</c:v>
                </c:pt>
                <c:pt idx="295">
                  <c:v>21.13</c:v>
                </c:pt>
                <c:pt idx="296">
                  <c:v>21.19</c:v>
                </c:pt>
                <c:pt idx="297">
                  <c:v>21.09</c:v>
                </c:pt>
                <c:pt idx="298">
                  <c:v>21.2</c:v>
                </c:pt>
                <c:pt idx="299">
                  <c:v>21.1</c:v>
                </c:pt>
                <c:pt idx="300">
                  <c:v>20.46</c:v>
                </c:pt>
                <c:pt idx="301">
                  <c:v>20.67</c:v>
                </c:pt>
                <c:pt idx="302">
                  <c:v>20.46</c:v>
                </c:pt>
                <c:pt idx="303">
                  <c:v>19.84</c:v>
                </c:pt>
                <c:pt idx="304">
                  <c:v>19.440000000000001</c:v>
                </c:pt>
                <c:pt idx="305">
                  <c:v>19.71</c:v>
                </c:pt>
                <c:pt idx="306">
                  <c:v>18.89</c:v>
                </c:pt>
                <c:pt idx="307">
                  <c:v>19.53</c:v>
                </c:pt>
                <c:pt idx="308">
                  <c:v>19.010000000000002</c:v>
                </c:pt>
                <c:pt idx="309">
                  <c:v>18.989999999999998</c:v>
                </c:pt>
                <c:pt idx="310">
                  <c:v>18.78</c:v>
                </c:pt>
                <c:pt idx="311">
                  <c:v>18.850000000000001</c:v>
                </c:pt>
                <c:pt idx="312">
                  <c:v>18.73</c:v>
                </c:pt>
                <c:pt idx="313">
                  <c:v>18.84</c:v>
                </c:pt>
                <c:pt idx="314">
                  <c:v>19.23</c:v>
                </c:pt>
                <c:pt idx="315">
                  <c:v>19.38</c:v>
                </c:pt>
                <c:pt idx="316">
                  <c:v>19.25</c:v>
                </c:pt>
                <c:pt idx="317">
                  <c:v>19.53</c:v>
                </c:pt>
                <c:pt idx="318">
                  <c:v>19.54</c:v>
                </c:pt>
                <c:pt idx="319">
                  <c:v>19.04</c:v>
                </c:pt>
                <c:pt idx="320">
                  <c:v>18.670000000000002</c:v>
                </c:pt>
                <c:pt idx="321">
                  <c:v>18.82</c:v>
                </c:pt>
                <c:pt idx="322">
                  <c:v>18.8</c:v>
                </c:pt>
                <c:pt idx="323">
                  <c:v>19.079999999999998</c:v>
                </c:pt>
                <c:pt idx="324">
                  <c:v>19.16</c:v>
                </c:pt>
                <c:pt idx="325">
                  <c:v>17.48</c:v>
                </c:pt>
                <c:pt idx="326">
                  <c:v>18.79</c:v>
                </c:pt>
                <c:pt idx="327">
                  <c:v>19.34</c:v>
                </c:pt>
                <c:pt idx="328">
                  <c:v>18.82</c:v>
                </c:pt>
                <c:pt idx="329">
                  <c:v>18.809999999999999</c:v>
                </c:pt>
                <c:pt idx="330">
                  <c:v>18.88</c:v>
                </c:pt>
                <c:pt idx="331">
                  <c:v>18.96</c:v>
                </c:pt>
                <c:pt idx="332">
                  <c:v>18.93</c:v>
                </c:pt>
                <c:pt idx="333">
                  <c:v>18.96</c:v>
                </c:pt>
                <c:pt idx="334">
                  <c:v>19.11</c:v>
                </c:pt>
                <c:pt idx="335">
                  <c:v>18.98</c:v>
                </c:pt>
                <c:pt idx="336">
                  <c:v>19.07</c:v>
                </c:pt>
                <c:pt idx="337">
                  <c:v>18.97</c:v>
                </c:pt>
                <c:pt idx="338">
                  <c:v>18.989999999999998</c:v>
                </c:pt>
                <c:pt idx="339">
                  <c:v>19.2</c:v>
                </c:pt>
                <c:pt idx="340">
                  <c:v>18.899999999999999</c:v>
                </c:pt>
                <c:pt idx="341">
                  <c:v>18.84</c:v>
                </c:pt>
                <c:pt idx="342">
                  <c:v>18.84</c:v>
                </c:pt>
                <c:pt idx="343">
                  <c:v>18.57</c:v>
                </c:pt>
                <c:pt idx="344">
                  <c:v>19.22</c:v>
                </c:pt>
                <c:pt idx="345">
                  <c:v>19.32</c:v>
                </c:pt>
                <c:pt idx="346">
                  <c:v>19.07</c:v>
                </c:pt>
                <c:pt idx="347">
                  <c:v>19.14</c:v>
                </c:pt>
                <c:pt idx="348">
                  <c:v>19.07</c:v>
                </c:pt>
                <c:pt idx="349">
                  <c:v>19.13</c:v>
                </c:pt>
                <c:pt idx="350">
                  <c:v>18.96</c:v>
                </c:pt>
                <c:pt idx="351">
                  <c:v>18.86</c:v>
                </c:pt>
                <c:pt idx="352">
                  <c:v>19.010000000000002</c:v>
                </c:pt>
                <c:pt idx="353">
                  <c:v>18.95</c:v>
                </c:pt>
                <c:pt idx="354">
                  <c:v>19.09</c:v>
                </c:pt>
                <c:pt idx="355">
                  <c:v>19.22</c:v>
                </c:pt>
                <c:pt idx="356">
                  <c:v>19.489999999999998</c:v>
                </c:pt>
                <c:pt idx="357">
                  <c:v>18.71</c:v>
                </c:pt>
                <c:pt idx="358">
                  <c:v>18.95</c:v>
                </c:pt>
                <c:pt idx="359">
                  <c:v>19.010000000000002</c:v>
                </c:pt>
                <c:pt idx="360">
                  <c:v>19.21</c:v>
                </c:pt>
                <c:pt idx="361">
                  <c:v>19.11</c:v>
                </c:pt>
                <c:pt idx="362">
                  <c:v>19.059999999999999</c:v>
                </c:pt>
                <c:pt idx="363">
                  <c:v>18.95</c:v>
                </c:pt>
                <c:pt idx="364">
                  <c:v>19.059999999999999</c:v>
                </c:pt>
                <c:pt idx="365">
                  <c:v>19.149999999999999</c:v>
                </c:pt>
                <c:pt idx="366">
                  <c:v>18.670000000000002</c:v>
                </c:pt>
                <c:pt idx="367">
                  <c:v>19.46</c:v>
                </c:pt>
                <c:pt idx="368">
                  <c:v>19.14</c:v>
                </c:pt>
                <c:pt idx="369">
                  <c:v>19.05</c:v>
                </c:pt>
                <c:pt idx="370">
                  <c:v>18.649999999999999</c:v>
                </c:pt>
                <c:pt idx="371">
                  <c:v>18.82</c:v>
                </c:pt>
                <c:pt idx="372">
                  <c:v>18.73</c:v>
                </c:pt>
                <c:pt idx="373">
                  <c:v>18.8</c:v>
                </c:pt>
                <c:pt idx="374">
                  <c:v>18.989999999999998</c:v>
                </c:pt>
                <c:pt idx="375">
                  <c:v>18.87</c:v>
                </c:pt>
                <c:pt idx="376">
                  <c:v>19.03</c:v>
                </c:pt>
                <c:pt idx="377">
                  <c:v>19.420000000000002</c:v>
                </c:pt>
                <c:pt idx="378">
                  <c:v>19</c:v>
                </c:pt>
                <c:pt idx="379">
                  <c:v>18.93</c:v>
                </c:pt>
                <c:pt idx="380">
                  <c:v>19.2</c:v>
                </c:pt>
                <c:pt idx="381">
                  <c:v>19</c:v>
                </c:pt>
                <c:pt idx="382">
                  <c:v>19.36</c:v>
                </c:pt>
                <c:pt idx="383">
                  <c:v>18.690000000000001</c:v>
                </c:pt>
                <c:pt idx="384">
                  <c:v>19.36</c:v>
                </c:pt>
                <c:pt idx="385">
                  <c:v>19.29</c:v>
                </c:pt>
                <c:pt idx="386">
                  <c:v>20.059999999999999</c:v>
                </c:pt>
                <c:pt idx="387">
                  <c:v>19.53</c:v>
                </c:pt>
                <c:pt idx="388">
                  <c:v>19.2</c:v>
                </c:pt>
                <c:pt idx="389">
                  <c:v>18.8</c:v>
                </c:pt>
                <c:pt idx="390">
                  <c:v>18.489999999999998</c:v>
                </c:pt>
                <c:pt idx="391">
                  <c:v>18.829999999999998</c:v>
                </c:pt>
                <c:pt idx="392">
                  <c:v>19.829999999999998</c:v>
                </c:pt>
                <c:pt idx="393">
                  <c:v>20.5</c:v>
                </c:pt>
                <c:pt idx="394">
                  <c:v>20.61</c:v>
                </c:pt>
                <c:pt idx="395">
                  <c:v>20.58</c:v>
                </c:pt>
                <c:pt idx="396">
                  <c:v>20</c:v>
                </c:pt>
                <c:pt idx="397">
                  <c:v>20.9</c:v>
                </c:pt>
                <c:pt idx="398">
                  <c:v>20.399999999999999</c:v>
                </c:pt>
                <c:pt idx="399">
                  <c:v>20.86</c:v>
                </c:pt>
                <c:pt idx="400">
                  <c:v>20.74</c:v>
                </c:pt>
                <c:pt idx="401">
                  <c:v>20.97</c:v>
                </c:pt>
                <c:pt idx="402">
                  <c:v>20.57</c:v>
                </c:pt>
                <c:pt idx="403">
                  <c:v>20.079999999999998</c:v>
                </c:pt>
                <c:pt idx="404">
                  <c:v>19.309999999999999</c:v>
                </c:pt>
                <c:pt idx="405">
                  <c:v>18.920000000000002</c:v>
                </c:pt>
                <c:pt idx="406">
                  <c:v>19.21</c:v>
                </c:pt>
                <c:pt idx="407">
                  <c:v>19.489999999999998</c:v>
                </c:pt>
                <c:pt idx="408">
                  <c:v>19.77</c:v>
                </c:pt>
                <c:pt idx="409">
                  <c:v>20.87</c:v>
                </c:pt>
                <c:pt idx="410">
                  <c:v>20.34</c:v>
                </c:pt>
                <c:pt idx="411">
                  <c:v>20.67</c:v>
                </c:pt>
                <c:pt idx="412">
                  <c:v>20.81</c:v>
                </c:pt>
                <c:pt idx="413">
                  <c:v>20.78</c:v>
                </c:pt>
                <c:pt idx="414">
                  <c:v>20.84</c:v>
                </c:pt>
                <c:pt idx="415">
                  <c:v>21</c:v>
                </c:pt>
                <c:pt idx="416">
                  <c:v>20.86</c:v>
                </c:pt>
                <c:pt idx="417">
                  <c:v>20.91</c:v>
                </c:pt>
                <c:pt idx="418">
                  <c:v>21.01</c:v>
                </c:pt>
                <c:pt idx="419">
                  <c:v>20.91</c:v>
                </c:pt>
                <c:pt idx="420">
                  <c:v>20.9</c:v>
                </c:pt>
                <c:pt idx="421">
                  <c:v>20.96</c:v>
                </c:pt>
                <c:pt idx="422">
                  <c:v>20.86</c:v>
                </c:pt>
                <c:pt idx="423">
                  <c:v>20.88</c:v>
                </c:pt>
                <c:pt idx="424">
                  <c:v>21.01</c:v>
                </c:pt>
                <c:pt idx="425">
                  <c:v>20.91</c:v>
                </c:pt>
                <c:pt idx="426">
                  <c:v>21.08</c:v>
                </c:pt>
                <c:pt idx="427">
                  <c:v>21.19</c:v>
                </c:pt>
                <c:pt idx="428">
                  <c:v>21</c:v>
                </c:pt>
                <c:pt idx="429">
                  <c:v>21.03</c:v>
                </c:pt>
                <c:pt idx="430">
                  <c:v>20.29</c:v>
                </c:pt>
                <c:pt idx="431">
                  <c:v>15.94</c:v>
                </c:pt>
                <c:pt idx="432">
                  <c:v>12.78</c:v>
                </c:pt>
                <c:pt idx="433">
                  <c:v>11.53</c:v>
                </c:pt>
                <c:pt idx="434">
                  <c:v>11.17</c:v>
                </c:pt>
                <c:pt idx="435">
                  <c:v>11.36</c:v>
                </c:pt>
                <c:pt idx="436">
                  <c:v>11.5</c:v>
                </c:pt>
                <c:pt idx="437">
                  <c:v>11.23</c:v>
                </c:pt>
                <c:pt idx="438">
                  <c:v>11.2</c:v>
                </c:pt>
                <c:pt idx="439">
                  <c:v>11.19</c:v>
                </c:pt>
                <c:pt idx="440">
                  <c:v>11.27</c:v>
                </c:pt>
                <c:pt idx="441">
                  <c:v>11.28</c:v>
                </c:pt>
                <c:pt idx="442">
                  <c:v>10.96</c:v>
                </c:pt>
                <c:pt idx="443">
                  <c:v>10.9</c:v>
                </c:pt>
                <c:pt idx="444">
                  <c:v>11.21</c:v>
                </c:pt>
                <c:pt idx="445">
                  <c:v>11.06</c:v>
                </c:pt>
                <c:pt idx="446">
                  <c:v>10.98</c:v>
                </c:pt>
                <c:pt idx="447">
                  <c:v>10.82</c:v>
                </c:pt>
                <c:pt idx="448">
                  <c:v>11.02</c:v>
                </c:pt>
                <c:pt idx="449">
                  <c:v>11.13</c:v>
                </c:pt>
                <c:pt idx="450">
                  <c:v>11.18</c:v>
                </c:pt>
                <c:pt idx="451">
                  <c:v>11.16</c:v>
                </c:pt>
                <c:pt idx="452">
                  <c:v>11.07</c:v>
                </c:pt>
                <c:pt idx="453">
                  <c:v>10.93</c:v>
                </c:pt>
                <c:pt idx="454">
                  <c:v>10.9</c:v>
                </c:pt>
                <c:pt idx="455">
                  <c:v>10.92</c:v>
                </c:pt>
                <c:pt idx="456">
                  <c:v>10.46</c:v>
                </c:pt>
                <c:pt idx="457">
                  <c:v>10.61</c:v>
                </c:pt>
                <c:pt idx="458">
                  <c:v>10.85</c:v>
                </c:pt>
                <c:pt idx="459">
                  <c:v>10.93</c:v>
                </c:pt>
                <c:pt idx="460">
                  <c:v>11</c:v>
                </c:pt>
                <c:pt idx="461">
                  <c:v>11.01</c:v>
                </c:pt>
                <c:pt idx="462">
                  <c:v>11.1</c:v>
                </c:pt>
                <c:pt idx="463">
                  <c:v>11.4</c:v>
                </c:pt>
                <c:pt idx="464">
                  <c:v>10.93</c:v>
                </c:pt>
                <c:pt idx="465">
                  <c:v>10.99</c:v>
                </c:pt>
                <c:pt idx="466">
                  <c:v>11.05</c:v>
                </c:pt>
                <c:pt idx="467">
                  <c:v>11.06</c:v>
                </c:pt>
                <c:pt idx="468">
                  <c:v>11.05</c:v>
                </c:pt>
                <c:pt idx="469">
                  <c:v>11.07</c:v>
                </c:pt>
                <c:pt idx="470">
                  <c:v>10.97</c:v>
                </c:pt>
                <c:pt idx="471">
                  <c:v>11.09</c:v>
                </c:pt>
                <c:pt idx="472">
                  <c:v>11.02</c:v>
                </c:pt>
                <c:pt idx="473">
                  <c:v>11.03</c:v>
                </c:pt>
                <c:pt idx="474">
                  <c:v>11.06</c:v>
                </c:pt>
                <c:pt idx="475">
                  <c:v>10.95</c:v>
                </c:pt>
                <c:pt idx="476">
                  <c:v>10.87</c:v>
                </c:pt>
                <c:pt idx="477">
                  <c:v>10.98</c:v>
                </c:pt>
                <c:pt idx="478">
                  <c:v>11.06</c:v>
                </c:pt>
                <c:pt idx="479">
                  <c:v>10.89</c:v>
                </c:pt>
                <c:pt idx="480">
                  <c:v>11.4</c:v>
                </c:pt>
                <c:pt idx="481">
                  <c:v>10.85</c:v>
                </c:pt>
                <c:pt idx="482">
                  <c:v>10.86</c:v>
                </c:pt>
                <c:pt idx="483">
                  <c:v>11.02</c:v>
                </c:pt>
                <c:pt idx="484">
                  <c:v>10.97</c:v>
                </c:pt>
                <c:pt idx="485">
                  <c:v>10.77</c:v>
                </c:pt>
                <c:pt idx="486">
                  <c:v>10.79</c:v>
                </c:pt>
                <c:pt idx="487">
                  <c:v>10.26</c:v>
                </c:pt>
                <c:pt idx="488">
                  <c:v>10.11</c:v>
                </c:pt>
                <c:pt idx="489">
                  <c:v>9.2899999999999991</c:v>
                </c:pt>
                <c:pt idx="490">
                  <c:v>9.5399999999999991</c:v>
                </c:pt>
                <c:pt idx="491">
                  <c:v>9.51</c:v>
                </c:pt>
                <c:pt idx="492">
                  <c:v>9.34</c:v>
                </c:pt>
                <c:pt idx="493">
                  <c:v>9.67</c:v>
                </c:pt>
                <c:pt idx="494">
                  <c:v>9.64</c:v>
                </c:pt>
                <c:pt idx="495">
                  <c:v>9.89</c:v>
                </c:pt>
                <c:pt idx="496">
                  <c:v>9.74</c:v>
                </c:pt>
                <c:pt idx="497">
                  <c:v>9.4700000000000006</c:v>
                </c:pt>
                <c:pt idx="498">
                  <c:v>9.17</c:v>
                </c:pt>
                <c:pt idx="499">
                  <c:v>8.9499999999999993</c:v>
                </c:pt>
                <c:pt idx="500">
                  <c:v>8.57</c:v>
                </c:pt>
                <c:pt idx="501">
                  <c:v>8.5</c:v>
                </c:pt>
                <c:pt idx="502">
                  <c:v>8.4</c:v>
                </c:pt>
                <c:pt idx="503">
                  <c:v>8.59</c:v>
                </c:pt>
                <c:pt idx="504">
                  <c:v>8.74</c:v>
                </c:pt>
                <c:pt idx="505">
                  <c:v>8.8800000000000008</c:v>
                </c:pt>
                <c:pt idx="506">
                  <c:v>9.02</c:v>
                </c:pt>
                <c:pt idx="507">
                  <c:v>9</c:v>
                </c:pt>
                <c:pt idx="508">
                  <c:v>8.9600000000000009</c:v>
                </c:pt>
                <c:pt idx="509">
                  <c:v>8.84</c:v>
                </c:pt>
                <c:pt idx="510">
                  <c:v>8.7799999999999994</c:v>
                </c:pt>
                <c:pt idx="511">
                  <c:v>9.0500000000000007</c:v>
                </c:pt>
                <c:pt idx="512">
                  <c:v>8.8699999999999992</c:v>
                </c:pt>
                <c:pt idx="513">
                  <c:v>9.39</c:v>
                </c:pt>
                <c:pt idx="514">
                  <c:v>9.0399999999999991</c:v>
                </c:pt>
                <c:pt idx="515">
                  <c:v>9.0500000000000007</c:v>
                </c:pt>
                <c:pt idx="516">
                  <c:v>9.11</c:v>
                </c:pt>
                <c:pt idx="517">
                  <c:v>9.0399999999999991</c:v>
                </c:pt>
                <c:pt idx="518">
                  <c:v>8.86</c:v>
                </c:pt>
                <c:pt idx="519">
                  <c:v>9</c:v>
                </c:pt>
                <c:pt idx="520">
                  <c:v>8.93</c:v>
                </c:pt>
                <c:pt idx="521">
                  <c:v>8.6999999999999993</c:v>
                </c:pt>
                <c:pt idx="522">
                  <c:v>8.9</c:v>
                </c:pt>
                <c:pt idx="523">
                  <c:v>9.6199999999999992</c:v>
                </c:pt>
                <c:pt idx="524">
                  <c:v>9.85</c:v>
                </c:pt>
                <c:pt idx="525">
                  <c:v>10.33</c:v>
                </c:pt>
                <c:pt idx="526">
                  <c:v>10.86</c:v>
                </c:pt>
                <c:pt idx="527">
                  <c:v>10.57</c:v>
                </c:pt>
                <c:pt idx="528">
                  <c:v>9.91</c:v>
                </c:pt>
                <c:pt idx="529">
                  <c:v>9.81</c:v>
                </c:pt>
                <c:pt idx="530">
                  <c:v>10.07</c:v>
                </c:pt>
                <c:pt idx="531">
                  <c:v>10.48</c:v>
                </c:pt>
                <c:pt idx="532">
                  <c:v>10.4</c:v>
                </c:pt>
                <c:pt idx="533">
                  <c:v>9.8800000000000008</c:v>
                </c:pt>
                <c:pt idx="534">
                  <c:v>9.91</c:v>
                </c:pt>
                <c:pt idx="535">
                  <c:v>9.85</c:v>
                </c:pt>
                <c:pt idx="536">
                  <c:v>10.31</c:v>
                </c:pt>
                <c:pt idx="537">
                  <c:v>10.49</c:v>
                </c:pt>
                <c:pt idx="538">
                  <c:v>10.6</c:v>
                </c:pt>
                <c:pt idx="539">
                  <c:v>10.8</c:v>
                </c:pt>
                <c:pt idx="540">
                  <c:v>10.84</c:v>
                </c:pt>
                <c:pt idx="541">
                  <c:v>11.03</c:v>
                </c:pt>
                <c:pt idx="542">
                  <c:v>11.5</c:v>
                </c:pt>
                <c:pt idx="543">
                  <c:v>11.02</c:v>
                </c:pt>
                <c:pt idx="544">
                  <c:v>10.81</c:v>
                </c:pt>
                <c:pt idx="545">
                  <c:v>10.97</c:v>
                </c:pt>
                <c:pt idx="546">
                  <c:v>11.22</c:v>
                </c:pt>
                <c:pt idx="547">
                  <c:v>11.23</c:v>
                </c:pt>
                <c:pt idx="548">
                  <c:v>11.23</c:v>
                </c:pt>
                <c:pt idx="549">
                  <c:v>11.1</c:v>
                </c:pt>
                <c:pt idx="550">
                  <c:v>10.98</c:v>
                </c:pt>
                <c:pt idx="551">
                  <c:v>10.85</c:v>
                </c:pt>
                <c:pt idx="552">
                  <c:v>10.89</c:v>
                </c:pt>
                <c:pt idx="553">
                  <c:v>18.36</c:v>
                </c:pt>
                <c:pt idx="554">
                  <c:v>18.940000000000001</c:v>
                </c:pt>
                <c:pt idx="555">
                  <c:v>19.170000000000002</c:v>
                </c:pt>
                <c:pt idx="556">
                  <c:v>19.3</c:v>
                </c:pt>
                <c:pt idx="557">
                  <c:v>19.89</c:v>
                </c:pt>
                <c:pt idx="558">
                  <c:v>20.16</c:v>
                </c:pt>
                <c:pt idx="559">
                  <c:v>20.56</c:v>
                </c:pt>
                <c:pt idx="560">
                  <c:v>20.77</c:v>
                </c:pt>
                <c:pt idx="561">
                  <c:v>20.85</c:v>
                </c:pt>
                <c:pt idx="562">
                  <c:v>20.87</c:v>
                </c:pt>
                <c:pt idx="563">
                  <c:v>20.88</c:v>
                </c:pt>
                <c:pt idx="564">
                  <c:v>21.07</c:v>
                </c:pt>
                <c:pt idx="565">
                  <c:v>20.99</c:v>
                </c:pt>
                <c:pt idx="566">
                  <c:v>21.02</c:v>
                </c:pt>
                <c:pt idx="567">
                  <c:v>20.76</c:v>
                </c:pt>
                <c:pt idx="568">
                  <c:v>20.59</c:v>
                </c:pt>
                <c:pt idx="569">
                  <c:v>21.02</c:v>
                </c:pt>
                <c:pt idx="570">
                  <c:v>21.11</c:v>
                </c:pt>
                <c:pt idx="571">
                  <c:v>21.15</c:v>
                </c:pt>
                <c:pt idx="572">
                  <c:v>21.07</c:v>
                </c:pt>
                <c:pt idx="573">
                  <c:v>21.1</c:v>
                </c:pt>
                <c:pt idx="574">
                  <c:v>21.45</c:v>
                </c:pt>
                <c:pt idx="575">
                  <c:v>20.38</c:v>
                </c:pt>
                <c:pt idx="576">
                  <c:v>20.79</c:v>
                </c:pt>
                <c:pt idx="577">
                  <c:v>20.98</c:v>
                </c:pt>
                <c:pt idx="578">
                  <c:v>20.95</c:v>
                </c:pt>
                <c:pt idx="579">
                  <c:v>20.79</c:v>
                </c:pt>
                <c:pt idx="580">
                  <c:v>20.77</c:v>
                </c:pt>
                <c:pt idx="581">
                  <c:v>20.84</c:v>
                </c:pt>
                <c:pt idx="582">
                  <c:v>20.93</c:v>
                </c:pt>
                <c:pt idx="583">
                  <c:v>20.93</c:v>
                </c:pt>
                <c:pt idx="584">
                  <c:v>21.18</c:v>
                </c:pt>
                <c:pt idx="585">
                  <c:v>21.8</c:v>
                </c:pt>
                <c:pt idx="586">
                  <c:v>20.87</c:v>
                </c:pt>
                <c:pt idx="587">
                  <c:v>20.89</c:v>
                </c:pt>
                <c:pt idx="588">
                  <c:v>20.9</c:v>
                </c:pt>
                <c:pt idx="589">
                  <c:v>21.18</c:v>
                </c:pt>
                <c:pt idx="590">
                  <c:v>21.31</c:v>
                </c:pt>
                <c:pt idx="591">
                  <c:v>21.17</c:v>
                </c:pt>
                <c:pt idx="592">
                  <c:v>21.11</c:v>
                </c:pt>
                <c:pt idx="593">
                  <c:v>21.15</c:v>
                </c:pt>
                <c:pt idx="594">
                  <c:v>20.93</c:v>
                </c:pt>
                <c:pt idx="595">
                  <c:v>21.04</c:v>
                </c:pt>
                <c:pt idx="596">
                  <c:v>21.4</c:v>
                </c:pt>
                <c:pt idx="597">
                  <c:v>21.39</c:v>
                </c:pt>
                <c:pt idx="598">
                  <c:v>20.76</c:v>
                </c:pt>
                <c:pt idx="599">
                  <c:v>21.09</c:v>
                </c:pt>
                <c:pt idx="600">
                  <c:v>20.92</c:v>
                </c:pt>
                <c:pt idx="601">
                  <c:v>21.31</c:v>
                </c:pt>
                <c:pt idx="602">
                  <c:v>20.73</c:v>
                </c:pt>
                <c:pt idx="603">
                  <c:v>20.7</c:v>
                </c:pt>
                <c:pt idx="604">
                  <c:v>20.6</c:v>
                </c:pt>
                <c:pt idx="605">
                  <c:v>20.52</c:v>
                </c:pt>
                <c:pt idx="606">
                  <c:v>21.18</c:v>
                </c:pt>
                <c:pt idx="607">
                  <c:v>21.95</c:v>
                </c:pt>
                <c:pt idx="608">
                  <c:v>21.78</c:v>
                </c:pt>
                <c:pt idx="609">
                  <c:v>21.77</c:v>
                </c:pt>
                <c:pt idx="610">
                  <c:v>21.35</c:v>
                </c:pt>
                <c:pt idx="611">
                  <c:v>20.54</c:v>
                </c:pt>
                <c:pt idx="612">
                  <c:v>20.84</c:v>
                </c:pt>
                <c:pt idx="613">
                  <c:v>20.72</c:v>
                </c:pt>
                <c:pt idx="614">
                  <c:v>20.93</c:v>
                </c:pt>
                <c:pt idx="615">
                  <c:v>20.91</c:v>
                </c:pt>
                <c:pt idx="616">
                  <c:v>21.12</c:v>
                </c:pt>
                <c:pt idx="617">
                  <c:v>21</c:v>
                </c:pt>
                <c:pt idx="618">
                  <c:v>20.78</c:v>
                </c:pt>
                <c:pt idx="619">
                  <c:v>21.18</c:v>
                </c:pt>
                <c:pt idx="620">
                  <c:v>20.78</c:v>
                </c:pt>
                <c:pt idx="621">
                  <c:v>21.1</c:v>
                </c:pt>
                <c:pt idx="622">
                  <c:v>21.14</c:v>
                </c:pt>
                <c:pt idx="623">
                  <c:v>21.01</c:v>
                </c:pt>
                <c:pt idx="624">
                  <c:v>20.85</c:v>
                </c:pt>
                <c:pt idx="625">
                  <c:v>20.87</c:v>
                </c:pt>
                <c:pt idx="626">
                  <c:v>21.04</c:v>
                </c:pt>
                <c:pt idx="627">
                  <c:v>20.93</c:v>
                </c:pt>
                <c:pt idx="628">
                  <c:v>20.93</c:v>
                </c:pt>
                <c:pt idx="629">
                  <c:v>20.94</c:v>
                </c:pt>
                <c:pt idx="630">
                  <c:v>21.01</c:v>
                </c:pt>
                <c:pt idx="631">
                  <c:v>21.11</c:v>
                </c:pt>
                <c:pt idx="632">
                  <c:v>21.03</c:v>
                </c:pt>
                <c:pt idx="633">
                  <c:v>21.11</c:v>
                </c:pt>
                <c:pt idx="634">
                  <c:v>21.04</c:v>
                </c:pt>
                <c:pt idx="635">
                  <c:v>20.88</c:v>
                </c:pt>
                <c:pt idx="636">
                  <c:v>20.57</c:v>
                </c:pt>
                <c:pt idx="637">
                  <c:v>20.55</c:v>
                </c:pt>
                <c:pt idx="638">
                  <c:v>21.33</c:v>
                </c:pt>
                <c:pt idx="639">
                  <c:v>20.81</c:v>
                </c:pt>
                <c:pt idx="640">
                  <c:v>21.14</c:v>
                </c:pt>
                <c:pt idx="641">
                  <c:v>20.79</c:v>
                </c:pt>
                <c:pt idx="642">
                  <c:v>20.8</c:v>
                </c:pt>
                <c:pt idx="643">
                  <c:v>20.84</c:v>
                </c:pt>
                <c:pt idx="644">
                  <c:v>21.06</c:v>
                </c:pt>
                <c:pt idx="645">
                  <c:v>21.47</c:v>
                </c:pt>
                <c:pt idx="646">
                  <c:v>20.87</c:v>
                </c:pt>
                <c:pt idx="647">
                  <c:v>20.66</c:v>
                </c:pt>
                <c:pt idx="648">
                  <c:v>20.93</c:v>
                </c:pt>
                <c:pt idx="649">
                  <c:v>20.99</c:v>
                </c:pt>
                <c:pt idx="650">
                  <c:v>21.12</c:v>
                </c:pt>
                <c:pt idx="651">
                  <c:v>21.22</c:v>
                </c:pt>
                <c:pt idx="652">
                  <c:v>21.16</c:v>
                </c:pt>
                <c:pt idx="653">
                  <c:v>20.91</c:v>
                </c:pt>
                <c:pt idx="654">
                  <c:v>20.86</c:v>
                </c:pt>
                <c:pt idx="655">
                  <c:v>21.09</c:v>
                </c:pt>
                <c:pt idx="656">
                  <c:v>21.42</c:v>
                </c:pt>
                <c:pt idx="657">
                  <c:v>21.18</c:v>
                </c:pt>
                <c:pt idx="658">
                  <c:v>21.13</c:v>
                </c:pt>
                <c:pt idx="659">
                  <c:v>21.16</c:v>
                </c:pt>
                <c:pt idx="660">
                  <c:v>20.93</c:v>
                </c:pt>
                <c:pt idx="661">
                  <c:v>21.22</c:v>
                </c:pt>
                <c:pt idx="662">
                  <c:v>21</c:v>
                </c:pt>
                <c:pt idx="663">
                  <c:v>20.81</c:v>
                </c:pt>
                <c:pt idx="664">
                  <c:v>20.3</c:v>
                </c:pt>
                <c:pt idx="665">
                  <c:v>21.58</c:v>
                </c:pt>
                <c:pt idx="666">
                  <c:v>19.010000000000002</c:v>
                </c:pt>
                <c:pt idx="667">
                  <c:v>16.23</c:v>
                </c:pt>
                <c:pt idx="668">
                  <c:v>15.46</c:v>
                </c:pt>
                <c:pt idx="669">
                  <c:v>15.26</c:v>
                </c:pt>
                <c:pt idx="670">
                  <c:v>17.100000000000001</c:v>
                </c:pt>
                <c:pt idx="671">
                  <c:v>18.21</c:v>
                </c:pt>
                <c:pt idx="672">
                  <c:v>18.309999999999999</c:v>
                </c:pt>
                <c:pt idx="673">
                  <c:v>18.52</c:v>
                </c:pt>
                <c:pt idx="674">
                  <c:v>18.25</c:v>
                </c:pt>
                <c:pt idx="675">
                  <c:v>21.91</c:v>
                </c:pt>
                <c:pt idx="676">
                  <c:v>25.08</c:v>
                </c:pt>
                <c:pt idx="677">
                  <c:v>22.28</c:v>
                </c:pt>
                <c:pt idx="678">
                  <c:v>21.73</c:v>
                </c:pt>
                <c:pt idx="679">
                  <c:v>21.85</c:v>
                </c:pt>
                <c:pt idx="680">
                  <c:v>21.59</c:v>
                </c:pt>
                <c:pt idx="681">
                  <c:v>20.149999999999999</c:v>
                </c:pt>
                <c:pt idx="682">
                  <c:v>20.74</c:v>
                </c:pt>
                <c:pt idx="683">
                  <c:v>19.940000000000001</c:v>
                </c:pt>
                <c:pt idx="684">
                  <c:v>19.64</c:v>
                </c:pt>
                <c:pt idx="685">
                  <c:v>18.989999999999998</c:v>
                </c:pt>
                <c:pt idx="686">
                  <c:v>18.86</c:v>
                </c:pt>
                <c:pt idx="687">
                  <c:v>18.82</c:v>
                </c:pt>
                <c:pt idx="688">
                  <c:v>18.89</c:v>
                </c:pt>
                <c:pt idx="689">
                  <c:v>18.78</c:v>
                </c:pt>
                <c:pt idx="690">
                  <c:v>19</c:v>
                </c:pt>
                <c:pt idx="691">
                  <c:v>19.09</c:v>
                </c:pt>
                <c:pt idx="692">
                  <c:v>19</c:v>
                </c:pt>
                <c:pt idx="693">
                  <c:v>18.93</c:v>
                </c:pt>
                <c:pt idx="694">
                  <c:v>18.93</c:v>
                </c:pt>
                <c:pt idx="695">
                  <c:v>18.940000000000001</c:v>
                </c:pt>
                <c:pt idx="696">
                  <c:v>18.3</c:v>
                </c:pt>
                <c:pt idx="697">
                  <c:v>19.239999999999998</c:v>
                </c:pt>
                <c:pt idx="698">
                  <c:v>18.760000000000002</c:v>
                </c:pt>
                <c:pt idx="699">
                  <c:v>18.78</c:v>
                </c:pt>
                <c:pt idx="700">
                  <c:v>18.89</c:v>
                </c:pt>
                <c:pt idx="701">
                  <c:v>19</c:v>
                </c:pt>
                <c:pt idx="702">
                  <c:v>18.670000000000002</c:v>
                </c:pt>
                <c:pt idx="703">
                  <c:v>18.84</c:v>
                </c:pt>
                <c:pt idx="704">
                  <c:v>19.100000000000001</c:v>
                </c:pt>
                <c:pt idx="705">
                  <c:v>19.079999999999998</c:v>
                </c:pt>
                <c:pt idx="706">
                  <c:v>19.16</c:v>
                </c:pt>
                <c:pt idx="707">
                  <c:v>19.149999999999999</c:v>
                </c:pt>
                <c:pt idx="708">
                  <c:v>19.059999999999999</c:v>
                </c:pt>
                <c:pt idx="709">
                  <c:v>19.07</c:v>
                </c:pt>
                <c:pt idx="710">
                  <c:v>19.059999999999999</c:v>
                </c:pt>
                <c:pt idx="711">
                  <c:v>19.100000000000001</c:v>
                </c:pt>
                <c:pt idx="712">
                  <c:v>19.010000000000002</c:v>
                </c:pt>
                <c:pt idx="713">
                  <c:v>18.850000000000001</c:v>
                </c:pt>
                <c:pt idx="714">
                  <c:v>18.86</c:v>
                </c:pt>
                <c:pt idx="715">
                  <c:v>18.899999999999999</c:v>
                </c:pt>
                <c:pt idx="716">
                  <c:v>19.100000000000001</c:v>
                </c:pt>
                <c:pt idx="717">
                  <c:v>18.760000000000002</c:v>
                </c:pt>
                <c:pt idx="718">
                  <c:v>18.88</c:v>
                </c:pt>
                <c:pt idx="719">
                  <c:v>19</c:v>
                </c:pt>
                <c:pt idx="720">
                  <c:v>18.91</c:v>
                </c:pt>
                <c:pt idx="721">
                  <c:v>18.96</c:v>
                </c:pt>
                <c:pt idx="722">
                  <c:v>18.88</c:v>
                </c:pt>
                <c:pt idx="723">
                  <c:v>19.04</c:v>
                </c:pt>
                <c:pt idx="724">
                  <c:v>18.89</c:v>
                </c:pt>
                <c:pt idx="725">
                  <c:v>18.899999999999999</c:v>
                </c:pt>
                <c:pt idx="726">
                  <c:v>19.5</c:v>
                </c:pt>
                <c:pt idx="727">
                  <c:v>18.91</c:v>
                </c:pt>
                <c:pt idx="728">
                  <c:v>18.760000000000002</c:v>
                </c:pt>
                <c:pt idx="729">
                  <c:v>18.899999999999999</c:v>
                </c:pt>
                <c:pt idx="730">
                  <c:v>18.989999999999998</c:v>
                </c:pt>
                <c:pt idx="731">
                  <c:v>18.989999999999998</c:v>
                </c:pt>
                <c:pt idx="732">
                  <c:v>19.02</c:v>
                </c:pt>
                <c:pt idx="733">
                  <c:v>19.11</c:v>
                </c:pt>
                <c:pt idx="734">
                  <c:v>19.09</c:v>
                </c:pt>
                <c:pt idx="735">
                  <c:v>18.850000000000001</c:v>
                </c:pt>
                <c:pt idx="736">
                  <c:v>18.97</c:v>
                </c:pt>
                <c:pt idx="737">
                  <c:v>19.239999999999998</c:v>
                </c:pt>
                <c:pt idx="738">
                  <c:v>19.07</c:v>
                </c:pt>
                <c:pt idx="739">
                  <c:v>19.05</c:v>
                </c:pt>
                <c:pt idx="740">
                  <c:v>19.5</c:v>
                </c:pt>
                <c:pt idx="741">
                  <c:v>20.52</c:v>
                </c:pt>
                <c:pt idx="742">
                  <c:v>20.91</c:v>
                </c:pt>
                <c:pt idx="743">
                  <c:v>21.02</c:v>
                </c:pt>
                <c:pt idx="744">
                  <c:v>20.5</c:v>
                </c:pt>
                <c:pt idx="745">
                  <c:v>21.64</c:v>
                </c:pt>
                <c:pt idx="746">
                  <c:v>20.39</c:v>
                </c:pt>
                <c:pt idx="747">
                  <c:v>20.72</c:v>
                </c:pt>
                <c:pt idx="748">
                  <c:v>21.08</c:v>
                </c:pt>
                <c:pt idx="749">
                  <c:v>20.89</c:v>
                </c:pt>
                <c:pt idx="750">
                  <c:v>20.61</c:v>
                </c:pt>
                <c:pt idx="751">
                  <c:v>20.8</c:v>
                </c:pt>
                <c:pt idx="752">
                  <c:v>20.81</c:v>
                </c:pt>
                <c:pt idx="753">
                  <c:v>21.03</c:v>
                </c:pt>
                <c:pt idx="754">
                  <c:v>20.66</c:v>
                </c:pt>
                <c:pt idx="755">
                  <c:v>20.73</c:v>
                </c:pt>
                <c:pt idx="756">
                  <c:v>20.72</c:v>
                </c:pt>
                <c:pt idx="757">
                  <c:v>20.94</c:v>
                </c:pt>
                <c:pt idx="758">
                  <c:v>20.69</c:v>
                </c:pt>
                <c:pt idx="759">
                  <c:v>20.6</c:v>
                </c:pt>
                <c:pt idx="760">
                  <c:v>21.6</c:v>
                </c:pt>
                <c:pt idx="761">
                  <c:v>21.57</c:v>
                </c:pt>
                <c:pt idx="762">
                  <c:v>21</c:v>
                </c:pt>
                <c:pt idx="763">
                  <c:v>21.51</c:v>
                </c:pt>
                <c:pt idx="764">
                  <c:v>21.04</c:v>
                </c:pt>
                <c:pt idx="765">
                  <c:v>20.54</c:v>
                </c:pt>
                <c:pt idx="766">
                  <c:v>20.73</c:v>
                </c:pt>
                <c:pt idx="767">
                  <c:v>21.01</c:v>
                </c:pt>
                <c:pt idx="768">
                  <c:v>20.74</c:v>
                </c:pt>
                <c:pt idx="769">
                  <c:v>20.46</c:v>
                </c:pt>
                <c:pt idx="770">
                  <c:v>20.16</c:v>
                </c:pt>
                <c:pt idx="771">
                  <c:v>19.670000000000002</c:v>
                </c:pt>
                <c:pt idx="772">
                  <c:v>19.43</c:v>
                </c:pt>
                <c:pt idx="773">
                  <c:v>20.21</c:v>
                </c:pt>
                <c:pt idx="774">
                  <c:v>20.05</c:v>
                </c:pt>
                <c:pt idx="775">
                  <c:v>19.239999999999998</c:v>
                </c:pt>
                <c:pt idx="776">
                  <c:v>20.079999999999998</c:v>
                </c:pt>
                <c:pt idx="777">
                  <c:v>20.09</c:v>
                </c:pt>
                <c:pt idx="778">
                  <c:v>19.309999999999999</c:v>
                </c:pt>
                <c:pt idx="779">
                  <c:v>19.38</c:v>
                </c:pt>
                <c:pt idx="780">
                  <c:v>19.61</c:v>
                </c:pt>
                <c:pt idx="781">
                  <c:v>19.13</c:v>
                </c:pt>
                <c:pt idx="782">
                  <c:v>19.3</c:v>
                </c:pt>
                <c:pt idx="783">
                  <c:v>19.77</c:v>
                </c:pt>
                <c:pt idx="784">
                  <c:v>20.02</c:v>
                </c:pt>
                <c:pt idx="785">
                  <c:v>20.34</c:v>
                </c:pt>
                <c:pt idx="786">
                  <c:v>20.52</c:v>
                </c:pt>
                <c:pt idx="787">
                  <c:v>20.65</c:v>
                </c:pt>
                <c:pt idx="788">
                  <c:v>20.399999999999999</c:v>
                </c:pt>
                <c:pt idx="789">
                  <c:v>20.14</c:v>
                </c:pt>
                <c:pt idx="790">
                  <c:v>20.22</c:v>
                </c:pt>
                <c:pt idx="791">
                  <c:v>20.27</c:v>
                </c:pt>
                <c:pt idx="792">
                  <c:v>20.440000000000001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7-4766-8225-A0E0FF915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8227663"/>
        <c:axId val="1767800991"/>
      </c:lineChart>
      <c:catAx>
        <c:axId val="1778227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7800991"/>
        <c:crosses val="autoZero"/>
        <c:auto val="1"/>
        <c:lblAlgn val="ctr"/>
        <c:lblOffset val="100"/>
        <c:noMultiLvlLbl val="0"/>
      </c:catAx>
      <c:valAx>
        <c:axId val="176780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7822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</a:t>
            </a:r>
            <a:r>
              <a:rPr lang="es-CL" baseline="0"/>
              <a:t> 3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intento3!$C$1</c:f>
              <c:strCache>
                <c:ptCount val="1"/>
                <c:pt idx="0">
                  <c:v>Input_d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intento3!$C$2:$C$2383</c:f>
              <c:numCache>
                <c:formatCode>General</c:formatCode>
                <c:ptCount val="792"/>
                <c:pt idx="0">
                  <c:v>9.6999999999999993</c:v>
                </c:pt>
                <c:pt idx="1">
                  <c:v>9.4</c:v>
                </c:pt>
                <c:pt idx="2">
                  <c:v>9.5</c:v>
                </c:pt>
                <c:pt idx="3">
                  <c:v>9.6999999999999993</c:v>
                </c:pt>
                <c:pt idx="4">
                  <c:v>9.4</c:v>
                </c:pt>
                <c:pt idx="5">
                  <c:v>9.6999999999999993</c:v>
                </c:pt>
                <c:pt idx="6">
                  <c:v>9.4</c:v>
                </c:pt>
                <c:pt idx="7">
                  <c:v>9.4</c:v>
                </c:pt>
                <c:pt idx="8">
                  <c:v>9.6</c:v>
                </c:pt>
                <c:pt idx="9">
                  <c:v>9.4</c:v>
                </c:pt>
                <c:pt idx="10">
                  <c:v>9.5</c:v>
                </c:pt>
                <c:pt idx="11">
                  <c:v>9.4</c:v>
                </c:pt>
                <c:pt idx="12">
                  <c:v>9.5</c:v>
                </c:pt>
                <c:pt idx="13">
                  <c:v>9.1999999999999993</c:v>
                </c:pt>
                <c:pt idx="14">
                  <c:v>9.5</c:v>
                </c:pt>
                <c:pt idx="15">
                  <c:v>9.3000000000000007</c:v>
                </c:pt>
                <c:pt idx="16">
                  <c:v>9.4</c:v>
                </c:pt>
                <c:pt idx="17">
                  <c:v>9.5</c:v>
                </c:pt>
                <c:pt idx="18">
                  <c:v>9.9</c:v>
                </c:pt>
                <c:pt idx="19">
                  <c:v>9.3000000000000007</c:v>
                </c:pt>
                <c:pt idx="20">
                  <c:v>9.4</c:v>
                </c:pt>
                <c:pt idx="21">
                  <c:v>9.6</c:v>
                </c:pt>
                <c:pt idx="22">
                  <c:v>9.4</c:v>
                </c:pt>
                <c:pt idx="23">
                  <c:v>9.6999999999999993</c:v>
                </c:pt>
                <c:pt idx="24">
                  <c:v>9.4</c:v>
                </c:pt>
                <c:pt idx="25">
                  <c:v>9.6999999999999993</c:v>
                </c:pt>
                <c:pt idx="26">
                  <c:v>9.6999999999999993</c:v>
                </c:pt>
                <c:pt idx="27">
                  <c:v>9.4</c:v>
                </c:pt>
                <c:pt idx="28">
                  <c:v>9.6</c:v>
                </c:pt>
                <c:pt idx="29">
                  <c:v>9.6999999999999993</c:v>
                </c:pt>
                <c:pt idx="30">
                  <c:v>9.4</c:v>
                </c:pt>
                <c:pt idx="31">
                  <c:v>9.4</c:v>
                </c:pt>
                <c:pt idx="32">
                  <c:v>9.5</c:v>
                </c:pt>
                <c:pt idx="33">
                  <c:v>9.5</c:v>
                </c:pt>
                <c:pt idx="34">
                  <c:v>9.4</c:v>
                </c:pt>
                <c:pt idx="35">
                  <c:v>9.3000000000000007</c:v>
                </c:pt>
                <c:pt idx="36">
                  <c:v>9.4</c:v>
                </c:pt>
                <c:pt idx="37">
                  <c:v>9.4</c:v>
                </c:pt>
                <c:pt idx="38">
                  <c:v>9.1999999999999993</c:v>
                </c:pt>
                <c:pt idx="39">
                  <c:v>9.4</c:v>
                </c:pt>
                <c:pt idx="40">
                  <c:v>9.5</c:v>
                </c:pt>
                <c:pt idx="41">
                  <c:v>9.5</c:v>
                </c:pt>
                <c:pt idx="42">
                  <c:v>9.5</c:v>
                </c:pt>
                <c:pt idx="43">
                  <c:v>9.5</c:v>
                </c:pt>
                <c:pt idx="44">
                  <c:v>9.4</c:v>
                </c:pt>
                <c:pt idx="45">
                  <c:v>9.5</c:v>
                </c:pt>
                <c:pt idx="46">
                  <c:v>9.3000000000000007</c:v>
                </c:pt>
                <c:pt idx="47">
                  <c:v>9.6</c:v>
                </c:pt>
                <c:pt idx="48">
                  <c:v>9.5</c:v>
                </c:pt>
                <c:pt idx="49">
                  <c:v>9.6</c:v>
                </c:pt>
                <c:pt idx="50">
                  <c:v>9.4</c:v>
                </c:pt>
                <c:pt idx="51">
                  <c:v>9.5</c:v>
                </c:pt>
                <c:pt idx="52">
                  <c:v>9.4</c:v>
                </c:pt>
                <c:pt idx="53">
                  <c:v>9.6</c:v>
                </c:pt>
                <c:pt idx="54">
                  <c:v>9.4</c:v>
                </c:pt>
                <c:pt idx="55">
                  <c:v>9.6</c:v>
                </c:pt>
                <c:pt idx="56">
                  <c:v>9.5</c:v>
                </c:pt>
                <c:pt idx="57">
                  <c:v>9.6999999999999993</c:v>
                </c:pt>
                <c:pt idx="58">
                  <c:v>9.5</c:v>
                </c:pt>
                <c:pt idx="59">
                  <c:v>9.5</c:v>
                </c:pt>
                <c:pt idx="60">
                  <c:v>9.5</c:v>
                </c:pt>
                <c:pt idx="61">
                  <c:v>9.4</c:v>
                </c:pt>
                <c:pt idx="62">
                  <c:v>9.6999999999999993</c:v>
                </c:pt>
                <c:pt idx="63">
                  <c:v>10.3</c:v>
                </c:pt>
                <c:pt idx="64">
                  <c:v>10.7</c:v>
                </c:pt>
                <c:pt idx="65">
                  <c:v>12.1</c:v>
                </c:pt>
                <c:pt idx="66">
                  <c:v>12.3</c:v>
                </c:pt>
                <c:pt idx="67">
                  <c:v>12.4</c:v>
                </c:pt>
                <c:pt idx="68">
                  <c:v>12.4</c:v>
                </c:pt>
                <c:pt idx="69">
                  <c:v>12.5</c:v>
                </c:pt>
                <c:pt idx="70">
                  <c:v>12.3</c:v>
                </c:pt>
                <c:pt idx="71">
                  <c:v>12.1</c:v>
                </c:pt>
                <c:pt idx="72">
                  <c:v>11.7</c:v>
                </c:pt>
                <c:pt idx="73">
                  <c:v>11.2</c:v>
                </c:pt>
                <c:pt idx="74">
                  <c:v>11.6</c:v>
                </c:pt>
                <c:pt idx="75">
                  <c:v>11.4</c:v>
                </c:pt>
                <c:pt idx="76">
                  <c:v>11.3</c:v>
                </c:pt>
                <c:pt idx="77">
                  <c:v>11.2</c:v>
                </c:pt>
                <c:pt idx="78">
                  <c:v>11.3</c:v>
                </c:pt>
                <c:pt idx="79">
                  <c:v>10.9</c:v>
                </c:pt>
                <c:pt idx="80">
                  <c:v>11.2</c:v>
                </c:pt>
                <c:pt idx="81">
                  <c:v>11.4</c:v>
                </c:pt>
                <c:pt idx="82">
                  <c:v>11.2</c:v>
                </c:pt>
                <c:pt idx="83">
                  <c:v>11.4</c:v>
                </c:pt>
                <c:pt idx="84">
                  <c:v>11.1</c:v>
                </c:pt>
                <c:pt idx="85">
                  <c:v>11.1</c:v>
                </c:pt>
                <c:pt idx="86">
                  <c:v>11.1</c:v>
                </c:pt>
                <c:pt idx="87">
                  <c:v>10.9</c:v>
                </c:pt>
                <c:pt idx="88">
                  <c:v>11</c:v>
                </c:pt>
                <c:pt idx="89">
                  <c:v>11</c:v>
                </c:pt>
                <c:pt idx="90">
                  <c:v>10.7</c:v>
                </c:pt>
                <c:pt idx="91">
                  <c:v>10.8</c:v>
                </c:pt>
                <c:pt idx="92">
                  <c:v>10.6</c:v>
                </c:pt>
                <c:pt idx="93">
                  <c:v>10.8</c:v>
                </c:pt>
                <c:pt idx="94">
                  <c:v>10.6</c:v>
                </c:pt>
                <c:pt idx="95">
                  <c:v>10.8</c:v>
                </c:pt>
                <c:pt idx="96">
                  <c:v>10.8</c:v>
                </c:pt>
                <c:pt idx="97">
                  <c:v>11</c:v>
                </c:pt>
                <c:pt idx="98">
                  <c:v>10.8</c:v>
                </c:pt>
                <c:pt idx="99">
                  <c:v>11.2</c:v>
                </c:pt>
                <c:pt idx="100">
                  <c:v>11.3</c:v>
                </c:pt>
                <c:pt idx="101">
                  <c:v>10.8</c:v>
                </c:pt>
                <c:pt idx="102">
                  <c:v>11.2</c:v>
                </c:pt>
                <c:pt idx="103">
                  <c:v>12.2</c:v>
                </c:pt>
                <c:pt idx="104">
                  <c:v>13.5</c:v>
                </c:pt>
                <c:pt idx="105">
                  <c:v>13.7</c:v>
                </c:pt>
                <c:pt idx="106">
                  <c:v>14.2</c:v>
                </c:pt>
                <c:pt idx="107">
                  <c:v>17.7</c:v>
                </c:pt>
                <c:pt idx="108">
                  <c:v>20</c:v>
                </c:pt>
                <c:pt idx="109">
                  <c:v>20.6</c:v>
                </c:pt>
                <c:pt idx="110">
                  <c:v>24.3</c:v>
                </c:pt>
                <c:pt idx="111">
                  <c:v>33.200000000000003</c:v>
                </c:pt>
                <c:pt idx="112">
                  <c:v>40.1</c:v>
                </c:pt>
                <c:pt idx="113">
                  <c:v>40.299999999999997</c:v>
                </c:pt>
                <c:pt idx="114">
                  <c:v>40.9</c:v>
                </c:pt>
                <c:pt idx="115">
                  <c:v>43.4</c:v>
                </c:pt>
                <c:pt idx="116">
                  <c:v>41.1</c:v>
                </c:pt>
                <c:pt idx="117">
                  <c:v>42.1</c:v>
                </c:pt>
                <c:pt idx="118">
                  <c:v>41.8</c:v>
                </c:pt>
                <c:pt idx="119">
                  <c:v>40.700000000000003</c:v>
                </c:pt>
                <c:pt idx="120">
                  <c:v>39.700000000000003</c:v>
                </c:pt>
                <c:pt idx="121">
                  <c:v>38.700000000000003</c:v>
                </c:pt>
                <c:pt idx="122">
                  <c:v>36.299999999999997</c:v>
                </c:pt>
                <c:pt idx="123">
                  <c:v>36.700000000000003</c:v>
                </c:pt>
                <c:pt idx="124">
                  <c:v>34.6</c:v>
                </c:pt>
                <c:pt idx="125">
                  <c:v>33.799999999999997</c:v>
                </c:pt>
                <c:pt idx="126">
                  <c:v>32</c:v>
                </c:pt>
                <c:pt idx="127">
                  <c:v>28.7</c:v>
                </c:pt>
                <c:pt idx="128">
                  <c:v>29.8</c:v>
                </c:pt>
                <c:pt idx="129">
                  <c:v>26.5</c:v>
                </c:pt>
                <c:pt idx="130">
                  <c:v>25.2</c:v>
                </c:pt>
                <c:pt idx="131">
                  <c:v>22.2</c:v>
                </c:pt>
                <c:pt idx="132">
                  <c:v>11.5</c:v>
                </c:pt>
                <c:pt idx="133">
                  <c:v>7.9</c:v>
                </c:pt>
                <c:pt idx="134">
                  <c:v>5.8</c:v>
                </c:pt>
                <c:pt idx="135">
                  <c:v>4.9000000000000004</c:v>
                </c:pt>
                <c:pt idx="136">
                  <c:v>6.1</c:v>
                </c:pt>
                <c:pt idx="137">
                  <c:v>4.4000000000000004</c:v>
                </c:pt>
                <c:pt idx="138">
                  <c:v>3.4</c:v>
                </c:pt>
                <c:pt idx="139">
                  <c:v>6.3</c:v>
                </c:pt>
                <c:pt idx="140">
                  <c:v>9.6999999999999993</c:v>
                </c:pt>
                <c:pt idx="141">
                  <c:v>11.5</c:v>
                </c:pt>
                <c:pt idx="142">
                  <c:v>12.2</c:v>
                </c:pt>
                <c:pt idx="143">
                  <c:v>12.3</c:v>
                </c:pt>
                <c:pt idx="144">
                  <c:v>12.6</c:v>
                </c:pt>
                <c:pt idx="145">
                  <c:v>12.4</c:v>
                </c:pt>
                <c:pt idx="146">
                  <c:v>11.7</c:v>
                </c:pt>
                <c:pt idx="147">
                  <c:v>11.2</c:v>
                </c:pt>
                <c:pt idx="148">
                  <c:v>8.6</c:v>
                </c:pt>
                <c:pt idx="149">
                  <c:v>5.5</c:v>
                </c:pt>
                <c:pt idx="150">
                  <c:v>4</c:v>
                </c:pt>
                <c:pt idx="151">
                  <c:v>-0.1</c:v>
                </c:pt>
                <c:pt idx="152">
                  <c:v>0.9</c:v>
                </c:pt>
                <c:pt idx="153">
                  <c:v>-0.4</c:v>
                </c:pt>
                <c:pt idx="154">
                  <c:v>0.2</c:v>
                </c:pt>
                <c:pt idx="155">
                  <c:v>0</c:v>
                </c:pt>
                <c:pt idx="156">
                  <c:v>-0.6</c:v>
                </c:pt>
                <c:pt idx="157">
                  <c:v>1.1000000000000001</c:v>
                </c:pt>
                <c:pt idx="158">
                  <c:v>1.7</c:v>
                </c:pt>
                <c:pt idx="159">
                  <c:v>3.3</c:v>
                </c:pt>
                <c:pt idx="160">
                  <c:v>1.6</c:v>
                </c:pt>
                <c:pt idx="161">
                  <c:v>1.9</c:v>
                </c:pt>
                <c:pt idx="162">
                  <c:v>0.4</c:v>
                </c:pt>
                <c:pt idx="163">
                  <c:v>4.2</c:v>
                </c:pt>
                <c:pt idx="164">
                  <c:v>4.5</c:v>
                </c:pt>
                <c:pt idx="165">
                  <c:v>3.5</c:v>
                </c:pt>
                <c:pt idx="166">
                  <c:v>4.4000000000000004</c:v>
                </c:pt>
                <c:pt idx="167">
                  <c:v>4</c:v>
                </c:pt>
                <c:pt idx="168">
                  <c:v>4.9000000000000004</c:v>
                </c:pt>
                <c:pt idx="169">
                  <c:v>5.3</c:v>
                </c:pt>
                <c:pt idx="170">
                  <c:v>5.2</c:v>
                </c:pt>
                <c:pt idx="171">
                  <c:v>4</c:v>
                </c:pt>
                <c:pt idx="172">
                  <c:v>6</c:v>
                </c:pt>
                <c:pt idx="173">
                  <c:v>5.5</c:v>
                </c:pt>
                <c:pt idx="174">
                  <c:v>6.9</c:v>
                </c:pt>
                <c:pt idx="175">
                  <c:v>10.9</c:v>
                </c:pt>
                <c:pt idx="176">
                  <c:v>13.5</c:v>
                </c:pt>
                <c:pt idx="177">
                  <c:v>12.3</c:v>
                </c:pt>
                <c:pt idx="178">
                  <c:v>11.8</c:v>
                </c:pt>
                <c:pt idx="179">
                  <c:v>11.6</c:v>
                </c:pt>
                <c:pt idx="180">
                  <c:v>11.4</c:v>
                </c:pt>
                <c:pt idx="181">
                  <c:v>11.6</c:v>
                </c:pt>
                <c:pt idx="182">
                  <c:v>11.5</c:v>
                </c:pt>
                <c:pt idx="183">
                  <c:v>11.5</c:v>
                </c:pt>
                <c:pt idx="184">
                  <c:v>11.8</c:v>
                </c:pt>
                <c:pt idx="185">
                  <c:v>11.8</c:v>
                </c:pt>
                <c:pt idx="186">
                  <c:v>11.6</c:v>
                </c:pt>
                <c:pt idx="187">
                  <c:v>11.8</c:v>
                </c:pt>
                <c:pt idx="188">
                  <c:v>12.2</c:v>
                </c:pt>
                <c:pt idx="189">
                  <c:v>12.2</c:v>
                </c:pt>
                <c:pt idx="190">
                  <c:v>12.3</c:v>
                </c:pt>
                <c:pt idx="191">
                  <c:v>12.3</c:v>
                </c:pt>
                <c:pt idx="192">
                  <c:v>12.3</c:v>
                </c:pt>
                <c:pt idx="193">
                  <c:v>11.6</c:v>
                </c:pt>
                <c:pt idx="194">
                  <c:v>11.7</c:v>
                </c:pt>
                <c:pt idx="195">
                  <c:v>12.2</c:v>
                </c:pt>
                <c:pt idx="196">
                  <c:v>12</c:v>
                </c:pt>
                <c:pt idx="197">
                  <c:v>12.4</c:v>
                </c:pt>
                <c:pt idx="198">
                  <c:v>12.8</c:v>
                </c:pt>
                <c:pt idx="199">
                  <c:v>12.5</c:v>
                </c:pt>
                <c:pt idx="200">
                  <c:v>12.6</c:v>
                </c:pt>
                <c:pt idx="201">
                  <c:v>12.4</c:v>
                </c:pt>
                <c:pt idx="202">
                  <c:v>13</c:v>
                </c:pt>
                <c:pt idx="203">
                  <c:v>13.1</c:v>
                </c:pt>
                <c:pt idx="204">
                  <c:v>13.2</c:v>
                </c:pt>
                <c:pt idx="205">
                  <c:v>13.5</c:v>
                </c:pt>
                <c:pt idx="206">
                  <c:v>13.8</c:v>
                </c:pt>
                <c:pt idx="207">
                  <c:v>14.2</c:v>
                </c:pt>
                <c:pt idx="208">
                  <c:v>13.5</c:v>
                </c:pt>
                <c:pt idx="209">
                  <c:v>13.6</c:v>
                </c:pt>
                <c:pt idx="210">
                  <c:v>13.5</c:v>
                </c:pt>
                <c:pt idx="211">
                  <c:v>13.3</c:v>
                </c:pt>
                <c:pt idx="212">
                  <c:v>13.3</c:v>
                </c:pt>
                <c:pt idx="213">
                  <c:v>13.4</c:v>
                </c:pt>
                <c:pt idx="214">
                  <c:v>13.5</c:v>
                </c:pt>
                <c:pt idx="215">
                  <c:v>13.2</c:v>
                </c:pt>
                <c:pt idx="216">
                  <c:v>13</c:v>
                </c:pt>
                <c:pt idx="217">
                  <c:v>13.2</c:v>
                </c:pt>
                <c:pt idx="218">
                  <c:v>13.4</c:v>
                </c:pt>
                <c:pt idx="219">
                  <c:v>13.5</c:v>
                </c:pt>
                <c:pt idx="220">
                  <c:v>13.5</c:v>
                </c:pt>
                <c:pt idx="221">
                  <c:v>13.5</c:v>
                </c:pt>
                <c:pt idx="222">
                  <c:v>13.8</c:v>
                </c:pt>
                <c:pt idx="223">
                  <c:v>13.9</c:v>
                </c:pt>
                <c:pt idx="224">
                  <c:v>14.7</c:v>
                </c:pt>
                <c:pt idx="225">
                  <c:v>11.3</c:v>
                </c:pt>
                <c:pt idx="226">
                  <c:v>7.6</c:v>
                </c:pt>
                <c:pt idx="227">
                  <c:v>8.4</c:v>
                </c:pt>
                <c:pt idx="228">
                  <c:v>7.2</c:v>
                </c:pt>
                <c:pt idx="229">
                  <c:v>8.6999999999999993</c:v>
                </c:pt>
                <c:pt idx="230">
                  <c:v>11.2</c:v>
                </c:pt>
                <c:pt idx="231">
                  <c:v>10</c:v>
                </c:pt>
                <c:pt idx="232">
                  <c:v>11.2</c:v>
                </c:pt>
                <c:pt idx="233">
                  <c:v>9.8000000000000007</c:v>
                </c:pt>
                <c:pt idx="234">
                  <c:v>10.199999999999999</c:v>
                </c:pt>
                <c:pt idx="235">
                  <c:v>5.5</c:v>
                </c:pt>
                <c:pt idx="236">
                  <c:v>9.4</c:v>
                </c:pt>
                <c:pt idx="237">
                  <c:v>21.3</c:v>
                </c:pt>
                <c:pt idx="238">
                  <c:v>24.3</c:v>
                </c:pt>
                <c:pt idx="239">
                  <c:v>25.9</c:v>
                </c:pt>
                <c:pt idx="240">
                  <c:v>19.3</c:v>
                </c:pt>
                <c:pt idx="241">
                  <c:v>14.9</c:v>
                </c:pt>
                <c:pt idx="242">
                  <c:v>15.2</c:v>
                </c:pt>
                <c:pt idx="243">
                  <c:v>21.6</c:v>
                </c:pt>
                <c:pt idx="244">
                  <c:v>25.8</c:v>
                </c:pt>
                <c:pt idx="245">
                  <c:v>28.3</c:v>
                </c:pt>
                <c:pt idx="246">
                  <c:v>33.1</c:v>
                </c:pt>
                <c:pt idx="247">
                  <c:v>34.5</c:v>
                </c:pt>
                <c:pt idx="248">
                  <c:v>35.799999999999997</c:v>
                </c:pt>
                <c:pt idx="249">
                  <c:v>35.4</c:v>
                </c:pt>
                <c:pt idx="250">
                  <c:v>33.700000000000003</c:v>
                </c:pt>
                <c:pt idx="251">
                  <c:v>28</c:v>
                </c:pt>
                <c:pt idx="252">
                  <c:v>25.3</c:v>
                </c:pt>
                <c:pt idx="253">
                  <c:v>20.7</c:v>
                </c:pt>
                <c:pt idx="254">
                  <c:v>12.8</c:v>
                </c:pt>
                <c:pt idx="255">
                  <c:v>10</c:v>
                </c:pt>
                <c:pt idx="256">
                  <c:v>10</c:v>
                </c:pt>
                <c:pt idx="257">
                  <c:v>14.1</c:v>
                </c:pt>
                <c:pt idx="258">
                  <c:v>14</c:v>
                </c:pt>
                <c:pt idx="259">
                  <c:v>14.3</c:v>
                </c:pt>
                <c:pt idx="260">
                  <c:v>12.7</c:v>
                </c:pt>
                <c:pt idx="261">
                  <c:v>12.1</c:v>
                </c:pt>
                <c:pt idx="262">
                  <c:v>12.3</c:v>
                </c:pt>
                <c:pt idx="263">
                  <c:v>12.2</c:v>
                </c:pt>
                <c:pt idx="264">
                  <c:v>11.9</c:v>
                </c:pt>
                <c:pt idx="265">
                  <c:v>11.9</c:v>
                </c:pt>
                <c:pt idx="266">
                  <c:v>11.6</c:v>
                </c:pt>
                <c:pt idx="267">
                  <c:v>11.9</c:v>
                </c:pt>
                <c:pt idx="268">
                  <c:v>11.5</c:v>
                </c:pt>
                <c:pt idx="269">
                  <c:v>11.1</c:v>
                </c:pt>
                <c:pt idx="270">
                  <c:v>11.1</c:v>
                </c:pt>
                <c:pt idx="271">
                  <c:v>11.3</c:v>
                </c:pt>
                <c:pt idx="272">
                  <c:v>10.9</c:v>
                </c:pt>
                <c:pt idx="273">
                  <c:v>10.7</c:v>
                </c:pt>
                <c:pt idx="274">
                  <c:v>10.8</c:v>
                </c:pt>
                <c:pt idx="275">
                  <c:v>10.8</c:v>
                </c:pt>
                <c:pt idx="276">
                  <c:v>10.7</c:v>
                </c:pt>
                <c:pt idx="277">
                  <c:v>10.6</c:v>
                </c:pt>
                <c:pt idx="278">
                  <c:v>10.3</c:v>
                </c:pt>
                <c:pt idx="279">
                  <c:v>10.4</c:v>
                </c:pt>
                <c:pt idx="280">
                  <c:v>10.6</c:v>
                </c:pt>
                <c:pt idx="281">
                  <c:v>10.3</c:v>
                </c:pt>
                <c:pt idx="282">
                  <c:v>10.1</c:v>
                </c:pt>
                <c:pt idx="283">
                  <c:v>10.3</c:v>
                </c:pt>
                <c:pt idx="284">
                  <c:v>10.3</c:v>
                </c:pt>
                <c:pt idx="285">
                  <c:v>10</c:v>
                </c:pt>
                <c:pt idx="286">
                  <c:v>10.1</c:v>
                </c:pt>
                <c:pt idx="287">
                  <c:v>10.4</c:v>
                </c:pt>
                <c:pt idx="288">
                  <c:v>10.5</c:v>
                </c:pt>
                <c:pt idx="289">
                  <c:v>10.199999999999999</c:v>
                </c:pt>
                <c:pt idx="290">
                  <c:v>10.4</c:v>
                </c:pt>
                <c:pt idx="291">
                  <c:v>10.5</c:v>
                </c:pt>
                <c:pt idx="292">
                  <c:v>10.6</c:v>
                </c:pt>
                <c:pt idx="293">
                  <c:v>10.6</c:v>
                </c:pt>
                <c:pt idx="294">
                  <c:v>10.5</c:v>
                </c:pt>
                <c:pt idx="295">
                  <c:v>10.7</c:v>
                </c:pt>
                <c:pt idx="296">
                  <c:v>10.9</c:v>
                </c:pt>
                <c:pt idx="297">
                  <c:v>11.6</c:v>
                </c:pt>
                <c:pt idx="298">
                  <c:v>13.6</c:v>
                </c:pt>
                <c:pt idx="299">
                  <c:v>18.2</c:v>
                </c:pt>
                <c:pt idx="300">
                  <c:v>21.9</c:v>
                </c:pt>
                <c:pt idx="301">
                  <c:v>35.299999999999997</c:v>
                </c:pt>
                <c:pt idx="302">
                  <c:v>44.6</c:v>
                </c:pt>
                <c:pt idx="303">
                  <c:v>44.6</c:v>
                </c:pt>
                <c:pt idx="304">
                  <c:v>40.299999999999997</c:v>
                </c:pt>
                <c:pt idx="305">
                  <c:v>40.5</c:v>
                </c:pt>
                <c:pt idx="306">
                  <c:v>36</c:v>
                </c:pt>
                <c:pt idx="307">
                  <c:v>33.5</c:v>
                </c:pt>
                <c:pt idx="308">
                  <c:v>28.7</c:v>
                </c:pt>
                <c:pt idx="309">
                  <c:v>21</c:v>
                </c:pt>
                <c:pt idx="310">
                  <c:v>7.2</c:v>
                </c:pt>
                <c:pt idx="311">
                  <c:v>5.5</c:v>
                </c:pt>
                <c:pt idx="312">
                  <c:v>4.5999999999999996</c:v>
                </c:pt>
                <c:pt idx="313">
                  <c:v>4.0999999999999996</c:v>
                </c:pt>
                <c:pt idx="314">
                  <c:v>4.7</c:v>
                </c:pt>
                <c:pt idx="315">
                  <c:v>8</c:v>
                </c:pt>
                <c:pt idx="316">
                  <c:v>10.8</c:v>
                </c:pt>
                <c:pt idx="317">
                  <c:v>11.4</c:v>
                </c:pt>
                <c:pt idx="318">
                  <c:v>3.1</c:v>
                </c:pt>
                <c:pt idx="319">
                  <c:v>1</c:v>
                </c:pt>
                <c:pt idx="320">
                  <c:v>-1.8</c:v>
                </c:pt>
                <c:pt idx="321">
                  <c:v>1.9</c:v>
                </c:pt>
                <c:pt idx="322">
                  <c:v>1.7</c:v>
                </c:pt>
                <c:pt idx="323">
                  <c:v>2.7</c:v>
                </c:pt>
                <c:pt idx="324">
                  <c:v>1.9</c:v>
                </c:pt>
                <c:pt idx="325">
                  <c:v>2.1</c:v>
                </c:pt>
                <c:pt idx="326">
                  <c:v>3.3</c:v>
                </c:pt>
                <c:pt idx="327">
                  <c:v>3.7</c:v>
                </c:pt>
                <c:pt idx="328">
                  <c:v>5.6</c:v>
                </c:pt>
                <c:pt idx="329">
                  <c:v>5.4</c:v>
                </c:pt>
                <c:pt idx="330">
                  <c:v>6.7</c:v>
                </c:pt>
                <c:pt idx="331">
                  <c:v>7.6</c:v>
                </c:pt>
                <c:pt idx="332">
                  <c:v>13.6</c:v>
                </c:pt>
                <c:pt idx="333">
                  <c:v>12.9</c:v>
                </c:pt>
                <c:pt idx="334">
                  <c:v>11.7</c:v>
                </c:pt>
                <c:pt idx="335">
                  <c:v>11.9</c:v>
                </c:pt>
                <c:pt idx="336">
                  <c:v>11.7</c:v>
                </c:pt>
                <c:pt idx="337">
                  <c:v>11.6</c:v>
                </c:pt>
                <c:pt idx="338">
                  <c:v>11.5</c:v>
                </c:pt>
                <c:pt idx="339">
                  <c:v>11.6</c:v>
                </c:pt>
                <c:pt idx="340">
                  <c:v>11.6</c:v>
                </c:pt>
                <c:pt idx="341">
                  <c:v>11.1</c:v>
                </c:pt>
                <c:pt idx="342">
                  <c:v>11.6</c:v>
                </c:pt>
                <c:pt idx="343">
                  <c:v>11.5</c:v>
                </c:pt>
                <c:pt idx="344">
                  <c:v>11.6</c:v>
                </c:pt>
                <c:pt idx="345">
                  <c:v>12</c:v>
                </c:pt>
                <c:pt idx="346">
                  <c:v>12.1</c:v>
                </c:pt>
                <c:pt idx="347">
                  <c:v>11.9</c:v>
                </c:pt>
                <c:pt idx="348">
                  <c:v>12.2</c:v>
                </c:pt>
                <c:pt idx="349">
                  <c:v>12.5</c:v>
                </c:pt>
                <c:pt idx="350">
                  <c:v>12.7</c:v>
                </c:pt>
                <c:pt idx="351">
                  <c:v>12.8</c:v>
                </c:pt>
                <c:pt idx="352">
                  <c:v>12.8</c:v>
                </c:pt>
                <c:pt idx="353">
                  <c:v>13</c:v>
                </c:pt>
                <c:pt idx="354">
                  <c:v>13.1</c:v>
                </c:pt>
                <c:pt idx="355">
                  <c:v>13.3</c:v>
                </c:pt>
                <c:pt idx="356">
                  <c:v>13.8</c:v>
                </c:pt>
                <c:pt idx="357">
                  <c:v>13.7</c:v>
                </c:pt>
                <c:pt idx="358">
                  <c:v>13.7</c:v>
                </c:pt>
                <c:pt idx="359">
                  <c:v>13.9</c:v>
                </c:pt>
                <c:pt idx="360">
                  <c:v>14</c:v>
                </c:pt>
                <c:pt idx="361">
                  <c:v>14</c:v>
                </c:pt>
                <c:pt idx="362">
                  <c:v>14.1</c:v>
                </c:pt>
                <c:pt idx="363">
                  <c:v>14.6</c:v>
                </c:pt>
                <c:pt idx="364">
                  <c:v>14.2</c:v>
                </c:pt>
                <c:pt idx="365">
                  <c:v>14.5</c:v>
                </c:pt>
                <c:pt idx="366">
                  <c:v>14.4</c:v>
                </c:pt>
                <c:pt idx="367">
                  <c:v>15.1</c:v>
                </c:pt>
                <c:pt idx="368">
                  <c:v>15.3</c:v>
                </c:pt>
                <c:pt idx="369">
                  <c:v>15.2</c:v>
                </c:pt>
                <c:pt idx="370">
                  <c:v>15.9</c:v>
                </c:pt>
                <c:pt idx="371">
                  <c:v>12.5</c:v>
                </c:pt>
                <c:pt idx="372">
                  <c:v>6.4</c:v>
                </c:pt>
                <c:pt idx="373">
                  <c:v>5.8</c:v>
                </c:pt>
                <c:pt idx="374">
                  <c:v>8.1</c:v>
                </c:pt>
                <c:pt idx="375">
                  <c:v>6.5</c:v>
                </c:pt>
                <c:pt idx="376">
                  <c:v>8.5</c:v>
                </c:pt>
                <c:pt idx="377">
                  <c:v>10.6</c:v>
                </c:pt>
                <c:pt idx="378">
                  <c:v>10</c:v>
                </c:pt>
                <c:pt idx="379">
                  <c:v>10.4</c:v>
                </c:pt>
                <c:pt idx="380">
                  <c:v>6.5</c:v>
                </c:pt>
                <c:pt idx="381">
                  <c:v>15.8</c:v>
                </c:pt>
                <c:pt idx="382">
                  <c:v>21.5</c:v>
                </c:pt>
                <c:pt idx="383">
                  <c:v>26.1</c:v>
                </c:pt>
                <c:pt idx="384">
                  <c:v>25.4</c:v>
                </c:pt>
                <c:pt idx="385">
                  <c:v>14.7</c:v>
                </c:pt>
                <c:pt idx="386">
                  <c:v>13.9</c:v>
                </c:pt>
                <c:pt idx="387">
                  <c:v>13.2</c:v>
                </c:pt>
                <c:pt idx="388">
                  <c:v>19.7</c:v>
                </c:pt>
                <c:pt idx="389">
                  <c:v>24</c:v>
                </c:pt>
                <c:pt idx="390">
                  <c:v>26.6</c:v>
                </c:pt>
                <c:pt idx="391">
                  <c:v>29.5</c:v>
                </c:pt>
                <c:pt idx="392">
                  <c:v>33.799999999999997</c:v>
                </c:pt>
                <c:pt idx="393">
                  <c:v>38.1</c:v>
                </c:pt>
                <c:pt idx="394">
                  <c:v>36.700000000000003</c:v>
                </c:pt>
                <c:pt idx="395">
                  <c:v>36.5</c:v>
                </c:pt>
                <c:pt idx="396">
                  <c:v>30.9</c:v>
                </c:pt>
                <c:pt idx="397">
                  <c:v>25.2</c:v>
                </c:pt>
                <c:pt idx="398">
                  <c:v>21.6</c:v>
                </c:pt>
                <c:pt idx="399">
                  <c:v>15.3</c:v>
                </c:pt>
                <c:pt idx="400">
                  <c:v>8.6999999999999993</c:v>
                </c:pt>
                <c:pt idx="401">
                  <c:v>8.5</c:v>
                </c:pt>
                <c:pt idx="402">
                  <c:v>9.3000000000000007</c:v>
                </c:pt>
                <c:pt idx="403">
                  <c:v>11.8</c:v>
                </c:pt>
                <c:pt idx="404">
                  <c:v>14.6</c:v>
                </c:pt>
                <c:pt idx="405">
                  <c:v>19.3</c:v>
                </c:pt>
                <c:pt idx="406">
                  <c:v>18.100000000000001</c:v>
                </c:pt>
                <c:pt idx="407">
                  <c:v>17.8</c:v>
                </c:pt>
                <c:pt idx="408">
                  <c:v>17.7</c:v>
                </c:pt>
                <c:pt idx="409">
                  <c:v>17.7</c:v>
                </c:pt>
                <c:pt idx="410">
                  <c:v>17.399999999999999</c:v>
                </c:pt>
                <c:pt idx="411">
                  <c:v>17.399999999999999</c:v>
                </c:pt>
                <c:pt idx="412">
                  <c:v>17.399999999999999</c:v>
                </c:pt>
                <c:pt idx="413">
                  <c:v>17.2</c:v>
                </c:pt>
                <c:pt idx="414">
                  <c:v>16.8</c:v>
                </c:pt>
                <c:pt idx="415">
                  <c:v>17.2</c:v>
                </c:pt>
                <c:pt idx="416">
                  <c:v>16.899999999999999</c:v>
                </c:pt>
                <c:pt idx="417">
                  <c:v>16.899999999999999</c:v>
                </c:pt>
                <c:pt idx="418">
                  <c:v>16.3</c:v>
                </c:pt>
                <c:pt idx="419">
                  <c:v>16.2</c:v>
                </c:pt>
                <c:pt idx="420">
                  <c:v>16.2</c:v>
                </c:pt>
                <c:pt idx="421">
                  <c:v>16.100000000000001</c:v>
                </c:pt>
                <c:pt idx="422">
                  <c:v>15.9</c:v>
                </c:pt>
                <c:pt idx="423">
                  <c:v>16.3</c:v>
                </c:pt>
                <c:pt idx="424">
                  <c:v>16.100000000000001</c:v>
                </c:pt>
                <c:pt idx="425">
                  <c:v>16.100000000000001</c:v>
                </c:pt>
                <c:pt idx="426">
                  <c:v>15.7</c:v>
                </c:pt>
                <c:pt idx="427">
                  <c:v>15.5</c:v>
                </c:pt>
                <c:pt idx="428">
                  <c:v>14.2</c:v>
                </c:pt>
                <c:pt idx="429">
                  <c:v>14.9</c:v>
                </c:pt>
                <c:pt idx="430">
                  <c:v>14.8</c:v>
                </c:pt>
                <c:pt idx="431">
                  <c:v>15</c:v>
                </c:pt>
                <c:pt idx="432">
                  <c:v>14.4</c:v>
                </c:pt>
                <c:pt idx="433">
                  <c:v>14.6</c:v>
                </c:pt>
                <c:pt idx="434">
                  <c:v>14.6</c:v>
                </c:pt>
                <c:pt idx="435">
                  <c:v>14.5</c:v>
                </c:pt>
                <c:pt idx="436">
                  <c:v>14.6</c:v>
                </c:pt>
                <c:pt idx="437">
                  <c:v>14.8</c:v>
                </c:pt>
                <c:pt idx="438">
                  <c:v>14.6</c:v>
                </c:pt>
                <c:pt idx="439">
                  <c:v>14.6</c:v>
                </c:pt>
                <c:pt idx="440">
                  <c:v>14.5</c:v>
                </c:pt>
                <c:pt idx="441">
                  <c:v>14.6</c:v>
                </c:pt>
                <c:pt idx="442">
                  <c:v>14.6</c:v>
                </c:pt>
                <c:pt idx="443">
                  <c:v>14.7</c:v>
                </c:pt>
                <c:pt idx="444">
                  <c:v>14.5</c:v>
                </c:pt>
                <c:pt idx="445">
                  <c:v>14.8</c:v>
                </c:pt>
                <c:pt idx="446">
                  <c:v>14.7</c:v>
                </c:pt>
                <c:pt idx="447">
                  <c:v>14.5</c:v>
                </c:pt>
                <c:pt idx="448">
                  <c:v>15</c:v>
                </c:pt>
                <c:pt idx="449">
                  <c:v>14.5</c:v>
                </c:pt>
                <c:pt idx="450">
                  <c:v>14.4</c:v>
                </c:pt>
                <c:pt idx="451">
                  <c:v>15.5</c:v>
                </c:pt>
                <c:pt idx="452">
                  <c:v>16.2</c:v>
                </c:pt>
                <c:pt idx="453">
                  <c:v>17.3</c:v>
                </c:pt>
                <c:pt idx="454">
                  <c:v>19.600000000000001</c:v>
                </c:pt>
                <c:pt idx="455">
                  <c:v>24</c:v>
                </c:pt>
                <c:pt idx="456">
                  <c:v>29</c:v>
                </c:pt>
                <c:pt idx="457">
                  <c:v>33.9</c:v>
                </c:pt>
                <c:pt idx="458">
                  <c:v>45</c:v>
                </c:pt>
                <c:pt idx="459">
                  <c:v>52.7</c:v>
                </c:pt>
                <c:pt idx="460">
                  <c:v>53.6</c:v>
                </c:pt>
                <c:pt idx="461">
                  <c:v>53.3</c:v>
                </c:pt>
                <c:pt idx="462">
                  <c:v>52.3</c:v>
                </c:pt>
                <c:pt idx="463">
                  <c:v>50.6</c:v>
                </c:pt>
                <c:pt idx="464">
                  <c:v>48</c:v>
                </c:pt>
                <c:pt idx="465">
                  <c:v>49.5</c:v>
                </c:pt>
                <c:pt idx="466">
                  <c:v>48.4</c:v>
                </c:pt>
                <c:pt idx="467">
                  <c:v>44.6</c:v>
                </c:pt>
                <c:pt idx="468">
                  <c:v>42.8</c:v>
                </c:pt>
                <c:pt idx="469">
                  <c:v>42.5</c:v>
                </c:pt>
                <c:pt idx="470">
                  <c:v>43.2</c:v>
                </c:pt>
                <c:pt idx="471">
                  <c:v>39.200000000000003</c:v>
                </c:pt>
                <c:pt idx="472">
                  <c:v>38.799999999999997</c:v>
                </c:pt>
                <c:pt idx="473">
                  <c:v>37.6</c:v>
                </c:pt>
                <c:pt idx="474">
                  <c:v>34.4</c:v>
                </c:pt>
                <c:pt idx="475">
                  <c:v>34.299999999999997</c:v>
                </c:pt>
                <c:pt idx="476">
                  <c:v>33.299999999999997</c:v>
                </c:pt>
                <c:pt idx="477">
                  <c:v>28</c:v>
                </c:pt>
                <c:pt idx="478">
                  <c:v>25.7</c:v>
                </c:pt>
                <c:pt idx="479">
                  <c:v>21.1</c:v>
                </c:pt>
                <c:pt idx="480">
                  <c:v>17.3</c:v>
                </c:pt>
                <c:pt idx="481">
                  <c:v>8.9</c:v>
                </c:pt>
                <c:pt idx="482">
                  <c:v>6.6</c:v>
                </c:pt>
                <c:pt idx="483">
                  <c:v>4.9000000000000004</c:v>
                </c:pt>
                <c:pt idx="484">
                  <c:v>4.4000000000000004</c:v>
                </c:pt>
                <c:pt idx="485">
                  <c:v>3.4</c:v>
                </c:pt>
                <c:pt idx="486">
                  <c:v>2.8</c:v>
                </c:pt>
                <c:pt idx="487">
                  <c:v>2.4</c:v>
                </c:pt>
                <c:pt idx="488">
                  <c:v>3.8</c:v>
                </c:pt>
                <c:pt idx="489">
                  <c:v>4.5</c:v>
                </c:pt>
                <c:pt idx="490">
                  <c:v>2.9</c:v>
                </c:pt>
                <c:pt idx="491">
                  <c:v>2.5</c:v>
                </c:pt>
                <c:pt idx="492">
                  <c:v>4.3</c:v>
                </c:pt>
                <c:pt idx="493">
                  <c:v>2.8</c:v>
                </c:pt>
                <c:pt idx="494">
                  <c:v>3.4</c:v>
                </c:pt>
                <c:pt idx="495">
                  <c:v>4.4000000000000004</c:v>
                </c:pt>
                <c:pt idx="496">
                  <c:v>2.2999999999999998</c:v>
                </c:pt>
                <c:pt idx="497">
                  <c:v>1.2</c:v>
                </c:pt>
                <c:pt idx="498">
                  <c:v>0.5</c:v>
                </c:pt>
                <c:pt idx="499">
                  <c:v>-0.7</c:v>
                </c:pt>
                <c:pt idx="500">
                  <c:v>-2</c:v>
                </c:pt>
                <c:pt idx="501">
                  <c:v>0.6</c:v>
                </c:pt>
                <c:pt idx="502">
                  <c:v>-1.1000000000000001</c:v>
                </c:pt>
                <c:pt idx="503">
                  <c:v>-1.6</c:v>
                </c:pt>
                <c:pt idx="504">
                  <c:v>0.9</c:v>
                </c:pt>
                <c:pt idx="505">
                  <c:v>-0.2</c:v>
                </c:pt>
                <c:pt idx="506">
                  <c:v>-1.2</c:v>
                </c:pt>
                <c:pt idx="507">
                  <c:v>-0.6</c:v>
                </c:pt>
                <c:pt idx="508">
                  <c:v>-0.2</c:v>
                </c:pt>
                <c:pt idx="509">
                  <c:v>2.6</c:v>
                </c:pt>
                <c:pt idx="510">
                  <c:v>1.9</c:v>
                </c:pt>
                <c:pt idx="511">
                  <c:v>1.6</c:v>
                </c:pt>
                <c:pt idx="512">
                  <c:v>2.2999999999999998</c:v>
                </c:pt>
                <c:pt idx="513">
                  <c:v>2.9</c:v>
                </c:pt>
                <c:pt idx="514">
                  <c:v>3.4</c:v>
                </c:pt>
                <c:pt idx="515">
                  <c:v>5.4</c:v>
                </c:pt>
                <c:pt idx="516">
                  <c:v>3.7</c:v>
                </c:pt>
                <c:pt idx="517">
                  <c:v>6</c:v>
                </c:pt>
                <c:pt idx="518">
                  <c:v>5.0999999999999996</c:v>
                </c:pt>
                <c:pt idx="519">
                  <c:v>6</c:v>
                </c:pt>
                <c:pt idx="520">
                  <c:v>6.7</c:v>
                </c:pt>
                <c:pt idx="521">
                  <c:v>6.6</c:v>
                </c:pt>
                <c:pt idx="522">
                  <c:v>6</c:v>
                </c:pt>
                <c:pt idx="523">
                  <c:v>5.6</c:v>
                </c:pt>
                <c:pt idx="524">
                  <c:v>7.1</c:v>
                </c:pt>
                <c:pt idx="525">
                  <c:v>15.9</c:v>
                </c:pt>
                <c:pt idx="526">
                  <c:v>14.8</c:v>
                </c:pt>
                <c:pt idx="527">
                  <c:v>14.2</c:v>
                </c:pt>
                <c:pt idx="528">
                  <c:v>14.4</c:v>
                </c:pt>
                <c:pt idx="529">
                  <c:v>14.3</c:v>
                </c:pt>
                <c:pt idx="530">
                  <c:v>14</c:v>
                </c:pt>
                <c:pt idx="531">
                  <c:v>14.3</c:v>
                </c:pt>
                <c:pt idx="532">
                  <c:v>14</c:v>
                </c:pt>
                <c:pt idx="533">
                  <c:v>14.5</c:v>
                </c:pt>
                <c:pt idx="534">
                  <c:v>14.5</c:v>
                </c:pt>
                <c:pt idx="535">
                  <c:v>14</c:v>
                </c:pt>
                <c:pt idx="536">
                  <c:v>14.2</c:v>
                </c:pt>
                <c:pt idx="537">
                  <c:v>13.5</c:v>
                </c:pt>
                <c:pt idx="538">
                  <c:v>13.4</c:v>
                </c:pt>
                <c:pt idx="539">
                  <c:v>13.5</c:v>
                </c:pt>
                <c:pt idx="540">
                  <c:v>13.2</c:v>
                </c:pt>
                <c:pt idx="541">
                  <c:v>13</c:v>
                </c:pt>
                <c:pt idx="542">
                  <c:v>12.9</c:v>
                </c:pt>
                <c:pt idx="543">
                  <c:v>12.6</c:v>
                </c:pt>
                <c:pt idx="544">
                  <c:v>12.7</c:v>
                </c:pt>
                <c:pt idx="545">
                  <c:v>12.1</c:v>
                </c:pt>
                <c:pt idx="546">
                  <c:v>12.4</c:v>
                </c:pt>
                <c:pt idx="547">
                  <c:v>12.5</c:v>
                </c:pt>
                <c:pt idx="548">
                  <c:v>12.5</c:v>
                </c:pt>
                <c:pt idx="549">
                  <c:v>12.2</c:v>
                </c:pt>
                <c:pt idx="550">
                  <c:v>11.9</c:v>
                </c:pt>
                <c:pt idx="551">
                  <c:v>11.9</c:v>
                </c:pt>
                <c:pt idx="552">
                  <c:v>11.6</c:v>
                </c:pt>
                <c:pt idx="553">
                  <c:v>11.5</c:v>
                </c:pt>
                <c:pt idx="554">
                  <c:v>11.9</c:v>
                </c:pt>
                <c:pt idx="555">
                  <c:v>11.7</c:v>
                </c:pt>
                <c:pt idx="556">
                  <c:v>12.1</c:v>
                </c:pt>
                <c:pt idx="557">
                  <c:v>12.1</c:v>
                </c:pt>
                <c:pt idx="558">
                  <c:v>11.9</c:v>
                </c:pt>
                <c:pt idx="559">
                  <c:v>11.9</c:v>
                </c:pt>
                <c:pt idx="560">
                  <c:v>12</c:v>
                </c:pt>
                <c:pt idx="561">
                  <c:v>12</c:v>
                </c:pt>
                <c:pt idx="562">
                  <c:v>11.6</c:v>
                </c:pt>
                <c:pt idx="563">
                  <c:v>12</c:v>
                </c:pt>
                <c:pt idx="564">
                  <c:v>11.8</c:v>
                </c:pt>
                <c:pt idx="565">
                  <c:v>11.9</c:v>
                </c:pt>
                <c:pt idx="566">
                  <c:v>11.7</c:v>
                </c:pt>
                <c:pt idx="567">
                  <c:v>11.6</c:v>
                </c:pt>
                <c:pt idx="568">
                  <c:v>11.6</c:v>
                </c:pt>
                <c:pt idx="569">
                  <c:v>11.7</c:v>
                </c:pt>
                <c:pt idx="570">
                  <c:v>11.6</c:v>
                </c:pt>
                <c:pt idx="571">
                  <c:v>11.8</c:v>
                </c:pt>
                <c:pt idx="572">
                  <c:v>12</c:v>
                </c:pt>
                <c:pt idx="573">
                  <c:v>12.1</c:v>
                </c:pt>
                <c:pt idx="574">
                  <c:v>12.6</c:v>
                </c:pt>
                <c:pt idx="575">
                  <c:v>13.1</c:v>
                </c:pt>
                <c:pt idx="576">
                  <c:v>14</c:v>
                </c:pt>
                <c:pt idx="577">
                  <c:v>11.1</c:v>
                </c:pt>
                <c:pt idx="578">
                  <c:v>7.4</c:v>
                </c:pt>
                <c:pt idx="579">
                  <c:v>9.3000000000000007</c:v>
                </c:pt>
                <c:pt idx="580">
                  <c:v>9.5</c:v>
                </c:pt>
                <c:pt idx="581">
                  <c:v>10.6</c:v>
                </c:pt>
                <c:pt idx="582">
                  <c:v>10.5</c:v>
                </c:pt>
                <c:pt idx="583">
                  <c:v>7.2</c:v>
                </c:pt>
                <c:pt idx="584">
                  <c:v>8.1</c:v>
                </c:pt>
                <c:pt idx="585">
                  <c:v>19</c:v>
                </c:pt>
                <c:pt idx="586">
                  <c:v>21.1</c:v>
                </c:pt>
                <c:pt idx="587">
                  <c:v>24.9</c:v>
                </c:pt>
                <c:pt idx="588">
                  <c:v>15.6</c:v>
                </c:pt>
                <c:pt idx="589">
                  <c:v>11.5</c:v>
                </c:pt>
                <c:pt idx="590">
                  <c:v>15.9</c:v>
                </c:pt>
                <c:pt idx="591">
                  <c:v>18.100000000000001</c:v>
                </c:pt>
                <c:pt idx="592">
                  <c:v>21.5</c:v>
                </c:pt>
                <c:pt idx="593">
                  <c:v>28.7</c:v>
                </c:pt>
                <c:pt idx="594">
                  <c:v>32.1</c:v>
                </c:pt>
                <c:pt idx="595">
                  <c:v>33.200000000000003</c:v>
                </c:pt>
                <c:pt idx="596">
                  <c:v>35.200000000000003</c:v>
                </c:pt>
                <c:pt idx="597">
                  <c:v>36.200000000000003</c:v>
                </c:pt>
                <c:pt idx="598">
                  <c:v>34.299999999999997</c:v>
                </c:pt>
                <c:pt idx="599">
                  <c:v>29.7</c:v>
                </c:pt>
                <c:pt idx="600">
                  <c:v>28.5</c:v>
                </c:pt>
                <c:pt idx="601">
                  <c:v>18.600000000000001</c:v>
                </c:pt>
                <c:pt idx="602">
                  <c:v>11.8</c:v>
                </c:pt>
                <c:pt idx="603">
                  <c:v>12.9</c:v>
                </c:pt>
                <c:pt idx="604">
                  <c:v>10.3</c:v>
                </c:pt>
                <c:pt idx="605">
                  <c:v>10.199999999999999</c:v>
                </c:pt>
                <c:pt idx="606">
                  <c:v>10.199999999999999</c:v>
                </c:pt>
                <c:pt idx="607">
                  <c:v>10</c:v>
                </c:pt>
                <c:pt idx="608">
                  <c:v>9.6</c:v>
                </c:pt>
                <c:pt idx="609">
                  <c:v>9.5</c:v>
                </c:pt>
                <c:pt idx="610">
                  <c:v>9.4</c:v>
                </c:pt>
                <c:pt idx="611">
                  <c:v>9.3000000000000007</c:v>
                </c:pt>
                <c:pt idx="612">
                  <c:v>9</c:v>
                </c:pt>
                <c:pt idx="613">
                  <c:v>9</c:v>
                </c:pt>
                <c:pt idx="614">
                  <c:v>8.8000000000000007</c:v>
                </c:pt>
                <c:pt idx="615">
                  <c:v>8.4</c:v>
                </c:pt>
                <c:pt idx="616">
                  <c:v>8.5</c:v>
                </c:pt>
                <c:pt idx="617">
                  <c:v>8.4</c:v>
                </c:pt>
                <c:pt idx="618">
                  <c:v>8.3000000000000007</c:v>
                </c:pt>
                <c:pt idx="619">
                  <c:v>8.3000000000000007</c:v>
                </c:pt>
                <c:pt idx="620">
                  <c:v>8.3000000000000007</c:v>
                </c:pt>
                <c:pt idx="621">
                  <c:v>8.1999999999999993</c:v>
                </c:pt>
                <c:pt idx="622">
                  <c:v>8.3000000000000007</c:v>
                </c:pt>
                <c:pt idx="623">
                  <c:v>8</c:v>
                </c:pt>
                <c:pt idx="624">
                  <c:v>8.1999999999999993</c:v>
                </c:pt>
                <c:pt idx="625">
                  <c:v>7.8</c:v>
                </c:pt>
                <c:pt idx="626">
                  <c:v>7.9</c:v>
                </c:pt>
                <c:pt idx="627">
                  <c:v>7.8</c:v>
                </c:pt>
                <c:pt idx="628">
                  <c:v>7.8</c:v>
                </c:pt>
                <c:pt idx="629">
                  <c:v>7.7</c:v>
                </c:pt>
                <c:pt idx="630">
                  <c:v>7.6</c:v>
                </c:pt>
                <c:pt idx="631">
                  <c:v>7.3</c:v>
                </c:pt>
                <c:pt idx="632">
                  <c:v>7.2</c:v>
                </c:pt>
                <c:pt idx="633">
                  <c:v>7.3</c:v>
                </c:pt>
                <c:pt idx="634">
                  <c:v>7.2</c:v>
                </c:pt>
                <c:pt idx="635">
                  <c:v>7.2</c:v>
                </c:pt>
                <c:pt idx="636">
                  <c:v>7.1</c:v>
                </c:pt>
                <c:pt idx="637">
                  <c:v>7.2</c:v>
                </c:pt>
                <c:pt idx="638">
                  <c:v>7.2</c:v>
                </c:pt>
                <c:pt idx="639">
                  <c:v>7.3</c:v>
                </c:pt>
                <c:pt idx="640">
                  <c:v>7.3</c:v>
                </c:pt>
                <c:pt idx="641">
                  <c:v>7.4</c:v>
                </c:pt>
                <c:pt idx="642">
                  <c:v>7.5</c:v>
                </c:pt>
                <c:pt idx="643">
                  <c:v>7</c:v>
                </c:pt>
                <c:pt idx="644">
                  <c:v>7.3</c:v>
                </c:pt>
                <c:pt idx="645">
                  <c:v>7.1</c:v>
                </c:pt>
                <c:pt idx="646">
                  <c:v>7.3</c:v>
                </c:pt>
                <c:pt idx="647">
                  <c:v>7.3</c:v>
                </c:pt>
                <c:pt idx="648">
                  <c:v>7.7</c:v>
                </c:pt>
                <c:pt idx="649">
                  <c:v>8.1</c:v>
                </c:pt>
                <c:pt idx="650">
                  <c:v>8.6</c:v>
                </c:pt>
                <c:pt idx="651">
                  <c:v>9.3000000000000007</c:v>
                </c:pt>
                <c:pt idx="652">
                  <c:v>12.1</c:v>
                </c:pt>
                <c:pt idx="653">
                  <c:v>14.1</c:v>
                </c:pt>
                <c:pt idx="654">
                  <c:v>19.899999999999999</c:v>
                </c:pt>
                <c:pt idx="655">
                  <c:v>24.9</c:v>
                </c:pt>
                <c:pt idx="656">
                  <c:v>24.7</c:v>
                </c:pt>
                <c:pt idx="657">
                  <c:v>21.1</c:v>
                </c:pt>
                <c:pt idx="658">
                  <c:v>15.2</c:v>
                </c:pt>
                <c:pt idx="659">
                  <c:v>11.3</c:v>
                </c:pt>
                <c:pt idx="660">
                  <c:v>8.1</c:v>
                </c:pt>
                <c:pt idx="661">
                  <c:v>6.4</c:v>
                </c:pt>
                <c:pt idx="662">
                  <c:v>7.1</c:v>
                </c:pt>
                <c:pt idx="663">
                  <c:v>8.3000000000000007</c:v>
                </c:pt>
                <c:pt idx="664">
                  <c:v>7</c:v>
                </c:pt>
                <c:pt idx="665">
                  <c:v>6.3</c:v>
                </c:pt>
                <c:pt idx="666">
                  <c:v>6.1</c:v>
                </c:pt>
                <c:pt idx="667">
                  <c:v>6.6</c:v>
                </c:pt>
                <c:pt idx="668">
                  <c:v>6.9</c:v>
                </c:pt>
                <c:pt idx="669">
                  <c:v>7.6</c:v>
                </c:pt>
                <c:pt idx="670">
                  <c:v>9.1999999999999993</c:v>
                </c:pt>
                <c:pt idx="671">
                  <c:v>9.6</c:v>
                </c:pt>
                <c:pt idx="672">
                  <c:v>10.5</c:v>
                </c:pt>
                <c:pt idx="673">
                  <c:v>6.3</c:v>
                </c:pt>
                <c:pt idx="674">
                  <c:v>4.2</c:v>
                </c:pt>
                <c:pt idx="675">
                  <c:v>4.5</c:v>
                </c:pt>
                <c:pt idx="676">
                  <c:v>5.7</c:v>
                </c:pt>
                <c:pt idx="677">
                  <c:v>5.2</c:v>
                </c:pt>
                <c:pt idx="678">
                  <c:v>7</c:v>
                </c:pt>
                <c:pt idx="679">
                  <c:v>9.8000000000000007</c:v>
                </c:pt>
                <c:pt idx="680">
                  <c:v>11</c:v>
                </c:pt>
                <c:pt idx="681">
                  <c:v>7.9</c:v>
                </c:pt>
                <c:pt idx="682">
                  <c:v>6.8</c:v>
                </c:pt>
                <c:pt idx="683">
                  <c:v>6.6</c:v>
                </c:pt>
                <c:pt idx="684">
                  <c:v>6.9</c:v>
                </c:pt>
                <c:pt idx="685">
                  <c:v>7</c:v>
                </c:pt>
                <c:pt idx="686">
                  <c:v>6.9</c:v>
                </c:pt>
                <c:pt idx="687">
                  <c:v>7.1</c:v>
                </c:pt>
                <c:pt idx="688">
                  <c:v>7.2</c:v>
                </c:pt>
                <c:pt idx="689">
                  <c:v>7.3</c:v>
                </c:pt>
                <c:pt idx="690">
                  <c:v>7</c:v>
                </c:pt>
                <c:pt idx="691">
                  <c:v>7.1</c:v>
                </c:pt>
                <c:pt idx="692">
                  <c:v>7.4</c:v>
                </c:pt>
                <c:pt idx="693">
                  <c:v>7.5</c:v>
                </c:pt>
                <c:pt idx="694">
                  <c:v>7.3</c:v>
                </c:pt>
                <c:pt idx="695">
                  <c:v>7.5</c:v>
                </c:pt>
                <c:pt idx="696">
                  <c:v>7.2</c:v>
                </c:pt>
                <c:pt idx="697">
                  <c:v>7.5</c:v>
                </c:pt>
                <c:pt idx="698">
                  <c:v>7.7</c:v>
                </c:pt>
                <c:pt idx="699">
                  <c:v>7.5</c:v>
                </c:pt>
                <c:pt idx="700">
                  <c:v>7.5</c:v>
                </c:pt>
                <c:pt idx="701">
                  <c:v>7.6</c:v>
                </c:pt>
                <c:pt idx="702">
                  <c:v>8</c:v>
                </c:pt>
                <c:pt idx="703">
                  <c:v>7.9</c:v>
                </c:pt>
                <c:pt idx="704">
                  <c:v>8.1</c:v>
                </c:pt>
                <c:pt idx="705">
                  <c:v>8.6999999999999993</c:v>
                </c:pt>
                <c:pt idx="706">
                  <c:v>8.6999999999999993</c:v>
                </c:pt>
                <c:pt idx="707">
                  <c:v>8.6999999999999993</c:v>
                </c:pt>
                <c:pt idx="708">
                  <c:v>8.5</c:v>
                </c:pt>
                <c:pt idx="709">
                  <c:v>8.5</c:v>
                </c:pt>
                <c:pt idx="710">
                  <c:v>8.6</c:v>
                </c:pt>
                <c:pt idx="711">
                  <c:v>9.1</c:v>
                </c:pt>
                <c:pt idx="712">
                  <c:v>9.1</c:v>
                </c:pt>
                <c:pt idx="713">
                  <c:v>9.3000000000000007</c:v>
                </c:pt>
                <c:pt idx="714">
                  <c:v>9.3000000000000007</c:v>
                </c:pt>
                <c:pt idx="715">
                  <c:v>9.6</c:v>
                </c:pt>
                <c:pt idx="716">
                  <c:v>9.8000000000000007</c:v>
                </c:pt>
                <c:pt idx="717">
                  <c:v>9.8000000000000007</c:v>
                </c:pt>
                <c:pt idx="718">
                  <c:v>10</c:v>
                </c:pt>
                <c:pt idx="719">
                  <c:v>9.9</c:v>
                </c:pt>
                <c:pt idx="720">
                  <c:v>10.1</c:v>
                </c:pt>
                <c:pt idx="721">
                  <c:v>10.3</c:v>
                </c:pt>
                <c:pt idx="722">
                  <c:v>10.6</c:v>
                </c:pt>
                <c:pt idx="723">
                  <c:v>10.9</c:v>
                </c:pt>
                <c:pt idx="724">
                  <c:v>11.1</c:v>
                </c:pt>
                <c:pt idx="725">
                  <c:v>11.6</c:v>
                </c:pt>
                <c:pt idx="726">
                  <c:v>12.5</c:v>
                </c:pt>
                <c:pt idx="727">
                  <c:v>12.9</c:v>
                </c:pt>
                <c:pt idx="728">
                  <c:v>13.5</c:v>
                </c:pt>
                <c:pt idx="729">
                  <c:v>10.4</c:v>
                </c:pt>
                <c:pt idx="730">
                  <c:v>11.3</c:v>
                </c:pt>
                <c:pt idx="731">
                  <c:v>9.4</c:v>
                </c:pt>
                <c:pt idx="732">
                  <c:v>10.4</c:v>
                </c:pt>
                <c:pt idx="733">
                  <c:v>9.6999999999999993</c:v>
                </c:pt>
                <c:pt idx="734">
                  <c:v>9.9</c:v>
                </c:pt>
                <c:pt idx="735">
                  <c:v>7.9</c:v>
                </c:pt>
                <c:pt idx="736">
                  <c:v>8.4</c:v>
                </c:pt>
                <c:pt idx="737">
                  <c:v>12.1</c:v>
                </c:pt>
                <c:pt idx="738">
                  <c:v>21.3</c:v>
                </c:pt>
                <c:pt idx="739">
                  <c:v>22.6</c:v>
                </c:pt>
                <c:pt idx="740">
                  <c:v>22</c:v>
                </c:pt>
                <c:pt idx="741">
                  <c:v>25.3</c:v>
                </c:pt>
                <c:pt idx="742">
                  <c:v>15.5</c:v>
                </c:pt>
                <c:pt idx="743">
                  <c:v>13</c:v>
                </c:pt>
                <c:pt idx="744">
                  <c:v>14.9</c:v>
                </c:pt>
                <c:pt idx="745">
                  <c:v>21.5</c:v>
                </c:pt>
                <c:pt idx="746">
                  <c:v>22.8</c:v>
                </c:pt>
                <c:pt idx="747">
                  <c:v>22.6</c:v>
                </c:pt>
                <c:pt idx="748">
                  <c:v>27.6</c:v>
                </c:pt>
                <c:pt idx="749">
                  <c:v>35.200000000000003</c:v>
                </c:pt>
                <c:pt idx="750">
                  <c:v>34.1</c:v>
                </c:pt>
                <c:pt idx="751">
                  <c:v>28.5</c:v>
                </c:pt>
                <c:pt idx="752">
                  <c:v>25.3</c:v>
                </c:pt>
                <c:pt idx="753">
                  <c:v>17.600000000000001</c:v>
                </c:pt>
                <c:pt idx="754">
                  <c:v>10.4</c:v>
                </c:pt>
                <c:pt idx="755">
                  <c:v>10</c:v>
                </c:pt>
                <c:pt idx="756">
                  <c:v>12.9</c:v>
                </c:pt>
                <c:pt idx="757">
                  <c:v>13.9</c:v>
                </c:pt>
                <c:pt idx="758">
                  <c:v>11.5</c:v>
                </c:pt>
                <c:pt idx="759">
                  <c:v>11.7</c:v>
                </c:pt>
                <c:pt idx="760">
                  <c:v>11.3</c:v>
                </c:pt>
                <c:pt idx="761">
                  <c:v>10.9</c:v>
                </c:pt>
                <c:pt idx="762">
                  <c:v>10.7</c:v>
                </c:pt>
                <c:pt idx="763">
                  <c:v>10.5</c:v>
                </c:pt>
                <c:pt idx="764">
                  <c:v>10.7</c:v>
                </c:pt>
                <c:pt idx="765">
                  <c:v>10.5</c:v>
                </c:pt>
                <c:pt idx="766">
                  <c:v>10.199999999999999</c:v>
                </c:pt>
                <c:pt idx="767">
                  <c:v>10.5</c:v>
                </c:pt>
                <c:pt idx="768">
                  <c:v>10.1</c:v>
                </c:pt>
                <c:pt idx="769">
                  <c:v>10.199999999999999</c:v>
                </c:pt>
                <c:pt idx="770">
                  <c:v>10.3</c:v>
                </c:pt>
                <c:pt idx="771">
                  <c:v>10</c:v>
                </c:pt>
                <c:pt idx="772">
                  <c:v>10.1</c:v>
                </c:pt>
                <c:pt idx="773">
                  <c:v>10</c:v>
                </c:pt>
                <c:pt idx="774">
                  <c:v>10.1</c:v>
                </c:pt>
                <c:pt idx="775">
                  <c:v>9.9</c:v>
                </c:pt>
                <c:pt idx="776">
                  <c:v>10</c:v>
                </c:pt>
                <c:pt idx="777">
                  <c:v>9.8000000000000007</c:v>
                </c:pt>
                <c:pt idx="778">
                  <c:v>9.8000000000000007</c:v>
                </c:pt>
                <c:pt idx="779">
                  <c:v>9.9</c:v>
                </c:pt>
                <c:pt idx="780">
                  <c:v>10.199999999999999</c:v>
                </c:pt>
                <c:pt idx="781">
                  <c:v>10</c:v>
                </c:pt>
                <c:pt idx="782">
                  <c:v>10</c:v>
                </c:pt>
                <c:pt idx="783">
                  <c:v>9.8000000000000007</c:v>
                </c:pt>
                <c:pt idx="784">
                  <c:v>10.1</c:v>
                </c:pt>
                <c:pt idx="785">
                  <c:v>10.1</c:v>
                </c:pt>
                <c:pt idx="786">
                  <c:v>10</c:v>
                </c:pt>
                <c:pt idx="787">
                  <c:v>10.199999999999999</c:v>
                </c:pt>
                <c:pt idx="788">
                  <c:v>10.6</c:v>
                </c:pt>
                <c:pt idx="789">
                  <c:v>10.1</c:v>
                </c:pt>
                <c:pt idx="790">
                  <c:v>10.4</c:v>
                </c:pt>
                <c:pt idx="791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8-438B-831B-249EF659607C}"/>
            </c:ext>
          </c:extLst>
        </c:ser>
        <c:ser>
          <c:idx val="1"/>
          <c:order val="1"/>
          <c:tx>
            <c:strRef>
              <c:f>intento3!$D$1</c:f>
              <c:strCache>
                <c:ptCount val="1"/>
                <c:pt idx="0">
                  <c:v>d_ref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intento3!$D$2:$D$2383</c:f>
              <c:numCache>
                <c:formatCode>General</c:formatCode>
                <c:ptCount val="792"/>
                <c:pt idx="0">
                  <c:v>9.6999999999999993</c:v>
                </c:pt>
                <c:pt idx="1">
                  <c:v>9.6999999999999993</c:v>
                </c:pt>
                <c:pt idx="2">
                  <c:v>9.6999999999999993</c:v>
                </c:pt>
                <c:pt idx="3">
                  <c:v>9.6999999999999993</c:v>
                </c:pt>
                <c:pt idx="4">
                  <c:v>9.6999999999999993</c:v>
                </c:pt>
                <c:pt idx="5">
                  <c:v>9.6999999999999993</c:v>
                </c:pt>
                <c:pt idx="6">
                  <c:v>9.6999999999999993</c:v>
                </c:pt>
                <c:pt idx="7">
                  <c:v>9.6999999999999993</c:v>
                </c:pt>
                <c:pt idx="8">
                  <c:v>9.6999999999999993</c:v>
                </c:pt>
                <c:pt idx="9">
                  <c:v>9.6999999999999993</c:v>
                </c:pt>
                <c:pt idx="10">
                  <c:v>9.6999999999999993</c:v>
                </c:pt>
                <c:pt idx="11">
                  <c:v>9.6999999999999993</c:v>
                </c:pt>
                <c:pt idx="12">
                  <c:v>9.6999999999999993</c:v>
                </c:pt>
                <c:pt idx="13">
                  <c:v>9.6999999999999993</c:v>
                </c:pt>
                <c:pt idx="14">
                  <c:v>9.6999999999999993</c:v>
                </c:pt>
                <c:pt idx="15">
                  <c:v>9.6999999999999993</c:v>
                </c:pt>
                <c:pt idx="16">
                  <c:v>9.6999999999999993</c:v>
                </c:pt>
                <c:pt idx="17">
                  <c:v>9.6999999999999993</c:v>
                </c:pt>
                <c:pt idx="18">
                  <c:v>9.6999999999999993</c:v>
                </c:pt>
                <c:pt idx="19">
                  <c:v>9.6999999999999993</c:v>
                </c:pt>
                <c:pt idx="20">
                  <c:v>9.6999999999999993</c:v>
                </c:pt>
                <c:pt idx="21">
                  <c:v>9.6999999999999993</c:v>
                </c:pt>
                <c:pt idx="22">
                  <c:v>9.6999999999999993</c:v>
                </c:pt>
                <c:pt idx="23">
                  <c:v>9.6999999999999993</c:v>
                </c:pt>
                <c:pt idx="24">
                  <c:v>9.6999999999999993</c:v>
                </c:pt>
                <c:pt idx="25">
                  <c:v>9.6999999999999993</c:v>
                </c:pt>
                <c:pt idx="26">
                  <c:v>9.6999999999999993</c:v>
                </c:pt>
                <c:pt idx="27">
                  <c:v>9.6999999999999993</c:v>
                </c:pt>
                <c:pt idx="28">
                  <c:v>9.6999999999999993</c:v>
                </c:pt>
                <c:pt idx="29">
                  <c:v>9.6999999999999993</c:v>
                </c:pt>
                <c:pt idx="30">
                  <c:v>9.6999999999999993</c:v>
                </c:pt>
                <c:pt idx="31">
                  <c:v>9.6999999999999993</c:v>
                </c:pt>
                <c:pt idx="32">
                  <c:v>9.6999999999999993</c:v>
                </c:pt>
                <c:pt idx="33">
                  <c:v>9.6999999999999993</c:v>
                </c:pt>
                <c:pt idx="34">
                  <c:v>9.6999999999999993</c:v>
                </c:pt>
                <c:pt idx="35">
                  <c:v>9.6999999999999993</c:v>
                </c:pt>
                <c:pt idx="36">
                  <c:v>9.6999999999999993</c:v>
                </c:pt>
                <c:pt idx="37">
                  <c:v>9.6999999999999993</c:v>
                </c:pt>
                <c:pt idx="38">
                  <c:v>9.6999999999999993</c:v>
                </c:pt>
                <c:pt idx="39">
                  <c:v>9.6999999999999993</c:v>
                </c:pt>
                <c:pt idx="40">
                  <c:v>9.6999999999999993</c:v>
                </c:pt>
                <c:pt idx="41">
                  <c:v>9.6999999999999993</c:v>
                </c:pt>
                <c:pt idx="42">
                  <c:v>9.6999999999999993</c:v>
                </c:pt>
                <c:pt idx="43">
                  <c:v>9.6999999999999993</c:v>
                </c:pt>
                <c:pt idx="44">
                  <c:v>9.6999999999999993</c:v>
                </c:pt>
                <c:pt idx="45">
                  <c:v>9.6999999999999993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9.6999999999999993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9.6999999999999993</c:v>
                </c:pt>
                <c:pt idx="71">
                  <c:v>9.6999999999999993</c:v>
                </c:pt>
                <c:pt idx="72">
                  <c:v>9.6999999999999993</c:v>
                </c:pt>
                <c:pt idx="73">
                  <c:v>9.6999999999999993</c:v>
                </c:pt>
                <c:pt idx="74">
                  <c:v>9.6999999999999993</c:v>
                </c:pt>
                <c:pt idx="75">
                  <c:v>9.6999999999999993</c:v>
                </c:pt>
                <c:pt idx="76">
                  <c:v>9.6999999999999993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9.6999999999999993</c:v>
                </c:pt>
                <c:pt idx="80">
                  <c:v>9.6999999999999993</c:v>
                </c:pt>
                <c:pt idx="81">
                  <c:v>9.6999999999999993</c:v>
                </c:pt>
                <c:pt idx="82">
                  <c:v>9.6999999999999993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9.6999999999999993</c:v>
                </c:pt>
                <c:pt idx="86">
                  <c:v>9.6999999999999993</c:v>
                </c:pt>
                <c:pt idx="87">
                  <c:v>9.6999999999999993</c:v>
                </c:pt>
                <c:pt idx="88">
                  <c:v>9.6999999999999993</c:v>
                </c:pt>
                <c:pt idx="89">
                  <c:v>9.6999999999999993</c:v>
                </c:pt>
                <c:pt idx="90">
                  <c:v>9.6999999999999993</c:v>
                </c:pt>
                <c:pt idx="91">
                  <c:v>9.6999999999999993</c:v>
                </c:pt>
                <c:pt idx="92">
                  <c:v>9.6999999999999993</c:v>
                </c:pt>
                <c:pt idx="93">
                  <c:v>9.6999999999999993</c:v>
                </c:pt>
                <c:pt idx="94">
                  <c:v>9.6999999999999993</c:v>
                </c:pt>
                <c:pt idx="95">
                  <c:v>9.6999999999999993</c:v>
                </c:pt>
                <c:pt idx="96">
                  <c:v>9.6999999999999993</c:v>
                </c:pt>
                <c:pt idx="97">
                  <c:v>9.6999999999999993</c:v>
                </c:pt>
                <c:pt idx="98">
                  <c:v>9.6999999999999993</c:v>
                </c:pt>
                <c:pt idx="99">
                  <c:v>9.6999999999999993</c:v>
                </c:pt>
                <c:pt idx="100">
                  <c:v>9.6999999999999993</c:v>
                </c:pt>
                <c:pt idx="101">
                  <c:v>9.6999999999999993</c:v>
                </c:pt>
                <c:pt idx="102">
                  <c:v>9.6999999999999993</c:v>
                </c:pt>
                <c:pt idx="103">
                  <c:v>9.6999999999999993</c:v>
                </c:pt>
                <c:pt idx="104">
                  <c:v>9.6999999999999993</c:v>
                </c:pt>
                <c:pt idx="105">
                  <c:v>9.6999999999999993</c:v>
                </c:pt>
                <c:pt idx="106">
                  <c:v>9.6999999999999993</c:v>
                </c:pt>
                <c:pt idx="107">
                  <c:v>9.6999999999999993</c:v>
                </c:pt>
                <c:pt idx="108">
                  <c:v>9.6999999999999993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9.6999999999999993</c:v>
                </c:pt>
                <c:pt idx="112">
                  <c:v>9.6999999999999993</c:v>
                </c:pt>
                <c:pt idx="113">
                  <c:v>9.6999999999999993</c:v>
                </c:pt>
                <c:pt idx="114">
                  <c:v>9.6999999999999993</c:v>
                </c:pt>
                <c:pt idx="115">
                  <c:v>9.6999999999999993</c:v>
                </c:pt>
                <c:pt idx="116">
                  <c:v>9.6999999999999993</c:v>
                </c:pt>
                <c:pt idx="117">
                  <c:v>9.6999999999999993</c:v>
                </c:pt>
                <c:pt idx="118">
                  <c:v>9.6999999999999993</c:v>
                </c:pt>
                <c:pt idx="119">
                  <c:v>9.6999999999999993</c:v>
                </c:pt>
                <c:pt idx="120">
                  <c:v>9.6999999999999993</c:v>
                </c:pt>
                <c:pt idx="121">
                  <c:v>9.6999999999999993</c:v>
                </c:pt>
                <c:pt idx="122">
                  <c:v>9.6999999999999993</c:v>
                </c:pt>
                <c:pt idx="123">
                  <c:v>9.6999999999999993</c:v>
                </c:pt>
                <c:pt idx="124">
                  <c:v>9.6999999999999993</c:v>
                </c:pt>
                <c:pt idx="125">
                  <c:v>9.6999999999999993</c:v>
                </c:pt>
                <c:pt idx="126">
                  <c:v>9.6999999999999993</c:v>
                </c:pt>
                <c:pt idx="127">
                  <c:v>9.6999999999999993</c:v>
                </c:pt>
                <c:pt idx="128">
                  <c:v>9.6999999999999993</c:v>
                </c:pt>
                <c:pt idx="129">
                  <c:v>9.6999999999999993</c:v>
                </c:pt>
                <c:pt idx="130">
                  <c:v>9.6999999999999993</c:v>
                </c:pt>
                <c:pt idx="131">
                  <c:v>9.6999999999999993</c:v>
                </c:pt>
                <c:pt idx="132">
                  <c:v>9.6999999999999993</c:v>
                </c:pt>
                <c:pt idx="133">
                  <c:v>9.6999999999999993</c:v>
                </c:pt>
                <c:pt idx="134">
                  <c:v>9.6999999999999993</c:v>
                </c:pt>
                <c:pt idx="135">
                  <c:v>9.6999999999999993</c:v>
                </c:pt>
                <c:pt idx="136">
                  <c:v>9.6999999999999993</c:v>
                </c:pt>
                <c:pt idx="137">
                  <c:v>9.6999999999999993</c:v>
                </c:pt>
                <c:pt idx="138">
                  <c:v>9.6999999999999993</c:v>
                </c:pt>
                <c:pt idx="139">
                  <c:v>9.6999999999999993</c:v>
                </c:pt>
                <c:pt idx="140">
                  <c:v>9.6999999999999993</c:v>
                </c:pt>
                <c:pt idx="141">
                  <c:v>9.6999999999999993</c:v>
                </c:pt>
                <c:pt idx="142">
                  <c:v>9.6999999999999993</c:v>
                </c:pt>
                <c:pt idx="143">
                  <c:v>9.6999999999999993</c:v>
                </c:pt>
                <c:pt idx="144">
                  <c:v>9.6999999999999993</c:v>
                </c:pt>
                <c:pt idx="145">
                  <c:v>9.6999999999999993</c:v>
                </c:pt>
                <c:pt idx="146">
                  <c:v>9.6999999999999993</c:v>
                </c:pt>
                <c:pt idx="147">
                  <c:v>9.6999999999999993</c:v>
                </c:pt>
                <c:pt idx="148">
                  <c:v>9.6999999999999993</c:v>
                </c:pt>
                <c:pt idx="149">
                  <c:v>9.6999999999999993</c:v>
                </c:pt>
                <c:pt idx="150">
                  <c:v>9.6999999999999993</c:v>
                </c:pt>
                <c:pt idx="151">
                  <c:v>9.6999999999999993</c:v>
                </c:pt>
                <c:pt idx="152">
                  <c:v>9.6999999999999993</c:v>
                </c:pt>
                <c:pt idx="153">
                  <c:v>9.6999999999999993</c:v>
                </c:pt>
                <c:pt idx="154">
                  <c:v>9.6999999999999993</c:v>
                </c:pt>
                <c:pt idx="155">
                  <c:v>9.6999999999999993</c:v>
                </c:pt>
                <c:pt idx="156">
                  <c:v>9.6999999999999993</c:v>
                </c:pt>
                <c:pt idx="157">
                  <c:v>9.6999999999999993</c:v>
                </c:pt>
                <c:pt idx="158">
                  <c:v>9.6999999999999993</c:v>
                </c:pt>
                <c:pt idx="159">
                  <c:v>9.6999999999999993</c:v>
                </c:pt>
                <c:pt idx="160">
                  <c:v>9.6999999999999993</c:v>
                </c:pt>
                <c:pt idx="161">
                  <c:v>9.6999999999999993</c:v>
                </c:pt>
                <c:pt idx="162">
                  <c:v>9.6999999999999993</c:v>
                </c:pt>
                <c:pt idx="163">
                  <c:v>9.6999999999999993</c:v>
                </c:pt>
                <c:pt idx="164">
                  <c:v>9.6999999999999993</c:v>
                </c:pt>
                <c:pt idx="165">
                  <c:v>9.6999999999999993</c:v>
                </c:pt>
                <c:pt idx="166">
                  <c:v>9.6999999999999993</c:v>
                </c:pt>
                <c:pt idx="167">
                  <c:v>9.6999999999999993</c:v>
                </c:pt>
                <c:pt idx="168">
                  <c:v>9.6999999999999993</c:v>
                </c:pt>
                <c:pt idx="169">
                  <c:v>9.6999999999999993</c:v>
                </c:pt>
                <c:pt idx="170">
                  <c:v>9.6999999999999993</c:v>
                </c:pt>
                <c:pt idx="171">
                  <c:v>9.6999999999999993</c:v>
                </c:pt>
                <c:pt idx="172">
                  <c:v>9.6999999999999993</c:v>
                </c:pt>
                <c:pt idx="173">
                  <c:v>9.6999999999999993</c:v>
                </c:pt>
                <c:pt idx="174">
                  <c:v>9.6999999999999993</c:v>
                </c:pt>
                <c:pt idx="175">
                  <c:v>9.6999999999999993</c:v>
                </c:pt>
                <c:pt idx="176">
                  <c:v>9.6999999999999993</c:v>
                </c:pt>
                <c:pt idx="177">
                  <c:v>9.6999999999999993</c:v>
                </c:pt>
                <c:pt idx="178">
                  <c:v>9.6999999999999993</c:v>
                </c:pt>
                <c:pt idx="179">
                  <c:v>9.6999999999999993</c:v>
                </c:pt>
                <c:pt idx="180">
                  <c:v>9.6999999999999993</c:v>
                </c:pt>
                <c:pt idx="181">
                  <c:v>9.6999999999999993</c:v>
                </c:pt>
                <c:pt idx="182">
                  <c:v>9.6999999999999993</c:v>
                </c:pt>
                <c:pt idx="183">
                  <c:v>9.6999999999999993</c:v>
                </c:pt>
                <c:pt idx="184">
                  <c:v>9.6999999999999993</c:v>
                </c:pt>
                <c:pt idx="185">
                  <c:v>9.6999999999999993</c:v>
                </c:pt>
                <c:pt idx="186">
                  <c:v>9.6999999999999993</c:v>
                </c:pt>
                <c:pt idx="187">
                  <c:v>9.6999999999999993</c:v>
                </c:pt>
                <c:pt idx="188">
                  <c:v>9.6999999999999993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8-438B-831B-249EF6596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448991"/>
        <c:axId val="1823564239"/>
      </c:lineChart>
      <c:catAx>
        <c:axId val="2049448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23564239"/>
        <c:crosses val="autoZero"/>
        <c:auto val="1"/>
        <c:lblAlgn val="ctr"/>
        <c:lblOffset val="100"/>
        <c:noMultiLvlLbl val="0"/>
      </c:catAx>
      <c:valAx>
        <c:axId val="182356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4944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</a:t>
            </a:r>
            <a:r>
              <a:rPr lang="es-CL" baseline="0"/>
              <a:t> 3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intento3!$E$1</c:f>
              <c:strCache>
                <c:ptCount val="1"/>
                <c:pt idx="0">
                  <c:v>vel_ref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intento3!$E$2:$E$2383</c:f>
              <c:numCache>
                <c:formatCode>General</c:formatCode>
                <c:ptCount val="7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9</c:v>
                </c:pt>
                <c:pt idx="65">
                  <c:v>10.33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10.14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19.489999999999998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21</c:v>
                </c:pt>
                <c:pt idx="220">
                  <c:v>21</c:v>
                </c:pt>
                <c:pt idx="221">
                  <c:v>21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21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21</c:v>
                </c:pt>
                <c:pt idx="231">
                  <c:v>19</c:v>
                </c:pt>
                <c:pt idx="232">
                  <c:v>21</c:v>
                </c:pt>
                <c:pt idx="233">
                  <c:v>19</c:v>
                </c:pt>
                <c:pt idx="234">
                  <c:v>19.82</c:v>
                </c:pt>
                <c:pt idx="235">
                  <c:v>19</c:v>
                </c:pt>
                <c:pt idx="236">
                  <c:v>19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20</c:v>
                </c:pt>
                <c:pt idx="256">
                  <c:v>20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20.399999999999999</c:v>
                </c:pt>
                <c:pt idx="283">
                  <c:v>21</c:v>
                </c:pt>
                <c:pt idx="284">
                  <c:v>21</c:v>
                </c:pt>
                <c:pt idx="285">
                  <c:v>19.989999999999998</c:v>
                </c:pt>
                <c:pt idx="286">
                  <c:v>20.38</c:v>
                </c:pt>
                <c:pt idx="287">
                  <c:v>21</c:v>
                </c:pt>
                <c:pt idx="288">
                  <c:v>21</c:v>
                </c:pt>
                <c:pt idx="289">
                  <c:v>20.8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21</c:v>
                </c:pt>
                <c:pt idx="384">
                  <c:v>21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9.31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20.28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19</c:v>
                </c:pt>
                <c:pt idx="688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20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20.8</c:v>
                </c:pt>
                <c:pt idx="767">
                  <c:v>21</c:v>
                </c:pt>
                <c:pt idx="768">
                  <c:v>20.399999999999999</c:v>
                </c:pt>
                <c:pt idx="769">
                  <c:v>20.8</c:v>
                </c:pt>
                <c:pt idx="770">
                  <c:v>21</c:v>
                </c:pt>
                <c:pt idx="771">
                  <c:v>20</c:v>
                </c:pt>
                <c:pt idx="772">
                  <c:v>20.38</c:v>
                </c:pt>
                <c:pt idx="773">
                  <c:v>19.98</c:v>
                </c:pt>
                <c:pt idx="774">
                  <c:v>20.36</c:v>
                </c:pt>
                <c:pt idx="775">
                  <c:v>19.579999999999998</c:v>
                </c:pt>
                <c:pt idx="776">
                  <c:v>19.98</c:v>
                </c:pt>
                <c:pt idx="777">
                  <c:v>19.18</c:v>
                </c:pt>
                <c:pt idx="778">
                  <c:v>19.14</c:v>
                </c:pt>
                <c:pt idx="779">
                  <c:v>19.5</c:v>
                </c:pt>
                <c:pt idx="780">
                  <c:v>20.74</c:v>
                </c:pt>
                <c:pt idx="781">
                  <c:v>19.95</c:v>
                </c:pt>
                <c:pt idx="782">
                  <c:v>19.95</c:v>
                </c:pt>
                <c:pt idx="783">
                  <c:v>19.12</c:v>
                </c:pt>
                <c:pt idx="784">
                  <c:v>20.329999999999998</c:v>
                </c:pt>
                <c:pt idx="785">
                  <c:v>20.350000000000001</c:v>
                </c:pt>
                <c:pt idx="786">
                  <c:v>19.96</c:v>
                </c:pt>
                <c:pt idx="787">
                  <c:v>20.8</c:v>
                </c:pt>
                <c:pt idx="788">
                  <c:v>21</c:v>
                </c:pt>
                <c:pt idx="789">
                  <c:v>20.399999999999999</c:v>
                </c:pt>
                <c:pt idx="790">
                  <c:v>21</c:v>
                </c:pt>
                <c:pt idx="79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8-4421-94CF-A29B15AE0A89}"/>
            </c:ext>
          </c:extLst>
        </c:ser>
        <c:ser>
          <c:idx val="1"/>
          <c:order val="1"/>
          <c:tx>
            <c:strRef>
              <c:f>intento3!$F$1</c:f>
              <c:strCache>
                <c:ptCount val="1"/>
                <c:pt idx="0">
                  <c:v>Input_vel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intento3!$F$2:$F$2383</c:f>
              <c:numCache>
                <c:formatCode>General</c:formatCode>
                <c:ptCount val="792"/>
                <c:pt idx="0">
                  <c:v>4.34</c:v>
                </c:pt>
                <c:pt idx="1">
                  <c:v>2.65</c:v>
                </c:pt>
                <c:pt idx="2">
                  <c:v>1.56</c:v>
                </c:pt>
                <c:pt idx="3">
                  <c:v>0.8</c:v>
                </c:pt>
                <c:pt idx="4">
                  <c:v>0.57999999999999996</c:v>
                </c:pt>
                <c:pt idx="5">
                  <c:v>0.42</c:v>
                </c:pt>
                <c:pt idx="6">
                  <c:v>0.22</c:v>
                </c:pt>
                <c:pt idx="7">
                  <c:v>0.04</c:v>
                </c:pt>
                <c:pt idx="8">
                  <c:v>0.03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2.76</c:v>
                </c:pt>
                <c:pt idx="65">
                  <c:v>4.3099999999999996</c:v>
                </c:pt>
                <c:pt idx="66">
                  <c:v>5.0199999999999996</c:v>
                </c:pt>
                <c:pt idx="67">
                  <c:v>6.24</c:v>
                </c:pt>
                <c:pt idx="68">
                  <c:v>7.77</c:v>
                </c:pt>
                <c:pt idx="69">
                  <c:v>9.06</c:v>
                </c:pt>
                <c:pt idx="70">
                  <c:v>9.7200000000000006</c:v>
                </c:pt>
                <c:pt idx="71">
                  <c:v>10.31</c:v>
                </c:pt>
                <c:pt idx="72">
                  <c:v>10.23</c:v>
                </c:pt>
                <c:pt idx="73">
                  <c:v>10.4</c:v>
                </c:pt>
                <c:pt idx="74">
                  <c:v>10.58</c:v>
                </c:pt>
                <c:pt idx="75">
                  <c:v>10.79</c:v>
                </c:pt>
                <c:pt idx="76">
                  <c:v>10.92</c:v>
                </c:pt>
                <c:pt idx="77">
                  <c:v>11.67</c:v>
                </c:pt>
                <c:pt idx="78">
                  <c:v>11.26</c:v>
                </c:pt>
                <c:pt idx="79">
                  <c:v>11.42</c:v>
                </c:pt>
                <c:pt idx="80">
                  <c:v>11.03</c:v>
                </c:pt>
                <c:pt idx="81">
                  <c:v>10.92</c:v>
                </c:pt>
                <c:pt idx="82">
                  <c:v>10.92</c:v>
                </c:pt>
                <c:pt idx="83">
                  <c:v>10.9</c:v>
                </c:pt>
                <c:pt idx="84">
                  <c:v>10.77</c:v>
                </c:pt>
                <c:pt idx="85">
                  <c:v>10.74</c:v>
                </c:pt>
                <c:pt idx="86">
                  <c:v>10.83</c:v>
                </c:pt>
                <c:pt idx="87">
                  <c:v>10.96</c:v>
                </c:pt>
                <c:pt idx="88">
                  <c:v>11.06</c:v>
                </c:pt>
                <c:pt idx="89">
                  <c:v>11.1</c:v>
                </c:pt>
                <c:pt idx="90">
                  <c:v>11.12</c:v>
                </c:pt>
                <c:pt idx="91">
                  <c:v>11.04</c:v>
                </c:pt>
                <c:pt idx="92">
                  <c:v>11.01</c:v>
                </c:pt>
                <c:pt idx="93">
                  <c:v>10.92</c:v>
                </c:pt>
                <c:pt idx="94">
                  <c:v>10.63</c:v>
                </c:pt>
                <c:pt idx="95">
                  <c:v>10.62</c:v>
                </c:pt>
                <c:pt idx="96">
                  <c:v>10.85</c:v>
                </c:pt>
                <c:pt idx="97">
                  <c:v>11.08</c:v>
                </c:pt>
                <c:pt idx="98">
                  <c:v>11.18</c:v>
                </c:pt>
                <c:pt idx="99">
                  <c:v>11.26</c:v>
                </c:pt>
                <c:pt idx="100">
                  <c:v>11.11</c:v>
                </c:pt>
                <c:pt idx="101">
                  <c:v>10.96</c:v>
                </c:pt>
                <c:pt idx="102">
                  <c:v>10.94</c:v>
                </c:pt>
                <c:pt idx="103">
                  <c:v>10.98</c:v>
                </c:pt>
                <c:pt idx="104">
                  <c:v>10.85</c:v>
                </c:pt>
                <c:pt idx="105">
                  <c:v>10.86</c:v>
                </c:pt>
                <c:pt idx="106">
                  <c:v>10.84</c:v>
                </c:pt>
                <c:pt idx="107">
                  <c:v>10.73</c:v>
                </c:pt>
                <c:pt idx="108">
                  <c:v>10.85</c:v>
                </c:pt>
                <c:pt idx="109">
                  <c:v>10.99</c:v>
                </c:pt>
                <c:pt idx="110">
                  <c:v>11.26</c:v>
                </c:pt>
                <c:pt idx="111">
                  <c:v>11.36</c:v>
                </c:pt>
                <c:pt idx="112">
                  <c:v>11.07</c:v>
                </c:pt>
                <c:pt idx="113">
                  <c:v>11.12</c:v>
                </c:pt>
                <c:pt idx="114">
                  <c:v>11.31</c:v>
                </c:pt>
                <c:pt idx="115">
                  <c:v>11.16</c:v>
                </c:pt>
                <c:pt idx="116">
                  <c:v>10.94</c:v>
                </c:pt>
                <c:pt idx="117">
                  <c:v>10.97</c:v>
                </c:pt>
                <c:pt idx="118">
                  <c:v>11</c:v>
                </c:pt>
                <c:pt idx="119">
                  <c:v>11</c:v>
                </c:pt>
                <c:pt idx="120">
                  <c:v>11.05</c:v>
                </c:pt>
                <c:pt idx="121">
                  <c:v>11.1</c:v>
                </c:pt>
                <c:pt idx="122">
                  <c:v>11.11</c:v>
                </c:pt>
                <c:pt idx="123">
                  <c:v>11.12</c:v>
                </c:pt>
                <c:pt idx="124">
                  <c:v>11.05</c:v>
                </c:pt>
                <c:pt idx="125">
                  <c:v>10.93</c:v>
                </c:pt>
                <c:pt idx="126">
                  <c:v>10.96</c:v>
                </c:pt>
                <c:pt idx="127">
                  <c:v>10.68</c:v>
                </c:pt>
                <c:pt idx="128">
                  <c:v>10.88</c:v>
                </c:pt>
                <c:pt idx="129">
                  <c:v>10.65</c:v>
                </c:pt>
                <c:pt idx="130">
                  <c:v>10.98</c:v>
                </c:pt>
                <c:pt idx="131">
                  <c:v>11.01</c:v>
                </c:pt>
                <c:pt idx="132">
                  <c:v>10.75</c:v>
                </c:pt>
                <c:pt idx="133">
                  <c:v>10.61</c:v>
                </c:pt>
                <c:pt idx="134">
                  <c:v>8.6999999999999993</c:v>
                </c:pt>
                <c:pt idx="135">
                  <c:v>9.41</c:v>
                </c:pt>
                <c:pt idx="136">
                  <c:v>9.6999999999999993</c:v>
                </c:pt>
                <c:pt idx="137">
                  <c:v>9.4700000000000006</c:v>
                </c:pt>
                <c:pt idx="138">
                  <c:v>9.4600000000000009</c:v>
                </c:pt>
                <c:pt idx="139">
                  <c:v>9.41</c:v>
                </c:pt>
                <c:pt idx="140">
                  <c:v>9.2799999999999994</c:v>
                </c:pt>
                <c:pt idx="141">
                  <c:v>9.16</c:v>
                </c:pt>
                <c:pt idx="142">
                  <c:v>9.41</c:v>
                </c:pt>
                <c:pt idx="143">
                  <c:v>10.119999999999999</c:v>
                </c:pt>
                <c:pt idx="144">
                  <c:v>10.64</c:v>
                </c:pt>
                <c:pt idx="145">
                  <c:v>10.86</c:v>
                </c:pt>
                <c:pt idx="146">
                  <c:v>10.92</c:v>
                </c:pt>
                <c:pt idx="147">
                  <c:v>10.97</c:v>
                </c:pt>
                <c:pt idx="148">
                  <c:v>10.78</c:v>
                </c:pt>
                <c:pt idx="149">
                  <c:v>10.02</c:v>
                </c:pt>
                <c:pt idx="150">
                  <c:v>9.32</c:v>
                </c:pt>
                <c:pt idx="151">
                  <c:v>9.0500000000000007</c:v>
                </c:pt>
                <c:pt idx="152">
                  <c:v>9.14</c:v>
                </c:pt>
                <c:pt idx="153">
                  <c:v>9.24</c:v>
                </c:pt>
                <c:pt idx="154">
                  <c:v>9.0399999999999991</c:v>
                </c:pt>
                <c:pt idx="155">
                  <c:v>8.98</c:v>
                </c:pt>
                <c:pt idx="156">
                  <c:v>8.8800000000000008</c:v>
                </c:pt>
                <c:pt idx="157">
                  <c:v>8.7200000000000006</c:v>
                </c:pt>
                <c:pt idx="158">
                  <c:v>8.89</c:v>
                </c:pt>
                <c:pt idx="159">
                  <c:v>9.4600000000000009</c:v>
                </c:pt>
                <c:pt idx="160">
                  <c:v>9</c:v>
                </c:pt>
                <c:pt idx="161">
                  <c:v>9.0399999999999991</c:v>
                </c:pt>
                <c:pt idx="162">
                  <c:v>8.99</c:v>
                </c:pt>
                <c:pt idx="163">
                  <c:v>9.27</c:v>
                </c:pt>
                <c:pt idx="164">
                  <c:v>9.23</c:v>
                </c:pt>
                <c:pt idx="165">
                  <c:v>9.01</c:v>
                </c:pt>
                <c:pt idx="166">
                  <c:v>8.86</c:v>
                </c:pt>
                <c:pt idx="167">
                  <c:v>8.86</c:v>
                </c:pt>
                <c:pt idx="168">
                  <c:v>8.61</c:v>
                </c:pt>
                <c:pt idx="169">
                  <c:v>8.5299999999999994</c:v>
                </c:pt>
                <c:pt idx="170">
                  <c:v>8.77</c:v>
                </c:pt>
                <c:pt idx="171">
                  <c:v>8.9499999999999993</c:v>
                </c:pt>
                <c:pt idx="172">
                  <c:v>9.1</c:v>
                </c:pt>
                <c:pt idx="173">
                  <c:v>9.09</c:v>
                </c:pt>
                <c:pt idx="174">
                  <c:v>9.1999999999999993</c:v>
                </c:pt>
                <c:pt idx="175">
                  <c:v>9.44</c:v>
                </c:pt>
                <c:pt idx="176">
                  <c:v>9.58</c:v>
                </c:pt>
                <c:pt idx="177">
                  <c:v>9.44</c:v>
                </c:pt>
                <c:pt idx="178">
                  <c:v>9.1</c:v>
                </c:pt>
                <c:pt idx="179">
                  <c:v>8.77</c:v>
                </c:pt>
                <c:pt idx="180">
                  <c:v>9.2100000000000009</c:v>
                </c:pt>
                <c:pt idx="181">
                  <c:v>8.99</c:v>
                </c:pt>
                <c:pt idx="182">
                  <c:v>8.91</c:v>
                </c:pt>
                <c:pt idx="183">
                  <c:v>8.8699999999999992</c:v>
                </c:pt>
                <c:pt idx="184">
                  <c:v>9.08</c:v>
                </c:pt>
                <c:pt idx="185">
                  <c:v>9.11</c:v>
                </c:pt>
                <c:pt idx="186">
                  <c:v>9.0299999999999994</c:v>
                </c:pt>
                <c:pt idx="187">
                  <c:v>8.98</c:v>
                </c:pt>
                <c:pt idx="188">
                  <c:v>8.9499999999999993</c:v>
                </c:pt>
                <c:pt idx="189">
                  <c:v>8.99</c:v>
                </c:pt>
                <c:pt idx="190">
                  <c:v>11.82</c:v>
                </c:pt>
                <c:pt idx="191">
                  <c:v>15.86</c:v>
                </c:pt>
                <c:pt idx="192">
                  <c:v>18.149999999999999</c:v>
                </c:pt>
                <c:pt idx="193">
                  <c:v>18.7</c:v>
                </c:pt>
                <c:pt idx="194">
                  <c:v>18.55</c:v>
                </c:pt>
                <c:pt idx="195">
                  <c:v>18.600000000000001</c:v>
                </c:pt>
                <c:pt idx="196">
                  <c:v>18.54</c:v>
                </c:pt>
                <c:pt idx="197">
                  <c:v>18.670000000000002</c:v>
                </c:pt>
                <c:pt idx="198">
                  <c:v>18.71</c:v>
                </c:pt>
                <c:pt idx="199">
                  <c:v>18.8</c:v>
                </c:pt>
                <c:pt idx="200">
                  <c:v>19.010000000000002</c:v>
                </c:pt>
                <c:pt idx="201">
                  <c:v>17.68</c:v>
                </c:pt>
                <c:pt idx="202">
                  <c:v>19.059999999999999</c:v>
                </c:pt>
                <c:pt idx="203">
                  <c:v>19.079999999999998</c:v>
                </c:pt>
                <c:pt idx="204">
                  <c:v>19.05</c:v>
                </c:pt>
                <c:pt idx="205">
                  <c:v>19.420000000000002</c:v>
                </c:pt>
                <c:pt idx="206">
                  <c:v>20.05</c:v>
                </c:pt>
                <c:pt idx="207">
                  <c:v>20.39</c:v>
                </c:pt>
                <c:pt idx="208">
                  <c:v>20.91</c:v>
                </c:pt>
                <c:pt idx="209">
                  <c:v>21</c:v>
                </c:pt>
                <c:pt idx="210">
                  <c:v>20.87</c:v>
                </c:pt>
                <c:pt idx="211">
                  <c:v>20.69</c:v>
                </c:pt>
                <c:pt idx="212">
                  <c:v>20.69</c:v>
                </c:pt>
                <c:pt idx="213">
                  <c:v>20.92</c:v>
                </c:pt>
                <c:pt idx="214">
                  <c:v>20.94</c:v>
                </c:pt>
                <c:pt idx="215">
                  <c:v>21.31</c:v>
                </c:pt>
                <c:pt idx="216">
                  <c:v>20.95</c:v>
                </c:pt>
                <c:pt idx="217">
                  <c:v>21.26</c:v>
                </c:pt>
                <c:pt idx="218">
                  <c:v>21.09</c:v>
                </c:pt>
                <c:pt idx="219">
                  <c:v>21.11</c:v>
                </c:pt>
                <c:pt idx="220">
                  <c:v>20.97</c:v>
                </c:pt>
                <c:pt idx="221">
                  <c:v>21.17</c:v>
                </c:pt>
                <c:pt idx="222">
                  <c:v>20.92</c:v>
                </c:pt>
                <c:pt idx="223">
                  <c:v>20.93</c:v>
                </c:pt>
                <c:pt idx="224">
                  <c:v>21.05</c:v>
                </c:pt>
                <c:pt idx="225">
                  <c:v>20.98</c:v>
                </c:pt>
                <c:pt idx="226">
                  <c:v>20.88</c:v>
                </c:pt>
                <c:pt idx="227">
                  <c:v>19.98</c:v>
                </c:pt>
                <c:pt idx="228">
                  <c:v>19.63</c:v>
                </c:pt>
                <c:pt idx="229">
                  <c:v>19.309999999999999</c:v>
                </c:pt>
                <c:pt idx="230">
                  <c:v>19.100000000000001</c:v>
                </c:pt>
                <c:pt idx="231">
                  <c:v>19.59</c:v>
                </c:pt>
                <c:pt idx="232">
                  <c:v>19.72</c:v>
                </c:pt>
                <c:pt idx="233">
                  <c:v>19.88</c:v>
                </c:pt>
                <c:pt idx="234">
                  <c:v>18.82</c:v>
                </c:pt>
                <c:pt idx="235">
                  <c:v>19.86</c:v>
                </c:pt>
                <c:pt idx="236">
                  <c:v>19.73</c:v>
                </c:pt>
                <c:pt idx="237">
                  <c:v>19.61</c:v>
                </c:pt>
                <c:pt idx="238">
                  <c:v>20.23</c:v>
                </c:pt>
                <c:pt idx="239">
                  <c:v>20.86</c:v>
                </c:pt>
                <c:pt idx="240">
                  <c:v>20.65</c:v>
                </c:pt>
                <c:pt idx="241">
                  <c:v>22.03</c:v>
                </c:pt>
                <c:pt idx="242">
                  <c:v>21.28</c:v>
                </c:pt>
                <c:pt idx="243">
                  <c:v>20.71</c:v>
                </c:pt>
                <c:pt idx="244">
                  <c:v>20.57</c:v>
                </c:pt>
                <c:pt idx="245">
                  <c:v>20.81</c:v>
                </c:pt>
                <c:pt idx="246">
                  <c:v>20.59</c:v>
                </c:pt>
                <c:pt idx="247">
                  <c:v>20.6</c:v>
                </c:pt>
                <c:pt idx="248">
                  <c:v>21.13</c:v>
                </c:pt>
                <c:pt idx="249">
                  <c:v>21.04</c:v>
                </c:pt>
                <c:pt idx="250">
                  <c:v>21.24</c:v>
                </c:pt>
                <c:pt idx="251">
                  <c:v>20.85</c:v>
                </c:pt>
                <c:pt idx="252">
                  <c:v>20.53</c:v>
                </c:pt>
                <c:pt idx="253">
                  <c:v>20.6</c:v>
                </c:pt>
                <c:pt idx="254">
                  <c:v>20.98</c:v>
                </c:pt>
                <c:pt idx="255">
                  <c:v>22.09</c:v>
                </c:pt>
                <c:pt idx="256">
                  <c:v>21.02</c:v>
                </c:pt>
                <c:pt idx="257">
                  <c:v>20.38</c:v>
                </c:pt>
                <c:pt idx="258">
                  <c:v>20.39</c:v>
                </c:pt>
                <c:pt idx="259">
                  <c:v>20.93</c:v>
                </c:pt>
                <c:pt idx="260">
                  <c:v>20.69</c:v>
                </c:pt>
                <c:pt idx="261">
                  <c:v>20.29</c:v>
                </c:pt>
                <c:pt idx="262">
                  <c:v>20.9</c:v>
                </c:pt>
                <c:pt idx="263">
                  <c:v>20.88</c:v>
                </c:pt>
                <c:pt idx="264">
                  <c:v>20.83</c:v>
                </c:pt>
                <c:pt idx="265">
                  <c:v>21.13</c:v>
                </c:pt>
                <c:pt idx="266">
                  <c:v>21.15</c:v>
                </c:pt>
                <c:pt idx="267">
                  <c:v>21.11</c:v>
                </c:pt>
                <c:pt idx="268">
                  <c:v>20.91</c:v>
                </c:pt>
                <c:pt idx="269">
                  <c:v>20.88</c:v>
                </c:pt>
                <c:pt idx="270">
                  <c:v>20.87</c:v>
                </c:pt>
                <c:pt idx="271">
                  <c:v>20.96</c:v>
                </c:pt>
                <c:pt idx="272">
                  <c:v>20.79</c:v>
                </c:pt>
                <c:pt idx="273">
                  <c:v>21.29</c:v>
                </c:pt>
                <c:pt idx="274">
                  <c:v>20.73</c:v>
                </c:pt>
                <c:pt idx="275">
                  <c:v>20.81</c:v>
                </c:pt>
                <c:pt idx="276">
                  <c:v>21.15</c:v>
                </c:pt>
                <c:pt idx="277">
                  <c:v>21.14</c:v>
                </c:pt>
                <c:pt idx="278">
                  <c:v>20.97</c:v>
                </c:pt>
                <c:pt idx="279">
                  <c:v>20.91</c:v>
                </c:pt>
                <c:pt idx="280">
                  <c:v>20.94</c:v>
                </c:pt>
                <c:pt idx="281">
                  <c:v>20.93</c:v>
                </c:pt>
                <c:pt idx="282">
                  <c:v>20.76</c:v>
                </c:pt>
                <c:pt idx="283">
                  <c:v>20.8</c:v>
                </c:pt>
                <c:pt idx="284">
                  <c:v>20.9</c:v>
                </c:pt>
                <c:pt idx="285">
                  <c:v>20.72</c:v>
                </c:pt>
                <c:pt idx="286">
                  <c:v>20.329999999999998</c:v>
                </c:pt>
                <c:pt idx="287">
                  <c:v>19.97</c:v>
                </c:pt>
                <c:pt idx="288">
                  <c:v>20.62</c:v>
                </c:pt>
                <c:pt idx="289">
                  <c:v>21.14</c:v>
                </c:pt>
                <c:pt idx="290">
                  <c:v>20.43</c:v>
                </c:pt>
                <c:pt idx="291">
                  <c:v>20.71</c:v>
                </c:pt>
                <c:pt idx="292">
                  <c:v>20.86</c:v>
                </c:pt>
                <c:pt idx="293">
                  <c:v>20.399999999999999</c:v>
                </c:pt>
                <c:pt idx="294">
                  <c:v>20.75</c:v>
                </c:pt>
                <c:pt idx="295">
                  <c:v>21</c:v>
                </c:pt>
                <c:pt idx="296">
                  <c:v>20.96</c:v>
                </c:pt>
                <c:pt idx="297">
                  <c:v>21.02</c:v>
                </c:pt>
                <c:pt idx="298">
                  <c:v>21.07</c:v>
                </c:pt>
                <c:pt idx="299">
                  <c:v>20.99</c:v>
                </c:pt>
                <c:pt idx="300">
                  <c:v>20.61</c:v>
                </c:pt>
                <c:pt idx="301">
                  <c:v>20.92</c:v>
                </c:pt>
                <c:pt idx="302">
                  <c:v>20.93</c:v>
                </c:pt>
                <c:pt idx="303">
                  <c:v>21.5</c:v>
                </c:pt>
                <c:pt idx="304">
                  <c:v>20.98</c:v>
                </c:pt>
                <c:pt idx="305">
                  <c:v>21.39</c:v>
                </c:pt>
                <c:pt idx="306">
                  <c:v>19.89</c:v>
                </c:pt>
                <c:pt idx="307">
                  <c:v>21.03</c:v>
                </c:pt>
                <c:pt idx="308">
                  <c:v>20.79</c:v>
                </c:pt>
                <c:pt idx="309">
                  <c:v>20.78</c:v>
                </c:pt>
                <c:pt idx="310">
                  <c:v>20.83</c:v>
                </c:pt>
                <c:pt idx="311">
                  <c:v>20.14</c:v>
                </c:pt>
                <c:pt idx="312">
                  <c:v>19.600000000000001</c:v>
                </c:pt>
                <c:pt idx="313">
                  <c:v>19.13</c:v>
                </c:pt>
                <c:pt idx="314">
                  <c:v>19.29</c:v>
                </c:pt>
                <c:pt idx="315">
                  <c:v>19.28</c:v>
                </c:pt>
                <c:pt idx="316">
                  <c:v>19.579999999999998</c:v>
                </c:pt>
                <c:pt idx="317">
                  <c:v>19.16</c:v>
                </c:pt>
                <c:pt idx="318">
                  <c:v>18.97</c:v>
                </c:pt>
                <c:pt idx="319">
                  <c:v>18.43</c:v>
                </c:pt>
                <c:pt idx="320">
                  <c:v>18.7</c:v>
                </c:pt>
                <c:pt idx="321">
                  <c:v>19.16</c:v>
                </c:pt>
                <c:pt idx="322">
                  <c:v>19.04</c:v>
                </c:pt>
                <c:pt idx="323">
                  <c:v>19.2</c:v>
                </c:pt>
                <c:pt idx="324">
                  <c:v>19.100000000000001</c:v>
                </c:pt>
                <c:pt idx="325">
                  <c:v>19.14</c:v>
                </c:pt>
                <c:pt idx="326">
                  <c:v>18.89</c:v>
                </c:pt>
                <c:pt idx="327">
                  <c:v>18.86</c:v>
                </c:pt>
                <c:pt idx="328">
                  <c:v>18.93</c:v>
                </c:pt>
                <c:pt idx="329">
                  <c:v>18.760000000000002</c:v>
                </c:pt>
                <c:pt idx="330">
                  <c:v>18.91</c:v>
                </c:pt>
                <c:pt idx="331">
                  <c:v>19.18</c:v>
                </c:pt>
                <c:pt idx="332">
                  <c:v>19.41</c:v>
                </c:pt>
                <c:pt idx="333">
                  <c:v>19.48</c:v>
                </c:pt>
                <c:pt idx="334">
                  <c:v>20.78</c:v>
                </c:pt>
                <c:pt idx="335">
                  <c:v>18.68</c:v>
                </c:pt>
                <c:pt idx="336">
                  <c:v>18.809999999999999</c:v>
                </c:pt>
                <c:pt idx="337">
                  <c:v>18.760000000000002</c:v>
                </c:pt>
                <c:pt idx="338">
                  <c:v>19.010000000000002</c:v>
                </c:pt>
                <c:pt idx="339">
                  <c:v>18.86</c:v>
                </c:pt>
                <c:pt idx="340">
                  <c:v>19.059999999999999</c:v>
                </c:pt>
                <c:pt idx="341">
                  <c:v>19.03</c:v>
                </c:pt>
                <c:pt idx="342">
                  <c:v>19.170000000000002</c:v>
                </c:pt>
                <c:pt idx="343">
                  <c:v>20.010000000000002</c:v>
                </c:pt>
                <c:pt idx="344">
                  <c:v>19</c:v>
                </c:pt>
                <c:pt idx="345">
                  <c:v>19.21</c:v>
                </c:pt>
                <c:pt idx="346">
                  <c:v>18.95</c:v>
                </c:pt>
                <c:pt idx="347">
                  <c:v>18.84</c:v>
                </c:pt>
                <c:pt idx="348">
                  <c:v>18.95</c:v>
                </c:pt>
                <c:pt idx="349">
                  <c:v>19.04</c:v>
                </c:pt>
                <c:pt idx="350">
                  <c:v>19.22</c:v>
                </c:pt>
                <c:pt idx="351">
                  <c:v>19.13</c:v>
                </c:pt>
                <c:pt idx="352">
                  <c:v>19.07</c:v>
                </c:pt>
                <c:pt idx="353">
                  <c:v>18.989999999999998</c:v>
                </c:pt>
                <c:pt idx="354">
                  <c:v>18.82</c:v>
                </c:pt>
                <c:pt idx="355">
                  <c:v>18.809999999999999</c:v>
                </c:pt>
                <c:pt idx="356">
                  <c:v>19</c:v>
                </c:pt>
                <c:pt idx="357">
                  <c:v>19.03</c:v>
                </c:pt>
                <c:pt idx="358">
                  <c:v>19.07</c:v>
                </c:pt>
                <c:pt idx="359">
                  <c:v>19.079999999999998</c:v>
                </c:pt>
                <c:pt idx="360">
                  <c:v>18.91</c:v>
                </c:pt>
                <c:pt idx="361">
                  <c:v>18.82</c:v>
                </c:pt>
                <c:pt idx="362">
                  <c:v>18.920000000000002</c:v>
                </c:pt>
                <c:pt idx="363">
                  <c:v>18.66</c:v>
                </c:pt>
                <c:pt idx="364">
                  <c:v>19.45</c:v>
                </c:pt>
                <c:pt idx="365">
                  <c:v>18.88</c:v>
                </c:pt>
                <c:pt idx="366">
                  <c:v>19.149999999999999</c:v>
                </c:pt>
                <c:pt idx="367">
                  <c:v>19.010000000000002</c:v>
                </c:pt>
                <c:pt idx="368">
                  <c:v>19.14</c:v>
                </c:pt>
                <c:pt idx="369">
                  <c:v>18.93</c:v>
                </c:pt>
                <c:pt idx="370">
                  <c:v>18.95</c:v>
                </c:pt>
                <c:pt idx="371">
                  <c:v>18.86</c:v>
                </c:pt>
                <c:pt idx="372">
                  <c:v>18.829999999999998</c:v>
                </c:pt>
                <c:pt idx="373">
                  <c:v>19.14</c:v>
                </c:pt>
                <c:pt idx="374">
                  <c:v>18.899999999999999</c:v>
                </c:pt>
                <c:pt idx="375">
                  <c:v>19.39</c:v>
                </c:pt>
                <c:pt idx="376">
                  <c:v>19.350000000000001</c:v>
                </c:pt>
                <c:pt idx="377">
                  <c:v>18.72</c:v>
                </c:pt>
                <c:pt idx="378">
                  <c:v>19.55</c:v>
                </c:pt>
                <c:pt idx="379">
                  <c:v>18.57</c:v>
                </c:pt>
                <c:pt idx="380">
                  <c:v>20.399999999999999</c:v>
                </c:pt>
                <c:pt idx="381">
                  <c:v>19.53</c:v>
                </c:pt>
                <c:pt idx="382">
                  <c:v>19.04</c:v>
                </c:pt>
                <c:pt idx="383">
                  <c:v>19.010000000000002</c:v>
                </c:pt>
                <c:pt idx="384">
                  <c:v>19.670000000000002</c:v>
                </c:pt>
                <c:pt idx="385">
                  <c:v>20.190000000000001</c:v>
                </c:pt>
                <c:pt idx="386">
                  <c:v>19.57</c:v>
                </c:pt>
                <c:pt idx="387">
                  <c:v>18.87</c:v>
                </c:pt>
                <c:pt idx="388">
                  <c:v>18.7</c:v>
                </c:pt>
                <c:pt idx="389">
                  <c:v>18.61</c:v>
                </c:pt>
                <c:pt idx="390">
                  <c:v>19.7</c:v>
                </c:pt>
                <c:pt idx="391">
                  <c:v>20.69</c:v>
                </c:pt>
                <c:pt idx="392">
                  <c:v>21.19</c:v>
                </c:pt>
                <c:pt idx="393">
                  <c:v>21.2</c:v>
                </c:pt>
                <c:pt idx="394">
                  <c:v>20.71</c:v>
                </c:pt>
                <c:pt idx="395">
                  <c:v>20.52</c:v>
                </c:pt>
                <c:pt idx="396">
                  <c:v>20.85</c:v>
                </c:pt>
                <c:pt idx="397">
                  <c:v>20.85</c:v>
                </c:pt>
                <c:pt idx="398">
                  <c:v>20.82</c:v>
                </c:pt>
                <c:pt idx="399">
                  <c:v>21.32</c:v>
                </c:pt>
                <c:pt idx="400">
                  <c:v>21.1</c:v>
                </c:pt>
                <c:pt idx="401">
                  <c:v>18.91</c:v>
                </c:pt>
                <c:pt idx="402">
                  <c:v>20.02</c:v>
                </c:pt>
                <c:pt idx="403">
                  <c:v>19.489999999999998</c:v>
                </c:pt>
                <c:pt idx="404">
                  <c:v>19.63</c:v>
                </c:pt>
                <c:pt idx="405">
                  <c:v>19.55</c:v>
                </c:pt>
                <c:pt idx="406">
                  <c:v>20.48</c:v>
                </c:pt>
                <c:pt idx="407">
                  <c:v>20.75</c:v>
                </c:pt>
                <c:pt idx="408">
                  <c:v>20.46</c:v>
                </c:pt>
                <c:pt idx="409">
                  <c:v>20.51</c:v>
                </c:pt>
                <c:pt idx="410">
                  <c:v>20.67</c:v>
                </c:pt>
                <c:pt idx="411">
                  <c:v>20.75</c:v>
                </c:pt>
                <c:pt idx="412">
                  <c:v>20.9</c:v>
                </c:pt>
                <c:pt idx="413">
                  <c:v>22.07</c:v>
                </c:pt>
                <c:pt idx="414">
                  <c:v>20.84</c:v>
                </c:pt>
                <c:pt idx="415">
                  <c:v>20.75</c:v>
                </c:pt>
                <c:pt idx="416">
                  <c:v>20.9</c:v>
                </c:pt>
                <c:pt idx="417">
                  <c:v>21.1</c:v>
                </c:pt>
                <c:pt idx="418">
                  <c:v>21</c:v>
                </c:pt>
                <c:pt idx="419">
                  <c:v>20.96</c:v>
                </c:pt>
                <c:pt idx="420">
                  <c:v>20.84</c:v>
                </c:pt>
                <c:pt idx="421">
                  <c:v>19.809999999999999</c:v>
                </c:pt>
                <c:pt idx="422">
                  <c:v>21.42</c:v>
                </c:pt>
                <c:pt idx="423">
                  <c:v>20.92</c:v>
                </c:pt>
                <c:pt idx="424">
                  <c:v>21.1</c:v>
                </c:pt>
                <c:pt idx="425">
                  <c:v>21.17</c:v>
                </c:pt>
                <c:pt idx="426">
                  <c:v>21</c:v>
                </c:pt>
                <c:pt idx="427">
                  <c:v>21.22</c:v>
                </c:pt>
                <c:pt idx="428">
                  <c:v>18.399999999999999</c:v>
                </c:pt>
                <c:pt idx="429">
                  <c:v>13.89</c:v>
                </c:pt>
                <c:pt idx="430">
                  <c:v>11.6</c:v>
                </c:pt>
                <c:pt idx="431">
                  <c:v>11.73</c:v>
                </c:pt>
                <c:pt idx="432">
                  <c:v>11.45</c:v>
                </c:pt>
                <c:pt idx="433">
                  <c:v>11.58</c:v>
                </c:pt>
                <c:pt idx="434">
                  <c:v>11.26</c:v>
                </c:pt>
                <c:pt idx="435">
                  <c:v>11.28</c:v>
                </c:pt>
                <c:pt idx="436">
                  <c:v>11.26</c:v>
                </c:pt>
                <c:pt idx="437">
                  <c:v>11.25</c:v>
                </c:pt>
                <c:pt idx="438">
                  <c:v>10.91</c:v>
                </c:pt>
                <c:pt idx="439">
                  <c:v>10.84</c:v>
                </c:pt>
                <c:pt idx="440">
                  <c:v>10.97</c:v>
                </c:pt>
                <c:pt idx="441">
                  <c:v>11.16</c:v>
                </c:pt>
                <c:pt idx="442">
                  <c:v>11.21</c:v>
                </c:pt>
                <c:pt idx="443">
                  <c:v>11.22</c:v>
                </c:pt>
                <c:pt idx="444">
                  <c:v>10.96</c:v>
                </c:pt>
                <c:pt idx="445">
                  <c:v>10.85</c:v>
                </c:pt>
                <c:pt idx="446">
                  <c:v>10.9</c:v>
                </c:pt>
                <c:pt idx="447">
                  <c:v>10.87</c:v>
                </c:pt>
                <c:pt idx="448">
                  <c:v>10.82</c:v>
                </c:pt>
                <c:pt idx="449">
                  <c:v>11.1</c:v>
                </c:pt>
                <c:pt idx="450">
                  <c:v>11.01</c:v>
                </c:pt>
                <c:pt idx="451">
                  <c:v>11.19</c:v>
                </c:pt>
                <c:pt idx="452">
                  <c:v>11.16</c:v>
                </c:pt>
                <c:pt idx="453">
                  <c:v>11.19</c:v>
                </c:pt>
                <c:pt idx="454">
                  <c:v>10.92</c:v>
                </c:pt>
                <c:pt idx="455">
                  <c:v>10.75</c:v>
                </c:pt>
                <c:pt idx="456">
                  <c:v>10.85</c:v>
                </c:pt>
                <c:pt idx="457">
                  <c:v>10.67</c:v>
                </c:pt>
                <c:pt idx="458">
                  <c:v>10.54</c:v>
                </c:pt>
                <c:pt idx="459">
                  <c:v>10.65</c:v>
                </c:pt>
                <c:pt idx="460">
                  <c:v>10.89</c:v>
                </c:pt>
                <c:pt idx="461">
                  <c:v>11.12</c:v>
                </c:pt>
                <c:pt idx="462">
                  <c:v>11.17</c:v>
                </c:pt>
                <c:pt idx="463">
                  <c:v>11.47</c:v>
                </c:pt>
                <c:pt idx="464">
                  <c:v>10.94</c:v>
                </c:pt>
                <c:pt idx="465">
                  <c:v>11.39</c:v>
                </c:pt>
                <c:pt idx="466">
                  <c:v>10.99</c:v>
                </c:pt>
                <c:pt idx="467">
                  <c:v>11.2</c:v>
                </c:pt>
                <c:pt idx="468">
                  <c:v>11.14</c:v>
                </c:pt>
                <c:pt idx="469">
                  <c:v>10.99</c:v>
                </c:pt>
                <c:pt idx="470">
                  <c:v>11</c:v>
                </c:pt>
                <c:pt idx="471">
                  <c:v>10.93</c:v>
                </c:pt>
                <c:pt idx="472">
                  <c:v>11.04</c:v>
                </c:pt>
                <c:pt idx="473">
                  <c:v>11.1</c:v>
                </c:pt>
                <c:pt idx="474">
                  <c:v>11.07</c:v>
                </c:pt>
                <c:pt idx="475">
                  <c:v>10.99</c:v>
                </c:pt>
                <c:pt idx="476">
                  <c:v>10.95</c:v>
                </c:pt>
                <c:pt idx="477">
                  <c:v>10.9</c:v>
                </c:pt>
                <c:pt idx="478">
                  <c:v>10.87</c:v>
                </c:pt>
                <c:pt idx="479">
                  <c:v>10.77</c:v>
                </c:pt>
                <c:pt idx="480">
                  <c:v>10.87</c:v>
                </c:pt>
                <c:pt idx="481">
                  <c:v>10.77</c:v>
                </c:pt>
                <c:pt idx="482">
                  <c:v>10.7</c:v>
                </c:pt>
                <c:pt idx="483">
                  <c:v>10.61</c:v>
                </c:pt>
                <c:pt idx="484">
                  <c:v>10.08</c:v>
                </c:pt>
                <c:pt idx="485">
                  <c:v>9.5399999999999991</c:v>
                </c:pt>
                <c:pt idx="486">
                  <c:v>9.58</c:v>
                </c:pt>
                <c:pt idx="487">
                  <c:v>9.65</c:v>
                </c:pt>
                <c:pt idx="488">
                  <c:v>9.57</c:v>
                </c:pt>
                <c:pt idx="489">
                  <c:v>9.75</c:v>
                </c:pt>
                <c:pt idx="490">
                  <c:v>9.57</c:v>
                </c:pt>
                <c:pt idx="491">
                  <c:v>9.5500000000000007</c:v>
                </c:pt>
                <c:pt idx="492">
                  <c:v>9.42</c:v>
                </c:pt>
                <c:pt idx="493">
                  <c:v>9.0299999999999994</c:v>
                </c:pt>
                <c:pt idx="494">
                  <c:v>9.4600000000000009</c:v>
                </c:pt>
                <c:pt idx="495">
                  <c:v>8.83</c:v>
                </c:pt>
                <c:pt idx="496">
                  <c:v>8.73</c:v>
                </c:pt>
                <c:pt idx="497">
                  <c:v>8.48</c:v>
                </c:pt>
                <c:pt idx="498">
                  <c:v>8.39</c:v>
                </c:pt>
                <c:pt idx="499">
                  <c:v>8.83</c:v>
                </c:pt>
                <c:pt idx="500">
                  <c:v>8.61</c:v>
                </c:pt>
                <c:pt idx="501">
                  <c:v>8.7799999999999994</c:v>
                </c:pt>
                <c:pt idx="502">
                  <c:v>8.85</c:v>
                </c:pt>
                <c:pt idx="503">
                  <c:v>9.09</c:v>
                </c:pt>
                <c:pt idx="504">
                  <c:v>9.1199999999999992</c:v>
                </c:pt>
                <c:pt idx="505">
                  <c:v>8.89</c:v>
                </c:pt>
                <c:pt idx="506">
                  <c:v>8.7899999999999991</c:v>
                </c:pt>
                <c:pt idx="507">
                  <c:v>8.89</c:v>
                </c:pt>
                <c:pt idx="508">
                  <c:v>9.0399999999999991</c:v>
                </c:pt>
                <c:pt idx="509">
                  <c:v>9.17</c:v>
                </c:pt>
                <c:pt idx="510">
                  <c:v>9.09</c:v>
                </c:pt>
                <c:pt idx="511">
                  <c:v>8.99</c:v>
                </c:pt>
                <c:pt idx="512">
                  <c:v>9.1</c:v>
                </c:pt>
                <c:pt idx="513">
                  <c:v>9.42</c:v>
                </c:pt>
                <c:pt idx="514">
                  <c:v>8.67</c:v>
                </c:pt>
                <c:pt idx="515">
                  <c:v>8.77</c:v>
                </c:pt>
                <c:pt idx="516">
                  <c:v>9.0399999999999991</c:v>
                </c:pt>
                <c:pt idx="517">
                  <c:v>8.76</c:v>
                </c:pt>
                <c:pt idx="518">
                  <c:v>8.66</c:v>
                </c:pt>
                <c:pt idx="519">
                  <c:v>9.69</c:v>
                </c:pt>
                <c:pt idx="520">
                  <c:v>10</c:v>
                </c:pt>
                <c:pt idx="521">
                  <c:v>10.64</c:v>
                </c:pt>
                <c:pt idx="522">
                  <c:v>10.88</c:v>
                </c:pt>
                <c:pt idx="523">
                  <c:v>10.91</c:v>
                </c:pt>
                <c:pt idx="524">
                  <c:v>10.52</c:v>
                </c:pt>
                <c:pt idx="525">
                  <c:v>9.41</c:v>
                </c:pt>
                <c:pt idx="526">
                  <c:v>9.59</c:v>
                </c:pt>
                <c:pt idx="527">
                  <c:v>9.7100000000000009</c:v>
                </c:pt>
                <c:pt idx="528">
                  <c:v>10.31</c:v>
                </c:pt>
                <c:pt idx="529">
                  <c:v>10.48</c:v>
                </c:pt>
                <c:pt idx="530">
                  <c:v>10.14</c:v>
                </c:pt>
                <c:pt idx="531">
                  <c:v>10.28</c:v>
                </c:pt>
                <c:pt idx="532">
                  <c:v>10.34</c:v>
                </c:pt>
                <c:pt idx="533">
                  <c:v>9.92</c:v>
                </c:pt>
                <c:pt idx="534">
                  <c:v>10.35</c:v>
                </c:pt>
                <c:pt idx="535">
                  <c:v>10.47</c:v>
                </c:pt>
                <c:pt idx="536">
                  <c:v>10.55</c:v>
                </c:pt>
                <c:pt idx="537">
                  <c:v>10.78</c:v>
                </c:pt>
                <c:pt idx="538">
                  <c:v>10.79</c:v>
                </c:pt>
                <c:pt idx="539">
                  <c:v>10.67</c:v>
                </c:pt>
                <c:pt idx="540">
                  <c:v>11.03</c:v>
                </c:pt>
                <c:pt idx="541">
                  <c:v>10.79</c:v>
                </c:pt>
                <c:pt idx="542">
                  <c:v>10.82</c:v>
                </c:pt>
                <c:pt idx="543">
                  <c:v>11.08</c:v>
                </c:pt>
                <c:pt idx="544">
                  <c:v>11.17</c:v>
                </c:pt>
                <c:pt idx="545">
                  <c:v>11.23</c:v>
                </c:pt>
                <c:pt idx="546">
                  <c:v>10.98</c:v>
                </c:pt>
                <c:pt idx="547">
                  <c:v>11.51</c:v>
                </c:pt>
                <c:pt idx="548">
                  <c:v>15.66</c:v>
                </c:pt>
                <c:pt idx="549">
                  <c:v>19.02</c:v>
                </c:pt>
                <c:pt idx="550">
                  <c:v>20.47</c:v>
                </c:pt>
                <c:pt idx="551">
                  <c:v>20.83</c:v>
                </c:pt>
                <c:pt idx="552">
                  <c:v>20.64</c:v>
                </c:pt>
                <c:pt idx="553">
                  <c:v>20.6</c:v>
                </c:pt>
                <c:pt idx="554">
                  <c:v>20.67</c:v>
                </c:pt>
                <c:pt idx="555">
                  <c:v>20.93</c:v>
                </c:pt>
                <c:pt idx="556">
                  <c:v>20.93</c:v>
                </c:pt>
                <c:pt idx="557">
                  <c:v>20.22</c:v>
                </c:pt>
                <c:pt idx="558">
                  <c:v>21.59</c:v>
                </c:pt>
                <c:pt idx="559">
                  <c:v>20.64</c:v>
                </c:pt>
                <c:pt idx="560">
                  <c:v>20.91</c:v>
                </c:pt>
                <c:pt idx="561">
                  <c:v>20.72</c:v>
                </c:pt>
                <c:pt idx="562">
                  <c:v>21.1</c:v>
                </c:pt>
                <c:pt idx="563">
                  <c:v>20.78</c:v>
                </c:pt>
                <c:pt idx="564">
                  <c:v>20.8</c:v>
                </c:pt>
                <c:pt idx="565">
                  <c:v>20.87</c:v>
                </c:pt>
                <c:pt idx="566">
                  <c:v>20.98</c:v>
                </c:pt>
                <c:pt idx="567">
                  <c:v>21.37</c:v>
                </c:pt>
                <c:pt idx="568">
                  <c:v>21.11</c:v>
                </c:pt>
                <c:pt idx="569">
                  <c:v>20.95</c:v>
                </c:pt>
                <c:pt idx="570">
                  <c:v>20.98</c:v>
                </c:pt>
                <c:pt idx="571">
                  <c:v>20.05</c:v>
                </c:pt>
                <c:pt idx="572">
                  <c:v>21.08</c:v>
                </c:pt>
                <c:pt idx="573">
                  <c:v>21.26</c:v>
                </c:pt>
                <c:pt idx="574">
                  <c:v>21.07</c:v>
                </c:pt>
                <c:pt idx="575">
                  <c:v>20.94</c:v>
                </c:pt>
                <c:pt idx="576">
                  <c:v>20.84</c:v>
                </c:pt>
                <c:pt idx="577">
                  <c:v>20.77</c:v>
                </c:pt>
                <c:pt idx="578">
                  <c:v>20.99</c:v>
                </c:pt>
                <c:pt idx="579">
                  <c:v>20.98</c:v>
                </c:pt>
                <c:pt idx="580">
                  <c:v>21.27</c:v>
                </c:pt>
                <c:pt idx="581">
                  <c:v>21.48</c:v>
                </c:pt>
                <c:pt idx="582">
                  <c:v>21.3</c:v>
                </c:pt>
                <c:pt idx="583">
                  <c:v>21.09</c:v>
                </c:pt>
                <c:pt idx="584">
                  <c:v>21.09</c:v>
                </c:pt>
                <c:pt idx="585">
                  <c:v>21.15</c:v>
                </c:pt>
                <c:pt idx="586">
                  <c:v>21.14</c:v>
                </c:pt>
                <c:pt idx="587">
                  <c:v>21.07</c:v>
                </c:pt>
                <c:pt idx="588">
                  <c:v>21.09</c:v>
                </c:pt>
                <c:pt idx="589">
                  <c:v>21.02</c:v>
                </c:pt>
                <c:pt idx="590">
                  <c:v>21.21</c:v>
                </c:pt>
                <c:pt idx="591">
                  <c:v>21.32</c:v>
                </c:pt>
                <c:pt idx="592">
                  <c:v>21.55</c:v>
                </c:pt>
                <c:pt idx="593">
                  <c:v>21.07</c:v>
                </c:pt>
                <c:pt idx="594">
                  <c:v>21.06</c:v>
                </c:pt>
                <c:pt idx="595">
                  <c:v>20.84</c:v>
                </c:pt>
                <c:pt idx="596">
                  <c:v>21.06</c:v>
                </c:pt>
                <c:pt idx="597">
                  <c:v>20.51</c:v>
                </c:pt>
                <c:pt idx="598">
                  <c:v>20.41</c:v>
                </c:pt>
                <c:pt idx="599">
                  <c:v>20.65</c:v>
                </c:pt>
                <c:pt idx="600">
                  <c:v>20.98</c:v>
                </c:pt>
                <c:pt idx="601">
                  <c:v>20.84</c:v>
                </c:pt>
                <c:pt idx="602">
                  <c:v>22.34</c:v>
                </c:pt>
                <c:pt idx="603">
                  <c:v>22.47</c:v>
                </c:pt>
                <c:pt idx="604">
                  <c:v>22.09</c:v>
                </c:pt>
                <c:pt idx="605">
                  <c:v>21.11</c:v>
                </c:pt>
                <c:pt idx="606">
                  <c:v>20.100000000000001</c:v>
                </c:pt>
                <c:pt idx="607">
                  <c:v>20.28</c:v>
                </c:pt>
                <c:pt idx="608">
                  <c:v>20.65</c:v>
                </c:pt>
                <c:pt idx="609">
                  <c:v>20.67</c:v>
                </c:pt>
                <c:pt idx="610">
                  <c:v>20.7</c:v>
                </c:pt>
                <c:pt idx="611">
                  <c:v>20.78</c:v>
                </c:pt>
                <c:pt idx="612">
                  <c:v>20.76</c:v>
                </c:pt>
                <c:pt idx="613">
                  <c:v>20.9</c:v>
                </c:pt>
                <c:pt idx="614">
                  <c:v>20.7</c:v>
                </c:pt>
                <c:pt idx="615">
                  <c:v>20.98</c:v>
                </c:pt>
                <c:pt idx="616">
                  <c:v>20.89</c:v>
                </c:pt>
                <c:pt idx="617">
                  <c:v>20.399999999999999</c:v>
                </c:pt>
                <c:pt idx="618">
                  <c:v>20.8</c:v>
                </c:pt>
                <c:pt idx="619">
                  <c:v>20.94</c:v>
                </c:pt>
                <c:pt idx="620">
                  <c:v>20.98</c:v>
                </c:pt>
                <c:pt idx="621">
                  <c:v>20.99</c:v>
                </c:pt>
                <c:pt idx="622">
                  <c:v>20.97</c:v>
                </c:pt>
                <c:pt idx="623">
                  <c:v>20.82</c:v>
                </c:pt>
                <c:pt idx="624">
                  <c:v>20.97</c:v>
                </c:pt>
                <c:pt idx="625">
                  <c:v>20.97</c:v>
                </c:pt>
                <c:pt idx="626">
                  <c:v>20.93</c:v>
                </c:pt>
                <c:pt idx="627">
                  <c:v>20.93</c:v>
                </c:pt>
                <c:pt idx="628">
                  <c:v>20.87</c:v>
                </c:pt>
                <c:pt idx="629">
                  <c:v>21.76</c:v>
                </c:pt>
                <c:pt idx="630">
                  <c:v>20.62</c:v>
                </c:pt>
                <c:pt idx="631">
                  <c:v>20.74</c:v>
                </c:pt>
                <c:pt idx="632">
                  <c:v>21.04</c:v>
                </c:pt>
                <c:pt idx="633">
                  <c:v>21.17</c:v>
                </c:pt>
                <c:pt idx="634">
                  <c:v>21.11</c:v>
                </c:pt>
                <c:pt idx="635">
                  <c:v>20.89</c:v>
                </c:pt>
                <c:pt idx="636">
                  <c:v>20.74</c:v>
                </c:pt>
                <c:pt idx="637">
                  <c:v>20.28</c:v>
                </c:pt>
                <c:pt idx="638">
                  <c:v>21.07</c:v>
                </c:pt>
                <c:pt idx="639">
                  <c:v>21.08</c:v>
                </c:pt>
                <c:pt idx="640">
                  <c:v>21.24</c:v>
                </c:pt>
                <c:pt idx="641">
                  <c:v>21.03</c:v>
                </c:pt>
                <c:pt idx="642">
                  <c:v>21.13</c:v>
                </c:pt>
                <c:pt idx="643">
                  <c:v>21.08</c:v>
                </c:pt>
                <c:pt idx="644">
                  <c:v>20.93</c:v>
                </c:pt>
                <c:pt idx="645">
                  <c:v>20.94</c:v>
                </c:pt>
                <c:pt idx="646">
                  <c:v>20.99</c:v>
                </c:pt>
                <c:pt idx="647">
                  <c:v>20.98</c:v>
                </c:pt>
                <c:pt idx="648">
                  <c:v>20.94</c:v>
                </c:pt>
                <c:pt idx="649">
                  <c:v>21.27</c:v>
                </c:pt>
                <c:pt idx="650">
                  <c:v>21.25</c:v>
                </c:pt>
                <c:pt idx="651">
                  <c:v>21.56</c:v>
                </c:pt>
                <c:pt idx="652">
                  <c:v>21.71</c:v>
                </c:pt>
                <c:pt idx="653">
                  <c:v>20.84</c:v>
                </c:pt>
                <c:pt idx="654">
                  <c:v>21.16</c:v>
                </c:pt>
                <c:pt idx="655">
                  <c:v>21.07</c:v>
                </c:pt>
                <c:pt idx="656">
                  <c:v>20.92</c:v>
                </c:pt>
                <c:pt idx="657">
                  <c:v>21.04</c:v>
                </c:pt>
                <c:pt idx="658">
                  <c:v>20.68</c:v>
                </c:pt>
                <c:pt idx="659">
                  <c:v>20.43</c:v>
                </c:pt>
                <c:pt idx="660">
                  <c:v>20.52</c:v>
                </c:pt>
                <c:pt idx="661">
                  <c:v>20.18</c:v>
                </c:pt>
                <c:pt idx="662">
                  <c:v>21.23</c:v>
                </c:pt>
                <c:pt idx="663">
                  <c:v>21.33</c:v>
                </c:pt>
                <c:pt idx="664">
                  <c:v>22.55</c:v>
                </c:pt>
                <c:pt idx="665">
                  <c:v>22</c:v>
                </c:pt>
                <c:pt idx="666">
                  <c:v>21.37</c:v>
                </c:pt>
                <c:pt idx="667">
                  <c:v>20.059999999999999</c:v>
                </c:pt>
                <c:pt idx="668">
                  <c:v>19.39</c:v>
                </c:pt>
                <c:pt idx="669">
                  <c:v>19.059999999999999</c:v>
                </c:pt>
                <c:pt idx="670">
                  <c:v>18.760000000000002</c:v>
                </c:pt>
                <c:pt idx="671">
                  <c:v>18.899999999999999</c:v>
                </c:pt>
                <c:pt idx="672">
                  <c:v>19.510000000000002</c:v>
                </c:pt>
                <c:pt idx="673">
                  <c:v>19.170000000000002</c:v>
                </c:pt>
                <c:pt idx="674">
                  <c:v>19.37</c:v>
                </c:pt>
                <c:pt idx="675">
                  <c:v>18.63</c:v>
                </c:pt>
                <c:pt idx="676">
                  <c:v>18.690000000000001</c:v>
                </c:pt>
                <c:pt idx="677">
                  <c:v>18.84</c:v>
                </c:pt>
                <c:pt idx="678">
                  <c:v>18.63</c:v>
                </c:pt>
                <c:pt idx="679">
                  <c:v>19.100000000000001</c:v>
                </c:pt>
                <c:pt idx="680">
                  <c:v>19.16</c:v>
                </c:pt>
                <c:pt idx="681">
                  <c:v>19.71</c:v>
                </c:pt>
                <c:pt idx="682">
                  <c:v>19.53</c:v>
                </c:pt>
                <c:pt idx="683">
                  <c:v>18.87</c:v>
                </c:pt>
                <c:pt idx="684">
                  <c:v>18.68</c:v>
                </c:pt>
                <c:pt idx="685">
                  <c:v>18.71</c:v>
                </c:pt>
                <c:pt idx="686">
                  <c:v>18.48</c:v>
                </c:pt>
                <c:pt idx="687">
                  <c:v>18.440000000000001</c:v>
                </c:pt>
                <c:pt idx="688">
                  <c:v>18.690000000000001</c:v>
                </c:pt>
                <c:pt idx="689">
                  <c:v>18.84</c:v>
                </c:pt>
                <c:pt idx="690">
                  <c:v>18.93</c:v>
                </c:pt>
                <c:pt idx="691">
                  <c:v>19.12</c:v>
                </c:pt>
                <c:pt idx="692">
                  <c:v>19.02</c:v>
                </c:pt>
                <c:pt idx="693">
                  <c:v>19.16</c:v>
                </c:pt>
                <c:pt idx="694">
                  <c:v>19.149999999999999</c:v>
                </c:pt>
                <c:pt idx="695">
                  <c:v>19.09</c:v>
                </c:pt>
                <c:pt idx="696">
                  <c:v>18.97</c:v>
                </c:pt>
                <c:pt idx="697">
                  <c:v>18.920000000000002</c:v>
                </c:pt>
                <c:pt idx="698">
                  <c:v>19</c:v>
                </c:pt>
                <c:pt idx="699">
                  <c:v>18.93</c:v>
                </c:pt>
                <c:pt idx="700">
                  <c:v>18.87</c:v>
                </c:pt>
                <c:pt idx="701">
                  <c:v>18.89</c:v>
                </c:pt>
                <c:pt idx="702">
                  <c:v>18.77</c:v>
                </c:pt>
                <c:pt idx="703">
                  <c:v>19.03</c:v>
                </c:pt>
                <c:pt idx="704">
                  <c:v>18.559999999999999</c:v>
                </c:pt>
                <c:pt idx="705">
                  <c:v>19.010000000000002</c:v>
                </c:pt>
                <c:pt idx="706">
                  <c:v>19.3</c:v>
                </c:pt>
                <c:pt idx="707">
                  <c:v>19.03</c:v>
                </c:pt>
                <c:pt idx="708">
                  <c:v>18.96</c:v>
                </c:pt>
                <c:pt idx="709">
                  <c:v>19.36</c:v>
                </c:pt>
                <c:pt idx="710">
                  <c:v>19.11</c:v>
                </c:pt>
                <c:pt idx="711">
                  <c:v>18.98</c:v>
                </c:pt>
                <c:pt idx="712">
                  <c:v>18.8</c:v>
                </c:pt>
                <c:pt idx="713">
                  <c:v>18.87</c:v>
                </c:pt>
                <c:pt idx="714">
                  <c:v>18.96</c:v>
                </c:pt>
                <c:pt idx="715">
                  <c:v>19.07</c:v>
                </c:pt>
                <c:pt idx="716">
                  <c:v>19.13</c:v>
                </c:pt>
                <c:pt idx="717">
                  <c:v>19.170000000000002</c:v>
                </c:pt>
                <c:pt idx="718">
                  <c:v>19.059999999999999</c:v>
                </c:pt>
                <c:pt idx="719">
                  <c:v>19.07</c:v>
                </c:pt>
                <c:pt idx="720">
                  <c:v>19.05</c:v>
                </c:pt>
                <c:pt idx="721">
                  <c:v>18.88</c:v>
                </c:pt>
                <c:pt idx="722">
                  <c:v>18.88</c:v>
                </c:pt>
                <c:pt idx="723">
                  <c:v>18.82</c:v>
                </c:pt>
                <c:pt idx="724">
                  <c:v>18.98</c:v>
                </c:pt>
                <c:pt idx="725">
                  <c:v>18.95</c:v>
                </c:pt>
                <c:pt idx="726">
                  <c:v>18.88</c:v>
                </c:pt>
                <c:pt idx="727">
                  <c:v>18.940000000000001</c:v>
                </c:pt>
                <c:pt idx="728">
                  <c:v>18.89</c:v>
                </c:pt>
                <c:pt idx="729">
                  <c:v>19.02</c:v>
                </c:pt>
                <c:pt idx="730">
                  <c:v>18.95</c:v>
                </c:pt>
                <c:pt idx="731">
                  <c:v>18.98</c:v>
                </c:pt>
                <c:pt idx="732">
                  <c:v>19.079999999999998</c:v>
                </c:pt>
                <c:pt idx="733">
                  <c:v>19.14</c:v>
                </c:pt>
                <c:pt idx="734">
                  <c:v>19.02</c:v>
                </c:pt>
                <c:pt idx="735">
                  <c:v>18.899999999999999</c:v>
                </c:pt>
                <c:pt idx="736">
                  <c:v>19.23</c:v>
                </c:pt>
                <c:pt idx="737">
                  <c:v>19.23</c:v>
                </c:pt>
                <c:pt idx="738">
                  <c:v>19.420000000000002</c:v>
                </c:pt>
                <c:pt idx="739">
                  <c:v>19.8</c:v>
                </c:pt>
                <c:pt idx="740">
                  <c:v>20.149999999999999</c:v>
                </c:pt>
                <c:pt idx="741">
                  <c:v>20.93</c:v>
                </c:pt>
                <c:pt idx="742">
                  <c:v>20.6</c:v>
                </c:pt>
                <c:pt idx="743">
                  <c:v>21.18</c:v>
                </c:pt>
                <c:pt idx="744">
                  <c:v>20.65</c:v>
                </c:pt>
                <c:pt idx="745">
                  <c:v>20.34</c:v>
                </c:pt>
                <c:pt idx="746">
                  <c:v>20.72</c:v>
                </c:pt>
                <c:pt idx="747">
                  <c:v>20.69</c:v>
                </c:pt>
                <c:pt idx="748">
                  <c:v>20.86</c:v>
                </c:pt>
                <c:pt idx="749">
                  <c:v>20.73</c:v>
                </c:pt>
                <c:pt idx="750">
                  <c:v>20.81</c:v>
                </c:pt>
                <c:pt idx="751">
                  <c:v>21.25</c:v>
                </c:pt>
                <c:pt idx="752">
                  <c:v>20.65</c:v>
                </c:pt>
                <c:pt idx="753">
                  <c:v>20.67</c:v>
                </c:pt>
                <c:pt idx="754">
                  <c:v>21.24</c:v>
                </c:pt>
                <c:pt idx="755">
                  <c:v>21.37</c:v>
                </c:pt>
                <c:pt idx="756">
                  <c:v>21.14</c:v>
                </c:pt>
                <c:pt idx="757">
                  <c:v>20.8</c:v>
                </c:pt>
                <c:pt idx="758">
                  <c:v>21.25</c:v>
                </c:pt>
                <c:pt idx="759">
                  <c:v>21</c:v>
                </c:pt>
                <c:pt idx="760">
                  <c:v>21.05</c:v>
                </c:pt>
                <c:pt idx="761">
                  <c:v>20.73</c:v>
                </c:pt>
                <c:pt idx="762">
                  <c:v>20.65</c:v>
                </c:pt>
                <c:pt idx="763">
                  <c:v>21.18</c:v>
                </c:pt>
                <c:pt idx="764">
                  <c:v>21</c:v>
                </c:pt>
                <c:pt idx="765">
                  <c:v>21.07</c:v>
                </c:pt>
                <c:pt idx="766">
                  <c:v>21.04</c:v>
                </c:pt>
                <c:pt idx="767">
                  <c:v>20.89</c:v>
                </c:pt>
                <c:pt idx="768">
                  <c:v>20.72</c:v>
                </c:pt>
                <c:pt idx="769">
                  <c:v>20.3</c:v>
                </c:pt>
                <c:pt idx="770">
                  <c:v>20.56</c:v>
                </c:pt>
                <c:pt idx="771">
                  <c:v>20.75</c:v>
                </c:pt>
                <c:pt idx="772">
                  <c:v>20.28</c:v>
                </c:pt>
                <c:pt idx="773">
                  <c:v>19.920000000000002</c:v>
                </c:pt>
                <c:pt idx="774">
                  <c:v>19.84</c:v>
                </c:pt>
                <c:pt idx="775">
                  <c:v>19.66</c:v>
                </c:pt>
                <c:pt idx="776">
                  <c:v>19.940000000000001</c:v>
                </c:pt>
                <c:pt idx="777">
                  <c:v>20.02</c:v>
                </c:pt>
                <c:pt idx="778">
                  <c:v>19.97</c:v>
                </c:pt>
                <c:pt idx="779">
                  <c:v>19.54</c:v>
                </c:pt>
                <c:pt idx="780">
                  <c:v>19.53</c:v>
                </c:pt>
                <c:pt idx="781">
                  <c:v>19.899999999999999</c:v>
                </c:pt>
                <c:pt idx="782">
                  <c:v>19.87</c:v>
                </c:pt>
                <c:pt idx="783">
                  <c:v>19.87</c:v>
                </c:pt>
                <c:pt idx="784">
                  <c:v>19.670000000000002</c:v>
                </c:pt>
                <c:pt idx="785">
                  <c:v>19.87</c:v>
                </c:pt>
                <c:pt idx="786">
                  <c:v>20.29</c:v>
                </c:pt>
                <c:pt idx="787">
                  <c:v>20.38</c:v>
                </c:pt>
                <c:pt idx="788">
                  <c:v>20.399999999999999</c:v>
                </c:pt>
                <c:pt idx="789">
                  <c:v>20.65</c:v>
                </c:pt>
                <c:pt idx="790">
                  <c:v>20.71</c:v>
                </c:pt>
                <c:pt idx="791">
                  <c:v>20.81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8-4421-94CF-A29B15AE0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430895"/>
        <c:axId val="1767915919"/>
      </c:lineChart>
      <c:catAx>
        <c:axId val="2049430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7915919"/>
        <c:crosses val="autoZero"/>
        <c:auto val="1"/>
        <c:lblAlgn val="ctr"/>
        <c:lblOffset val="100"/>
        <c:noMultiLvlLbl val="0"/>
      </c:catAx>
      <c:valAx>
        <c:axId val="176791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4943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intento4!$C$1</c:f>
              <c:strCache>
                <c:ptCount val="1"/>
                <c:pt idx="0">
                  <c:v>Input_d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intento4!$C$2:$C$2380</c:f>
              <c:numCache>
                <c:formatCode>General</c:formatCode>
                <c:ptCount val="800"/>
                <c:pt idx="0">
                  <c:v>10.9</c:v>
                </c:pt>
                <c:pt idx="1">
                  <c:v>10.8</c:v>
                </c:pt>
                <c:pt idx="2">
                  <c:v>11.1</c:v>
                </c:pt>
                <c:pt idx="3">
                  <c:v>10.9</c:v>
                </c:pt>
                <c:pt idx="4">
                  <c:v>11</c:v>
                </c:pt>
                <c:pt idx="5">
                  <c:v>11.1</c:v>
                </c:pt>
                <c:pt idx="6">
                  <c:v>10.9</c:v>
                </c:pt>
                <c:pt idx="7">
                  <c:v>10.9</c:v>
                </c:pt>
                <c:pt idx="8">
                  <c:v>11.1</c:v>
                </c:pt>
                <c:pt idx="9">
                  <c:v>11.1</c:v>
                </c:pt>
                <c:pt idx="10">
                  <c:v>11</c:v>
                </c:pt>
                <c:pt idx="11">
                  <c:v>10.9</c:v>
                </c:pt>
                <c:pt idx="12">
                  <c:v>11</c:v>
                </c:pt>
                <c:pt idx="13">
                  <c:v>10.9</c:v>
                </c:pt>
                <c:pt idx="14">
                  <c:v>10.9</c:v>
                </c:pt>
                <c:pt idx="15">
                  <c:v>10.8</c:v>
                </c:pt>
                <c:pt idx="16">
                  <c:v>10.8</c:v>
                </c:pt>
                <c:pt idx="17">
                  <c:v>10.7</c:v>
                </c:pt>
                <c:pt idx="18">
                  <c:v>11.1</c:v>
                </c:pt>
                <c:pt idx="19">
                  <c:v>10.8</c:v>
                </c:pt>
                <c:pt idx="20">
                  <c:v>10.9</c:v>
                </c:pt>
                <c:pt idx="21">
                  <c:v>10.5</c:v>
                </c:pt>
                <c:pt idx="22">
                  <c:v>10.6</c:v>
                </c:pt>
                <c:pt idx="23">
                  <c:v>10.7</c:v>
                </c:pt>
                <c:pt idx="24">
                  <c:v>11</c:v>
                </c:pt>
                <c:pt idx="25">
                  <c:v>10.9</c:v>
                </c:pt>
                <c:pt idx="26">
                  <c:v>10.9</c:v>
                </c:pt>
                <c:pt idx="27">
                  <c:v>10.8</c:v>
                </c:pt>
                <c:pt idx="28">
                  <c:v>11.1</c:v>
                </c:pt>
                <c:pt idx="29">
                  <c:v>10.7</c:v>
                </c:pt>
                <c:pt idx="30">
                  <c:v>10.7</c:v>
                </c:pt>
                <c:pt idx="31">
                  <c:v>10.8</c:v>
                </c:pt>
                <c:pt idx="32">
                  <c:v>10.6</c:v>
                </c:pt>
                <c:pt idx="33">
                  <c:v>10.9</c:v>
                </c:pt>
                <c:pt idx="34">
                  <c:v>10.9</c:v>
                </c:pt>
                <c:pt idx="35">
                  <c:v>10.8</c:v>
                </c:pt>
                <c:pt idx="36">
                  <c:v>10.8</c:v>
                </c:pt>
                <c:pt idx="37">
                  <c:v>10.7</c:v>
                </c:pt>
                <c:pt idx="38">
                  <c:v>10.8</c:v>
                </c:pt>
                <c:pt idx="39">
                  <c:v>10.9</c:v>
                </c:pt>
                <c:pt idx="40">
                  <c:v>10.7</c:v>
                </c:pt>
                <c:pt idx="41">
                  <c:v>10.9</c:v>
                </c:pt>
                <c:pt idx="42">
                  <c:v>11</c:v>
                </c:pt>
                <c:pt idx="43">
                  <c:v>10.5</c:v>
                </c:pt>
                <c:pt idx="44">
                  <c:v>10.8</c:v>
                </c:pt>
                <c:pt idx="45">
                  <c:v>10.6</c:v>
                </c:pt>
                <c:pt idx="46">
                  <c:v>10.7</c:v>
                </c:pt>
                <c:pt idx="47">
                  <c:v>10.7</c:v>
                </c:pt>
                <c:pt idx="48">
                  <c:v>10.8</c:v>
                </c:pt>
                <c:pt idx="49">
                  <c:v>10.8</c:v>
                </c:pt>
                <c:pt idx="50">
                  <c:v>11</c:v>
                </c:pt>
                <c:pt idx="51">
                  <c:v>10.8</c:v>
                </c:pt>
                <c:pt idx="52">
                  <c:v>10.6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10.7</c:v>
                </c:pt>
                <c:pt idx="57">
                  <c:v>10.7</c:v>
                </c:pt>
                <c:pt idx="58">
                  <c:v>10.9</c:v>
                </c:pt>
                <c:pt idx="59">
                  <c:v>11</c:v>
                </c:pt>
                <c:pt idx="60">
                  <c:v>10.8</c:v>
                </c:pt>
                <c:pt idx="61">
                  <c:v>10.9</c:v>
                </c:pt>
                <c:pt idx="62">
                  <c:v>10.9</c:v>
                </c:pt>
                <c:pt idx="63">
                  <c:v>10.9</c:v>
                </c:pt>
                <c:pt idx="64">
                  <c:v>11.4</c:v>
                </c:pt>
                <c:pt idx="65">
                  <c:v>11.8</c:v>
                </c:pt>
                <c:pt idx="66">
                  <c:v>12.5</c:v>
                </c:pt>
                <c:pt idx="67">
                  <c:v>13.1</c:v>
                </c:pt>
                <c:pt idx="68">
                  <c:v>13</c:v>
                </c:pt>
                <c:pt idx="69">
                  <c:v>12.6</c:v>
                </c:pt>
                <c:pt idx="70">
                  <c:v>12.7</c:v>
                </c:pt>
                <c:pt idx="71">
                  <c:v>13.3</c:v>
                </c:pt>
                <c:pt idx="72">
                  <c:v>12.3</c:v>
                </c:pt>
                <c:pt idx="73">
                  <c:v>12.7</c:v>
                </c:pt>
                <c:pt idx="74">
                  <c:v>13.1</c:v>
                </c:pt>
                <c:pt idx="75">
                  <c:v>13.1</c:v>
                </c:pt>
                <c:pt idx="76">
                  <c:v>12.9</c:v>
                </c:pt>
                <c:pt idx="77">
                  <c:v>12.8</c:v>
                </c:pt>
                <c:pt idx="78">
                  <c:v>13.3</c:v>
                </c:pt>
                <c:pt idx="79">
                  <c:v>12.8</c:v>
                </c:pt>
                <c:pt idx="80">
                  <c:v>12.9</c:v>
                </c:pt>
                <c:pt idx="81">
                  <c:v>12.9</c:v>
                </c:pt>
                <c:pt idx="82">
                  <c:v>12.8</c:v>
                </c:pt>
                <c:pt idx="83">
                  <c:v>13</c:v>
                </c:pt>
                <c:pt idx="84">
                  <c:v>12.5</c:v>
                </c:pt>
                <c:pt idx="85">
                  <c:v>12.7</c:v>
                </c:pt>
                <c:pt idx="86">
                  <c:v>12.6</c:v>
                </c:pt>
                <c:pt idx="87">
                  <c:v>12.6</c:v>
                </c:pt>
                <c:pt idx="88">
                  <c:v>12.9</c:v>
                </c:pt>
                <c:pt idx="89">
                  <c:v>12.7</c:v>
                </c:pt>
                <c:pt idx="90">
                  <c:v>12.4</c:v>
                </c:pt>
                <c:pt idx="91">
                  <c:v>12.7</c:v>
                </c:pt>
                <c:pt idx="92">
                  <c:v>12.2</c:v>
                </c:pt>
                <c:pt idx="93">
                  <c:v>12.6</c:v>
                </c:pt>
                <c:pt idx="94">
                  <c:v>12.5</c:v>
                </c:pt>
                <c:pt idx="95">
                  <c:v>12.5</c:v>
                </c:pt>
                <c:pt idx="96">
                  <c:v>12.8</c:v>
                </c:pt>
                <c:pt idx="97">
                  <c:v>12.5</c:v>
                </c:pt>
                <c:pt idx="98">
                  <c:v>12.5</c:v>
                </c:pt>
                <c:pt idx="99">
                  <c:v>12.6</c:v>
                </c:pt>
                <c:pt idx="100">
                  <c:v>13.4</c:v>
                </c:pt>
                <c:pt idx="101">
                  <c:v>13.6</c:v>
                </c:pt>
                <c:pt idx="102">
                  <c:v>13.6</c:v>
                </c:pt>
                <c:pt idx="103">
                  <c:v>14.2</c:v>
                </c:pt>
                <c:pt idx="104">
                  <c:v>15.1</c:v>
                </c:pt>
                <c:pt idx="105">
                  <c:v>16.100000000000001</c:v>
                </c:pt>
                <c:pt idx="106">
                  <c:v>19</c:v>
                </c:pt>
                <c:pt idx="107">
                  <c:v>20.100000000000001</c:v>
                </c:pt>
                <c:pt idx="108">
                  <c:v>22.3</c:v>
                </c:pt>
                <c:pt idx="109">
                  <c:v>26.2</c:v>
                </c:pt>
                <c:pt idx="110">
                  <c:v>36.200000000000003</c:v>
                </c:pt>
                <c:pt idx="111">
                  <c:v>41.1</c:v>
                </c:pt>
                <c:pt idx="112">
                  <c:v>43.5</c:v>
                </c:pt>
                <c:pt idx="113">
                  <c:v>47.7</c:v>
                </c:pt>
                <c:pt idx="114">
                  <c:v>48.1</c:v>
                </c:pt>
                <c:pt idx="115">
                  <c:v>46.6</c:v>
                </c:pt>
                <c:pt idx="116">
                  <c:v>45.9</c:v>
                </c:pt>
                <c:pt idx="117">
                  <c:v>43.5</c:v>
                </c:pt>
                <c:pt idx="118">
                  <c:v>43.7</c:v>
                </c:pt>
                <c:pt idx="119">
                  <c:v>41.3</c:v>
                </c:pt>
                <c:pt idx="120">
                  <c:v>39.700000000000003</c:v>
                </c:pt>
                <c:pt idx="121">
                  <c:v>37.6</c:v>
                </c:pt>
                <c:pt idx="122">
                  <c:v>38.200000000000003</c:v>
                </c:pt>
                <c:pt idx="123">
                  <c:v>33.9</c:v>
                </c:pt>
                <c:pt idx="124">
                  <c:v>31.9</c:v>
                </c:pt>
                <c:pt idx="125">
                  <c:v>30.4</c:v>
                </c:pt>
                <c:pt idx="126">
                  <c:v>25.9</c:v>
                </c:pt>
                <c:pt idx="127">
                  <c:v>25</c:v>
                </c:pt>
                <c:pt idx="128">
                  <c:v>19.100000000000001</c:v>
                </c:pt>
                <c:pt idx="129">
                  <c:v>13.7</c:v>
                </c:pt>
                <c:pt idx="130">
                  <c:v>10.1</c:v>
                </c:pt>
                <c:pt idx="131">
                  <c:v>9.1999999999999993</c:v>
                </c:pt>
                <c:pt idx="132">
                  <c:v>5</c:v>
                </c:pt>
                <c:pt idx="133">
                  <c:v>5.0999999999999996</c:v>
                </c:pt>
                <c:pt idx="134">
                  <c:v>3.4</c:v>
                </c:pt>
                <c:pt idx="135">
                  <c:v>3.8</c:v>
                </c:pt>
                <c:pt idx="136">
                  <c:v>3.7</c:v>
                </c:pt>
                <c:pt idx="137">
                  <c:v>4.5</c:v>
                </c:pt>
                <c:pt idx="138">
                  <c:v>5.0999999999999996</c:v>
                </c:pt>
                <c:pt idx="139">
                  <c:v>6</c:v>
                </c:pt>
                <c:pt idx="140">
                  <c:v>5.0999999999999996</c:v>
                </c:pt>
                <c:pt idx="141">
                  <c:v>5.7</c:v>
                </c:pt>
                <c:pt idx="142">
                  <c:v>7.1</c:v>
                </c:pt>
                <c:pt idx="143">
                  <c:v>5.5</c:v>
                </c:pt>
                <c:pt idx="144">
                  <c:v>3.4</c:v>
                </c:pt>
                <c:pt idx="145">
                  <c:v>3.6</c:v>
                </c:pt>
                <c:pt idx="146">
                  <c:v>4.5999999999999996</c:v>
                </c:pt>
                <c:pt idx="147">
                  <c:v>3.1</c:v>
                </c:pt>
                <c:pt idx="148">
                  <c:v>1.7</c:v>
                </c:pt>
                <c:pt idx="149">
                  <c:v>1.5</c:v>
                </c:pt>
                <c:pt idx="150">
                  <c:v>1.5</c:v>
                </c:pt>
                <c:pt idx="151">
                  <c:v>-1.2</c:v>
                </c:pt>
                <c:pt idx="152">
                  <c:v>-0.3</c:v>
                </c:pt>
                <c:pt idx="153">
                  <c:v>-1</c:v>
                </c:pt>
                <c:pt idx="154">
                  <c:v>0.2</c:v>
                </c:pt>
                <c:pt idx="155">
                  <c:v>1.3</c:v>
                </c:pt>
                <c:pt idx="156">
                  <c:v>1.9</c:v>
                </c:pt>
                <c:pt idx="157">
                  <c:v>0.3</c:v>
                </c:pt>
                <c:pt idx="158">
                  <c:v>-0.5</c:v>
                </c:pt>
                <c:pt idx="159">
                  <c:v>3</c:v>
                </c:pt>
                <c:pt idx="160">
                  <c:v>0.9</c:v>
                </c:pt>
                <c:pt idx="161">
                  <c:v>0.7</c:v>
                </c:pt>
                <c:pt idx="162">
                  <c:v>3.4</c:v>
                </c:pt>
                <c:pt idx="163">
                  <c:v>2.6</c:v>
                </c:pt>
                <c:pt idx="164">
                  <c:v>3.5</c:v>
                </c:pt>
                <c:pt idx="165">
                  <c:v>4.4000000000000004</c:v>
                </c:pt>
                <c:pt idx="166">
                  <c:v>4.3</c:v>
                </c:pt>
                <c:pt idx="167">
                  <c:v>5.5</c:v>
                </c:pt>
                <c:pt idx="168">
                  <c:v>5.6</c:v>
                </c:pt>
                <c:pt idx="169">
                  <c:v>4.4000000000000004</c:v>
                </c:pt>
                <c:pt idx="170">
                  <c:v>4.8</c:v>
                </c:pt>
                <c:pt idx="171">
                  <c:v>5.3</c:v>
                </c:pt>
                <c:pt idx="172">
                  <c:v>5.2</c:v>
                </c:pt>
                <c:pt idx="173">
                  <c:v>5.4</c:v>
                </c:pt>
                <c:pt idx="174">
                  <c:v>6.8</c:v>
                </c:pt>
                <c:pt idx="175">
                  <c:v>11.6</c:v>
                </c:pt>
                <c:pt idx="176">
                  <c:v>14.5</c:v>
                </c:pt>
                <c:pt idx="177">
                  <c:v>14.8</c:v>
                </c:pt>
                <c:pt idx="178">
                  <c:v>14.5</c:v>
                </c:pt>
                <c:pt idx="179">
                  <c:v>14.4</c:v>
                </c:pt>
                <c:pt idx="180">
                  <c:v>14</c:v>
                </c:pt>
                <c:pt idx="181">
                  <c:v>14.1</c:v>
                </c:pt>
                <c:pt idx="182">
                  <c:v>14.4</c:v>
                </c:pt>
                <c:pt idx="183">
                  <c:v>14.1</c:v>
                </c:pt>
                <c:pt idx="184">
                  <c:v>14.1</c:v>
                </c:pt>
                <c:pt idx="185">
                  <c:v>14.4</c:v>
                </c:pt>
                <c:pt idx="186">
                  <c:v>14.5</c:v>
                </c:pt>
                <c:pt idx="187">
                  <c:v>14.3</c:v>
                </c:pt>
                <c:pt idx="188">
                  <c:v>14.4</c:v>
                </c:pt>
                <c:pt idx="189">
                  <c:v>13.7</c:v>
                </c:pt>
                <c:pt idx="190">
                  <c:v>13.3</c:v>
                </c:pt>
                <c:pt idx="191">
                  <c:v>13.6</c:v>
                </c:pt>
                <c:pt idx="192">
                  <c:v>13.8</c:v>
                </c:pt>
                <c:pt idx="193">
                  <c:v>13.6</c:v>
                </c:pt>
                <c:pt idx="194">
                  <c:v>13.9</c:v>
                </c:pt>
                <c:pt idx="195">
                  <c:v>13.6</c:v>
                </c:pt>
                <c:pt idx="196">
                  <c:v>13.4</c:v>
                </c:pt>
                <c:pt idx="197">
                  <c:v>13.7</c:v>
                </c:pt>
                <c:pt idx="198">
                  <c:v>13.7</c:v>
                </c:pt>
                <c:pt idx="199">
                  <c:v>13.6</c:v>
                </c:pt>
                <c:pt idx="200">
                  <c:v>13.4</c:v>
                </c:pt>
                <c:pt idx="201">
                  <c:v>13.7</c:v>
                </c:pt>
                <c:pt idx="202">
                  <c:v>13.7</c:v>
                </c:pt>
                <c:pt idx="203">
                  <c:v>13.9</c:v>
                </c:pt>
                <c:pt idx="204">
                  <c:v>14.1</c:v>
                </c:pt>
                <c:pt idx="205">
                  <c:v>13.2</c:v>
                </c:pt>
                <c:pt idx="206">
                  <c:v>13.8</c:v>
                </c:pt>
                <c:pt idx="207">
                  <c:v>13.8</c:v>
                </c:pt>
                <c:pt idx="208">
                  <c:v>13.8</c:v>
                </c:pt>
                <c:pt idx="209">
                  <c:v>13.9</c:v>
                </c:pt>
                <c:pt idx="210">
                  <c:v>13.5</c:v>
                </c:pt>
                <c:pt idx="211">
                  <c:v>13.6</c:v>
                </c:pt>
                <c:pt idx="212">
                  <c:v>13</c:v>
                </c:pt>
                <c:pt idx="213">
                  <c:v>13.2</c:v>
                </c:pt>
                <c:pt idx="214">
                  <c:v>13.5</c:v>
                </c:pt>
                <c:pt idx="215">
                  <c:v>13.4</c:v>
                </c:pt>
                <c:pt idx="216">
                  <c:v>13.4</c:v>
                </c:pt>
                <c:pt idx="217">
                  <c:v>13.6</c:v>
                </c:pt>
                <c:pt idx="218">
                  <c:v>13.8</c:v>
                </c:pt>
                <c:pt idx="219">
                  <c:v>13.7</c:v>
                </c:pt>
                <c:pt idx="220">
                  <c:v>13.6</c:v>
                </c:pt>
                <c:pt idx="221">
                  <c:v>14.5</c:v>
                </c:pt>
                <c:pt idx="222">
                  <c:v>15</c:v>
                </c:pt>
                <c:pt idx="223">
                  <c:v>9.5</c:v>
                </c:pt>
                <c:pt idx="224">
                  <c:v>9.3000000000000007</c:v>
                </c:pt>
                <c:pt idx="225">
                  <c:v>9.1999999999999993</c:v>
                </c:pt>
                <c:pt idx="226">
                  <c:v>9.6999999999999993</c:v>
                </c:pt>
                <c:pt idx="227">
                  <c:v>10</c:v>
                </c:pt>
                <c:pt idx="228">
                  <c:v>10.9</c:v>
                </c:pt>
                <c:pt idx="229">
                  <c:v>10.4</c:v>
                </c:pt>
                <c:pt idx="230">
                  <c:v>7.5</c:v>
                </c:pt>
                <c:pt idx="231">
                  <c:v>9.1999999999999993</c:v>
                </c:pt>
                <c:pt idx="232">
                  <c:v>17.8</c:v>
                </c:pt>
                <c:pt idx="233">
                  <c:v>25.2</c:v>
                </c:pt>
                <c:pt idx="234">
                  <c:v>18.100000000000001</c:v>
                </c:pt>
                <c:pt idx="235">
                  <c:v>14</c:v>
                </c:pt>
                <c:pt idx="236">
                  <c:v>13.5</c:v>
                </c:pt>
                <c:pt idx="237">
                  <c:v>17.399999999999999</c:v>
                </c:pt>
                <c:pt idx="238">
                  <c:v>25.2</c:v>
                </c:pt>
                <c:pt idx="239">
                  <c:v>27</c:v>
                </c:pt>
                <c:pt idx="240">
                  <c:v>28.3</c:v>
                </c:pt>
                <c:pt idx="241">
                  <c:v>31.8</c:v>
                </c:pt>
                <c:pt idx="242">
                  <c:v>33.6</c:v>
                </c:pt>
                <c:pt idx="243">
                  <c:v>33</c:v>
                </c:pt>
                <c:pt idx="244">
                  <c:v>35.5</c:v>
                </c:pt>
                <c:pt idx="245">
                  <c:v>36.700000000000003</c:v>
                </c:pt>
                <c:pt idx="246">
                  <c:v>33.200000000000003</c:v>
                </c:pt>
                <c:pt idx="247">
                  <c:v>29.9</c:v>
                </c:pt>
                <c:pt idx="248">
                  <c:v>29.9</c:v>
                </c:pt>
                <c:pt idx="249">
                  <c:v>24.1</c:v>
                </c:pt>
                <c:pt idx="250">
                  <c:v>21.3</c:v>
                </c:pt>
                <c:pt idx="251">
                  <c:v>11.8</c:v>
                </c:pt>
                <c:pt idx="252">
                  <c:v>11.9</c:v>
                </c:pt>
                <c:pt idx="253">
                  <c:v>9.8000000000000007</c:v>
                </c:pt>
                <c:pt idx="254">
                  <c:v>11</c:v>
                </c:pt>
                <c:pt idx="255">
                  <c:v>11.2</c:v>
                </c:pt>
                <c:pt idx="256">
                  <c:v>14.3</c:v>
                </c:pt>
                <c:pt idx="257">
                  <c:v>14.3</c:v>
                </c:pt>
                <c:pt idx="258">
                  <c:v>13</c:v>
                </c:pt>
                <c:pt idx="259">
                  <c:v>12.8</c:v>
                </c:pt>
                <c:pt idx="260">
                  <c:v>12.1</c:v>
                </c:pt>
                <c:pt idx="261">
                  <c:v>12.2</c:v>
                </c:pt>
                <c:pt idx="262">
                  <c:v>12.2</c:v>
                </c:pt>
                <c:pt idx="263">
                  <c:v>12.2</c:v>
                </c:pt>
                <c:pt idx="264">
                  <c:v>12</c:v>
                </c:pt>
                <c:pt idx="265">
                  <c:v>12</c:v>
                </c:pt>
                <c:pt idx="266">
                  <c:v>11.9</c:v>
                </c:pt>
                <c:pt idx="267">
                  <c:v>11.7</c:v>
                </c:pt>
                <c:pt idx="268">
                  <c:v>11.2</c:v>
                </c:pt>
                <c:pt idx="269">
                  <c:v>11.3</c:v>
                </c:pt>
                <c:pt idx="270">
                  <c:v>11.2</c:v>
                </c:pt>
                <c:pt idx="271">
                  <c:v>11.2</c:v>
                </c:pt>
                <c:pt idx="272">
                  <c:v>10.9</c:v>
                </c:pt>
                <c:pt idx="273">
                  <c:v>10.5</c:v>
                </c:pt>
                <c:pt idx="274">
                  <c:v>10.7</c:v>
                </c:pt>
                <c:pt idx="275">
                  <c:v>10.7</c:v>
                </c:pt>
                <c:pt idx="276">
                  <c:v>10.7</c:v>
                </c:pt>
                <c:pt idx="277">
                  <c:v>10.8</c:v>
                </c:pt>
                <c:pt idx="278">
                  <c:v>10.4</c:v>
                </c:pt>
                <c:pt idx="279">
                  <c:v>10.3</c:v>
                </c:pt>
                <c:pt idx="280">
                  <c:v>10</c:v>
                </c:pt>
                <c:pt idx="281">
                  <c:v>10.4</c:v>
                </c:pt>
                <c:pt idx="282">
                  <c:v>10.199999999999999</c:v>
                </c:pt>
                <c:pt idx="283">
                  <c:v>10.4</c:v>
                </c:pt>
                <c:pt idx="284">
                  <c:v>10.199999999999999</c:v>
                </c:pt>
                <c:pt idx="285">
                  <c:v>10.5</c:v>
                </c:pt>
                <c:pt idx="286">
                  <c:v>10.3</c:v>
                </c:pt>
                <c:pt idx="287">
                  <c:v>10.5</c:v>
                </c:pt>
                <c:pt idx="288">
                  <c:v>10.3</c:v>
                </c:pt>
                <c:pt idx="289">
                  <c:v>10.4</c:v>
                </c:pt>
                <c:pt idx="290">
                  <c:v>10.4</c:v>
                </c:pt>
                <c:pt idx="291">
                  <c:v>10.3</c:v>
                </c:pt>
                <c:pt idx="292">
                  <c:v>10.1</c:v>
                </c:pt>
                <c:pt idx="293">
                  <c:v>10.6</c:v>
                </c:pt>
                <c:pt idx="294">
                  <c:v>12.2</c:v>
                </c:pt>
                <c:pt idx="295">
                  <c:v>16.399999999999999</c:v>
                </c:pt>
                <c:pt idx="296">
                  <c:v>18.2</c:v>
                </c:pt>
                <c:pt idx="297">
                  <c:v>20.5</c:v>
                </c:pt>
                <c:pt idx="298">
                  <c:v>27.5</c:v>
                </c:pt>
                <c:pt idx="299">
                  <c:v>33</c:v>
                </c:pt>
                <c:pt idx="300">
                  <c:v>42.5</c:v>
                </c:pt>
                <c:pt idx="301">
                  <c:v>44.2</c:v>
                </c:pt>
                <c:pt idx="302">
                  <c:v>40.1</c:v>
                </c:pt>
                <c:pt idx="303">
                  <c:v>40.4</c:v>
                </c:pt>
                <c:pt idx="304">
                  <c:v>36.299999999999997</c:v>
                </c:pt>
                <c:pt idx="305">
                  <c:v>33.1</c:v>
                </c:pt>
                <c:pt idx="306">
                  <c:v>29.2</c:v>
                </c:pt>
                <c:pt idx="307">
                  <c:v>22.6</c:v>
                </c:pt>
                <c:pt idx="308">
                  <c:v>9.6</c:v>
                </c:pt>
                <c:pt idx="309">
                  <c:v>4.8</c:v>
                </c:pt>
                <c:pt idx="310">
                  <c:v>2.9</c:v>
                </c:pt>
                <c:pt idx="311">
                  <c:v>4.2</c:v>
                </c:pt>
                <c:pt idx="312">
                  <c:v>5.4</c:v>
                </c:pt>
                <c:pt idx="313">
                  <c:v>5.3</c:v>
                </c:pt>
                <c:pt idx="314">
                  <c:v>8.4</c:v>
                </c:pt>
                <c:pt idx="315">
                  <c:v>11.8</c:v>
                </c:pt>
                <c:pt idx="316">
                  <c:v>12.5</c:v>
                </c:pt>
                <c:pt idx="317">
                  <c:v>5.5</c:v>
                </c:pt>
                <c:pt idx="318">
                  <c:v>-1.1000000000000001</c:v>
                </c:pt>
                <c:pt idx="319">
                  <c:v>0.5</c:v>
                </c:pt>
                <c:pt idx="320">
                  <c:v>0.2</c:v>
                </c:pt>
                <c:pt idx="321">
                  <c:v>0.8</c:v>
                </c:pt>
                <c:pt idx="322">
                  <c:v>1.7</c:v>
                </c:pt>
                <c:pt idx="323">
                  <c:v>-0.1</c:v>
                </c:pt>
                <c:pt idx="324">
                  <c:v>-0.2</c:v>
                </c:pt>
                <c:pt idx="325">
                  <c:v>3.6</c:v>
                </c:pt>
                <c:pt idx="326">
                  <c:v>3.3</c:v>
                </c:pt>
                <c:pt idx="327">
                  <c:v>5</c:v>
                </c:pt>
                <c:pt idx="328">
                  <c:v>4.2</c:v>
                </c:pt>
                <c:pt idx="329">
                  <c:v>4.5999999999999996</c:v>
                </c:pt>
                <c:pt idx="330">
                  <c:v>10</c:v>
                </c:pt>
                <c:pt idx="331">
                  <c:v>13.1</c:v>
                </c:pt>
                <c:pt idx="332">
                  <c:v>11.6</c:v>
                </c:pt>
                <c:pt idx="333">
                  <c:v>11.1</c:v>
                </c:pt>
                <c:pt idx="334">
                  <c:v>11.5</c:v>
                </c:pt>
                <c:pt idx="335">
                  <c:v>11.8</c:v>
                </c:pt>
                <c:pt idx="336">
                  <c:v>11.6</c:v>
                </c:pt>
                <c:pt idx="337">
                  <c:v>11.5</c:v>
                </c:pt>
                <c:pt idx="338">
                  <c:v>11.6</c:v>
                </c:pt>
                <c:pt idx="339">
                  <c:v>11.1</c:v>
                </c:pt>
                <c:pt idx="340">
                  <c:v>11.3</c:v>
                </c:pt>
                <c:pt idx="341">
                  <c:v>11.1</c:v>
                </c:pt>
                <c:pt idx="342">
                  <c:v>11.3</c:v>
                </c:pt>
                <c:pt idx="343">
                  <c:v>11.3</c:v>
                </c:pt>
                <c:pt idx="344">
                  <c:v>11.4</c:v>
                </c:pt>
                <c:pt idx="345">
                  <c:v>11.6</c:v>
                </c:pt>
                <c:pt idx="346">
                  <c:v>11.1</c:v>
                </c:pt>
                <c:pt idx="347">
                  <c:v>11.6</c:v>
                </c:pt>
                <c:pt idx="348">
                  <c:v>11.9</c:v>
                </c:pt>
                <c:pt idx="349">
                  <c:v>11.6</c:v>
                </c:pt>
                <c:pt idx="350">
                  <c:v>11.9</c:v>
                </c:pt>
                <c:pt idx="351">
                  <c:v>12.1</c:v>
                </c:pt>
                <c:pt idx="352">
                  <c:v>12.6</c:v>
                </c:pt>
                <c:pt idx="353">
                  <c:v>13</c:v>
                </c:pt>
                <c:pt idx="354">
                  <c:v>12.9</c:v>
                </c:pt>
                <c:pt idx="355">
                  <c:v>12.9</c:v>
                </c:pt>
                <c:pt idx="356">
                  <c:v>12.8</c:v>
                </c:pt>
                <c:pt idx="357">
                  <c:v>12.9</c:v>
                </c:pt>
                <c:pt idx="358">
                  <c:v>13</c:v>
                </c:pt>
                <c:pt idx="359">
                  <c:v>13.3</c:v>
                </c:pt>
                <c:pt idx="360">
                  <c:v>13.4</c:v>
                </c:pt>
                <c:pt idx="361">
                  <c:v>13.6</c:v>
                </c:pt>
                <c:pt idx="362">
                  <c:v>13.7</c:v>
                </c:pt>
                <c:pt idx="363">
                  <c:v>13.8</c:v>
                </c:pt>
                <c:pt idx="364">
                  <c:v>13.9</c:v>
                </c:pt>
                <c:pt idx="365">
                  <c:v>14.2</c:v>
                </c:pt>
                <c:pt idx="366">
                  <c:v>14.2</c:v>
                </c:pt>
                <c:pt idx="367">
                  <c:v>14.6</c:v>
                </c:pt>
                <c:pt idx="368">
                  <c:v>14.3</c:v>
                </c:pt>
                <c:pt idx="369">
                  <c:v>14.6</c:v>
                </c:pt>
                <c:pt idx="370">
                  <c:v>15</c:v>
                </c:pt>
                <c:pt idx="371">
                  <c:v>15.1</c:v>
                </c:pt>
                <c:pt idx="372">
                  <c:v>15.5</c:v>
                </c:pt>
                <c:pt idx="373">
                  <c:v>15.1</c:v>
                </c:pt>
                <c:pt idx="374">
                  <c:v>13.1</c:v>
                </c:pt>
                <c:pt idx="375">
                  <c:v>8.6</c:v>
                </c:pt>
                <c:pt idx="376">
                  <c:v>7</c:v>
                </c:pt>
                <c:pt idx="377">
                  <c:v>7.6</c:v>
                </c:pt>
                <c:pt idx="378">
                  <c:v>8.3000000000000007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9.5</c:v>
                </c:pt>
                <c:pt idx="382">
                  <c:v>11.4</c:v>
                </c:pt>
                <c:pt idx="383">
                  <c:v>9.8000000000000007</c:v>
                </c:pt>
                <c:pt idx="384">
                  <c:v>5.7</c:v>
                </c:pt>
                <c:pt idx="385">
                  <c:v>6.3</c:v>
                </c:pt>
                <c:pt idx="386">
                  <c:v>12.6</c:v>
                </c:pt>
                <c:pt idx="387">
                  <c:v>22.8</c:v>
                </c:pt>
                <c:pt idx="388">
                  <c:v>28.6</c:v>
                </c:pt>
                <c:pt idx="389">
                  <c:v>23.7</c:v>
                </c:pt>
                <c:pt idx="390">
                  <c:v>16.3</c:v>
                </c:pt>
                <c:pt idx="391">
                  <c:v>13.7</c:v>
                </c:pt>
                <c:pt idx="392">
                  <c:v>18.600000000000001</c:v>
                </c:pt>
                <c:pt idx="393">
                  <c:v>18.899999999999999</c:v>
                </c:pt>
                <c:pt idx="394">
                  <c:v>24.5</c:v>
                </c:pt>
                <c:pt idx="395">
                  <c:v>27.3</c:v>
                </c:pt>
                <c:pt idx="396">
                  <c:v>32.6</c:v>
                </c:pt>
                <c:pt idx="397">
                  <c:v>34.1</c:v>
                </c:pt>
                <c:pt idx="398">
                  <c:v>33.6</c:v>
                </c:pt>
                <c:pt idx="399">
                  <c:v>37.1</c:v>
                </c:pt>
                <c:pt idx="400">
                  <c:v>32</c:v>
                </c:pt>
                <c:pt idx="401">
                  <c:v>27.6</c:v>
                </c:pt>
                <c:pt idx="402">
                  <c:v>25.9</c:v>
                </c:pt>
                <c:pt idx="403">
                  <c:v>18.8</c:v>
                </c:pt>
                <c:pt idx="404">
                  <c:v>14.8</c:v>
                </c:pt>
                <c:pt idx="405">
                  <c:v>5.7</c:v>
                </c:pt>
                <c:pt idx="406">
                  <c:v>7.8</c:v>
                </c:pt>
                <c:pt idx="407">
                  <c:v>8.6</c:v>
                </c:pt>
                <c:pt idx="408">
                  <c:v>11.2</c:v>
                </c:pt>
                <c:pt idx="409">
                  <c:v>18.100000000000001</c:v>
                </c:pt>
                <c:pt idx="410">
                  <c:v>18.5</c:v>
                </c:pt>
                <c:pt idx="411">
                  <c:v>17.100000000000001</c:v>
                </c:pt>
                <c:pt idx="412">
                  <c:v>16.3</c:v>
                </c:pt>
                <c:pt idx="413">
                  <c:v>16.7</c:v>
                </c:pt>
                <c:pt idx="414">
                  <c:v>16.100000000000001</c:v>
                </c:pt>
                <c:pt idx="415">
                  <c:v>16.3</c:v>
                </c:pt>
                <c:pt idx="416">
                  <c:v>16.100000000000001</c:v>
                </c:pt>
                <c:pt idx="417">
                  <c:v>15.9</c:v>
                </c:pt>
                <c:pt idx="418">
                  <c:v>15.8</c:v>
                </c:pt>
                <c:pt idx="419">
                  <c:v>15.8</c:v>
                </c:pt>
                <c:pt idx="420">
                  <c:v>15.9</c:v>
                </c:pt>
                <c:pt idx="421">
                  <c:v>15.8</c:v>
                </c:pt>
                <c:pt idx="422">
                  <c:v>15.1</c:v>
                </c:pt>
                <c:pt idx="423">
                  <c:v>15.3</c:v>
                </c:pt>
                <c:pt idx="424">
                  <c:v>15.1</c:v>
                </c:pt>
                <c:pt idx="425">
                  <c:v>15.1</c:v>
                </c:pt>
                <c:pt idx="426">
                  <c:v>15.1</c:v>
                </c:pt>
                <c:pt idx="427">
                  <c:v>15.2</c:v>
                </c:pt>
                <c:pt idx="428">
                  <c:v>14.8</c:v>
                </c:pt>
                <c:pt idx="429">
                  <c:v>15.1</c:v>
                </c:pt>
                <c:pt idx="430">
                  <c:v>15.5</c:v>
                </c:pt>
                <c:pt idx="431">
                  <c:v>14.9</c:v>
                </c:pt>
                <c:pt idx="432">
                  <c:v>14.2</c:v>
                </c:pt>
                <c:pt idx="433">
                  <c:v>13.8</c:v>
                </c:pt>
                <c:pt idx="434">
                  <c:v>13.7</c:v>
                </c:pt>
                <c:pt idx="435">
                  <c:v>13.9</c:v>
                </c:pt>
                <c:pt idx="436">
                  <c:v>14.3</c:v>
                </c:pt>
                <c:pt idx="437">
                  <c:v>14.1</c:v>
                </c:pt>
                <c:pt idx="438">
                  <c:v>14.4</c:v>
                </c:pt>
                <c:pt idx="439">
                  <c:v>14.3</c:v>
                </c:pt>
                <c:pt idx="440">
                  <c:v>14.3</c:v>
                </c:pt>
                <c:pt idx="441">
                  <c:v>14</c:v>
                </c:pt>
                <c:pt idx="442">
                  <c:v>14</c:v>
                </c:pt>
                <c:pt idx="443">
                  <c:v>13.7</c:v>
                </c:pt>
                <c:pt idx="444">
                  <c:v>13.7</c:v>
                </c:pt>
                <c:pt idx="445">
                  <c:v>13.9</c:v>
                </c:pt>
                <c:pt idx="446">
                  <c:v>13.9</c:v>
                </c:pt>
                <c:pt idx="447">
                  <c:v>13.8</c:v>
                </c:pt>
                <c:pt idx="448">
                  <c:v>14</c:v>
                </c:pt>
                <c:pt idx="449">
                  <c:v>13.9</c:v>
                </c:pt>
                <c:pt idx="450">
                  <c:v>13.8</c:v>
                </c:pt>
                <c:pt idx="451">
                  <c:v>13.7</c:v>
                </c:pt>
                <c:pt idx="452">
                  <c:v>13.7</c:v>
                </c:pt>
                <c:pt idx="453">
                  <c:v>13.8</c:v>
                </c:pt>
                <c:pt idx="454">
                  <c:v>13.8</c:v>
                </c:pt>
                <c:pt idx="455">
                  <c:v>13.7</c:v>
                </c:pt>
                <c:pt idx="456">
                  <c:v>13.2</c:v>
                </c:pt>
                <c:pt idx="457">
                  <c:v>13.6</c:v>
                </c:pt>
                <c:pt idx="458">
                  <c:v>13.6</c:v>
                </c:pt>
                <c:pt idx="459">
                  <c:v>13.9</c:v>
                </c:pt>
                <c:pt idx="460">
                  <c:v>14.6</c:v>
                </c:pt>
                <c:pt idx="461">
                  <c:v>16</c:v>
                </c:pt>
                <c:pt idx="462">
                  <c:v>17.7</c:v>
                </c:pt>
                <c:pt idx="463">
                  <c:v>19.100000000000001</c:v>
                </c:pt>
                <c:pt idx="464">
                  <c:v>22.1</c:v>
                </c:pt>
                <c:pt idx="465">
                  <c:v>26.9</c:v>
                </c:pt>
                <c:pt idx="466">
                  <c:v>35.9</c:v>
                </c:pt>
                <c:pt idx="467">
                  <c:v>48.2</c:v>
                </c:pt>
                <c:pt idx="468">
                  <c:v>51.6</c:v>
                </c:pt>
                <c:pt idx="469">
                  <c:v>51.5</c:v>
                </c:pt>
                <c:pt idx="470">
                  <c:v>51.7</c:v>
                </c:pt>
                <c:pt idx="471">
                  <c:v>50.1</c:v>
                </c:pt>
                <c:pt idx="472">
                  <c:v>48.4</c:v>
                </c:pt>
                <c:pt idx="473">
                  <c:v>47.3</c:v>
                </c:pt>
                <c:pt idx="474">
                  <c:v>46.4</c:v>
                </c:pt>
                <c:pt idx="475">
                  <c:v>46.2</c:v>
                </c:pt>
                <c:pt idx="476">
                  <c:v>43.5</c:v>
                </c:pt>
                <c:pt idx="477">
                  <c:v>41.8</c:v>
                </c:pt>
                <c:pt idx="478">
                  <c:v>43.9</c:v>
                </c:pt>
                <c:pt idx="479">
                  <c:v>42.9</c:v>
                </c:pt>
                <c:pt idx="480">
                  <c:v>41.3</c:v>
                </c:pt>
                <c:pt idx="481">
                  <c:v>35.4</c:v>
                </c:pt>
                <c:pt idx="482">
                  <c:v>37</c:v>
                </c:pt>
                <c:pt idx="483">
                  <c:v>35.5</c:v>
                </c:pt>
                <c:pt idx="484">
                  <c:v>31</c:v>
                </c:pt>
                <c:pt idx="485">
                  <c:v>29.2</c:v>
                </c:pt>
                <c:pt idx="486">
                  <c:v>27.3</c:v>
                </c:pt>
                <c:pt idx="487">
                  <c:v>21.9</c:v>
                </c:pt>
                <c:pt idx="488">
                  <c:v>19.2</c:v>
                </c:pt>
                <c:pt idx="489">
                  <c:v>15</c:v>
                </c:pt>
                <c:pt idx="490">
                  <c:v>7.3</c:v>
                </c:pt>
                <c:pt idx="491">
                  <c:v>4.0999999999999996</c:v>
                </c:pt>
                <c:pt idx="492">
                  <c:v>3.4</c:v>
                </c:pt>
                <c:pt idx="493">
                  <c:v>3.9</c:v>
                </c:pt>
                <c:pt idx="494">
                  <c:v>4</c:v>
                </c:pt>
                <c:pt idx="495">
                  <c:v>4.3</c:v>
                </c:pt>
                <c:pt idx="496">
                  <c:v>3.2</c:v>
                </c:pt>
                <c:pt idx="497">
                  <c:v>5.3</c:v>
                </c:pt>
                <c:pt idx="498">
                  <c:v>5.5</c:v>
                </c:pt>
                <c:pt idx="499">
                  <c:v>9.8000000000000007</c:v>
                </c:pt>
                <c:pt idx="500">
                  <c:v>12.9</c:v>
                </c:pt>
                <c:pt idx="501">
                  <c:v>12.5</c:v>
                </c:pt>
                <c:pt idx="502">
                  <c:v>10.3</c:v>
                </c:pt>
                <c:pt idx="503">
                  <c:v>3.4</c:v>
                </c:pt>
                <c:pt idx="504">
                  <c:v>1.5</c:v>
                </c:pt>
                <c:pt idx="505">
                  <c:v>-1.6</c:v>
                </c:pt>
                <c:pt idx="506">
                  <c:v>-1.2</c:v>
                </c:pt>
                <c:pt idx="507">
                  <c:v>-1.2</c:v>
                </c:pt>
                <c:pt idx="508">
                  <c:v>0.3</c:v>
                </c:pt>
                <c:pt idx="509">
                  <c:v>0.5</c:v>
                </c:pt>
                <c:pt idx="510">
                  <c:v>0</c:v>
                </c:pt>
                <c:pt idx="511">
                  <c:v>1.4</c:v>
                </c:pt>
                <c:pt idx="512">
                  <c:v>2.2999999999999998</c:v>
                </c:pt>
                <c:pt idx="513">
                  <c:v>-1.3</c:v>
                </c:pt>
                <c:pt idx="514">
                  <c:v>0.7</c:v>
                </c:pt>
                <c:pt idx="515">
                  <c:v>2.8</c:v>
                </c:pt>
                <c:pt idx="516">
                  <c:v>0.2</c:v>
                </c:pt>
                <c:pt idx="517">
                  <c:v>4.0999999999999996</c:v>
                </c:pt>
                <c:pt idx="518">
                  <c:v>2.9</c:v>
                </c:pt>
                <c:pt idx="519">
                  <c:v>3.6</c:v>
                </c:pt>
                <c:pt idx="520">
                  <c:v>3.7</c:v>
                </c:pt>
                <c:pt idx="521">
                  <c:v>5.3</c:v>
                </c:pt>
                <c:pt idx="522">
                  <c:v>4.2</c:v>
                </c:pt>
                <c:pt idx="523">
                  <c:v>6.9</c:v>
                </c:pt>
                <c:pt idx="524">
                  <c:v>4</c:v>
                </c:pt>
                <c:pt idx="525">
                  <c:v>4.5999999999999996</c:v>
                </c:pt>
                <c:pt idx="526">
                  <c:v>5</c:v>
                </c:pt>
                <c:pt idx="527">
                  <c:v>3.9</c:v>
                </c:pt>
                <c:pt idx="528">
                  <c:v>5.5</c:v>
                </c:pt>
                <c:pt idx="529">
                  <c:v>4.7</c:v>
                </c:pt>
                <c:pt idx="530">
                  <c:v>7.6</c:v>
                </c:pt>
                <c:pt idx="531">
                  <c:v>12.8</c:v>
                </c:pt>
                <c:pt idx="532">
                  <c:v>12.7</c:v>
                </c:pt>
                <c:pt idx="533">
                  <c:v>12.1</c:v>
                </c:pt>
                <c:pt idx="534">
                  <c:v>12.2</c:v>
                </c:pt>
                <c:pt idx="535">
                  <c:v>12.3</c:v>
                </c:pt>
                <c:pt idx="536">
                  <c:v>12.2</c:v>
                </c:pt>
                <c:pt idx="537">
                  <c:v>12.2</c:v>
                </c:pt>
                <c:pt idx="538">
                  <c:v>12.3</c:v>
                </c:pt>
                <c:pt idx="539">
                  <c:v>12.3</c:v>
                </c:pt>
                <c:pt idx="540">
                  <c:v>12.3</c:v>
                </c:pt>
                <c:pt idx="541">
                  <c:v>12.2</c:v>
                </c:pt>
                <c:pt idx="542">
                  <c:v>11.8</c:v>
                </c:pt>
                <c:pt idx="543">
                  <c:v>11.8</c:v>
                </c:pt>
                <c:pt idx="544">
                  <c:v>11.8</c:v>
                </c:pt>
                <c:pt idx="545">
                  <c:v>11.5</c:v>
                </c:pt>
                <c:pt idx="546">
                  <c:v>11.1</c:v>
                </c:pt>
                <c:pt idx="547">
                  <c:v>11.1</c:v>
                </c:pt>
                <c:pt idx="548">
                  <c:v>10.8</c:v>
                </c:pt>
                <c:pt idx="549">
                  <c:v>10.8</c:v>
                </c:pt>
                <c:pt idx="550">
                  <c:v>10.6</c:v>
                </c:pt>
                <c:pt idx="551">
                  <c:v>10.7</c:v>
                </c:pt>
                <c:pt idx="552">
                  <c:v>10.3</c:v>
                </c:pt>
                <c:pt idx="553">
                  <c:v>10.4</c:v>
                </c:pt>
                <c:pt idx="554">
                  <c:v>10.5</c:v>
                </c:pt>
                <c:pt idx="555">
                  <c:v>10.3</c:v>
                </c:pt>
                <c:pt idx="556">
                  <c:v>10.9</c:v>
                </c:pt>
                <c:pt idx="557">
                  <c:v>11.2</c:v>
                </c:pt>
                <c:pt idx="558">
                  <c:v>11.2</c:v>
                </c:pt>
                <c:pt idx="559">
                  <c:v>11</c:v>
                </c:pt>
                <c:pt idx="560">
                  <c:v>10.8</c:v>
                </c:pt>
                <c:pt idx="561">
                  <c:v>10.6</c:v>
                </c:pt>
                <c:pt idx="562">
                  <c:v>10.9</c:v>
                </c:pt>
                <c:pt idx="563">
                  <c:v>10.9</c:v>
                </c:pt>
                <c:pt idx="564">
                  <c:v>10.9</c:v>
                </c:pt>
                <c:pt idx="565">
                  <c:v>11.3</c:v>
                </c:pt>
                <c:pt idx="566">
                  <c:v>10.9</c:v>
                </c:pt>
                <c:pt idx="567">
                  <c:v>11.3</c:v>
                </c:pt>
                <c:pt idx="568">
                  <c:v>10.9</c:v>
                </c:pt>
                <c:pt idx="569">
                  <c:v>11.2</c:v>
                </c:pt>
                <c:pt idx="570">
                  <c:v>10.9</c:v>
                </c:pt>
                <c:pt idx="571">
                  <c:v>10.8</c:v>
                </c:pt>
                <c:pt idx="572">
                  <c:v>10.9</c:v>
                </c:pt>
                <c:pt idx="573">
                  <c:v>10.9</c:v>
                </c:pt>
                <c:pt idx="574">
                  <c:v>10.7</c:v>
                </c:pt>
                <c:pt idx="575">
                  <c:v>10.7</c:v>
                </c:pt>
                <c:pt idx="576">
                  <c:v>10.7</c:v>
                </c:pt>
                <c:pt idx="577">
                  <c:v>10.6</c:v>
                </c:pt>
                <c:pt idx="578">
                  <c:v>10.7</c:v>
                </c:pt>
                <c:pt idx="579">
                  <c:v>11</c:v>
                </c:pt>
                <c:pt idx="580">
                  <c:v>10.8</c:v>
                </c:pt>
                <c:pt idx="581">
                  <c:v>11.4</c:v>
                </c:pt>
                <c:pt idx="582">
                  <c:v>11.3</c:v>
                </c:pt>
                <c:pt idx="583">
                  <c:v>12.2</c:v>
                </c:pt>
                <c:pt idx="584">
                  <c:v>13.3</c:v>
                </c:pt>
                <c:pt idx="585">
                  <c:v>13.4</c:v>
                </c:pt>
                <c:pt idx="586">
                  <c:v>10.5</c:v>
                </c:pt>
                <c:pt idx="587">
                  <c:v>8.3000000000000007</c:v>
                </c:pt>
                <c:pt idx="588">
                  <c:v>9</c:v>
                </c:pt>
                <c:pt idx="589">
                  <c:v>10.7</c:v>
                </c:pt>
                <c:pt idx="590">
                  <c:v>9.6999999999999993</c:v>
                </c:pt>
                <c:pt idx="591">
                  <c:v>10.3</c:v>
                </c:pt>
                <c:pt idx="592">
                  <c:v>7.5</c:v>
                </c:pt>
                <c:pt idx="593">
                  <c:v>9</c:v>
                </c:pt>
                <c:pt idx="594">
                  <c:v>14.2</c:v>
                </c:pt>
                <c:pt idx="595">
                  <c:v>23.1</c:v>
                </c:pt>
                <c:pt idx="596">
                  <c:v>23.1</c:v>
                </c:pt>
                <c:pt idx="597">
                  <c:v>19.600000000000001</c:v>
                </c:pt>
                <c:pt idx="598">
                  <c:v>13</c:v>
                </c:pt>
                <c:pt idx="599">
                  <c:v>17.3</c:v>
                </c:pt>
                <c:pt idx="600">
                  <c:v>19.7</c:v>
                </c:pt>
                <c:pt idx="601">
                  <c:v>22.7</c:v>
                </c:pt>
                <c:pt idx="602">
                  <c:v>25.7</c:v>
                </c:pt>
                <c:pt idx="603">
                  <c:v>31.4</c:v>
                </c:pt>
                <c:pt idx="604">
                  <c:v>35</c:v>
                </c:pt>
                <c:pt idx="605">
                  <c:v>34.299999999999997</c:v>
                </c:pt>
                <c:pt idx="606">
                  <c:v>34.9</c:v>
                </c:pt>
                <c:pt idx="607">
                  <c:v>33.6</c:v>
                </c:pt>
                <c:pt idx="608">
                  <c:v>32</c:v>
                </c:pt>
                <c:pt idx="609">
                  <c:v>24.4</c:v>
                </c:pt>
                <c:pt idx="610">
                  <c:v>20.6</c:v>
                </c:pt>
                <c:pt idx="611">
                  <c:v>12.1</c:v>
                </c:pt>
                <c:pt idx="612">
                  <c:v>9.1999999999999993</c:v>
                </c:pt>
                <c:pt idx="613">
                  <c:v>8.6999999999999993</c:v>
                </c:pt>
                <c:pt idx="614">
                  <c:v>8.1</c:v>
                </c:pt>
                <c:pt idx="615">
                  <c:v>8.1999999999999993</c:v>
                </c:pt>
                <c:pt idx="616">
                  <c:v>8.5</c:v>
                </c:pt>
                <c:pt idx="617">
                  <c:v>8.1999999999999993</c:v>
                </c:pt>
                <c:pt idx="618">
                  <c:v>8.1999999999999993</c:v>
                </c:pt>
                <c:pt idx="619">
                  <c:v>7.8</c:v>
                </c:pt>
                <c:pt idx="620">
                  <c:v>7.9</c:v>
                </c:pt>
                <c:pt idx="621">
                  <c:v>7.8</c:v>
                </c:pt>
                <c:pt idx="622">
                  <c:v>7.4</c:v>
                </c:pt>
                <c:pt idx="623">
                  <c:v>7.5</c:v>
                </c:pt>
                <c:pt idx="624">
                  <c:v>7.3</c:v>
                </c:pt>
                <c:pt idx="625">
                  <c:v>7.4</c:v>
                </c:pt>
                <c:pt idx="626">
                  <c:v>7.3</c:v>
                </c:pt>
                <c:pt idx="627">
                  <c:v>6.9</c:v>
                </c:pt>
                <c:pt idx="628">
                  <c:v>6.7</c:v>
                </c:pt>
                <c:pt idx="629">
                  <c:v>6.8</c:v>
                </c:pt>
                <c:pt idx="630">
                  <c:v>6.7</c:v>
                </c:pt>
                <c:pt idx="631">
                  <c:v>6.4</c:v>
                </c:pt>
                <c:pt idx="632">
                  <c:v>6.8</c:v>
                </c:pt>
                <c:pt idx="633">
                  <c:v>6.3</c:v>
                </c:pt>
                <c:pt idx="634">
                  <c:v>6.5</c:v>
                </c:pt>
                <c:pt idx="635">
                  <c:v>6.6</c:v>
                </c:pt>
                <c:pt idx="636">
                  <c:v>6.2</c:v>
                </c:pt>
                <c:pt idx="637">
                  <c:v>6.4</c:v>
                </c:pt>
                <c:pt idx="638">
                  <c:v>6.2</c:v>
                </c:pt>
                <c:pt idx="639">
                  <c:v>6.1</c:v>
                </c:pt>
                <c:pt idx="640">
                  <c:v>6</c:v>
                </c:pt>
                <c:pt idx="641">
                  <c:v>5.9</c:v>
                </c:pt>
                <c:pt idx="642">
                  <c:v>5.9</c:v>
                </c:pt>
                <c:pt idx="643">
                  <c:v>5.5</c:v>
                </c:pt>
                <c:pt idx="644">
                  <c:v>5.6</c:v>
                </c:pt>
                <c:pt idx="645">
                  <c:v>5.4</c:v>
                </c:pt>
                <c:pt idx="646">
                  <c:v>5.5</c:v>
                </c:pt>
                <c:pt idx="647">
                  <c:v>5.7</c:v>
                </c:pt>
                <c:pt idx="648">
                  <c:v>5.8</c:v>
                </c:pt>
                <c:pt idx="649">
                  <c:v>5.5</c:v>
                </c:pt>
                <c:pt idx="650">
                  <c:v>5.5</c:v>
                </c:pt>
                <c:pt idx="651">
                  <c:v>5.7</c:v>
                </c:pt>
                <c:pt idx="652">
                  <c:v>5.5</c:v>
                </c:pt>
                <c:pt idx="653">
                  <c:v>5.7</c:v>
                </c:pt>
                <c:pt idx="654">
                  <c:v>5.6</c:v>
                </c:pt>
                <c:pt idx="655">
                  <c:v>5.4</c:v>
                </c:pt>
                <c:pt idx="656">
                  <c:v>5.8</c:v>
                </c:pt>
                <c:pt idx="657">
                  <c:v>5.7</c:v>
                </c:pt>
                <c:pt idx="658">
                  <c:v>5.8</c:v>
                </c:pt>
                <c:pt idx="659">
                  <c:v>6.1</c:v>
                </c:pt>
                <c:pt idx="660">
                  <c:v>6</c:v>
                </c:pt>
                <c:pt idx="661">
                  <c:v>6.5</c:v>
                </c:pt>
                <c:pt idx="662">
                  <c:v>6.5</c:v>
                </c:pt>
                <c:pt idx="663">
                  <c:v>6.9</c:v>
                </c:pt>
                <c:pt idx="664">
                  <c:v>7.7</c:v>
                </c:pt>
                <c:pt idx="665">
                  <c:v>7.7</c:v>
                </c:pt>
                <c:pt idx="666">
                  <c:v>7.9</c:v>
                </c:pt>
                <c:pt idx="667">
                  <c:v>8.6999999999999993</c:v>
                </c:pt>
                <c:pt idx="668">
                  <c:v>11.2</c:v>
                </c:pt>
                <c:pt idx="669">
                  <c:v>13.5</c:v>
                </c:pt>
                <c:pt idx="670">
                  <c:v>9.6</c:v>
                </c:pt>
                <c:pt idx="671">
                  <c:v>9.1</c:v>
                </c:pt>
                <c:pt idx="672">
                  <c:v>9.4</c:v>
                </c:pt>
                <c:pt idx="673">
                  <c:v>9.3000000000000007</c:v>
                </c:pt>
                <c:pt idx="674">
                  <c:v>6.9</c:v>
                </c:pt>
                <c:pt idx="675">
                  <c:v>5.9</c:v>
                </c:pt>
                <c:pt idx="676">
                  <c:v>4.9000000000000004</c:v>
                </c:pt>
                <c:pt idx="677">
                  <c:v>4</c:v>
                </c:pt>
                <c:pt idx="678">
                  <c:v>3.2</c:v>
                </c:pt>
                <c:pt idx="679">
                  <c:v>3.4</c:v>
                </c:pt>
                <c:pt idx="680">
                  <c:v>5.0999999999999996</c:v>
                </c:pt>
                <c:pt idx="681">
                  <c:v>5.9</c:v>
                </c:pt>
                <c:pt idx="682">
                  <c:v>7.2</c:v>
                </c:pt>
                <c:pt idx="683">
                  <c:v>9.1999999999999993</c:v>
                </c:pt>
                <c:pt idx="684">
                  <c:v>8.1999999999999993</c:v>
                </c:pt>
                <c:pt idx="685">
                  <c:v>3.3</c:v>
                </c:pt>
                <c:pt idx="686">
                  <c:v>5.4</c:v>
                </c:pt>
                <c:pt idx="687">
                  <c:v>6</c:v>
                </c:pt>
                <c:pt idx="688">
                  <c:v>9.4</c:v>
                </c:pt>
                <c:pt idx="689">
                  <c:v>7.8</c:v>
                </c:pt>
                <c:pt idx="690">
                  <c:v>6.5</c:v>
                </c:pt>
                <c:pt idx="691">
                  <c:v>5.9</c:v>
                </c:pt>
                <c:pt idx="692">
                  <c:v>5.4</c:v>
                </c:pt>
                <c:pt idx="693">
                  <c:v>5.2</c:v>
                </c:pt>
                <c:pt idx="694">
                  <c:v>5.7</c:v>
                </c:pt>
                <c:pt idx="695">
                  <c:v>5.7</c:v>
                </c:pt>
                <c:pt idx="696">
                  <c:v>5.8</c:v>
                </c:pt>
                <c:pt idx="697">
                  <c:v>5.8</c:v>
                </c:pt>
                <c:pt idx="698">
                  <c:v>5.7</c:v>
                </c:pt>
                <c:pt idx="699">
                  <c:v>5.6</c:v>
                </c:pt>
                <c:pt idx="700">
                  <c:v>5.6</c:v>
                </c:pt>
                <c:pt idx="701">
                  <c:v>5.7</c:v>
                </c:pt>
                <c:pt idx="702">
                  <c:v>5.7</c:v>
                </c:pt>
                <c:pt idx="703">
                  <c:v>6</c:v>
                </c:pt>
                <c:pt idx="704">
                  <c:v>6</c:v>
                </c:pt>
                <c:pt idx="705">
                  <c:v>6.2</c:v>
                </c:pt>
                <c:pt idx="706">
                  <c:v>5.9</c:v>
                </c:pt>
                <c:pt idx="707">
                  <c:v>6.4</c:v>
                </c:pt>
                <c:pt idx="708">
                  <c:v>6.4</c:v>
                </c:pt>
                <c:pt idx="709">
                  <c:v>6.4</c:v>
                </c:pt>
                <c:pt idx="710">
                  <c:v>6.4</c:v>
                </c:pt>
                <c:pt idx="711">
                  <c:v>6.7</c:v>
                </c:pt>
                <c:pt idx="712">
                  <c:v>7.2</c:v>
                </c:pt>
                <c:pt idx="713">
                  <c:v>6.9</c:v>
                </c:pt>
                <c:pt idx="714">
                  <c:v>7.1</c:v>
                </c:pt>
                <c:pt idx="715">
                  <c:v>7.2</c:v>
                </c:pt>
                <c:pt idx="716">
                  <c:v>7</c:v>
                </c:pt>
                <c:pt idx="717">
                  <c:v>7.5</c:v>
                </c:pt>
                <c:pt idx="718">
                  <c:v>7.2</c:v>
                </c:pt>
                <c:pt idx="719">
                  <c:v>7.4</c:v>
                </c:pt>
                <c:pt idx="720">
                  <c:v>7.4</c:v>
                </c:pt>
                <c:pt idx="721">
                  <c:v>7.5</c:v>
                </c:pt>
                <c:pt idx="722">
                  <c:v>7.5</c:v>
                </c:pt>
                <c:pt idx="723">
                  <c:v>7.7</c:v>
                </c:pt>
                <c:pt idx="724">
                  <c:v>8.3000000000000007</c:v>
                </c:pt>
                <c:pt idx="725">
                  <c:v>8</c:v>
                </c:pt>
                <c:pt idx="726">
                  <c:v>8.5</c:v>
                </c:pt>
                <c:pt idx="727">
                  <c:v>8.5</c:v>
                </c:pt>
                <c:pt idx="728">
                  <c:v>8.5</c:v>
                </c:pt>
                <c:pt idx="729">
                  <c:v>8.8000000000000007</c:v>
                </c:pt>
                <c:pt idx="730">
                  <c:v>9</c:v>
                </c:pt>
                <c:pt idx="731">
                  <c:v>9.3000000000000007</c:v>
                </c:pt>
                <c:pt idx="732">
                  <c:v>9.4</c:v>
                </c:pt>
                <c:pt idx="733">
                  <c:v>9.6</c:v>
                </c:pt>
                <c:pt idx="734">
                  <c:v>10</c:v>
                </c:pt>
                <c:pt idx="735">
                  <c:v>10.4</c:v>
                </c:pt>
                <c:pt idx="736">
                  <c:v>11</c:v>
                </c:pt>
                <c:pt idx="737">
                  <c:v>12.3</c:v>
                </c:pt>
                <c:pt idx="738">
                  <c:v>13.3</c:v>
                </c:pt>
                <c:pt idx="739">
                  <c:v>10.3</c:v>
                </c:pt>
                <c:pt idx="740">
                  <c:v>11.9</c:v>
                </c:pt>
                <c:pt idx="741">
                  <c:v>12.1</c:v>
                </c:pt>
                <c:pt idx="742">
                  <c:v>10</c:v>
                </c:pt>
                <c:pt idx="743">
                  <c:v>11.9</c:v>
                </c:pt>
                <c:pt idx="744">
                  <c:v>14.9</c:v>
                </c:pt>
                <c:pt idx="745">
                  <c:v>25.1</c:v>
                </c:pt>
                <c:pt idx="746">
                  <c:v>23.3</c:v>
                </c:pt>
                <c:pt idx="747">
                  <c:v>22.5</c:v>
                </c:pt>
                <c:pt idx="748">
                  <c:v>15.1</c:v>
                </c:pt>
                <c:pt idx="749">
                  <c:v>14.8</c:v>
                </c:pt>
                <c:pt idx="750">
                  <c:v>17</c:v>
                </c:pt>
                <c:pt idx="751">
                  <c:v>22.1</c:v>
                </c:pt>
                <c:pt idx="752">
                  <c:v>28.2</c:v>
                </c:pt>
                <c:pt idx="753">
                  <c:v>32</c:v>
                </c:pt>
                <c:pt idx="754">
                  <c:v>35.6</c:v>
                </c:pt>
                <c:pt idx="755">
                  <c:v>37.5</c:v>
                </c:pt>
                <c:pt idx="756">
                  <c:v>35.5</c:v>
                </c:pt>
                <c:pt idx="757">
                  <c:v>30.8</c:v>
                </c:pt>
                <c:pt idx="758">
                  <c:v>28.8</c:v>
                </c:pt>
                <c:pt idx="759">
                  <c:v>26.9</c:v>
                </c:pt>
                <c:pt idx="760">
                  <c:v>20.8</c:v>
                </c:pt>
                <c:pt idx="761">
                  <c:v>12.5</c:v>
                </c:pt>
                <c:pt idx="762">
                  <c:v>11.4</c:v>
                </c:pt>
                <c:pt idx="763">
                  <c:v>10.1</c:v>
                </c:pt>
                <c:pt idx="764">
                  <c:v>12.4</c:v>
                </c:pt>
                <c:pt idx="765">
                  <c:v>13.2</c:v>
                </c:pt>
                <c:pt idx="766">
                  <c:v>13.4</c:v>
                </c:pt>
                <c:pt idx="767">
                  <c:v>10.6</c:v>
                </c:pt>
                <c:pt idx="768">
                  <c:v>10.3</c:v>
                </c:pt>
                <c:pt idx="769">
                  <c:v>10</c:v>
                </c:pt>
                <c:pt idx="770">
                  <c:v>10.199999999999999</c:v>
                </c:pt>
                <c:pt idx="771">
                  <c:v>10.199999999999999</c:v>
                </c:pt>
                <c:pt idx="772">
                  <c:v>9.8000000000000007</c:v>
                </c:pt>
                <c:pt idx="773">
                  <c:v>10</c:v>
                </c:pt>
                <c:pt idx="774">
                  <c:v>10.199999999999999</c:v>
                </c:pt>
                <c:pt idx="775">
                  <c:v>9.6999999999999993</c:v>
                </c:pt>
                <c:pt idx="776">
                  <c:v>10</c:v>
                </c:pt>
                <c:pt idx="777">
                  <c:v>10</c:v>
                </c:pt>
                <c:pt idx="778">
                  <c:v>9.4</c:v>
                </c:pt>
                <c:pt idx="779">
                  <c:v>9.9</c:v>
                </c:pt>
                <c:pt idx="780">
                  <c:v>9.8000000000000007</c:v>
                </c:pt>
                <c:pt idx="781">
                  <c:v>9.9</c:v>
                </c:pt>
                <c:pt idx="782">
                  <c:v>10</c:v>
                </c:pt>
                <c:pt idx="783">
                  <c:v>10.199999999999999</c:v>
                </c:pt>
                <c:pt idx="784">
                  <c:v>10.1</c:v>
                </c:pt>
                <c:pt idx="785">
                  <c:v>10.199999999999999</c:v>
                </c:pt>
                <c:pt idx="786">
                  <c:v>9.6999999999999993</c:v>
                </c:pt>
                <c:pt idx="787">
                  <c:v>9.6</c:v>
                </c:pt>
                <c:pt idx="788">
                  <c:v>10.1</c:v>
                </c:pt>
                <c:pt idx="789">
                  <c:v>9.6999999999999993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10.4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10.199999999999999</c:v>
                </c:pt>
                <c:pt idx="798">
                  <c:v>10.6</c:v>
                </c:pt>
                <c:pt idx="799">
                  <c:v>10.199999999999999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9-4866-B26A-0D4C80D4AA36}"/>
            </c:ext>
          </c:extLst>
        </c:ser>
        <c:ser>
          <c:idx val="1"/>
          <c:order val="1"/>
          <c:tx>
            <c:strRef>
              <c:f>intento4!$D$1</c:f>
              <c:strCache>
                <c:ptCount val="1"/>
                <c:pt idx="0">
                  <c:v>d_ref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intento4!$D$2:$D$2380</c:f>
              <c:numCache>
                <c:formatCode>General</c:formatCode>
                <c:ptCount val="800"/>
                <c:pt idx="0">
                  <c:v>10.9</c:v>
                </c:pt>
                <c:pt idx="1">
                  <c:v>10.9</c:v>
                </c:pt>
                <c:pt idx="2">
                  <c:v>10.9</c:v>
                </c:pt>
                <c:pt idx="3">
                  <c:v>10.9</c:v>
                </c:pt>
                <c:pt idx="4">
                  <c:v>10.9</c:v>
                </c:pt>
                <c:pt idx="5">
                  <c:v>10.9</c:v>
                </c:pt>
                <c:pt idx="6">
                  <c:v>10.9</c:v>
                </c:pt>
                <c:pt idx="7">
                  <c:v>10.9</c:v>
                </c:pt>
                <c:pt idx="8">
                  <c:v>10.9</c:v>
                </c:pt>
                <c:pt idx="9">
                  <c:v>10.9</c:v>
                </c:pt>
                <c:pt idx="10">
                  <c:v>10.9</c:v>
                </c:pt>
                <c:pt idx="11">
                  <c:v>10.9</c:v>
                </c:pt>
                <c:pt idx="12">
                  <c:v>10.9</c:v>
                </c:pt>
                <c:pt idx="13">
                  <c:v>10.9</c:v>
                </c:pt>
                <c:pt idx="14">
                  <c:v>10.9</c:v>
                </c:pt>
                <c:pt idx="15">
                  <c:v>10.9</c:v>
                </c:pt>
                <c:pt idx="16">
                  <c:v>10.9</c:v>
                </c:pt>
                <c:pt idx="17">
                  <c:v>10.9</c:v>
                </c:pt>
                <c:pt idx="18">
                  <c:v>10.9</c:v>
                </c:pt>
                <c:pt idx="19">
                  <c:v>10.9</c:v>
                </c:pt>
                <c:pt idx="20">
                  <c:v>10.9</c:v>
                </c:pt>
                <c:pt idx="21">
                  <c:v>10.9</c:v>
                </c:pt>
                <c:pt idx="22">
                  <c:v>10.9</c:v>
                </c:pt>
                <c:pt idx="23">
                  <c:v>10.9</c:v>
                </c:pt>
                <c:pt idx="24">
                  <c:v>10.9</c:v>
                </c:pt>
                <c:pt idx="25">
                  <c:v>10.9</c:v>
                </c:pt>
                <c:pt idx="26">
                  <c:v>10.9</c:v>
                </c:pt>
                <c:pt idx="27">
                  <c:v>10.9</c:v>
                </c:pt>
                <c:pt idx="28">
                  <c:v>10.9</c:v>
                </c:pt>
                <c:pt idx="29">
                  <c:v>10.9</c:v>
                </c:pt>
                <c:pt idx="30">
                  <c:v>10.9</c:v>
                </c:pt>
                <c:pt idx="31">
                  <c:v>10.9</c:v>
                </c:pt>
                <c:pt idx="32">
                  <c:v>10.9</c:v>
                </c:pt>
                <c:pt idx="33">
                  <c:v>10.9</c:v>
                </c:pt>
                <c:pt idx="34">
                  <c:v>10.9</c:v>
                </c:pt>
                <c:pt idx="35">
                  <c:v>10.9</c:v>
                </c:pt>
                <c:pt idx="36">
                  <c:v>10.9</c:v>
                </c:pt>
                <c:pt idx="37">
                  <c:v>10.9</c:v>
                </c:pt>
                <c:pt idx="38">
                  <c:v>10.9</c:v>
                </c:pt>
                <c:pt idx="39">
                  <c:v>10.9</c:v>
                </c:pt>
                <c:pt idx="40">
                  <c:v>10.9</c:v>
                </c:pt>
                <c:pt idx="41">
                  <c:v>10.9</c:v>
                </c:pt>
                <c:pt idx="42">
                  <c:v>10.9</c:v>
                </c:pt>
                <c:pt idx="43">
                  <c:v>10.9</c:v>
                </c:pt>
                <c:pt idx="44">
                  <c:v>10.9</c:v>
                </c:pt>
                <c:pt idx="45">
                  <c:v>10.9</c:v>
                </c:pt>
                <c:pt idx="46">
                  <c:v>10.9</c:v>
                </c:pt>
                <c:pt idx="47">
                  <c:v>10.9</c:v>
                </c:pt>
                <c:pt idx="48">
                  <c:v>10.9</c:v>
                </c:pt>
                <c:pt idx="49">
                  <c:v>10.9</c:v>
                </c:pt>
                <c:pt idx="50">
                  <c:v>10.9</c:v>
                </c:pt>
                <c:pt idx="51">
                  <c:v>10.9</c:v>
                </c:pt>
                <c:pt idx="52">
                  <c:v>10.9</c:v>
                </c:pt>
                <c:pt idx="53">
                  <c:v>10.9</c:v>
                </c:pt>
                <c:pt idx="54">
                  <c:v>10.9</c:v>
                </c:pt>
                <c:pt idx="55">
                  <c:v>10.9</c:v>
                </c:pt>
                <c:pt idx="56">
                  <c:v>10.9</c:v>
                </c:pt>
                <c:pt idx="57">
                  <c:v>10.9</c:v>
                </c:pt>
                <c:pt idx="58">
                  <c:v>10.9</c:v>
                </c:pt>
                <c:pt idx="59">
                  <c:v>10.9</c:v>
                </c:pt>
                <c:pt idx="60">
                  <c:v>10.9</c:v>
                </c:pt>
                <c:pt idx="61">
                  <c:v>10.9</c:v>
                </c:pt>
                <c:pt idx="62">
                  <c:v>10.9</c:v>
                </c:pt>
                <c:pt idx="63">
                  <c:v>10.9</c:v>
                </c:pt>
                <c:pt idx="64">
                  <c:v>10.9</c:v>
                </c:pt>
                <c:pt idx="65">
                  <c:v>10.9</c:v>
                </c:pt>
                <c:pt idx="66">
                  <c:v>10.9</c:v>
                </c:pt>
                <c:pt idx="67">
                  <c:v>10.9</c:v>
                </c:pt>
                <c:pt idx="68">
                  <c:v>10.9</c:v>
                </c:pt>
                <c:pt idx="69">
                  <c:v>10.9</c:v>
                </c:pt>
                <c:pt idx="70">
                  <c:v>10.9</c:v>
                </c:pt>
                <c:pt idx="71">
                  <c:v>10.9</c:v>
                </c:pt>
                <c:pt idx="72">
                  <c:v>10.9</c:v>
                </c:pt>
                <c:pt idx="73">
                  <c:v>10.9</c:v>
                </c:pt>
                <c:pt idx="74">
                  <c:v>10.9</c:v>
                </c:pt>
                <c:pt idx="75">
                  <c:v>10.9</c:v>
                </c:pt>
                <c:pt idx="76">
                  <c:v>10.9</c:v>
                </c:pt>
                <c:pt idx="77">
                  <c:v>10.9</c:v>
                </c:pt>
                <c:pt idx="78">
                  <c:v>10.9</c:v>
                </c:pt>
                <c:pt idx="79">
                  <c:v>10.9</c:v>
                </c:pt>
                <c:pt idx="80">
                  <c:v>10.9</c:v>
                </c:pt>
                <c:pt idx="81">
                  <c:v>10.9</c:v>
                </c:pt>
                <c:pt idx="82">
                  <c:v>10.9</c:v>
                </c:pt>
                <c:pt idx="83">
                  <c:v>10.9</c:v>
                </c:pt>
                <c:pt idx="84">
                  <c:v>10.9</c:v>
                </c:pt>
                <c:pt idx="85">
                  <c:v>10.9</c:v>
                </c:pt>
                <c:pt idx="86">
                  <c:v>10.9</c:v>
                </c:pt>
                <c:pt idx="87">
                  <c:v>10.9</c:v>
                </c:pt>
                <c:pt idx="88">
                  <c:v>10.9</c:v>
                </c:pt>
                <c:pt idx="89">
                  <c:v>10.9</c:v>
                </c:pt>
                <c:pt idx="90">
                  <c:v>10.9</c:v>
                </c:pt>
                <c:pt idx="91">
                  <c:v>10.9</c:v>
                </c:pt>
                <c:pt idx="92">
                  <c:v>10.9</c:v>
                </c:pt>
                <c:pt idx="93">
                  <c:v>10.9</c:v>
                </c:pt>
                <c:pt idx="94">
                  <c:v>10.9</c:v>
                </c:pt>
                <c:pt idx="95">
                  <c:v>10.9</c:v>
                </c:pt>
                <c:pt idx="96">
                  <c:v>10.9</c:v>
                </c:pt>
                <c:pt idx="97">
                  <c:v>10.9</c:v>
                </c:pt>
                <c:pt idx="98">
                  <c:v>10.9</c:v>
                </c:pt>
                <c:pt idx="99">
                  <c:v>10.9</c:v>
                </c:pt>
                <c:pt idx="100">
                  <c:v>10.9</c:v>
                </c:pt>
                <c:pt idx="101">
                  <c:v>10.9</c:v>
                </c:pt>
                <c:pt idx="102">
                  <c:v>10.9</c:v>
                </c:pt>
                <c:pt idx="103">
                  <c:v>10.9</c:v>
                </c:pt>
                <c:pt idx="104">
                  <c:v>10.9</c:v>
                </c:pt>
                <c:pt idx="105">
                  <c:v>10.9</c:v>
                </c:pt>
                <c:pt idx="106">
                  <c:v>10.9</c:v>
                </c:pt>
                <c:pt idx="107">
                  <c:v>10.9</c:v>
                </c:pt>
                <c:pt idx="108">
                  <c:v>10.9</c:v>
                </c:pt>
                <c:pt idx="109">
                  <c:v>10.9</c:v>
                </c:pt>
                <c:pt idx="110">
                  <c:v>10.9</c:v>
                </c:pt>
                <c:pt idx="111">
                  <c:v>10.9</c:v>
                </c:pt>
                <c:pt idx="112">
                  <c:v>10.9</c:v>
                </c:pt>
                <c:pt idx="113">
                  <c:v>10.9</c:v>
                </c:pt>
                <c:pt idx="114">
                  <c:v>10.9</c:v>
                </c:pt>
                <c:pt idx="115">
                  <c:v>10.9</c:v>
                </c:pt>
                <c:pt idx="116">
                  <c:v>10.9</c:v>
                </c:pt>
                <c:pt idx="117">
                  <c:v>10.9</c:v>
                </c:pt>
                <c:pt idx="118">
                  <c:v>10.9</c:v>
                </c:pt>
                <c:pt idx="119">
                  <c:v>10.9</c:v>
                </c:pt>
                <c:pt idx="120">
                  <c:v>10.9</c:v>
                </c:pt>
                <c:pt idx="121">
                  <c:v>10.9</c:v>
                </c:pt>
                <c:pt idx="122">
                  <c:v>10.9</c:v>
                </c:pt>
                <c:pt idx="123">
                  <c:v>10.9</c:v>
                </c:pt>
                <c:pt idx="124">
                  <c:v>10.9</c:v>
                </c:pt>
                <c:pt idx="125">
                  <c:v>10.9</c:v>
                </c:pt>
                <c:pt idx="126">
                  <c:v>10.9</c:v>
                </c:pt>
                <c:pt idx="127">
                  <c:v>10.9</c:v>
                </c:pt>
                <c:pt idx="128">
                  <c:v>10.9</c:v>
                </c:pt>
                <c:pt idx="129">
                  <c:v>10.9</c:v>
                </c:pt>
                <c:pt idx="130">
                  <c:v>10.9</c:v>
                </c:pt>
                <c:pt idx="131">
                  <c:v>10.9</c:v>
                </c:pt>
                <c:pt idx="132">
                  <c:v>10.9</c:v>
                </c:pt>
                <c:pt idx="133">
                  <c:v>10.9</c:v>
                </c:pt>
                <c:pt idx="134">
                  <c:v>10.9</c:v>
                </c:pt>
                <c:pt idx="135">
                  <c:v>10.9</c:v>
                </c:pt>
                <c:pt idx="136">
                  <c:v>10.9</c:v>
                </c:pt>
                <c:pt idx="137">
                  <c:v>10.9</c:v>
                </c:pt>
                <c:pt idx="138">
                  <c:v>10.9</c:v>
                </c:pt>
                <c:pt idx="139">
                  <c:v>10.9</c:v>
                </c:pt>
                <c:pt idx="140">
                  <c:v>10.9</c:v>
                </c:pt>
                <c:pt idx="141">
                  <c:v>10.9</c:v>
                </c:pt>
                <c:pt idx="142">
                  <c:v>10.9</c:v>
                </c:pt>
                <c:pt idx="143">
                  <c:v>10.9</c:v>
                </c:pt>
                <c:pt idx="144">
                  <c:v>10.9</c:v>
                </c:pt>
                <c:pt idx="145">
                  <c:v>10.9</c:v>
                </c:pt>
                <c:pt idx="146">
                  <c:v>10.9</c:v>
                </c:pt>
                <c:pt idx="147">
                  <c:v>10.9</c:v>
                </c:pt>
                <c:pt idx="148">
                  <c:v>10.9</c:v>
                </c:pt>
                <c:pt idx="149">
                  <c:v>10.9</c:v>
                </c:pt>
                <c:pt idx="150">
                  <c:v>10.9</c:v>
                </c:pt>
                <c:pt idx="151">
                  <c:v>10.9</c:v>
                </c:pt>
                <c:pt idx="152">
                  <c:v>10.9</c:v>
                </c:pt>
                <c:pt idx="153">
                  <c:v>10.9</c:v>
                </c:pt>
                <c:pt idx="154">
                  <c:v>10.9</c:v>
                </c:pt>
                <c:pt idx="155">
                  <c:v>10.9</c:v>
                </c:pt>
                <c:pt idx="156">
                  <c:v>10.9</c:v>
                </c:pt>
                <c:pt idx="157">
                  <c:v>10.9</c:v>
                </c:pt>
                <c:pt idx="158">
                  <c:v>10.9</c:v>
                </c:pt>
                <c:pt idx="159">
                  <c:v>10.9</c:v>
                </c:pt>
                <c:pt idx="160">
                  <c:v>10.9</c:v>
                </c:pt>
                <c:pt idx="161">
                  <c:v>10.9</c:v>
                </c:pt>
                <c:pt idx="162">
                  <c:v>10.9</c:v>
                </c:pt>
                <c:pt idx="163">
                  <c:v>10.9</c:v>
                </c:pt>
                <c:pt idx="164">
                  <c:v>10.9</c:v>
                </c:pt>
                <c:pt idx="165">
                  <c:v>10.9</c:v>
                </c:pt>
                <c:pt idx="166">
                  <c:v>10.9</c:v>
                </c:pt>
                <c:pt idx="167">
                  <c:v>10.9</c:v>
                </c:pt>
                <c:pt idx="168">
                  <c:v>10.9</c:v>
                </c:pt>
                <c:pt idx="169">
                  <c:v>10.9</c:v>
                </c:pt>
                <c:pt idx="170">
                  <c:v>10.9</c:v>
                </c:pt>
                <c:pt idx="171">
                  <c:v>10.9</c:v>
                </c:pt>
                <c:pt idx="172">
                  <c:v>10.9</c:v>
                </c:pt>
                <c:pt idx="173">
                  <c:v>10.9</c:v>
                </c:pt>
                <c:pt idx="174">
                  <c:v>10.9</c:v>
                </c:pt>
                <c:pt idx="175">
                  <c:v>10.9</c:v>
                </c:pt>
                <c:pt idx="176">
                  <c:v>10.9</c:v>
                </c:pt>
                <c:pt idx="177">
                  <c:v>10.9</c:v>
                </c:pt>
                <c:pt idx="178">
                  <c:v>10.9</c:v>
                </c:pt>
                <c:pt idx="179">
                  <c:v>10.9</c:v>
                </c:pt>
                <c:pt idx="180">
                  <c:v>10.9</c:v>
                </c:pt>
                <c:pt idx="181">
                  <c:v>10.9</c:v>
                </c:pt>
                <c:pt idx="182">
                  <c:v>10.9</c:v>
                </c:pt>
                <c:pt idx="183">
                  <c:v>10.9</c:v>
                </c:pt>
                <c:pt idx="184">
                  <c:v>10.9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9-4866-B26A-0D4C80D4A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515343"/>
        <c:axId val="1763446719"/>
      </c:lineChart>
      <c:catAx>
        <c:axId val="2049515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3446719"/>
        <c:crosses val="autoZero"/>
        <c:auto val="1"/>
        <c:lblAlgn val="ctr"/>
        <c:lblOffset val="100"/>
        <c:noMultiLvlLbl val="0"/>
      </c:catAx>
      <c:valAx>
        <c:axId val="176344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4951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intento4!$E$1</c:f>
              <c:strCache>
                <c:ptCount val="1"/>
                <c:pt idx="0">
                  <c:v>vel_ref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intento4!$E$2:$E$2380</c:f>
              <c:numCache>
                <c:formatCode>General</c:formatCode>
                <c:ptCount val="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9</c:v>
                </c:pt>
                <c:pt idx="67">
                  <c:v>9.64</c:v>
                </c:pt>
                <c:pt idx="68">
                  <c:v>9.73</c:v>
                </c:pt>
                <c:pt idx="69">
                  <c:v>9</c:v>
                </c:pt>
                <c:pt idx="70">
                  <c:v>9.4</c:v>
                </c:pt>
                <c:pt idx="71">
                  <c:v>11</c:v>
                </c:pt>
                <c:pt idx="72">
                  <c:v>9</c:v>
                </c:pt>
                <c:pt idx="73">
                  <c:v>10.79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9.9700000000000006</c:v>
                </c:pt>
                <c:pt idx="183">
                  <c:v>9.5500000000000007</c:v>
                </c:pt>
                <c:pt idx="184">
                  <c:v>10.29</c:v>
                </c:pt>
                <c:pt idx="185">
                  <c:v>11</c:v>
                </c:pt>
                <c:pt idx="186">
                  <c:v>19</c:v>
                </c:pt>
                <c:pt idx="187">
                  <c:v>19</c:v>
                </c:pt>
                <c:pt idx="188">
                  <c:v>19.11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20.21</c:v>
                </c:pt>
                <c:pt idx="193">
                  <c:v>20.29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21</c:v>
                </c:pt>
                <c:pt idx="220">
                  <c:v>21</c:v>
                </c:pt>
                <c:pt idx="221">
                  <c:v>21</c:v>
                </c:pt>
                <c:pt idx="222">
                  <c:v>21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21</c:v>
                </c:pt>
                <c:pt idx="229">
                  <c:v>20.62</c:v>
                </c:pt>
                <c:pt idx="230">
                  <c:v>19</c:v>
                </c:pt>
                <c:pt idx="231">
                  <c:v>19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19.18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20</c:v>
                </c:pt>
                <c:pt idx="281">
                  <c:v>21</c:v>
                </c:pt>
                <c:pt idx="282">
                  <c:v>20.8</c:v>
                </c:pt>
                <c:pt idx="283">
                  <c:v>21</c:v>
                </c:pt>
                <c:pt idx="284">
                  <c:v>20.8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20.399999999999999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21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21</c:v>
                </c:pt>
                <c:pt idx="389">
                  <c:v>21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19.18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20.399999999999999</c:v>
                </c:pt>
                <c:pt idx="423">
                  <c:v>21</c:v>
                </c:pt>
                <c:pt idx="424">
                  <c:v>20.399999999999999</c:v>
                </c:pt>
                <c:pt idx="425">
                  <c:v>20.399999999999999</c:v>
                </c:pt>
                <c:pt idx="426">
                  <c:v>20.399999999999999</c:v>
                </c:pt>
                <c:pt idx="427">
                  <c:v>20.8</c:v>
                </c:pt>
                <c:pt idx="428">
                  <c:v>19.149999999999999</c:v>
                </c:pt>
                <c:pt idx="429">
                  <c:v>20.399999999999999</c:v>
                </c:pt>
                <c:pt idx="430">
                  <c:v>21</c:v>
                </c:pt>
                <c:pt idx="431">
                  <c:v>21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9.8699999999999992</c:v>
                </c:pt>
                <c:pt idx="498">
                  <c:v>10.62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</c:v>
                </c:pt>
                <c:pt idx="667">
                  <c:v>21</c:v>
                </c:pt>
                <c:pt idx="668">
                  <c:v>21</c:v>
                </c:pt>
                <c:pt idx="669">
                  <c:v>21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19.59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19</c:v>
                </c:pt>
                <c:pt idx="688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19</c:v>
                </c:pt>
                <c:pt idx="749">
                  <c:v>19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20.399999999999999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20</c:v>
                </c:pt>
                <c:pt idx="770">
                  <c:v>20.8</c:v>
                </c:pt>
                <c:pt idx="771">
                  <c:v>20.8</c:v>
                </c:pt>
                <c:pt idx="772">
                  <c:v>19.16</c:v>
                </c:pt>
                <c:pt idx="773">
                  <c:v>19.989999999999998</c:v>
                </c:pt>
                <c:pt idx="774">
                  <c:v>20.79</c:v>
                </c:pt>
                <c:pt idx="775">
                  <c:v>19</c:v>
                </c:pt>
                <c:pt idx="776">
                  <c:v>19.940000000000001</c:v>
                </c:pt>
                <c:pt idx="777">
                  <c:v>19.920000000000002</c:v>
                </c:pt>
                <c:pt idx="778">
                  <c:v>19</c:v>
                </c:pt>
                <c:pt idx="779">
                  <c:v>19.38</c:v>
                </c:pt>
                <c:pt idx="780">
                  <c:v>19</c:v>
                </c:pt>
                <c:pt idx="781">
                  <c:v>19.38</c:v>
                </c:pt>
                <c:pt idx="782">
                  <c:v>19.809999999999999</c:v>
                </c:pt>
                <c:pt idx="783">
                  <c:v>20.64</c:v>
                </c:pt>
                <c:pt idx="784">
                  <c:v>20.260000000000002</c:v>
                </c:pt>
                <c:pt idx="785">
                  <c:v>20.68</c:v>
                </c:pt>
                <c:pt idx="786">
                  <c:v>19</c:v>
                </c:pt>
                <c:pt idx="787">
                  <c:v>19</c:v>
                </c:pt>
                <c:pt idx="788">
                  <c:v>20.079999999999998</c:v>
                </c:pt>
                <c:pt idx="789">
                  <c:v>19</c:v>
                </c:pt>
                <c:pt idx="790">
                  <c:v>19.63</c:v>
                </c:pt>
                <c:pt idx="791">
                  <c:v>19.63</c:v>
                </c:pt>
                <c:pt idx="792">
                  <c:v>19.63</c:v>
                </c:pt>
                <c:pt idx="793">
                  <c:v>21</c:v>
                </c:pt>
                <c:pt idx="794">
                  <c:v>19.760000000000002</c:v>
                </c:pt>
                <c:pt idx="795">
                  <c:v>19.77</c:v>
                </c:pt>
                <c:pt idx="796">
                  <c:v>19.78</c:v>
                </c:pt>
                <c:pt idx="797">
                  <c:v>20.62</c:v>
                </c:pt>
                <c:pt idx="798">
                  <c:v>21</c:v>
                </c:pt>
                <c:pt idx="799">
                  <c:v>20.74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E-4FF1-800D-38F3BA6C94FA}"/>
            </c:ext>
          </c:extLst>
        </c:ser>
        <c:ser>
          <c:idx val="1"/>
          <c:order val="1"/>
          <c:tx>
            <c:strRef>
              <c:f>intento4!$F$1</c:f>
              <c:strCache>
                <c:ptCount val="1"/>
                <c:pt idx="0">
                  <c:v>Input_vel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intento4!$F$2:$F$2380</c:f>
              <c:numCache>
                <c:formatCode>General</c:formatCode>
                <c:ptCount val="800"/>
                <c:pt idx="0">
                  <c:v>4.08</c:v>
                </c:pt>
                <c:pt idx="1">
                  <c:v>5.01</c:v>
                </c:pt>
                <c:pt idx="2">
                  <c:v>2.37</c:v>
                </c:pt>
                <c:pt idx="3">
                  <c:v>1.51</c:v>
                </c:pt>
                <c:pt idx="4">
                  <c:v>1.0900000000000001</c:v>
                </c:pt>
                <c:pt idx="5">
                  <c:v>0.55000000000000004</c:v>
                </c:pt>
                <c:pt idx="6">
                  <c:v>0.28000000000000003</c:v>
                </c:pt>
                <c:pt idx="7">
                  <c:v>0.14000000000000001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1.64</c:v>
                </c:pt>
                <c:pt idx="67">
                  <c:v>3.79</c:v>
                </c:pt>
                <c:pt idx="68">
                  <c:v>5.45</c:v>
                </c:pt>
                <c:pt idx="69">
                  <c:v>6.81</c:v>
                </c:pt>
                <c:pt idx="70">
                  <c:v>7.56</c:v>
                </c:pt>
                <c:pt idx="71">
                  <c:v>8.44</c:v>
                </c:pt>
                <c:pt idx="72">
                  <c:v>9.56</c:v>
                </c:pt>
                <c:pt idx="73">
                  <c:v>9.7100000000000009</c:v>
                </c:pt>
                <c:pt idx="74">
                  <c:v>9.7100000000000009</c:v>
                </c:pt>
                <c:pt idx="75">
                  <c:v>10.17</c:v>
                </c:pt>
                <c:pt idx="76">
                  <c:v>10.76</c:v>
                </c:pt>
                <c:pt idx="77">
                  <c:v>10.6</c:v>
                </c:pt>
                <c:pt idx="78">
                  <c:v>11</c:v>
                </c:pt>
                <c:pt idx="79">
                  <c:v>11.16</c:v>
                </c:pt>
                <c:pt idx="80">
                  <c:v>11.18</c:v>
                </c:pt>
                <c:pt idx="81">
                  <c:v>11.19</c:v>
                </c:pt>
                <c:pt idx="82">
                  <c:v>11.37</c:v>
                </c:pt>
                <c:pt idx="83">
                  <c:v>10.85</c:v>
                </c:pt>
                <c:pt idx="84">
                  <c:v>10.76</c:v>
                </c:pt>
                <c:pt idx="85">
                  <c:v>10.98</c:v>
                </c:pt>
                <c:pt idx="86">
                  <c:v>10.87</c:v>
                </c:pt>
                <c:pt idx="87">
                  <c:v>10.91</c:v>
                </c:pt>
                <c:pt idx="88">
                  <c:v>11.02</c:v>
                </c:pt>
                <c:pt idx="89">
                  <c:v>11</c:v>
                </c:pt>
                <c:pt idx="90">
                  <c:v>11.13</c:v>
                </c:pt>
                <c:pt idx="91">
                  <c:v>11.07</c:v>
                </c:pt>
                <c:pt idx="92">
                  <c:v>11.14</c:v>
                </c:pt>
                <c:pt idx="93">
                  <c:v>11.21</c:v>
                </c:pt>
                <c:pt idx="94">
                  <c:v>11.09</c:v>
                </c:pt>
                <c:pt idx="95">
                  <c:v>10.97</c:v>
                </c:pt>
                <c:pt idx="96">
                  <c:v>10.69</c:v>
                </c:pt>
                <c:pt idx="97">
                  <c:v>10.67</c:v>
                </c:pt>
                <c:pt idx="98">
                  <c:v>10.81</c:v>
                </c:pt>
                <c:pt idx="99">
                  <c:v>11.08</c:v>
                </c:pt>
                <c:pt idx="100">
                  <c:v>10.71</c:v>
                </c:pt>
                <c:pt idx="101">
                  <c:v>10.73</c:v>
                </c:pt>
                <c:pt idx="102">
                  <c:v>10.84</c:v>
                </c:pt>
                <c:pt idx="103">
                  <c:v>10.89</c:v>
                </c:pt>
                <c:pt idx="104">
                  <c:v>10.86</c:v>
                </c:pt>
                <c:pt idx="105">
                  <c:v>10.69</c:v>
                </c:pt>
                <c:pt idx="106">
                  <c:v>10.88</c:v>
                </c:pt>
                <c:pt idx="107">
                  <c:v>11.12</c:v>
                </c:pt>
                <c:pt idx="108">
                  <c:v>11.01</c:v>
                </c:pt>
                <c:pt idx="109">
                  <c:v>11.28</c:v>
                </c:pt>
                <c:pt idx="110">
                  <c:v>10.79</c:v>
                </c:pt>
                <c:pt idx="111">
                  <c:v>11.02</c:v>
                </c:pt>
                <c:pt idx="112">
                  <c:v>11.03</c:v>
                </c:pt>
                <c:pt idx="113">
                  <c:v>11.12</c:v>
                </c:pt>
                <c:pt idx="114">
                  <c:v>10.91</c:v>
                </c:pt>
                <c:pt idx="115">
                  <c:v>11.01</c:v>
                </c:pt>
                <c:pt idx="116">
                  <c:v>11.05</c:v>
                </c:pt>
                <c:pt idx="117">
                  <c:v>11.05</c:v>
                </c:pt>
                <c:pt idx="118">
                  <c:v>11.07</c:v>
                </c:pt>
                <c:pt idx="119">
                  <c:v>11.1</c:v>
                </c:pt>
                <c:pt idx="120">
                  <c:v>10.95</c:v>
                </c:pt>
                <c:pt idx="121">
                  <c:v>11.05</c:v>
                </c:pt>
                <c:pt idx="122">
                  <c:v>11.02</c:v>
                </c:pt>
                <c:pt idx="123">
                  <c:v>11.04</c:v>
                </c:pt>
                <c:pt idx="124">
                  <c:v>11</c:v>
                </c:pt>
                <c:pt idx="125">
                  <c:v>11.03</c:v>
                </c:pt>
                <c:pt idx="126">
                  <c:v>10.99</c:v>
                </c:pt>
                <c:pt idx="127">
                  <c:v>10.89</c:v>
                </c:pt>
                <c:pt idx="128">
                  <c:v>10.99</c:v>
                </c:pt>
                <c:pt idx="129">
                  <c:v>10.91</c:v>
                </c:pt>
                <c:pt idx="130">
                  <c:v>10.6</c:v>
                </c:pt>
                <c:pt idx="131">
                  <c:v>9.75</c:v>
                </c:pt>
                <c:pt idx="132">
                  <c:v>9.1300000000000008</c:v>
                </c:pt>
                <c:pt idx="133">
                  <c:v>8.99</c:v>
                </c:pt>
                <c:pt idx="134">
                  <c:v>9.18</c:v>
                </c:pt>
                <c:pt idx="135">
                  <c:v>9.81</c:v>
                </c:pt>
                <c:pt idx="136">
                  <c:v>9.34</c:v>
                </c:pt>
                <c:pt idx="137">
                  <c:v>9.16</c:v>
                </c:pt>
                <c:pt idx="138">
                  <c:v>9.15</c:v>
                </c:pt>
                <c:pt idx="139">
                  <c:v>9.09</c:v>
                </c:pt>
                <c:pt idx="140">
                  <c:v>8.94</c:v>
                </c:pt>
                <c:pt idx="141">
                  <c:v>8.8000000000000007</c:v>
                </c:pt>
                <c:pt idx="142">
                  <c:v>8.84</c:v>
                </c:pt>
                <c:pt idx="143">
                  <c:v>9.08</c:v>
                </c:pt>
                <c:pt idx="144">
                  <c:v>9.16</c:v>
                </c:pt>
                <c:pt idx="145">
                  <c:v>9.15</c:v>
                </c:pt>
                <c:pt idx="146">
                  <c:v>9.16</c:v>
                </c:pt>
                <c:pt idx="147">
                  <c:v>9.09</c:v>
                </c:pt>
                <c:pt idx="148">
                  <c:v>8.8699999999999992</c:v>
                </c:pt>
                <c:pt idx="149">
                  <c:v>8.91</c:v>
                </c:pt>
                <c:pt idx="150">
                  <c:v>8.7899999999999991</c:v>
                </c:pt>
                <c:pt idx="151">
                  <c:v>9.02</c:v>
                </c:pt>
                <c:pt idx="152">
                  <c:v>8.99</c:v>
                </c:pt>
                <c:pt idx="153">
                  <c:v>8.85</c:v>
                </c:pt>
                <c:pt idx="154">
                  <c:v>8.8800000000000008</c:v>
                </c:pt>
                <c:pt idx="155">
                  <c:v>8.68</c:v>
                </c:pt>
                <c:pt idx="156">
                  <c:v>8.92</c:v>
                </c:pt>
                <c:pt idx="157">
                  <c:v>9.17</c:v>
                </c:pt>
                <c:pt idx="158">
                  <c:v>9.06</c:v>
                </c:pt>
                <c:pt idx="159">
                  <c:v>9.1999999999999993</c:v>
                </c:pt>
                <c:pt idx="160">
                  <c:v>8.99</c:v>
                </c:pt>
                <c:pt idx="161">
                  <c:v>9.18</c:v>
                </c:pt>
                <c:pt idx="162">
                  <c:v>8.9499999999999993</c:v>
                </c:pt>
                <c:pt idx="163">
                  <c:v>9.02</c:v>
                </c:pt>
                <c:pt idx="164">
                  <c:v>9.3699999999999992</c:v>
                </c:pt>
                <c:pt idx="165">
                  <c:v>8.9700000000000006</c:v>
                </c:pt>
                <c:pt idx="166">
                  <c:v>8.86</c:v>
                </c:pt>
                <c:pt idx="167">
                  <c:v>8.81</c:v>
                </c:pt>
                <c:pt idx="168">
                  <c:v>8.7100000000000009</c:v>
                </c:pt>
                <c:pt idx="169">
                  <c:v>8.77</c:v>
                </c:pt>
                <c:pt idx="170">
                  <c:v>8.92</c:v>
                </c:pt>
                <c:pt idx="171">
                  <c:v>9.2799999999999994</c:v>
                </c:pt>
                <c:pt idx="172">
                  <c:v>9.0500000000000007</c:v>
                </c:pt>
                <c:pt idx="173">
                  <c:v>9.0399999999999991</c:v>
                </c:pt>
                <c:pt idx="174">
                  <c:v>9.2799999999999994</c:v>
                </c:pt>
                <c:pt idx="175">
                  <c:v>9.3800000000000008</c:v>
                </c:pt>
                <c:pt idx="176">
                  <c:v>9.3800000000000008</c:v>
                </c:pt>
                <c:pt idx="177">
                  <c:v>9.19</c:v>
                </c:pt>
                <c:pt idx="178">
                  <c:v>8.99</c:v>
                </c:pt>
                <c:pt idx="179">
                  <c:v>8.8699999999999992</c:v>
                </c:pt>
                <c:pt idx="180">
                  <c:v>8.94</c:v>
                </c:pt>
                <c:pt idx="181">
                  <c:v>9.16</c:v>
                </c:pt>
                <c:pt idx="182">
                  <c:v>9.24</c:v>
                </c:pt>
                <c:pt idx="183">
                  <c:v>9.26</c:v>
                </c:pt>
                <c:pt idx="184">
                  <c:v>9.01</c:v>
                </c:pt>
                <c:pt idx="185">
                  <c:v>9.77</c:v>
                </c:pt>
                <c:pt idx="186">
                  <c:v>11.82</c:v>
                </c:pt>
                <c:pt idx="187">
                  <c:v>14.7</c:v>
                </c:pt>
                <c:pt idx="188">
                  <c:v>17.309999999999999</c:v>
                </c:pt>
                <c:pt idx="189">
                  <c:v>18.239999999999998</c:v>
                </c:pt>
                <c:pt idx="190">
                  <c:v>18.559999999999999</c:v>
                </c:pt>
                <c:pt idx="191">
                  <c:v>18.420000000000002</c:v>
                </c:pt>
                <c:pt idx="192">
                  <c:v>18.62</c:v>
                </c:pt>
                <c:pt idx="193">
                  <c:v>18.88</c:v>
                </c:pt>
                <c:pt idx="194">
                  <c:v>19.62</c:v>
                </c:pt>
                <c:pt idx="195">
                  <c:v>20.36</c:v>
                </c:pt>
                <c:pt idx="196">
                  <c:v>20.64</c:v>
                </c:pt>
                <c:pt idx="197">
                  <c:v>20.66</c:v>
                </c:pt>
                <c:pt idx="198">
                  <c:v>20.83</c:v>
                </c:pt>
                <c:pt idx="199">
                  <c:v>20.83</c:v>
                </c:pt>
                <c:pt idx="200">
                  <c:v>20.99</c:v>
                </c:pt>
                <c:pt idx="201">
                  <c:v>20.98</c:v>
                </c:pt>
                <c:pt idx="202">
                  <c:v>21.15</c:v>
                </c:pt>
                <c:pt idx="203">
                  <c:v>21.09</c:v>
                </c:pt>
                <c:pt idx="204">
                  <c:v>20.9</c:v>
                </c:pt>
                <c:pt idx="205">
                  <c:v>20.9</c:v>
                </c:pt>
                <c:pt idx="206">
                  <c:v>21.06</c:v>
                </c:pt>
                <c:pt idx="207">
                  <c:v>20.98</c:v>
                </c:pt>
                <c:pt idx="208">
                  <c:v>20.95</c:v>
                </c:pt>
                <c:pt idx="209">
                  <c:v>20.86</c:v>
                </c:pt>
                <c:pt idx="210">
                  <c:v>20.98</c:v>
                </c:pt>
                <c:pt idx="211">
                  <c:v>20.79</c:v>
                </c:pt>
                <c:pt idx="212">
                  <c:v>20.99</c:v>
                </c:pt>
                <c:pt idx="213">
                  <c:v>21.07</c:v>
                </c:pt>
                <c:pt idx="214">
                  <c:v>21.03</c:v>
                </c:pt>
                <c:pt idx="215">
                  <c:v>21.1</c:v>
                </c:pt>
                <c:pt idx="216">
                  <c:v>21.17</c:v>
                </c:pt>
                <c:pt idx="217">
                  <c:v>20.96</c:v>
                </c:pt>
                <c:pt idx="218">
                  <c:v>20.56</c:v>
                </c:pt>
                <c:pt idx="219">
                  <c:v>20.93</c:v>
                </c:pt>
                <c:pt idx="220">
                  <c:v>20.88</c:v>
                </c:pt>
                <c:pt idx="221">
                  <c:v>20.92</c:v>
                </c:pt>
                <c:pt idx="222">
                  <c:v>20.76</c:v>
                </c:pt>
                <c:pt idx="223">
                  <c:v>20.84</c:v>
                </c:pt>
                <c:pt idx="224">
                  <c:v>20.329999999999998</c:v>
                </c:pt>
                <c:pt idx="225">
                  <c:v>19.12</c:v>
                </c:pt>
                <c:pt idx="226">
                  <c:v>19.239999999999998</c:v>
                </c:pt>
                <c:pt idx="227">
                  <c:v>19.55</c:v>
                </c:pt>
                <c:pt idx="228">
                  <c:v>19.399999999999999</c:v>
                </c:pt>
                <c:pt idx="229">
                  <c:v>19.02</c:v>
                </c:pt>
                <c:pt idx="230">
                  <c:v>19.43</c:v>
                </c:pt>
                <c:pt idx="231">
                  <c:v>20.03</c:v>
                </c:pt>
                <c:pt idx="232">
                  <c:v>19.72</c:v>
                </c:pt>
                <c:pt idx="233">
                  <c:v>20.36</c:v>
                </c:pt>
                <c:pt idx="234">
                  <c:v>20.81</c:v>
                </c:pt>
                <c:pt idx="235">
                  <c:v>20.85</c:v>
                </c:pt>
                <c:pt idx="236">
                  <c:v>19.82</c:v>
                </c:pt>
                <c:pt idx="237">
                  <c:v>20.94</c:v>
                </c:pt>
                <c:pt idx="238">
                  <c:v>20.94</c:v>
                </c:pt>
                <c:pt idx="239">
                  <c:v>21.29</c:v>
                </c:pt>
                <c:pt idx="240">
                  <c:v>21.02</c:v>
                </c:pt>
                <c:pt idx="241">
                  <c:v>20.92</c:v>
                </c:pt>
                <c:pt idx="242">
                  <c:v>21.15</c:v>
                </c:pt>
                <c:pt idx="243">
                  <c:v>21.11</c:v>
                </c:pt>
                <c:pt idx="244">
                  <c:v>20.96</c:v>
                </c:pt>
                <c:pt idx="245">
                  <c:v>20.98</c:v>
                </c:pt>
                <c:pt idx="246">
                  <c:v>20.329999999999998</c:v>
                </c:pt>
                <c:pt idx="247">
                  <c:v>20.37</c:v>
                </c:pt>
                <c:pt idx="248">
                  <c:v>20.5</c:v>
                </c:pt>
                <c:pt idx="249">
                  <c:v>20.45</c:v>
                </c:pt>
                <c:pt idx="250">
                  <c:v>20.59</c:v>
                </c:pt>
                <c:pt idx="251">
                  <c:v>21.47</c:v>
                </c:pt>
                <c:pt idx="252">
                  <c:v>21.46</c:v>
                </c:pt>
                <c:pt idx="253">
                  <c:v>21.18</c:v>
                </c:pt>
                <c:pt idx="254">
                  <c:v>21.16</c:v>
                </c:pt>
                <c:pt idx="255">
                  <c:v>20.46</c:v>
                </c:pt>
                <c:pt idx="256">
                  <c:v>20.57</c:v>
                </c:pt>
                <c:pt idx="257">
                  <c:v>20.98</c:v>
                </c:pt>
                <c:pt idx="258">
                  <c:v>20.84</c:v>
                </c:pt>
                <c:pt idx="259">
                  <c:v>20.79</c:v>
                </c:pt>
                <c:pt idx="260">
                  <c:v>21.13</c:v>
                </c:pt>
                <c:pt idx="261">
                  <c:v>21.12</c:v>
                </c:pt>
                <c:pt idx="262">
                  <c:v>20.92</c:v>
                </c:pt>
                <c:pt idx="263">
                  <c:v>20.85</c:v>
                </c:pt>
                <c:pt idx="264">
                  <c:v>21.04</c:v>
                </c:pt>
                <c:pt idx="265">
                  <c:v>20.84</c:v>
                </c:pt>
                <c:pt idx="266">
                  <c:v>20.95</c:v>
                </c:pt>
                <c:pt idx="267">
                  <c:v>20.92</c:v>
                </c:pt>
                <c:pt idx="268">
                  <c:v>20.89</c:v>
                </c:pt>
                <c:pt idx="269">
                  <c:v>20.98</c:v>
                </c:pt>
                <c:pt idx="270">
                  <c:v>20.93</c:v>
                </c:pt>
                <c:pt idx="271">
                  <c:v>20.89</c:v>
                </c:pt>
                <c:pt idx="272">
                  <c:v>20.89</c:v>
                </c:pt>
                <c:pt idx="273">
                  <c:v>20.92</c:v>
                </c:pt>
                <c:pt idx="274">
                  <c:v>20.91</c:v>
                </c:pt>
                <c:pt idx="275">
                  <c:v>20.92</c:v>
                </c:pt>
                <c:pt idx="276">
                  <c:v>21.06</c:v>
                </c:pt>
                <c:pt idx="277">
                  <c:v>20.86</c:v>
                </c:pt>
                <c:pt idx="278">
                  <c:v>21.89</c:v>
                </c:pt>
                <c:pt idx="279">
                  <c:v>21.09</c:v>
                </c:pt>
                <c:pt idx="280">
                  <c:v>20.67</c:v>
                </c:pt>
                <c:pt idx="281">
                  <c:v>20.79</c:v>
                </c:pt>
                <c:pt idx="282">
                  <c:v>20.78</c:v>
                </c:pt>
                <c:pt idx="283">
                  <c:v>20.87</c:v>
                </c:pt>
                <c:pt idx="284">
                  <c:v>21.12</c:v>
                </c:pt>
                <c:pt idx="285">
                  <c:v>20.9</c:v>
                </c:pt>
                <c:pt idx="286">
                  <c:v>20.66</c:v>
                </c:pt>
                <c:pt idx="287">
                  <c:v>20.82</c:v>
                </c:pt>
                <c:pt idx="288">
                  <c:v>20.97</c:v>
                </c:pt>
                <c:pt idx="289">
                  <c:v>21.16</c:v>
                </c:pt>
                <c:pt idx="290">
                  <c:v>21.03</c:v>
                </c:pt>
                <c:pt idx="291">
                  <c:v>21.03</c:v>
                </c:pt>
                <c:pt idx="292">
                  <c:v>20.49</c:v>
                </c:pt>
                <c:pt idx="293">
                  <c:v>21.27</c:v>
                </c:pt>
                <c:pt idx="294">
                  <c:v>21</c:v>
                </c:pt>
                <c:pt idx="295">
                  <c:v>21.06</c:v>
                </c:pt>
                <c:pt idx="296">
                  <c:v>21.08</c:v>
                </c:pt>
                <c:pt idx="297">
                  <c:v>21.07</c:v>
                </c:pt>
                <c:pt idx="298">
                  <c:v>21.02</c:v>
                </c:pt>
                <c:pt idx="299">
                  <c:v>20.88</c:v>
                </c:pt>
                <c:pt idx="300">
                  <c:v>21.05</c:v>
                </c:pt>
                <c:pt idx="301">
                  <c:v>21.22</c:v>
                </c:pt>
                <c:pt idx="302">
                  <c:v>21.18</c:v>
                </c:pt>
                <c:pt idx="303">
                  <c:v>21.45</c:v>
                </c:pt>
                <c:pt idx="304">
                  <c:v>21.14</c:v>
                </c:pt>
                <c:pt idx="305">
                  <c:v>20.9</c:v>
                </c:pt>
                <c:pt idx="306">
                  <c:v>20.73</c:v>
                </c:pt>
                <c:pt idx="307">
                  <c:v>20.82</c:v>
                </c:pt>
                <c:pt idx="308">
                  <c:v>20.69</c:v>
                </c:pt>
                <c:pt idx="309">
                  <c:v>19.899999999999999</c:v>
                </c:pt>
                <c:pt idx="310">
                  <c:v>19.46</c:v>
                </c:pt>
                <c:pt idx="311">
                  <c:v>19.149999999999999</c:v>
                </c:pt>
                <c:pt idx="312">
                  <c:v>20.059999999999999</c:v>
                </c:pt>
                <c:pt idx="313">
                  <c:v>19.739999999999998</c:v>
                </c:pt>
                <c:pt idx="314">
                  <c:v>19.47</c:v>
                </c:pt>
                <c:pt idx="315">
                  <c:v>19.079999999999998</c:v>
                </c:pt>
                <c:pt idx="316">
                  <c:v>17.7</c:v>
                </c:pt>
                <c:pt idx="317">
                  <c:v>18.86</c:v>
                </c:pt>
                <c:pt idx="318">
                  <c:v>19.059999999999999</c:v>
                </c:pt>
                <c:pt idx="319">
                  <c:v>18.899999999999999</c:v>
                </c:pt>
                <c:pt idx="320">
                  <c:v>18.95</c:v>
                </c:pt>
                <c:pt idx="321">
                  <c:v>19.100000000000001</c:v>
                </c:pt>
                <c:pt idx="322">
                  <c:v>18.989999999999998</c:v>
                </c:pt>
                <c:pt idx="323">
                  <c:v>19.059999999999999</c:v>
                </c:pt>
                <c:pt idx="324">
                  <c:v>19.21</c:v>
                </c:pt>
                <c:pt idx="325">
                  <c:v>19.11</c:v>
                </c:pt>
                <c:pt idx="326">
                  <c:v>18.91</c:v>
                </c:pt>
                <c:pt idx="327">
                  <c:v>18.62</c:v>
                </c:pt>
                <c:pt idx="328">
                  <c:v>19.03</c:v>
                </c:pt>
                <c:pt idx="329">
                  <c:v>19.28</c:v>
                </c:pt>
                <c:pt idx="330">
                  <c:v>19.36</c:v>
                </c:pt>
                <c:pt idx="331">
                  <c:v>19.149999999999999</c:v>
                </c:pt>
                <c:pt idx="332">
                  <c:v>19.41</c:v>
                </c:pt>
                <c:pt idx="333">
                  <c:v>19.170000000000002</c:v>
                </c:pt>
                <c:pt idx="334">
                  <c:v>18.5</c:v>
                </c:pt>
                <c:pt idx="335">
                  <c:v>18.73</c:v>
                </c:pt>
                <c:pt idx="336">
                  <c:v>18.829999999999998</c:v>
                </c:pt>
                <c:pt idx="337">
                  <c:v>18.649999999999999</c:v>
                </c:pt>
                <c:pt idx="338">
                  <c:v>18.77</c:v>
                </c:pt>
                <c:pt idx="339">
                  <c:v>18.97</c:v>
                </c:pt>
                <c:pt idx="340">
                  <c:v>19</c:v>
                </c:pt>
                <c:pt idx="341">
                  <c:v>18.93</c:v>
                </c:pt>
                <c:pt idx="342">
                  <c:v>18.93</c:v>
                </c:pt>
                <c:pt idx="343">
                  <c:v>19.03</c:v>
                </c:pt>
                <c:pt idx="344">
                  <c:v>19.03</c:v>
                </c:pt>
                <c:pt idx="345">
                  <c:v>19.239999999999998</c:v>
                </c:pt>
                <c:pt idx="346">
                  <c:v>19.489999999999998</c:v>
                </c:pt>
                <c:pt idx="347">
                  <c:v>18.93</c:v>
                </c:pt>
                <c:pt idx="348">
                  <c:v>18.75</c:v>
                </c:pt>
                <c:pt idx="349">
                  <c:v>18.93</c:v>
                </c:pt>
                <c:pt idx="350">
                  <c:v>18.88</c:v>
                </c:pt>
                <c:pt idx="351">
                  <c:v>19.04</c:v>
                </c:pt>
                <c:pt idx="352">
                  <c:v>19.03</c:v>
                </c:pt>
                <c:pt idx="353">
                  <c:v>19.059999999999999</c:v>
                </c:pt>
                <c:pt idx="354">
                  <c:v>19.079999999999998</c:v>
                </c:pt>
                <c:pt idx="355">
                  <c:v>19</c:v>
                </c:pt>
                <c:pt idx="356">
                  <c:v>18.95</c:v>
                </c:pt>
                <c:pt idx="357">
                  <c:v>19.100000000000001</c:v>
                </c:pt>
                <c:pt idx="358">
                  <c:v>19.02</c:v>
                </c:pt>
                <c:pt idx="359">
                  <c:v>18.97</c:v>
                </c:pt>
                <c:pt idx="360">
                  <c:v>18.899999999999999</c:v>
                </c:pt>
                <c:pt idx="361">
                  <c:v>18.940000000000001</c:v>
                </c:pt>
                <c:pt idx="362">
                  <c:v>18.899999999999999</c:v>
                </c:pt>
                <c:pt idx="363">
                  <c:v>19.11</c:v>
                </c:pt>
                <c:pt idx="364">
                  <c:v>19.07</c:v>
                </c:pt>
                <c:pt idx="365">
                  <c:v>19.12</c:v>
                </c:pt>
                <c:pt idx="366">
                  <c:v>18.989999999999998</c:v>
                </c:pt>
                <c:pt idx="367">
                  <c:v>18.91</c:v>
                </c:pt>
                <c:pt idx="368">
                  <c:v>19.02</c:v>
                </c:pt>
                <c:pt idx="369">
                  <c:v>18.46</c:v>
                </c:pt>
                <c:pt idx="370">
                  <c:v>18.2</c:v>
                </c:pt>
                <c:pt idx="371">
                  <c:v>19.190000000000001</c:v>
                </c:pt>
                <c:pt idx="372">
                  <c:v>19.489999999999998</c:v>
                </c:pt>
                <c:pt idx="373">
                  <c:v>18.97</c:v>
                </c:pt>
                <c:pt idx="374">
                  <c:v>18.920000000000002</c:v>
                </c:pt>
                <c:pt idx="375">
                  <c:v>18.87</c:v>
                </c:pt>
                <c:pt idx="376">
                  <c:v>18.760000000000002</c:v>
                </c:pt>
                <c:pt idx="377">
                  <c:v>18.86</c:v>
                </c:pt>
                <c:pt idx="378">
                  <c:v>19.03</c:v>
                </c:pt>
                <c:pt idx="379">
                  <c:v>19.13</c:v>
                </c:pt>
                <c:pt idx="380">
                  <c:v>19.07</c:v>
                </c:pt>
                <c:pt idx="381">
                  <c:v>19.18</c:v>
                </c:pt>
                <c:pt idx="382">
                  <c:v>19.03</c:v>
                </c:pt>
                <c:pt idx="383">
                  <c:v>18.78</c:v>
                </c:pt>
                <c:pt idx="384">
                  <c:v>18.93</c:v>
                </c:pt>
                <c:pt idx="385">
                  <c:v>18.829999999999998</c:v>
                </c:pt>
                <c:pt idx="386">
                  <c:v>19.95</c:v>
                </c:pt>
                <c:pt idx="387">
                  <c:v>19.16</c:v>
                </c:pt>
                <c:pt idx="388">
                  <c:v>19.47</c:v>
                </c:pt>
                <c:pt idx="389">
                  <c:v>20.010000000000002</c:v>
                </c:pt>
                <c:pt idx="390">
                  <c:v>20.49</c:v>
                </c:pt>
                <c:pt idx="391">
                  <c:v>19.739999999999998</c:v>
                </c:pt>
                <c:pt idx="392">
                  <c:v>18.71</c:v>
                </c:pt>
                <c:pt idx="393">
                  <c:v>19.29</c:v>
                </c:pt>
                <c:pt idx="394">
                  <c:v>19.260000000000002</c:v>
                </c:pt>
                <c:pt idx="395">
                  <c:v>20.079999999999998</c:v>
                </c:pt>
                <c:pt idx="396">
                  <c:v>21.08</c:v>
                </c:pt>
                <c:pt idx="397">
                  <c:v>20.94</c:v>
                </c:pt>
                <c:pt idx="398">
                  <c:v>20.14</c:v>
                </c:pt>
                <c:pt idx="399">
                  <c:v>20.87</c:v>
                </c:pt>
                <c:pt idx="400">
                  <c:v>20.72</c:v>
                </c:pt>
                <c:pt idx="401">
                  <c:v>20.76</c:v>
                </c:pt>
                <c:pt idx="402">
                  <c:v>20.54</c:v>
                </c:pt>
                <c:pt idx="403">
                  <c:v>20.99</c:v>
                </c:pt>
                <c:pt idx="404">
                  <c:v>21.63</c:v>
                </c:pt>
                <c:pt idx="405">
                  <c:v>20.96</c:v>
                </c:pt>
                <c:pt idx="406">
                  <c:v>19.899999999999999</c:v>
                </c:pt>
                <c:pt idx="407">
                  <c:v>19.510000000000002</c:v>
                </c:pt>
                <c:pt idx="408">
                  <c:v>19.12</c:v>
                </c:pt>
                <c:pt idx="409">
                  <c:v>19.09</c:v>
                </c:pt>
                <c:pt idx="410">
                  <c:v>19.600000000000001</c:v>
                </c:pt>
                <c:pt idx="411">
                  <c:v>20.49</c:v>
                </c:pt>
                <c:pt idx="412">
                  <c:v>20.62</c:v>
                </c:pt>
                <c:pt idx="413">
                  <c:v>20.63</c:v>
                </c:pt>
                <c:pt idx="414">
                  <c:v>21.05</c:v>
                </c:pt>
                <c:pt idx="415">
                  <c:v>20.93</c:v>
                </c:pt>
                <c:pt idx="416">
                  <c:v>20.59</c:v>
                </c:pt>
                <c:pt idx="417">
                  <c:v>20.82</c:v>
                </c:pt>
                <c:pt idx="418">
                  <c:v>21.02</c:v>
                </c:pt>
                <c:pt idx="419">
                  <c:v>19.64</c:v>
                </c:pt>
                <c:pt idx="420">
                  <c:v>20.76</c:v>
                </c:pt>
                <c:pt idx="421">
                  <c:v>21.01</c:v>
                </c:pt>
                <c:pt idx="422">
                  <c:v>21.01</c:v>
                </c:pt>
                <c:pt idx="423">
                  <c:v>20.39</c:v>
                </c:pt>
                <c:pt idx="424">
                  <c:v>20.69</c:v>
                </c:pt>
                <c:pt idx="425">
                  <c:v>20.63</c:v>
                </c:pt>
                <c:pt idx="426">
                  <c:v>20.36</c:v>
                </c:pt>
                <c:pt idx="427">
                  <c:v>20.43</c:v>
                </c:pt>
                <c:pt idx="428">
                  <c:v>20.32</c:v>
                </c:pt>
                <c:pt idx="429">
                  <c:v>20.36</c:v>
                </c:pt>
                <c:pt idx="430">
                  <c:v>20.28</c:v>
                </c:pt>
                <c:pt idx="431">
                  <c:v>20.39</c:v>
                </c:pt>
                <c:pt idx="432">
                  <c:v>19.920000000000002</c:v>
                </c:pt>
                <c:pt idx="433">
                  <c:v>15.83</c:v>
                </c:pt>
                <c:pt idx="434">
                  <c:v>12.52</c:v>
                </c:pt>
                <c:pt idx="435">
                  <c:v>11.4</c:v>
                </c:pt>
                <c:pt idx="436">
                  <c:v>11.31</c:v>
                </c:pt>
                <c:pt idx="437">
                  <c:v>11.28</c:v>
                </c:pt>
                <c:pt idx="438">
                  <c:v>11.23</c:v>
                </c:pt>
                <c:pt idx="439">
                  <c:v>11.25</c:v>
                </c:pt>
                <c:pt idx="440">
                  <c:v>11.26</c:v>
                </c:pt>
                <c:pt idx="441">
                  <c:v>11.33</c:v>
                </c:pt>
                <c:pt idx="442">
                  <c:v>11.14</c:v>
                </c:pt>
                <c:pt idx="443">
                  <c:v>11.42</c:v>
                </c:pt>
                <c:pt idx="444">
                  <c:v>10.98</c:v>
                </c:pt>
                <c:pt idx="445">
                  <c:v>11.03</c:v>
                </c:pt>
                <c:pt idx="446">
                  <c:v>11.02</c:v>
                </c:pt>
                <c:pt idx="447">
                  <c:v>11.19</c:v>
                </c:pt>
                <c:pt idx="448">
                  <c:v>11.23</c:v>
                </c:pt>
                <c:pt idx="449">
                  <c:v>11.2</c:v>
                </c:pt>
                <c:pt idx="450">
                  <c:v>11.16</c:v>
                </c:pt>
                <c:pt idx="451">
                  <c:v>10.82</c:v>
                </c:pt>
                <c:pt idx="452">
                  <c:v>10.78</c:v>
                </c:pt>
                <c:pt idx="453">
                  <c:v>10.88</c:v>
                </c:pt>
                <c:pt idx="454">
                  <c:v>11.06</c:v>
                </c:pt>
                <c:pt idx="455">
                  <c:v>11.13</c:v>
                </c:pt>
                <c:pt idx="456">
                  <c:v>10.96</c:v>
                </c:pt>
                <c:pt idx="457">
                  <c:v>10.96</c:v>
                </c:pt>
                <c:pt idx="458">
                  <c:v>10.96</c:v>
                </c:pt>
                <c:pt idx="459">
                  <c:v>11.19</c:v>
                </c:pt>
                <c:pt idx="460">
                  <c:v>11.16</c:v>
                </c:pt>
                <c:pt idx="461">
                  <c:v>11.15</c:v>
                </c:pt>
                <c:pt idx="462">
                  <c:v>11.27</c:v>
                </c:pt>
                <c:pt idx="463">
                  <c:v>10.85</c:v>
                </c:pt>
                <c:pt idx="464">
                  <c:v>10.74</c:v>
                </c:pt>
                <c:pt idx="465">
                  <c:v>10.82</c:v>
                </c:pt>
                <c:pt idx="466">
                  <c:v>10.81</c:v>
                </c:pt>
                <c:pt idx="467">
                  <c:v>10.7</c:v>
                </c:pt>
                <c:pt idx="468">
                  <c:v>10.72</c:v>
                </c:pt>
                <c:pt idx="469">
                  <c:v>10.92</c:v>
                </c:pt>
                <c:pt idx="470">
                  <c:v>10.95</c:v>
                </c:pt>
                <c:pt idx="471">
                  <c:v>11.09</c:v>
                </c:pt>
                <c:pt idx="472">
                  <c:v>10.96</c:v>
                </c:pt>
                <c:pt idx="473">
                  <c:v>11.17</c:v>
                </c:pt>
                <c:pt idx="474">
                  <c:v>11.09</c:v>
                </c:pt>
                <c:pt idx="475">
                  <c:v>11.07</c:v>
                </c:pt>
                <c:pt idx="476">
                  <c:v>11.17</c:v>
                </c:pt>
                <c:pt idx="477">
                  <c:v>10.92</c:v>
                </c:pt>
                <c:pt idx="478">
                  <c:v>11.25</c:v>
                </c:pt>
                <c:pt idx="479">
                  <c:v>10.96</c:v>
                </c:pt>
                <c:pt idx="480">
                  <c:v>11.45</c:v>
                </c:pt>
                <c:pt idx="481">
                  <c:v>10.99</c:v>
                </c:pt>
                <c:pt idx="482">
                  <c:v>10.94</c:v>
                </c:pt>
                <c:pt idx="483">
                  <c:v>11.01</c:v>
                </c:pt>
                <c:pt idx="484">
                  <c:v>10.9</c:v>
                </c:pt>
                <c:pt idx="485">
                  <c:v>10.68</c:v>
                </c:pt>
                <c:pt idx="486">
                  <c:v>11.08</c:v>
                </c:pt>
                <c:pt idx="487">
                  <c:v>10.8</c:v>
                </c:pt>
                <c:pt idx="488">
                  <c:v>10.88</c:v>
                </c:pt>
                <c:pt idx="489">
                  <c:v>10.81</c:v>
                </c:pt>
                <c:pt idx="490">
                  <c:v>10.84</c:v>
                </c:pt>
                <c:pt idx="491">
                  <c:v>10.68</c:v>
                </c:pt>
                <c:pt idx="492">
                  <c:v>10.14</c:v>
                </c:pt>
                <c:pt idx="493">
                  <c:v>9.8000000000000007</c:v>
                </c:pt>
                <c:pt idx="494">
                  <c:v>9.81</c:v>
                </c:pt>
                <c:pt idx="495">
                  <c:v>9.92</c:v>
                </c:pt>
                <c:pt idx="496">
                  <c:v>10.16</c:v>
                </c:pt>
                <c:pt idx="497">
                  <c:v>10.25</c:v>
                </c:pt>
                <c:pt idx="498">
                  <c:v>9.91</c:v>
                </c:pt>
                <c:pt idx="499">
                  <c:v>10.7</c:v>
                </c:pt>
                <c:pt idx="500">
                  <c:v>10.67</c:v>
                </c:pt>
                <c:pt idx="501">
                  <c:v>10.87</c:v>
                </c:pt>
                <c:pt idx="502">
                  <c:v>10.84</c:v>
                </c:pt>
                <c:pt idx="503">
                  <c:v>10.54</c:v>
                </c:pt>
                <c:pt idx="504">
                  <c:v>8.8699999999999992</c:v>
                </c:pt>
                <c:pt idx="505">
                  <c:v>8.9700000000000006</c:v>
                </c:pt>
                <c:pt idx="506">
                  <c:v>8.59</c:v>
                </c:pt>
                <c:pt idx="507">
                  <c:v>8.8000000000000007</c:v>
                </c:pt>
                <c:pt idx="508">
                  <c:v>8.8699999999999992</c:v>
                </c:pt>
                <c:pt idx="509">
                  <c:v>9.0299999999999994</c:v>
                </c:pt>
                <c:pt idx="510">
                  <c:v>9.1300000000000008</c:v>
                </c:pt>
                <c:pt idx="511">
                  <c:v>9.31</c:v>
                </c:pt>
                <c:pt idx="512">
                  <c:v>9.08</c:v>
                </c:pt>
                <c:pt idx="513">
                  <c:v>8.9</c:v>
                </c:pt>
                <c:pt idx="514">
                  <c:v>9.1199999999999992</c:v>
                </c:pt>
                <c:pt idx="515">
                  <c:v>9.15</c:v>
                </c:pt>
                <c:pt idx="516">
                  <c:v>9.33</c:v>
                </c:pt>
                <c:pt idx="517">
                  <c:v>9.58</c:v>
                </c:pt>
                <c:pt idx="518">
                  <c:v>9.34</c:v>
                </c:pt>
                <c:pt idx="519">
                  <c:v>9.0299999999999994</c:v>
                </c:pt>
                <c:pt idx="520">
                  <c:v>8.52</c:v>
                </c:pt>
                <c:pt idx="521">
                  <c:v>8.6300000000000008</c:v>
                </c:pt>
                <c:pt idx="522">
                  <c:v>9</c:v>
                </c:pt>
                <c:pt idx="523">
                  <c:v>8.91</c:v>
                </c:pt>
                <c:pt idx="524">
                  <c:v>8.92</c:v>
                </c:pt>
                <c:pt idx="525">
                  <c:v>8.9499999999999993</c:v>
                </c:pt>
                <c:pt idx="526">
                  <c:v>8.99</c:v>
                </c:pt>
                <c:pt idx="527">
                  <c:v>9.32</c:v>
                </c:pt>
                <c:pt idx="528">
                  <c:v>9.85</c:v>
                </c:pt>
                <c:pt idx="529">
                  <c:v>10.58</c:v>
                </c:pt>
                <c:pt idx="530">
                  <c:v>10.52</c:v>
                </c:pt>
                <c:pt idx="531">
                  <c:v>9.85</c:v>
                </c:pt>
                <c:pt idx="532">
                  <c:v>10.18</c:v>
                </c:pt>
                <c:pt idx="533">
                  <c:v>10.31</c:v>
                </c:pt>
                <c:pt idx="534">
                  <c:v>10.56</c:v>
                </c:pt>
                <c:pt idx="535">
                  <c:v>10.36</c:v>
                </c:pt>
                <c:pt idx="536">
                  <c:v>9.99</c:v>
                </c:pt>
                <c:pt idx="537">
                  <c:v>10.029999999999999</c:v>
                </c:pt>
                <c:pt idx="538">
                  <c:v>9.9700000000000006</c:v>
                </c:pt>
                <c:pt idx="539">
                  <c:v>10.029999999999999</c:v>
                </c:pt>
                <c:pt idx="540">
                  <c:v>10.32</c:v>
                </c:pt>
                <c:pt idx="541">
                  <c:v>10.49</c:v>
                </c:pt>
                <c:pt idx="542">
                  <c:v>10.59</c:v>
                </c:pt>
                <c:pt idx="543">
                  <c:v>10.63</c:v>
                </c:pt>
                <c:pt idx="544">
                  <c:v>10.72</c:v>
                </c:pt>
                <c:pt idx="545">
                  <c:v>10.79</c:v>
                </c:pt>
                <c:pt idx="546">
                  <c:v>10.85</c:v>
                </c:pt>
                <c:pt idx="547">
                  <c:v>10.93</c:v>
                </c:pt>
                <c:pt idx="548">
                  <c:v>11.03</c:v>
                </c:pt>
                <c:pt idx="549">
                  <c:v>10.7</c:v>
                </c:pt>
                <c:pt idx="550">
                  <c:v>11.06</c:v>
                </c:pt>
                <c:pt idx="551">
                  <c:v>11.22</c:v>
                </c:pt>
                <c:pt idx="552">
                  <c:v>11.21</c:v>
                </c:pt>
                <c:pt idx="553">
                  <c:v>11.05</c:v>
                </c:pt>
                <c:pt idx="554">
                  <c:v>10.97</c:v>
                </c:pt>
                <c:pt idx="555">
                  <c:v>10.9</c:v>
                </c:pt>
                <c:pt idx="556">
                  <c:v>11.5</c:v>
                </c:pt>
                <c:pt idx="557">
                  <c:v>16.07</c:v>
                </c:pt>
                <c:pt idx="558">
                  <c:v>19.12</c:v>
                </c:pt>
                <c:pt idx="559">
                  <c:v>20.51</c:v>
                </c:pt>
                <c:pt idx="560">
                  <c:v>20.75</c:v>
                </c:pt>
                <c:pt idx="561">
                  <c:v>20.46</c:v>
                </c:pt>
                <c:pt idx="562">
                  <c:v>20.58</c:v>
                </c:pt>
                <c:pt idx="563">
                  <c:v>20.66</c:v>
                </c:pt>
                <c:pt idx="564">
                  <c:v>20.81</c:v>
                </c:pt>
                <c:pt idx="565">
                  <c:v>20.85</c:v>
                </c:pt>
                <c:pt idx="566">
                  <c:v>20.78</c:v>
                </c:pt>
                <c:pt idx="567">
                  <c:v>21.06</c:v>
                </c:pt>
                <c:pt idx="568">
                  <c:v>20.87</c:v>
                </c:pt>
                <c:pt idx="569">
                  <c:v>20.6</c:v>
                </c:pt>
                <c:pt idx="570">
                  <c:v>21.57</c:v>
                </c:pt>
                <c:pt idx="571">
                  <c:v>20.89</c:v>
                </c:pt>
                <c:pt idx="572">
                  <c:v>20.81</c:v>
                </c:pt>
                <c:pt idx="573">
                  <c:v>21.05</c:v>
                </c:pt>
                <c:pt idx="574">
                  <c:v>21.37</c:v>
                </c:pt>
                <c:pt idx="575">
                  <c:v>21.85</c:v>
                </c:pt>
                <c:pt idx="576">
                  <c:v>21.46</c:v>
                </c:pt>
                <c:pt idx="577">
                  <c:v>21.02</c:v>
                </c:pt>
                <c:pt idx="578">
                  <c:v>21.09</c:v>
                </c:pt>
                <c:pt idx="579">
                  <c:v>20.78</c:v>
                </c:pt>
                <c:pt idx="580">
                  <c:v>20.9</c:v>
                </c:pt>
                <c:pt idx="581">
                  <c:v>20.84</c:v>
                </c:pt>
                <c:pt idx="582">
                  <c:v>20.94</c:v>
                </c:pt>
                <c:pt idx="583">
                  <c:v>21.1</c:v>
                </c:pt>
                <c:pt idx="584">
                  <c:v>20.79</c:v>
                </c:pt>
                <c:pt idx="585">
                  <c:v>21.59</c:v>
                </c:pt>
                <c:pt idx="586">
                  <c:v>21.32</c:v>
                </c:pt>
                <c:pt idx="587">
                  <c:v>20.65</c:v>
                </c:pt>
                <c:pt idx="588">
                  <c:v>20.61</c:v>
                </c:pt>
                <c:pt idx="589">
                  <c:v>21.04</c:v>
                </c:pt>
                <c:pt idx="590">
                  <c:v>20.75</c:v>
                </c:pt>
                <c:pt idx="591">
                  <c:v>20.82</c:v>
                </c:pt>
                <c:pt idx="592">
                  <c:v>21.14</c:v>
                </c:pt>
                <c:pt idx="593">
                  <c:v>21.36</c:v>
                </c:pt>
                <c:pt idx="594">
                  <c:v>21.73</c:v>
                </c:pt>
                <c:pt idx="595">
                  <c:v>20.53</c:v>
                </c:pt>
                <c:pt idx="596">
                  <c:v>21.01</c:v>
                </c:pt>
                <c:pt idx="597">
                  <c:v>21.14</c:v>
                </c:pt>
                <c:pt idx="598">
                  <c:v>21.14</c:v>
                </c:pt>
                <c:pt idx="599">
                  <c:v>20.94</c:v>
                </c:pt>
                <c:pt idx="600">
                  <c:v>21.05</c:v>
                </c:pt>
                <c:pt idx="601">
                  <c:v>21.07</c:v>
                </c:pt>
                <c:pt idx="602">
                  <c:v>20.98</c:v>
                </c:pt>
                <c:pt idx="603">
                  <c:v>20.99</c:v>
                </c:pt>
                <c:pt idx="604">
                  <c:v>20.76</c:v>
                </c:pt>
                <c:pt idx="605">
                  <c:v>21.1</c:v>
                </c:pt>
                <c:pt idx="606">
                  <c:v>19.809999999999999</c:v>
                </c:pt>
                <c:pt idx="607">
                  <c:v>21.17</c:v>
                </c:pt>
                <c:pt idx="608">
                  <c:v>21.5</c:v>
                </c:pt>
                <c:pt idx="609">
                  <c:v>20.75</c:v>
                </c:pt>
                <c:pt idx="610">
                  <c:v>20.25</c:v>
                </c:pt>
                <c:pt idx="611">
                  <c:v>20.94</c:v>
                </c:pt>
                <c:pt idx="612">
                  <c:v>22.19</c:v>
                </c:pt>
                <c:pt idx="613">
                  <c:v>22.63</c:v>
                </c:pt>
                <c:pt idx="614">
                  <c:v>22.84</c:v>
                </c:pt>
                <c:pt idx="615">
                  <c:v>20.79</c:v>
                </c:pt>
                <c:pt idx="616">
                  <c:v>20.440000000000001</c:v>
                </c:pt>
                <c:pt idx="617">
                  <c:v>20.64</c:v>
                </c:pt>
                <c:pt idx="618">
                  <c:v>20.53</c:v>
                </c:pt>
                <c:pt idx="619">
                  <c:v>20.71</c:v>
                </c:pt>
                <c:pt idx="620">
                  <c:v>20.93</c:v>
                </c:pt>
                <c:pt idx="621">
                  <c:v>20.67</c:v>
                </c:pt>
                <c:pt idx="622">
                  <c:v>20.83</c:v>
                </c:pt>
                <c:pt idx="623">
                  <c:v>21</c:v>
                </c:pt>
                <c:pt idx="624">
                  <c:v>20.85</c:v>
                </c:pt>
                <c:pt idx="625">
                  <c:v>20.76</c:v>
                </c:pt>
                <c:pt idx="626">
                  <c:v>20.7</c:v>
                </c:pt>
                <c:pt idx="627">
                  <c:v>20.77</c:v>
                </c:pt>
                <c:pt idx="628">
                  <c:v>20.83</c:v>
                </c:pt>
                <c:pt idx="629">
                  <c:v>20.92</c:v>
                </c:pt>
                <c:pt idx="630">
                  <c:v>20.88</c:v>
                </c:pt>
                <c:pt idx="631">
                  <c:v>20.89</c:v>
                </c:pt>
                <c:pt idx="632">
                  <c:v>20.83</c:v>
                </c:pt>
                <c:pt idx="633">
                  <c:v>20.89</c:v>
                </c:pt>
                <c:pt idx="634">
                  <c:v>20.47</c:v>
                </c:pt>
                <c:pt idx="635">
                  <c:v>21</c:v>
                </c:pt>
                <c:pt idx="636">
                  <c:v>20.96</c:v>
                </c:pt>
                <c:pt idx="637">
                  <c:v>21.03</c:v>
                </c:pt>
                <c:pt idx="638">
                  <c:v>20.96</c:v>
                </c:pt>
                <c:pt idx="639">
                  <c:v>21.14</c:v>
                </c:pt>
                <c:pt idx="640">
                  <c:v>20.97</c:v>
                </c:pt>
                <c:pt idx="641">
                  <c:v>20.91</c:v>
                </c:pt>
                <c:pt idx="642">
                  <c:v>20.98</c:v>
                </c:pt>
                <c:pt idx="643">
                  <c:v>20.87</c:v>
                </c:pt>
                <c:pt idx="644">
                  <c:v>21.02</c:v>
                </c:pt>
                <c:pt idx="645">
                  <c:v>21.96</c:v>
                </c:pt>
                <c:pt idx="646">
                  <c:v>20.53</c:v>
                </c:pt>
                <c:pt idx="647">
                  <c:v>20.83</c:v>
                </c:pt>
                <c:pt idx="648">
                  <c:v>20.93</c:v>
                </c:pt>
                <c:pt idx="649">
                  <c:v>20.91</c:v>
                </c:pt>
                <c:pt idx="650">
                  <c:v>20.95</c:v>
                </c:pt>
                <c:pt idx="651">
                  <c:v>20.96</c:v>
                </c:pt>
                <c:pt idx="652">
                  <c:v>21.18</c:v>
                </c:pt>
                <c:pt idx="653">
                  <c:v>20.51</c:v>
                </c:pt>
                <c:pt idx="654">
                  <c:v>20.76</c:v>
                </c:pt>
                <c:pt idx="655">
                  <c:v>20.86</c:v>
                </c:pt>
                <c:pt idx="656">
                  <c:v>21.07</c:v>
                </c:pt>
                <c:pt idx="657">
                  <c:v>21.07</c:v>
                </c:pt>
                <c:pt idx="658">
                  <c:v>20.96</c:v>
                </c:pt>
                <c:pt idx="659">
                  <c:v>20.38</c:v>
                </c:pt>
                <c:pt idx="660">
                  <c:v>20.18</c:v>
                </c:pt>
                <c:pt idx="661">
                  <c:v>21.03</c:v>
                </c:pt>
                <c:pt idx="662">
                  <c:v>21.26</c:v>
                </c:pt>
                <c:pt idx="663">
                  <c:v>21.58</c:v>
                </c:pt>
                <c:pt idx="664">
                  <c:v>21.64</c:v>
                </c:pt>
                <c:pt idx="665">
                  <c:v>20.96</c:v>
                </c:pt>
                <c:pt idx="666">
                  <c:v>20.55</c:v>
                </c:pt>
                <c:pt idx="667">
                  <c:v>20.34</c:v>
                </c:pt>
                <c:pt idx="668">
                  <c:v>21.3</c:v>
                </c:pt>
                <c:pt idx="669">
                  <c:v>20.8</c:v>
                </c:pt>
                <c:pt idx="670">
                  <c:v>20.74</c:v>
                </c:pt>
                <c:pt idx="671">
                  <c:v>20.52</c:v>
                </c:pt>
                <c:pt idx="672">
                  <c:v>20.88</c:v>
                </c:pt>
                <c:pt idx="673">
                  <c:v>20.260000000000002</c:v>
                </c:pt>
                <c:pt idx="674">
                  <c:v>19.899999999999999</c:v>
                </c:pt>
                <c:pt idx="675">
                  <c:v>19.78</c:v>
                </c:pt>
                <c:pt idx="676">
                  <c:v>20.079999999999998</c:v>
                </c:pt>
                <c:pt idx="677">
                  <c:v>21.34</c:v>
                </c:pt>
                <c:pt idx="678">
                  <c:v>21.94</c:v>
                </c:pt>
                <c:pt idx="679">
                  <c:v>20.94</c:v>
                </c:pt>
                <c:pt idx="680">
                  <c:v>19.25</c:v>
                </c:pt>
                <c:pt idx="681">
                  <c:v>18.190000000000001</c:v>
                </c:pt>
                <c:pt idx="682">
                  <c:v>17.82</c:v>
                </c:pt>
                <c:pt idx="683">
                  <c:v>20.05</c:v>
                </c:pt>
                <c:pt idx="684">
                  <c:v>19.79</c:v>
                </c:pt>
                <c:pt idx="685">
                  <c:v>20.2</c:v>
                </c:pt>
                <c:pt idx="686">
                  <c:v>19.25</c:v>
                </c:pt>
                <c:pt idx="687">
                  <c:v>18.97</c:v>
                </c:pt>
                <c:pt idx="688">
                  <c:v>19.05</c:v>
                </c:pt>
                <c:pt idx="689">
                  <c:v>18.8</c:v>
                </c:pt>
                <c:pt idx="690">
                  <c:v>18.93</c:v>
                </c:pt>
                <c:pt idx="691">
                  <c:v>19.48</c:v>
                </c:pt>
                <c:pt idx="692">
                  <c:v>19.25</c:v>
                </c:pt>
                <c:pt idx="693">
                  <c:v>19.48</c:v>
                </c:pt>
                <c:pt idx="694">
                  <c:v>18.579999999999998</c:v>
                </c:pt>
                <c:pt idx="695">
                  <c:v>18.329999999999998</c:v>
                </c:pt>
                <c:pt idx="696">
                  <c:v>18.72</c:v>
                </c:pt>
                <c:pt idx="697">
                  <c:v>18.22</c:v>
                </c:pt>
                <c:pt idx="698">
                  <c:v>18.88</c:v>
                </c:pt>
                <c:pt idx="699">
                  <c:v>18.920000000000002</c:v>
                </c:pt>
                <c:pt idx="700">
                  <c:v>18.920000000000002</c:v>
                </c:pt>
                <c:pt idx="701">
                  <c:v>18.829999999999998</c:v>
                </c:pt>
                <c:pt idx="702">
                  <c:v>18.940000000000001</c:v>
                </c:pt>
                <c:pt idx="703">
                  <c:v>18.940000000000001</c:v>
                </c:pt>
                <c:pt idx="704">
                  <c:v>18.88</c:v>
                </c:pt>
                <c:pt idx="705">
                  <c:v>18.98</c:v>
                </c:pt>
                <c:pt idx="706">
                  <c:v>19.03</c:v>
                </c:pt>
                <c:pt idx="707">
                  <c:v>18.97</c:v>
                </c:pt>
                <c:pt idx="708">
                  <c:v>18.95</c:v>
                </c:pt>
                <c:pt idx="709">
                  <c:v>18.850000000000001</c:v>
                </c:pt>
                <c:pt idx="710">
                  <c:v>18.93</c:v>
                </c:pt>
                <c:pt idx="711">
                  <c:v>18.98</c:v>
                </c:pt>
                <c:pt idx="712">
                  <c:v>18.96</c:v>
                </c:pt>
                <c:pt idx="713">
                  <c:v>19.21</c:v>
                </c:pt>
                <c:pt idx="714">
                  <c:v>19.170000000000002</c:v>
                </c:pt>
                <c:pt idx="715">
                  <c:v>19.02</c:v>
                </c:pt>
                <c:pt idx="716">
                  <c:v>18.96</c:v>
                </c:pt>
                <c:pt idx="717">
                  <c:v>19.12</c:v>
                </c:pt>
                <c:pt idx="718">
                  <c:v>19.010000000000002</c:v>
                </c:pt>
                <c:pt idx="719">
                  <c:v>19.16</c:v>
                </c:pt>
                <c:pt idx="720">
                  <c:v>18.760000000000002</c:v>
                </c:pt>
                <c:pt idx="721">
                  <c:v>18.91</c:v>
                </c:pt>
                <c:pt idx="722">
                  <c:v>18.73</c:v>
                </c:pt>
                <c:pt idx="723">
                  <c:v>18.920000000000002</c:v>
                </c:pt>
                <c:pt idx="724">
                  <c:v>19.12</c:v>
                </c:pt>
                <c:pt idx="725">
                  <c:v>19.23</c:v>
                </c:pt>
                <c:pt idx="726">
                  <c:v>18.989999999999998</c:v>
                </c:pt>
                <c:pt idx="727">
                  <c:v>18.93</c:v>
                </c:pt>
                <c:pt idx="728">
                  <c:v>19.03</c:v>
                </c:pt>
                <c:pt idx="729">
                  <c:v>19.059999999999999</c:v>
                </c:pt>
                <c:pt idx="730">
                  <c:v>18.93</c:v>
                </c:pt>
                <c:pt idx="731">
                  <c:v>18.920000000000002</c:v>
                </c:pt>
                <c:pt idx="732">
                  <c:v>18.66</c:v>
                </c:pt>
                <c:pt idx="733">
                  <c:v>19.079999999999998</c:v>
                </c:pt>
                <c:pt idx="734">
                  <c:v>19.11</c:v>
                </c:pt>
                <c:pt idx="735">
                  <c:v>18.98</c:v>
                </c:pt>
                <c:pt idx="736">
                  <c:v>18.96</c:v>
                </c:pt>
                <c:pt idx="737">
                  <c:v>18.91</c:v>
                </c:pt>
                <c:pt idx="738">
                  <c:v>18.989999999999998</c:v>
                </c:pt>
                <c:pt idx="739">
                  <c:v>19.010000000000002</c:v>
                </c:pt>
                <c:pt idx="740">
                  <c:v>19.05</c:v>
                </c:pt>
                <c:pt idx="741">
                  <c:v>19.38</c:v>
                </c:pt>
                <c:pt idx="742">
                  <c:v>18.8</c:v>
                </c:pt>
                <c:pt idx="743">
                  <c:v>19.399999999999999</c:v>
                </c:pt>
                <c:pt idx="744">
                  <c:v>18.899999999999999</c:v>
                </c:pt>
                <c:pt idx="745">
                  <c:v>20.03</c:v>
                </c:pt>
                <c:pt idx="746">
                  <c:v>20.61</c:v>
                </c:pt>
                <c:pt idx="747">
                  <c:v>20.94</c:v>
                </c:pt>
                <c:pt idx="748">
                  <c:v>21.02</c:v>
                </c:pt>
                <c:pt idx="749">
                  <c:v>20.309999999999999</c:v>
                </c:pt>
                <c:pt idx="750">
                  <c:v>19.489999999999998</c:v>
                </c:pt>
                <c:pt idx="751">
                  <c:v>19.850000000000001</c:v>
                </c:pt>
                <c:pt idx="752">
                  <c:v>20.9</c:v>
                </c:pt>
                <c:pt idx="753">
                  <c:v>21.05</c:v>
                </c:pt>
                <c:pt idx="754">
                  <c:v>20.91</c:v>
                </c:pt>
                <c:pt idx="755">
                  <c:v>20.98</c:v>
                </c:pt>
                <c:pt idx="756">
                  <c:v>19.98</c:v>
                </c:pt>
                <c:pt idx="757">
                  <c:v>19.989999999999998</c:v>
                </c:pt>
                <c:pt idx="758">
                  <c:v>20.28</c:v>
                </c:pt>
                <c:pt idx="759">
                  <c:v>20.34</c:v>
                </c:pt>
                <c:pt idx="760">
                  <c:v>20.58</c:v>
                </c:pt>
                <c:pt idx="761">
                  <c:v>21.56</c:v>
                </c:pt>
                <c:pt idx="762">
                  <c:v>21.89</c:v>
                </c:pt>
                <c:pt idx="763">
                  <c:v>22.04</c:v>
                </c:pt>
                <c:pt idx="764">
                  <c:v>22</c:v>
                </c:pt>
                <c:pt idx="765">
                  <c:v>21.3</c:v>
                </c:pt>
                <c:pt idx="766">
                  <c:v>20.96</c:v>
                </c:pt>
                <c:pt idx="767">
                  <c:v>20.64</c:v>
                </c:pt>
                <c:pt idx="768">
                  <c:v>21.57</c:v>
                </c:pt>
                <c:pt idx="769">
                  <c:v>20.85</c:v>
                </c:pt>
                <c:pt idx="770">
                  <c:v>20.69</c:v>
                </c:pt>
                <c:pt idx="771">
                  <c:v>20.57</c:v>
                </c:pt>
                <c:pt idx="772">
                  <c:v>19.95</c:v>
                </c:pt>
                <c:pt idx="773">
                  <c:v>19.77</c:v>
                </c:pt>
                <c:pt idx="774">
                  <c:v>20.329999999999998</c:v>
                </c:pt>
                <c:pt idx="775">
                  <c:v>19.98</c:v>
                </c:pt>
                <c:pt idx="776">
                  <c:v>19.57</c:v>
                </c:pt>
                <c:pt idx="777">
                  <c:v>20.010000000000002</c:v>
                </c:pt>
                <c:pt idx="778">
                  <c:v>19.64</c:v>
                </c:pt>
                <c:pt idx="779">
                  <c:v>19.36</c:v>
                </c:pt>
                <c:pt idx="780">
                  <c:v>19.309999999999999</c:v>
                </c:pt>
                <c:pt idx="781">
                  <c:v>19.45</c:v>
                </c:pt>
                <c:pt idx="782">
                  <c:v>19.61</c:v>
                </c:pt>
                <c:pt idx="783">
                  <c:v>19.829999999999998</c:v>
                </c:pt>
                <c:pt idx="784">
                  <c:v>20.05</c:v>
                </c:pt>
                <c:pt idx="785">
                  <c:v>20.12</c:v>
                </c:pt>
                <c:pt idx="786">
                  <c:v>20.170000000000002</c:v>
                </c:pt>
                <c:pt idx="787">
                  <c:v>19.39</c:v>
                </c:pt>
                <c:pt idx="788">
                  <c:v>19.25</c:v>
                </c:pt>
                <c:pt idx="789">
                  <c:v>19.32</c:v>
                </c:pt>
                <c:pt idx="790">
                  <c:v>19.43</c:v>
                </c:pt>
                <c:pt idx="791">
                  <c:v>19.510000000000002</c:v>
                </c:pt>
                <c:pt idx="792">
                  <c:v>19.75</c:v>
                </c:pt>
                <c:pt idx="793">
                  <c:v>19.63</c:v>
                </c:pt>
                <c:pt idx="794">
                  <c:v>20.260000000000002</c:v>
                </c:pt>
                <c:pt idx="795">
                  <c:v>20.329999999999998</c:v>
                </c:pt>
                <c:pt idx="796">
                  <c:v>20.239999999999998</c:v>
                </c:pt>
                <c:pt idx="797">
                  <c:v>20.329999999999998</c:v>
                </c:pt>
                <c:pt idx="798">
                  <c:v>20.84</c:v>
                </c:pt>
                <c:pt idx="799">
                  <c:v>20.45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E-4FF1-800D-38F3BA6C9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037839"/>
        <c:axId val="1833353455"/>
      </c:lineChart>
      <c:catAx>
        <c:axId val="1825037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33353455"/>
        <c:crosses val="autoZero"/>
        <c:auto val="1"/>
        <c:lblAlgn val="ctr"/>
        <c:lblOffset val="100"/>
        <c:noMultiLvlLbl val="0"/>
      </c:catAx>
      <c:valAx>
        <c:axId val="183335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2503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intento5!$C$1</c:f>
              <c:strCache>
                <c:ptCount val="1"/>
                <c:pt idx="0">
                  <c:v>Input_d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intento5!$C$2:$C$2381</c:f>
              <c:numCache>
                <c:formatCode>General</c:formatCode>
                <c:ptCount val="787"/>
                <c:pt idx="0">
                  <c:v>10.6</c:v>
                </c:pt>
                <c:pt idx="1">
                  <c:v>10.6</c:v>
                </c:pt>
                <c:pt idx="2">
                  <c:v>10.9</c:v>
                </c:pt>
                <c:pt idx="3">
                  <c:v>10.9</c:v>
                </c:pt>
                <c:pt idx="4">
                  <c:v>10.8</c:v>
                </c:pt>
                <c:pt idx="5">
                  <c:v>10.9</c:v>
                </c:pt>
                <c:pt idx="6">
                  <c:v>10.7</c:v>
                </c:pt>
                <c:pt idx="7">
                  <c:v>10.6</c:v>
                </c:pt>
                <c:pt idx="8">
                  <c:v>10.5</c:v>
                </c:pt>
                <c:pt idx="9">
                  <c:v>10.9</c:v>
                </c:pt>
                <c:pt idx="10">
                  <c:v>10.9</c:v>
                </c:pt>
                <c:pt idx="11">
                  <c:v>10.8</c:v>
                </c:pt>
                <c:pt idx="12">
                  <c:v>11.1</c:v>
                </c:pt>
                <c:pt idx="13">
                  <c:v>11.1</c:v>
                </c:pt>
                <c:pt idx="14">
                  <c:v>10.7</c:v>
                </c:pt>
                <c:pt idx="15">
                  <c:v>11</c:v>
                </c:pt>
                <c:pt idx="16">
                  <c:v>10.9</c:v>
                </c:pt>
                <c:pt idx="17">
                  <c:v>11</c:v>
                </c:pt>
                <c:pt idx="18">
                  <c:v>11</c:v>
                </c:pt>
                <c:pt idx="19">
                  <c:v>10.8</c:v>
                </c:pt>
                <c:pt idx="20">
                  <c:v>11</c:v>
                </c:pt>
                <c:pt idx="21">
                  <c:v>10.9</c:v>
                </c:pt>
                <c:pt idx="22">
                  <c:v>11.1</c:v>
                </c:pt>
                <c:pt idx="23">
                  <c:v>10.9</c:v>
                </c:pt>
                <c:pt idx="24">
                  <c:v>10.8</c:v>
                </c:pt>
                <c:pt idx="25">
                  <c:v>10.7</c:v>
                </c:pt>
                <c:pt idx="26">
                  <c:v>11.2</c:v>
                </c:pt>
                <c:pt idx="27">
                  <c:v>10.9</c:v>
                </c:pt>
                <c:pt idx="28">
                  <c:v>10.7</c:v>
                </c:pt>
                <c:pt idx="29">
                  <c:v>10.8</c:v>
                </c:pt>
                <c:pt idx="30">
                  <c:v>11.1</c:v>
                </c:pt>
                <c:pt idx="31">
                  <c:v>11</c:v>
                </c:pt>
                <c:pt idx="32">
                  <c:v>10.9</c:v>
                </c:pt>
                <c:pt idx="33">
                  <c:v>11.1</c:v>
                </c:pt>
                <c:pt idx="34">
                  <c:v>11.2</c:v>
                </c:pt>
                <c:pt idx="35">
                  <c:v>10.7</c:v>
                </c:pt>
                <c:pt idx="36">
                  <c:v>11</c:v>
                </c:pt>
                <c:pt idx="37">
                  <c:v>10.8</c:v>
                </c:pt>
                <c:pt idx="38">
                  <c:v>11</c:v>
                </c:pt>
                <c:pt idx="39">
                  <c:v>10.8</c:v>
                </c:pt>
                <c:pt idx="40">
                  <c:v>10.9</c:v>
                </c:pt>
                <c:pt idx="41">
                  <c:v>10.8</c:v>
                </c:pt>
                <c:pt idx="42">
                  <c:v>11.2</c:v>
                </c:pt>
                <c:pt idx="43">
                  <c:v>10.7</c:v>
                </c:pt>
                <c:pt idx="44">
                  <c:v>10.8</c:v>
                </c:pt>
                <c:pt idx="45">
                  <c:v>10.8</c:v>
                </c:pt>
                <c:pt idx="46">
                  <c:v>11.1</c:v>
                </c:pt>
                <c:pt idx="47">
                  <c:v>10.9</c:v>
                </c:pt>
                <c:pt idx="48">
                  <c:v>11.1</c:v>
                </c:pt>
                <c:pt idx="49">
                  <c:v>10.8</c:v>
                </c:pt>
                <c:pt idx="50">
                  <c:v>11</c:v>
                </c:pt>
                <c:pt idx="51">
                  <c:v>11.1</c:v>
                </c:pt>
                <c:pt idx="52">
                  <c:v>10.9</c:v>
                </c:pt>
                <c:pt idx="53">
                  <c:v>11.1</c:v>
                </c:pt>
                <c:pt idx="54">
                  <c:v>11.3</c:v>
                </c:pt>
                <c:pt idx="55">
                  <c:v>11.1</c:v>
                </c:pt>
                <c:pt idx="56">
                  <c:v>11.2</c:v>
                </c:pt>
                <c:pt idx="57">
                  <c:v>11.4</c:v>
                </c:pt>
                <c:pt idx="58">
                  <c:v>11.9</c:v>
                </c:pt>
                <c:pt idx="59">
                  <c:v>12</c:v>
                </c:pt>
                <c:pt idx="60">
                  <c:v>12.8</c:v>
                </c:pt>
                <c:pt idx="61">
                  <c:v>13.7</c:v>
                </c:pt>
                <c:pt idx="62">
                  <c:v>12.5</c:v>
                </c:pt>
                <c:pt idx="63">
                  <c:v>13.4</c:v>
                </c:pt>
                <c:pt idx="64">
                  <c:v>13.7</c:v>
                </c:pt>
                <c:pt idx="65">
                  <c:v>13.6</c:v>
                </c:pt>
                <c:pt idx="66">
                  <c:v>13.3</c:v>
                </c:pt>
                <c:pt idx="67">
                  <c:v>13.1</c:v>
                </c:pt>
                <c:pt idx="68">
                  <c:v>13.2</c:v>
                </c:pt>
                <c:pt idx="69">
                  <c:v>13.2</c:v>
                </c:pt>
                <c:pt idx="70">
                  <c:v>13.3</c:v>
                </c:pt>
                <c:pt idx="71">
                  <c:v>13.1</c:v>
                </c:pt>
                <c:pt idx="72">
                  <c:v>13.1</c:v>
                </c:pt>
                <c:pt idx="73">
                  <c:v>12.9</c:v>
                </c:pt>
                <c:pt idx="74">
                  <c:v>13</c:v>
                </c:pt>
                <c:pt idx="75">
                  <c:v>12.7</c:v>
                </c:pt>
                <c:pt idx="76">
                  <c:v>12.8</c:v>
                </c:pt>
                <c:pt idx="77">
                  <c:v>12.7</c:v>
                </c:pt>
                <c:pt idx="78">
                  <c:v>13</c:v>
                </c:pt>
                <c:pt idx="79">
                  <c:v>12.7</c:v>
                </c:pt>
                <c:pt idx="80">
                  <c:v>12.6</c:v>
                </c:pt>
                <c:pt idx="81">
                  <c:v>12.4</c:v>
                </c:pt>
                <c:pt idx="82">
                  <c:v>12.6</c:v>
                </c:pt>
                <c:pt idx="83">
                  <c:v>12.6</c:v>
                </c:pt>
                <c:pt idx="84">
                  <c:v>12.7</c:v>
                </c:pt>
                <c:pt idx="85">
                  <c:v>12.6</c:v>
                </c:pt>
                <c:pt idx="86">
                  <c:v>13</c:v>
                </c:pt>
                <c:pt idx="87">
                  <c:v>12.8</c:v>
                </c:pt>
                <c:pt idx="88">
                  <c:v>12.7</c:v>
                </c:pt>
                <c:pt idx="89">
                  <c:v>12.4</c:v>
                </c:pt>
                <c:pt idx="90">
                  <c:v>12.2</c:v>
                </c:pt>
                <c:pt idx="91">
                  <c:v>12.5</c:v>
                </c:pt>
                <c:pt idx="92">
                  <c:v>12.7</c:v>
                </c:pt>
                <c:pt idx="93">
                  <c:v>12.4</c:v>
                </c:pt>
                <c:pt idx="94">
                  <c:v>12.6</c:v>
                </c:pt>
                <c:pt idx="95">
                  <c:v>13</c:v>
                </c:pt>
                <c:pt idx="96">
                  <c:v>14.5</c:v>
                </c:pt>
                <c:pt idx="97">
                  <c:v>16</c:v>
                </c:pt>
                <c:pt idx="98">
                  <c:v>16.899999999999999</c:v>
                </c:pt>
                <c:pt idx="99">
                  <c:v>20.6</c:v>
                </c:pt>
                <c:pt idx="100">
                  <c:v>23.4</c:v>
                </c:pt>
                <c:pt idx="101">
                  <c:v>30.1</c:v>
                </c:pt>
                <c:pt idx="102">
                  <c:v>36.299999999999997</c:v>
                </c:pt>
                <c:pt idx="103">
                  <c:v>40.5</c:v>
                </c:pt>
                <c:pt idx="104">
                  <c:v>44.8</c:v>
                </c:pt>
                <c:pt idx="105">
                  <c:v>47.2</c:v>
                </c:pt>
                <c:pt idx="106">
                  <c:v>48.4</c:v>
                </c:pt>
                <c:pt idx="107">
                  <c:v>48.5</c:v>
                </c:pt>
                <c:pt idx="108">
                  <c:v>44.1</c:v>
                </c:pt>
                <c:pt idx="109">
                  <c:v>44.7</c:v>
                </c:pt>
                <c:pt idx="110">
                  <c:v>43.9</c:v>
                </c:pt>
                <c:pt idx="111">
                  <c:v>42.7</c:v>
                </c:pt>
                <c:pt idx="112">
                  <c:v>42.8</c:v>
                </c:pt>
                <c:pt idx="113">
                  <c:v>40.9</c:v>
                </c:pt>
                <c:pt idx="114">
                  <c:v>40.799999999999997</c:v>
                </c:pt>
                <c:pt idx="115">
                  <c:v>38.4</c:v>
                </c:pt>
                <c:pt idx="116">
                  <c:v>37.6</c:v>
                </c:pt>
                <c:pt idx="117">
                  <c:v>33.6</c:v>
                </c:pt>
                <c:pt idx="118">
                  <c:v>30.9</c:v>
                </c:pt>
                <c:pt idx="119">
                  <c:v>30.3</c:v>
                </c:pt>
                <c:pt idx="120">
                  <c:v>28.7</c:v>
                </c:pt>
                <c:pt idx="121">
                  <c:v>25.1</c:v>
                </c:pt>
                <c:pt idx="122">
                  <c:v>22</c:v>
                </c:pt>
                <c:pt idx="123">
                  <c:v>15.1</c:v>
                </c:pt>
                <c:pt idx="124">
                  <c:v>11.4</c:v>
                </c:pt>
                <c:pt idx="125">
                  <c:v>7.2</c:v>
                </c:pt>
                <c:pt idx="126">
                  <c:v>4.2</c:v>
                </c:pt>
                <c:pt idx="127">
                  <c:v>5.6</c:v>
                </c:pt>
                <c:pt idx="128">
                  <c:v>3.3</c:v>
                </c:pt>
                <c:pt idx="129">
                  <c:v>4.9000000000000004</c:v>
                </c:pt>
                <c:pt idx="130">
                  <c:v>5</c:v>
                </c:pt>
                <c:pt idx="131">
                  <c:v>4.4000000000000004</c:v>
                </c:pt>
                <c:pt idx="132">
                  <c:v>6.1</c:v>
                </c:pt>
                <c:pt idx="133">
                  <c:v>7.1</c:v>
                </c:pt>
                <c:pt idx="134">
                  <c:v>7.5</c:v>
                </c:pt>
                <c:pt idx="135">
                  <c:v>6.9</c:v>
                </c:pt>
                <c:pt idx="136">
                  <c:v>6.8</c:v>
                </c:pt>
                <c:pt idx="137">
                  <c:v>3.8</c:v>
                </c:pt>
                <c:pt idx="138">
                  <c:v>4.5999999999999996</c:v>
                </c:pt>
                <c:pt idx="139">
                  <c:v>3.9</c:v>
                </c:pt>
                <c:pt idx="140">
                  <c:v>4</c:v>
                </c:pt>
                <c:pt idx="141">
                  <c:v>1.5</c:v>
                </c:pt>
                <c:pt idx="142">
                  <c:v>1.4</c:v>
                </c:pt>
                <c:pt idx="143">
                  <c:v>0.8</c:v>
                </c:pt>
                <c:pt idx="144">
                  <c:v>-0.8</c:v>
                </c:pt>
                <c:pt idx="145">
                  <c:v>-0.9</c:v>
                </c:pt>
                <c:pt idx="146">
                  <c:v>-2</c:v>
                </c:pt>
                <c:pt idx="147">
                  <c:v>-1.3</c:v>
                </c:pt>
                <c:pt idx="148">
                  <c:v>0.7</c:v>
                </c:pt>
                <c:pt idx="149">
                  <c:v>0.6</c:v>
                </c:pt>
                <c:pt idx="150">
                  <c:v>1.3</c:v>
                </c:pt>
                <c:pt idx="151">
                  <c:v>-0.3</c:v>
                </c:pt>
                <c:pt idx="152">
                  <c:v>2.5</c:v>
                </c:pt>
                <c:pt idx="153">
                  <c:v>2.5</c:v>
                </c:pt>
                <c:pt idx="154">
                  <c:v>2.7</c:v>
                </c:pt>
                <c:pt idx="155">
                  <c:v>3.2</c:v>
                </c:pt>
                <c:pt idx="156">
                  <c:v>3.5</c:v>
                </c:pt>
                <c:pt idx="157">
                  <c:v>3</c:v>
                </c:pt>
                <c:pt idx="158">
                  <c:v>4</c:v>
                </c:pt>
                <c:pt idx="159">
                  <c:v>6.2</c:v>
                </c:pt>
                <c:pt idx="160">
                  <c:v>5.2</c:v>
                </c:pt>
                <c:pt idx="161">
                  <c:v>5.6</c:v>
                </c:pt>
                <c:pt idx="162">
                  <c:v>5.6</c:v>
                </c:pt>
                <c:pt idx="163">
                  <c:v>4.7</c:v>
                </c:pt>
                <c:pt idx="164">
                  <c:v>6.2</c:v>
                </c:pt>
                <c:pt idx="165">
                  <c:v>5.5</c:v>
                </c:pt>
                <c:pt idx="166">
                  <c:v>5.2</c:v>
                </c:pt>
                <c:pt idx="167">
                  <c:v>7.6</c:v>
                </c:pt>
                <c:pt idx="168">
                  <c:v>13.7</c:v>
                </c:pt>
                <c:pt idx="169">
                  <c:v>14.1</c:v>
                </c:pt>
                <c:pt idx="170">
                  <c:v>13.9</c:v>
                </c:pt>
                <c:pt idx="171">
                  <c:v>13.4</c:v>
                </c:pt>
                <c:pt idx="172">
                  <c:v>13.1</c:v>
                </c:pt>
                <c:pt idx="173">
                  <c:v>13.4</c:v>
                </c:pt>
                <c:pt idx="174">
                  <c:v>13</c:v>
                </c:pt>
                <c:pt idx="175">
                  <c:v>13.4</c:v>
                </c:pt>
                <c:pt idx="176">
                  <c:v>13.5</c:v>
                </c:pt>
                <c:pt idx="177">
                  <c:v>13.4</c:v>
                </c:pt>
                <c:pt idx="178">
                  <c:v>13.6</c:v>
                </c:pt>
                <c:pt idx="179">
                  <c:v>13.6</c:v>
                </c:pt>
                <c:pt idx="180">
                  <c:v>13.9</c:v>
                </c:pt>
                <c:pt idx="181">
                  <c:v>14.1</c:v>
                </c:pt>
                <c:pt idx="182">
                  <c:v>14.1</c:v>
                </c:pt>
                <c:pt idx="183">
                  <c:v>13.7</c:v>
                </c:pt>
                <c:pt idx="184">
                  <c:v>14</c:v>
                </c:pt>
                <c:pt idx="185">
                  <c:v>14</c:v>
                </c:pt>
                <c:pt idx="186">
                  <c:v>14.4</c:v>
                </c:pt>
                <c:pt idx="187">
                  <c:v>14</c:v>
                </c:pt>
                <c:pt idx="188">
                  <c:v>13.9</c:v>
                </c:pt>
                <c:pt idx="189">
                  <c:v>13.8</c:v>
                </c:pt>
                <c:pt idx="190">
                  <c:v>13.7</c:v>
                </c:pt>
                <c:pt idx="191">
                  <c:v>14.1</c:v>
                </c:pt>
                <c:pt idx="192">
                  <c:v>13.9</c:v>
                </c:pt>
                <c:pt idx="193">
                  <c:v>13.5</c:v>
                </c:pt>
                <c:pt idx="194">
                  <c:v>14.1</c:v>
                </c:pt>
                <c:pt idx="195">
                  <c:v>14.2</c:v>
                </c:pt>
                <c:pt idx="196">
                  <c:v>14.1</c:v>
                </c:pt>
                <c:pt idx="197">
                  <c:v>13.9</c:v>
                </c:pt>
                <c:pt idx="198">
                  <c:v>13.8</c:v>
                </c:pt>
                <c:pt idx="199">
                  <c:v>13.4</c:v>
                </c:pt>
                <c:pt idx="200">
                  <c:v>13.9</c:v>
                </c:pt>
                <c:pt idx="201">
                  <c:v>13.9</c:v>
                </c:pt>
                <c:pt idx="202">
                  <c:v>14</c:v>
                </c:pt>
                <c:pt idx="203">
                  <c:v>13.7</c:v>
                </c:pt>
                <c:pt idx="204">
                  <c:v>13.8</c:v>
                </c:pt>
                <c:pt idx="205">
                  <c:v>13.2</c:v>
                </c:pt>
                <c:pt idx="206">
                  <c:v>13.4</c:v>
                </c:pt>
                <c:pt idx="207">
                  <c:v>13.4</c:v>
                </c:pt>
                <c:pt idx="208">
                  <c:v>13.4</c:v>
                </c:pt>
                <c:pt idx="209">
                  <c:v>13.8</c:v>
                </c:pt>
                <c:pt idx="210">
                  <c:v>13.6</c:v>
                </c:pt>
                <c:pt idx="211">
                  <c:v>13.7</c:v>
                </c:pt>
                <c:pt idx="212">
                  <c:v>14</c:v>
                </c:pt>
                <c:pt idx="213">
                  <c:v>14.5</c:v>
                </c:pt>
                <c:pt idx="214">
                  <c:v>14.1</c:v>
                </c:pt>
                <c:pt idx="215">
                  <c:v>14.9</c:v>
                </c:pt>
                <c:pt idx="216">
                  <c:v>13.7</c:v>
                </c:pt>
                <c:pt idx="217">
                  <c:v>4.5999999999999996</c:v>
                </c:pt>
                <c:pt idx="218">
                  <c:v>7.1</c:v>
                </c:pt>
                <c:pt idx="219">
                  <c:v>8</c:v>
                </c:pt>
                <c:pt idx="220">
                  <c:v>9.9</c:v>
                </c:pt>
                <c:pt idx="221">
                  <c:v>10.1</c:v>
                </c:pt>
                <c:pt idx="222">
                  <c:v>12.9</c:v>
                </c:pt>
                <c:pt idx="223">
                  <c:v>10</c:v>
                </c:pt>
                <c:pt idx="224">
                  <c:v>6.5</c:v>
                </c:pt>
                <c:pt idx="225">
                  <c:v>10.1</c:v>
                </c:pt>
                <c:pt idx="226">
                  <c:v>21.3</c:v>
                </c:pt>
                <c:pt idx="227">
                  <c:v>24.3</c:v>
                </c:pt>
                <c:pt idx="228">
                  <c:v>24.1</c:v>
                </c:pt>
                <c:pt idx="229">
                  <c:v>17.399999999999999</c:v>
                </c:pt>
                <c:pt idx="230">
                  <c:v>14.5</c:v>
                </c:pt>
                <c:pt idx="231">
                  <c:v>15.8</c:v>
                </c:pt>
                <c:pt idx="232">
                  <c:v>19.399999999999999</c:v>
                </c:pt>
                <c:pt idx="233">
                  <c:v>21.6</c:v>
                </c:pt>
                <c:pt idx="234">
                  <c:v>26</c:v>
                </c:pt>
                <c:pt idx="235">
                  <c:v>32.299999999999997</c:v>
                </c:pt>
                <c:pt idx="236">
                  <c:v>33.4</c:v>
                </c:pt>
                <c:pt idx="237">
                  <c:v>36</c:v>
                </c:pt>
                <c:pt idx="238">
                  <c:v>36.9</c:v>
                </c:pt>
                <c:pt idx="239">
                  <c:v>33.200000000000003</c:v>
                </c:pt>
                <c:pt idx="240">
                  <c:v>30.4</c:v>
                </c:pt>
                <c:pt idx="241">
                  <c:v>27.3</c:v>
                </c:pt>
                <c:pt idx="242">
                  <c:v>22.1</c:v>
                </c:pt>
                <c:pt idx="243">
                  <c:v>15.8</c:v>
                </c:pt>
                <c:pt idx="244">
                  <c:v>10.199999999999999</c:v>
                </c:pt>
                <c:pt idx="245">
                  <c:v>8.8000000000000007</c:v>
                </c:pt>
                <c:pt idx="246">
                  <c:v>10.7</c:v>
                </c:pt>
                <c:pt idx="247">
                  <c:v>11.4</c:v>
                </c:pt>
                <c:pt idx="248">
                  <c:v>15.9</c:v>
                </c:pt>
                <c:pt idx="249">
                  <c:v>14.2</c:v>
                </c:pt>
                <c:pt idx="250">
                  <c:v>13.8</c:v>
                </c:pt>
                <c:pt idx="251">
                  <c:v>13.5</c:v>
                </c:pt>
                <c:pt idx="252">
                  <c:v>13.5</c:v>
                </c:pt>
                <c:pt idx="253">
                  <c:v>13.6</c:v>
                </c:pt>
                <c:pt idx="254">
                  <c:v>13.4</c:v>
                </c:pt>
                <c:pt idx="255">
                  <c:v>13</c:v>
                </c:pt>
                <c:pt idx="256">
                  <c:v>13.1</c:v>
                </c:pt>
                <c:pt idx="257">
                  <c:v>13.1</c:v>
                </c:pt>
                <c:pt idx="258">
                  <c:v>12.4</c:v>
                </c:pt>
                <c:pt idx="259">
                  <c:v>12.9</c:v>
                </c:pt>
                <c:pt idx="260">
                  <c:v>12.7</c:v>
                </c:pt>
                <c:pt idx="261">
                  <c:v>12.6</c:v>
                </c:pt>
                <c:pt idx="262">
                  <c:v>12.2</c:v>
                </c:pt>
                <c:pt idx="263">
                  <c:v>12.1</c:v>
                </c:pt>
                <c:pt idx="264">
                  <c:v>12</c:v>
                </c:pt>
                <c:pt idx="265">
                  <c:v>12.2</c:v>
                </c:pt>
                <c:pt idx="266">
                  <c:v>12.3</c:v>
                </c:pt>
                <c:pt idx="267">
                  <c:v>11.8</c:v>
                </c:pt>
                <c:pt idx="268">
                  <c:v>11.8</c:v>
                </c:pt>
                <c:pt idx="269">
                  <c:v>12.1</c:v>
                </c:pt>
                <c:pt idx="270">
                  <c:v>11.7</c:v>
                </c:pt>
                <c:pt idx="271">
                  <c:v>11.5</c:v>
                </c:pt>
                <c:pt idx="272">
                  <c:v>11.3</c:v>
                </c:pt>
                <c:pt idx="273">
                  <c:v>11.2</c:v>
                </c:pt>
                <c:pt idx="274">
                  <c:v>11</c:v>
                </c:pt>
                <c:pt idx="275">
                  <c:v>11.3</c:v>
                </c:pt>
                <c:pt idx="276">
                  <c:v>10.9</c:v>
                </c:pt>
                <c:pt idx="277">
                  <c:v>11.4</c:v>
                </c:pt>
                <c:pt idx="278">
                  <c:v>11.3</c:v>
                </c:pt>
                <c:pt idx="279">
                  <c:v>11.4</c:v>
                </c:pt>
                <c:pt idx="280">
                  <c:v>11.7</c:v>
                </c:pt>
                <c:pt idx="281">
                  <c:v>11.4</c:v>
                </c:pt>
                <c:pt idx="282">
                  <c:v>11.4</c:v>
                </c:pt>
                <c:pt idx="283">
                  <c:v>11.5</c:v>
                </c:pt>
                <c:pt idx="284">
                  <c:v>11.8</c:v>
                </c:pt>
                <c:pt idx="285">
                  <c:v>11.7</c:v>
                </c:pt>
                <c:pt idx="286">
                  <c:v>13.4</c:v>
                </c:pt>
                <c:pt idx="287">
                  <c:v>16.5</c:v>
                </c:pt>
                <c:pt idx="288">
                  <c:v>20.399999999999999</c:v>
                </c:pt>
                <c:pt idx="289">
                  <c:v>33.6</c:v>
                </c:pt>
                <c:pt idx="290">
                  <c:v>50</c:v>
                </c:pt>
                <c:pt idx="291">
                  <c:v>48.7</c:v>
                </c:pt>
                <c:pt idx="292">
                  <c:v>45.4</c:v>
                </c:pt>
                <c:pt idx="293">
                  <c:v>43.4</c:v>
                </c:pt>
                <c:pt idx="294">
                  <c:v>40.9</c:v>
                </c:pt>
                <c:pt idx="295">
                  <c:v>35</c:v>
                </c:pt>
                <c:pt idx="296">
                  <c:v>36.299999999999997</c:v>
                </c:pt>
                <c:pt idx="297">
                  <c:v>30.2</c:v>
                </c:pt>
                <c:pt idx="298">
                  <c:v>24.3</c:v>
                </c:pt>
                <c:pt idx="299">
                  <c:v>16.399999999999999</c:v>
                </c:pt>
                <c:pt idx="300">
                  <c:v>7.3</c:v>
                </c:pt>
                <c:pt idx="301">
                  <c:v>5.5</c:v>
                </c:pt>
                <c:pt idx="302">
                  <c:v>3.3</c:v>
                </c:pt>
                <c:pt idx="303">
                  <c:v>3</c:v>
                </c:pt>
                <c:pt idx="304">
                  <c:v>3.8</c:v>
                </c:pt>
                <c:pt idx="305">
                  <c:v>7.1</c:v>
                </c:pt>
                <c:pt idx="306">
                  <c:v>4.4000000000000004</c:v>
                </c:pt>
                <c:pt idx="307">
                  <c:v>3.8</c:v>
                </c:pt>
                <c:pt idx="308">
                  <c:v>0.7</c:v>
                </c:pt>
                <c:pt idx="309">
                  <c:v>0.1</c:v>
                </c:pt>
                <c:pt idx="310">
                  <c:v>-0.6</c:v>
                </c:pt>
                <c:pt idx="311">
                  <c:v>0</c:v>
                </c:pt>
                <c:pt idx="312">
                  <c:v>0.5</c:v>
                </c:pt>
                <c:pt idx="313">
                  <c:v>0.8</c:v>
                </c:pt>
                <c:pt idx="314">
                  <c:v>1.7</c:v>
                </c:pt>
                <c:pt idx="315">
                  <c:v>2</c:v>
                </c:pt>
                <c:pt idx="316">
                  <c:v>1.9</c:v>
                </c:pt>
                <c:pt idx="317">
                  <c:v>5.3</c:v>
                </c:pt>
                <c:pt idx="318">
                  <c:v>5.8</c:v>
                </c:pt>
                <c:pt idx="319">
                  <c:v>3</c:v>
                </c:pt>
                <c:pt idx="320">
                  <c:v>5.3</c:v>
                </c:pt>
                <c:pt idx="321">
                  <c:v>5.5</c:v>
                </c:pt>
                <c:pt idx="322">
                  <c:v>14.7</c:v>
                </c:pt>
                <c:pt idx="323">
                  <c:v>14</c:v>
                </c:pt>
                <c:pt idx="324">
                  <c:v>13</c:v>
                </c:pt>
                <c:pt idx="325">
                  <c:v>13</c:v>
                </c:pt>
                <c:pt idx="326">
                  <c:v>13.3</c:v>
                </c:pt>
                <c:pt idx="327">
                  <c:v>13</c:v>
                </c:pt>
                <c:pt idx="328">
                  <c:v>12.9</c:v>
                </c:pt>
                <c:pt idx="329">
                  <c:v>13.3</c:v>
                </c:pt>
                <c:pt idx="330">
                  <c:v>12.7</c:v>
                </c:pt>
                <c:pt idx="331">
                  <c:v>12.4</c:v>
                </c:pt>
                <c:pt idx="332">
                  <c:v>12.9</c:v>
                </c:pt>
                <c:pt idx="333">
                  <c:v>12.7</c:v>
                </c:pt>
                <c:pt idx="334">
                  <c:v>13</c:v>
                </c:pt>
                <c:pt idx="335">
                  <c:v>13</c:v>
                </c:pt>
                <c:pt idx="336">
                  <c:v>12.9</c:v>
                </c:pt>
                <c:pt idx="337">
                  <c:v>13.7</c:v>
                </c:pt>
                <c:pt idx="338">
                  <c:v>13.3</c:v>
                </c:pt>
                <c:pt idx="339">
                  <c:v>13.9</c:v>
                </c:pt>
                <c:pt idx="340">
                  <c:v>13.7</c:v>
                </c:pt>
                <c:pt idx="341">
                  <c:v>14.2</c:v>
                </c:pt>
                <c:pt idx="342">
                  <c:v>14.4</c:v>
                </c:pt>
                <c:pt idx="343">
                  <c:v>14.1</c:v>
                </c:pt>
                <c:pt idx="344">
                  <c:v>14.6</c:v>
                </c:pt>
                <c:pt idx="345">
                  <c:v>14.7</c:v>
                </c:pt>
                <c:pt idx="346">
                  <c:v>14.6</c:v>
                </c:pt>
                <c:pt idx="347">
                  <c:v>14.9</c:v>
                </c:pt>
                <c:pt idx="348">
                  <c:v>14.9</c:v>
                </c:pt>
                <c:pt idx="349">
                  <c:v>15</c:v>
                </c:pt>
                <c:pt idx="350">
                  <c:v>15</c:v>
                </c:pt>
                <c:pt idx="351">
                  <c:v>15.4</c:v>
                </c:pt>
                <c:pt idx="352">
                  <c:v>15.6</c:v>
                </c:pt>
                <c:pt idx="353">
                  <c:v>15.3</c:v>
                </c:pt>
                <c:pt idx="354">
                  <c:v>15.4</c:v>
                </c:pt>
                <c:pt idx="355">
                  <c:v>15.4</c:v>
                </c:pt>
                <c:pt idx="356">
                  <c:v>15.7</c:v>
                </c:pt>
                <c:pt idx="357">
                  <c:v>15.9</c:v>
                </c:pt>
                <c:pt idx="358">
                  <c:v>15.9</c:v>
                </c:pt>
                <c:pt idx="359">
                  <c:v>15.7</c:v>
                </c:pt>
                <c:pt idx="360">
                  <c:v>16.2</c:v>
                </c:pt>
                <c:pt idx="361">
                  <c:v>16.2</c:v>
                </c:pt>
                <c:pt idx="362">
                  <c:v>14.3</c:v>
                </c:pt>
                <c:pt idx="363">
                  <c:v>9.3000000000000007</c:v>
                </c:pt>
                <c:pt idx="364">
                  <c:v>6.2</c:v>
                </c:pt>
                <c:pt idx="365">
                  <c:v>6.4</c:v>
                </c:pt>
                <c:pt idx="366">
                  <c:v>6.5</c:v>
                </c:pt>
                <c:pt idx="367">
                  <c:v>8.4</c:v>
                </c:pt>
                <c:pt idx="368">
                  <c:v>10.4</c:v>
                </c:pt>
                <c:pt idx="369">
                  <c:v>8.9</c:v>
                </c:pt>
                <c:pt idx="370">
                  <c:v>9.1</c:v>
                </c:pt>
                <c:pt idx="371">
                  <c:v>10.5</c:v>
                </c:pt>
                <c:pt idx="372">
                  <c:v>9.4</c:v>
                </c:pt>
                <c:pt idx="373">
                  <c:v>9.3000000000000007</c:v>
                </c:pt>
                <c:pt idx="374">
                  <c:v>7.3</c:v>
                </c:pt>
                <c:pt idx="375">
                  <c:v>6.6</c:v>
                </c:pt>
                <c:pt idx="376">
                  <c:v>18.8</c:v>
                </c:pt>
                <c:pt idx="377">
                  <c:v>22.1</c:v>
                </c:pt>
                <c:pt idx="378">
                  <c:v>26.1</c:v>
                </c:pt>
                <c:pt idx="379">
                  <c:v>21.2</c:v>
                </c:pt>
                <c:pt idx="380">
                  <c:v>16.8</c:v>
                </c:pt>
                <c:pt idx="381">
                  <c:v>14.4</c:v>
                </c:pt>
                <c:pt idx="382">
                  <c:v>17.3</c:v>
                </c:pt>
                <c:pt idx="383">
                  <c:v>21.2</c:v>
                </c:pt>
                <c:pt idx="384">
                  <c:v>25.3</c:v>
                </c:pt>
                <c:pt idx="385">
                  <c:v>26.5</c:v>
                </c:pt>
                <c:pt idx="386">
                  <c:v>31.7</c:v>
                </c:pt>
                <c:pt idx="387">
                  <c:v>35.5</c:v>
                </c:pt>
                <c:pt idx="388">
                  <c:v>35.5</c:v>
                </c:pt>
                <c:pt idx="389">
                  <c:v>34.6</c:v>
                </c:pt>
                <c:pt idx="390">
                  <c:v>31.7</c:v>
                </c:pt>
                <c:pt idx="391">
                  <c:v>30.7</c:v>
                </c:pt>
                <c:pt idx="392">
                  <c:v>25.8</c:v>
                </c:pt>
                <c:pt idx="393">
                  <c:v>17.5</c:v>
                </c:pt>
                <c:pt idx="394">
                  <c:v>14.8</c:v>
                </c:pt>
                <c:pt idx="395">
                  <c:v>7.8</c:v>
                </c:pt>
                <c:pt idx="396">
                  <c:v>7.7</c:v>
                </c:pt>
                <c:pt idx="397">
                  <c:v>8.3000000000000007</c:v>
                </c:pt>
                <c:pt idx="398">
                  <c:v>10.9</c:v>
                </c:pt>
                <c:pt idx="399">
                  <c:v>15.6</c:v>
                </c:pt>
                <c:pt idx="400">
                  <c:v>19.600000000000001</c:v>
                </c:pt>
                <c:pt idx="401">
                  <c:v>19</c:v>
                </c:pt>
                <c:pt idx="402">
                  <c:v>18.3</c:v>
                </c:pt>
                <c:pt idx="403">
                  <c:v>18.2</c:v>
                </c:pt>
                <c:pt idx="404">
                  <c:v>18.600000000000001</c:v>
                </c:pt>
                <c:pt idx="405">
                  <c:v>18.2</c:v>
                </c:pt>
                <c:pt idx="406">
                  <c:v>18.5</c:v>
                </c:pt>
                <c:pt idx="407">
                  <c:v>17.899999999999999</c:v>
                </c:pt>
                <c:pt idx="408">
                  <c:v>17.7</c:v>
                </c:pt>
                <c:pt idx="409">
                  <c:v>18.2</c:v>
                </c:pt>
                <c:pt idx="410">
                  <c:v>17.8</c:v>
                </c:pt>
                <c:pt idx="411">
                  <c:v>17.8</c:v>
                </c:pt>
                <c:pt idx="412">
                  <c:v>17.399999999999999</c:v>
                </c:pt>
                <c:pt idx="413">
                  <c:v>17.100000000000001</c:v>
                </c:pt>
                <c:pt idx="414">
                  <c:v>17.100000000000001</c:v>
                </c:pt>
                <c:pt idx="415">
                  <c:v>17</c:v>
                </c:pt>
                <c:pt idx="416">
                  <c:v>16.600000000000001</c:v>
                </c:pt>
                <c:pt idx="417">
                  <c:v>17.2</c:v>
                </c:pt>
                <c:pt idx="418">
                  <c:v>16.7</c:v>
                </c:pt>
                <c:pt idx="419">
                  <c:v>16.600000000000001</c:v>
                </c:pt>
                <c:pt idx="420">
                  <c:v>16.8</c:v>
                </c:pt>
                <c:pt idx="421">
                  <c:v>16.5</c:v>
                </c:pt>
                <c:pt idx="422">
                  <c:v>16.3</c:v>
                </c:pt>
                <c:pt idx="423">
                  <c:v>16.899999999999999</c:v>
                </c:pt>
                <c:pt idx="424">
                  <c:v>16.5</c:v>
                </c:pt>
                <c:pt idx="425">
                  <c:v>16.899999999999999</c:v>
                </c:pt>
                <c:pt idx="426">
                  <c:v>16.2</c:v>
                </c:pt>
                <c:pt idx="427">
                  <c:v>16.2</c:v>
                </c:pt>
                <c:pt idx="428">
                  <c:v>16.5</c:v>
                </c:pt>
                <c:pt idx="429">
                  <c:v>16.2</c:v>
                </c:pt>
                <c:pt idx="430">
                  <c:v>16.3</c:v>
                </c:pt>
                <c:pt idx="431">
                  <c:v>15.9</c:v>
                </c:pt>
                <c:pt idx="432">
                  <c:v>16</c:v>
                </c:pt>
                <c:pt idx="433">
                  <c:v>16.100000000000001</c:v>
                </c:pt>
                <c:pt idx="434">
                  <c:v>15.9</c:v>
                </c:pt>
                <c:pt idx="435">
                  <c:v>15.6</c:v>
                </c:pt>
                <c:pt idx="436">
                  <c:v>15.5</c:v>
                </c:pt>
                <c:pt idx="437">
                  <c:v>15.8</c:v>
                </c:pt>
                <c:pt idx="438">
                  <c:v>15.8</c:v>
                </c:pt>
                <c:pt idx="439">
                  <c:v>16.3</c:v>
                </c:pt>
                <c:pt idx="440">
                  <c:v>15.7</c:v>
                </c:pt>
                <c:pt idx="441">
                  <c:v>15.9</c:v>
                </c:pt>
                <c:pt idx="442">
                  <c:v>16.2</c:v>
                </c:pt>
                <c:pt idx="443">
                  <c:v>16.3</c:v>
                </c:pt>
                <c:pt idx="444">
                  <c:v>16.3</c:v>
                </c:pt>
                <c:pt idx="445">
                  <c:v>16.2</c:v>
                </c:pt>
                <c:pt idx="446">
                  <c:v>16</c:v>
                </c:pt>
                <c:pt idx="447">
                  <c:v>16.8</c:v>
                </c:pt>
                <c:pt idx="448">
                  <c:v>17.5</c:v>
                </c:pt>
                <c:pt idx="449">
                  <c:v>19.100000000000001</c:v>
                </c:pt>
                <c:pt idx="450">
                  <c:v>21.7</c:v>
                </c:pt>
                <c:pt idx="451">
                  <c:v>23.9</c:v>
                </c:pt>
                <c:pt idx="452">
                  <c:v>27.2</c:v>
                </c:pt>
                <c:pt idx="453">
                  <c:v>33.700000000000003</c:v>
                </c:pt>
                <c:pt idx="454">
                  <c:v>44</c:v>
                </c:pt>
                <c:pt idx="455">
                  <c:v>49.2</c:v>
                </c:pt>
                <c:pt idx="456">
                  <c:v>52.1</c:v>
                </c:pt>
                <c:pt idx="457">
                  <c:v>54.2</c:v>
                </c:pt>
                <c:pt idx="458">
                  <c:v>54.9</c:v>
                </c:pt>
                <c:pt idx="459">
                  <c:v>54.3</c:v>
                </c:pt>
                <c:pt idx="460">
                  <c:v>53.4</c:v>
                </c:pt>
                <c:pt idx="461">
                  <c:v>51.9</c:v>
                </c:pt>
                <c:pt idx="462">
                  <c:v>49.6</c:v>
                </c:pt>
                <c:pt idx="463">
                  <c:v>49.2</c:v>
                </c:pt>
                <c:pt idx="464">
                  <c:v>49.3</c:v>
                </c:pt>
                <c:pt idx="465">
                  <c:v>46.4</c:v>
                </c:pt>
                <c:pt idx="466">
                  <c:v>45.3</c:v>
                </c:pt>
                <c:pt idx="467">
                  <c:v>42.4</c:v>
                </c:pt>
                <c:pt idx="468">
                  <c:v>41.4</c:v>
                </c:pt>
                <c:pt idx="469">
                  <c:v>41.9</c:v>
                </c:pt>
                <c:pt idx="470">
                  <c:v>38.799999999999997</c:v>
                </c:pt>
                <c:pt idx="471">
                  <c:v>37.299999999999997</c:v>
                </c:pt>
                <c:pt idx="472">
                  <c:v>36.4</c:v>
                </c:pt>
                <c:pt idx="473">
                  <c:v>34.700000000000003</c:v>
                </c:pt>
                <c:pt idx="474">
                  <c:v>33.4</c:v>
                </c:pt>
                <c:pt idx="475">
                  <c:v>29.3</c:v>
                </c:pt>
                <c:pt idx="476">
                  <c:v>26.6</c:v>
                </c:pt>
                <c:pt idx="477">
                  <c:v>25.5</c:v>
                </c:pt>
                <c:pt idx="478">
                  <c:v>17.899999999999999</c:v>
                </c:pt>
                <c:pt idx="479">
                  <c:v>12.8</c:v>
                </c:pt>
                <c:pt idx="480">
                  <c:v>7.7</c:v>
                </c:pt>
                <c:pt idx="481">
                  <c:v>5.0999999999999996</c:v>
                </c:pt>
                <c:pt idx="482">
                  <c:v>3.6</c:v>
                </c:pt>
                <c:pt idx="483">
                  <c:v>4.2</c:v>
                </c:pt>
                <c:pt idx="484">
                  <c:v>3.6</c:v>
                </c:pt>
                <c:pt idx="485">
                  <c:v>3.6</c:v>
                </c:pt>
                <c:pt idx="486">
                  <c:v>3.8</c:v>
                </c:pt>
                <c:pt idx="487">
                  <c:v>3.5</c:v>
                </c:pt>
                <c:pt idx="488">
                  <c:v>4.5</c:v>
                </c:pt>
                <c:pt idx="489">
                  <c:v>3.6</c:v>
                </c:pt>
                <c:pt idx="490">
                  <c:v>5.6</c:v>
                </c:pt>
                <c:pt idx="491">
                  <c:v>3.9</c:v>
                </c:pt>
                <c:pt idx="492">
                  <c:v>2.4</c:v>
                </c:pt>
                <c:pt idx="493">
                  <c:v>1.7</c:v>
                </c:pt>
                <c:pt idx="494">
                  <c:v>-1.2</c:v>
                </c:pt>
                <c:pt idx="495">
                  <c:v>1.5</c:v>
                </c:pt>
                <c:pt idx="496">
                  <c:v>0.8</c:v>
                </c:pt>
                <c:pt idx="497">
                  <c:v>0.1</c:v>
                </c:pt>
                <c:pt idx="498">
                  <c:v>-2</c:v>
                </c:pt>
                <c:pt idx="499">
                  <c:v>-1.8</c:v>
                </c:pt>
                <c:pt idx="500">
                  <c:v>0.3</c:v>
                </c:pt>
                <c:pt idx="501">
                  <c:v>-0.2</c:v>
                </c:pt>
                <c:pt idx="502">
                  <c:v>-0.6</c:v>
                </c:pt>
                <c:pt idx="503">
                  <c:v>0.2</c:v>
                </c:pt>
                <c:pt idx="504">
                  <c:v>-0.2</c:v>
                </c:pt>
                <c:pt idx="505">
                  <c:v>-0.2</c:v>
                </c:pt>
                <c:pt idx="506">
                  <c:v>0.9</c:v>
                </c:pt>
                <c:pt idx="507">
                  <c:v>1.9</c:v>
                </c:pt>
                <c:pt idx="508">
                  <c:v>0.5</c:v>
                </c:pt>
                <c:pt idx="509">
                  <c:v>2.4</c:v>
                </c:pt>
                <c:pt idx="510">
                  <c:v>2</c:v>
                </c:pt>
                <c:pt idx="511">
                  <c:v>2.4</c:v>
                </c:pt>
                <c:pt idx="512">
                  <c:v>4.2</c:v>
                </c:pt>
                <c:pt idx="513">
                  <c:v>3.8</c:v>
                </c:pt>
                <c:pt idx="514">
                  <c:v>5.4</c:v>
                </c:pt>
                <c:pt idx="515">
                  <c:v>4.5999999999999996</c:v>
                </c:pt>
                <c:pt idx="516">
                  <c:v>6.3</c:v>
                </c:pt>
                <c:pt idx="517">
                  <c:v>6</c:v>
                </c:pt>
                <c:pt idx="518">
                  <c:v>3.8</c:v>
                </c:pt>
                <c:pt idx="519">
                  <c:v>6.2</c:v>
                </c:pt>
                <c:pt idx="520">
                  <c:v>6.1</c:v>
                </c:pt>
                <c:pt idx="521">
                  <c:v>5.5</c:v>
                </c:pt>
                <c:pt idx="522">
                  <c:v>16</c:v>
                </c:pt>
                <c:pt idx="523">
                  <c:v>15.1</c:v>
                </c:pt>
                <c:pt idx="524">
                  <c:v>15.1</c:v>
                </c:pt>
                <c:pt idx="525">
                  <c:v>15.5</c:v>
                </c:pt>
                <c:pt idx="526">
                  <c:v>15.1</c:v>
                </c:pt>
                <c:pt idx="527">
                  <c:v>15.5</c:v>
                </c:pt>
                <c:pt idx="528">
                  <c:v>15.4</c:v>
                </c:pt>
                <c:pt idx="529">
                  <c:v>15.4</c:v>
                </c:pt>
                <c:pt idx="530">
                  <c:v>15.5</c:v>
                </c:pt>
                <c:pt idx="531">
                  <c:v>14.8</c:v>
                </c:pt>
                <c:pt idx="532">
                  <c:v>14.9</c:v>
                </c:pt>
                <c:pt idx="533">
                  <c:v>14.6</c:v>
                </c:pt>
                <c:pt idx="534">
                  <c:v>14.6</c:v>
                </c:pt>
                <c:pt idx="535">
                  <c:v>14.5</c:v>
                </c:pt>
                <c:pt idx="536">
                  <c:v>14.6</c:v>
                </c:pt>
                <c:pt idx="537">
                  <c:v>13.7</c:v>
                </c:pt>
                <c:pt idx="538">
                  <c:v>13.8</c:v>
                </c:pt>
                <c:pt idx="539">
                  <c:v>13.4</c:v>
                </c:pt>
                <c:pt idx="540">
                  <c:v>13.4</c:v>
                </c:pt>
                <c:pt idx="541">
                  <c:v>13.3</c:v>
                </c:pt>
                <c:pt idx="542">
                  <c:v>13.3</c:v>
                </c:pt>
                <c:pt idx="543">
                  <c:v>14.2</c:v>
                </c:pt>
                <c:pt idx="544">
                  <c:v>14.7</c:v>
                </c:pt>
                <c:pt idx="545">
                  <c:v>14.7</c:v>
                </c:pt>
                <c:pt idx="546">
                  <c:v>14.5</c:v>
                </c:pt>
                <c:pt idx="547">
                  <c:v>14.5</c:v>
                </c:pt>
                <c:pt idx="548">
                  <c:v>14.4</c:v>
                </c:pt>
                <c:pt idx="549">
                  <c:v>14.3</c:v>
                </c:pt>
                <c:pt idx="550">
                  <c:v>14.3</c:v>
                </c:pt>
                <c:pt idx="551">
                  <c:v>14.5</c:v>
                </c:pt>
                <c:pt idx="552">
                  <c:v>14.5</c:v>
                </c:pt>
                <c:pt idx="553">
                  <c:v>14.5</c:v>
                </c:pt>
                <c:pt idx="554">
                  <c:v>14.3</c:v>
                </c:pt>
                <c:pt idx="555">
                  <c:v>14.5</c:v>
                </c:pt>
                <c:pt idx="556">
                  <c:v>14.7</c:v>
                </c:pt>
                <c:pt idx="557">
                  <c:v>14.4</c:v>
                </c:pt>
                <c:pt idx="558">
                  <c:v>14.4</c:v>
                </c:pt>
                <c:pt idx="559">
                  <c:v>14.5</c:v>
                </c:pt>
                <c:pt idx="560">
                  <c:v>14.4</c:v>
                </c:pt>
                <c:pt idx="561">
                  <c:v>14.4</c:v>
                </c:pt>
                <c:pt idx="562">
                  <c:v>14.4</c:v>
                </c:pt>
                <c:pt idx="563">
                  <c:v>14.3</c:v>
                </c:pt>
                <c:pt idx="564">
                  <c:v>14.5</c:v>
                </c:pt>
                <c:pt idx="565">
                  <c:v>14.6</c:v>
                </c:pt>
                <c:pt idx="566">
                  <c:v>14.3</c:v>
                </c:pt>
                <c:pt idx="567">
                  <c:v>14.1</c:v>
                </c:pt>
                <c:pt idx="568">
                  <c:v>14.3</c:v>
                </c:pt>
                <c:pt idx="569">
                  <c:v>14.2</c:v>
                </c:pt>
                <c:pt idx="570">
                  <c:v>14.5</c:v>
                </c:pt>
                <c:pt idx="571">
                  <c:v>14.8</c:v>
                </c:pt>
                <c:pt idx="572">
                  <c:v>15</c:v>
                </c:pt>
                <c:pt idx="573">
                  <c:v>15</c:v>
                </c:pt>
                <c:pt idx="574">
                  <c:v>14.9</c:v>
                </c:pt>
                <c:pt idx="575">
                  <c:v>13.2</c:v>
                </c:pt>
                <c:pt idx="576">
                  <c:v>8</c:v>
                </c:pt>
                <c:pt idx="577">
                  <c:v>9.6</c:v>
                </c:pt>
                <c:pt idx="578">
                  <c:v>8.4</c:v>
                </c:pt>
                <c:pt idx="579">
                  <c:v>10.7</c:v>
                </c:pt>
                <c:pt idx="580">
                  <c:v>6.6</c:v>
                </c:pt>
                <c:pt idx="581">
                  <c:v>6.4</c:v>
                </c:pt>
                <c:pt idx="582">
                  <c:v>8.1999999999999993</c:v>
                </c:pt>
                <c:pt idx="583">
                  <c:v>15.1</c:v>
                </c:pt>
                <c:pt idx="584">
                  <c:v>21.6</c:v>
                </c:pt>
                <c:pt idx="585">
                  <c:v>25.1</c:v>
                </c:pt>
                <c:pt idx="586">
                  <c:v>24.4</c:v>
                </c:pt>
                <c:pt idx="587">
                  <c:v>20.9</c:v>
                </c:pt>
                <c:pt idx="588">
                  <c:v>23.8</c:v>
                </c:pt>
                <c:pt idx="589">
                  <c:v>30.2</c:v>
                </c:pt>
                <c:pt idx="590">
                  <c:v>35</c:v>
                </c:pt>
                <c:pt idx="591">
                  <c:v>37</c:v>
                </c:pt>
                <c:pt idx="592">
                  <c:v>35.1</c:v>
                </c:pt>
                <c:pt idx="593">
                  <c:v>35.299999999999997</c:v>
                </c:pt>
                <c:pt idx="594">
                  <c:v>30.6</c:v>
                </c:pt>
                <c:pt idx="595">
                  <c:v>26.9</c:v>
                </c:pt>
                <c:pt idx="596">
                  <c:v>19</c:v>
                </c:pt>
                <c:pt idx="597">
                  <c:v>14.7</c:v>
                </c:pt>
                <c:pt idx="598">
                  <c:v>10.1</c:v>
                </c:pt>
                <c:pt idx="599">
                  <c:v>13.5</c:v>
                </c:pt>
                <c:pt idx="600">
                  <c:v>13.7</c:v>
                </c:pt>
                <c:pt idx="601">
                  <c:v>13.6</c:v>
                </c:pt>
                <c:pt idx="602">
                  <c:v>13.1</c:v>
                </c:pt>
                <c:pt idx="603">
                  <c:v>11.9</c:v>
                </c:pt>
                <c:pt idx="604">
                  <c:v>11.5</c:v>
                </c:pt>
                <c:pt idx="605">
                  <c:v>11.6</c:v>
                </c:pt>
                <c:pt idx="606">
                  <c:v>11.4</c:v>
                </c:pt>
                <c:pt idx="607">
                  <c:v>11.1</c:v>
                </c:pt>
                <c:pt idx="608">
                  <c:v>11.3</c:v>
                </c:pt>
                <c:pt idx="609">
                  <c:v>11.3</c:v>
                </c:pt>
                <c:pt idx="610">
                  <c:v>11.3</c:v>
                </c:pt>
                <c:pt idx="611">
                  <c:v>11.1</c:v>
                </c:pt>
                <c:pt idx="612">
                  <c:v>10.8</c:v>
                </c:pt>
                <c:pt idx="613">
                  <c:v>10.9</c:v>
                </c:pt>
                <c:pt idx="614">
                  <c:v>10.199999999999999</c:v>
                </c:pt>
                <c:pt idx="615">
                  <c:v>10.4</c:v>
                </c:pt>
                <c:pt idx="616">
                  <c:v>10.6</c:v>
                </c:pt>
                <c:pt idx="617">
                  <c:v>10.4</c:v>
                </c:pt>
                <c:pt idx="618">
                  <c:v>10.4</c:v>
                </c:pt>
                <c:pt idx="619">
                  <c:v>10.3</c:v>
                </c:pt>
                <c:pt idx="620">
                  <c:v>10.199999999999999</c:v>
                </c:pt>
                <c:pt idx="621">
                  <c:v>10</c:v>
                </c:pt>
                <c:pt idx="622">
                  <c:v>9.6</c:v>
                </c:pt>
                <c:pt idx="623">
                  <c:v>9.9</c:v>
                </c:pt>
                <c:pt idx="624">
                  <c:v>9.3000000000000007</c:v>
                </c:pt>
                <c:pt idx="625">
                  <c:v>9.9</c:v>
                </c:pt>
                <c:pt idx="626">
                  <c:v>9.4</c:v>
                </c:pt>
                <c:pt idx="627">
                  <c:v>9.4</c:v>
                </c:pt>
                <c:pt idx="628">
                  <c:v>9.5</c:v>
                </c:pt>
                <c:pt idx="629">
                  <c:v>9.1999999999999993</c:v>
                </c:pt>
                <c:pt idx="630">
                  <c:v>8.8000000000000007</c:v>
                </c:pt>
                <c:pt idx="631">
                  <c:v>9.1999999999999993</c:v>
                </c:pt>
                <c:pt idx="632">
                  <c:v>9.3000000000000007</c:v>
                </c:pt>
                <c:pt idx="633">
                  <c:v>9.3000000000000007</c:v>
                </c:pt>
                <c:pt idx="634">
                  <c:v>9.6</c:v>
                </c:pt>
                <c:pt idx="635">
                  <c:v>9.5</c:v>
                </c:pt>
                <c:pt idx="636">
                  <c:v>9.5</c:v>
                </c:pt>
                <c:pt idx="637">
                  <c:v>9.1999999999999993</c:v>
                </c:pt>
                <c:pt idx="638">
                  <c:v>9.5</c:v>
                </c:pt>
                <c:pt idx="639">
                  <c:v>9.3000000000000007</c:v>
                </c:pt>
                <c:pt idx="640">
                  <c:v>9.5</c:v>
                </c:pt>
                <c:pt idx="641">
                  <c:v>10</c:v>
                </c:pt>
                <c:pt idx="642">
                  <c:v>10.1</c:v>
                </c:pt>
                <c:pt idx="643">
                  <c:v>12.3</c:v>
                </c:pt>
                <c:pt idx="644">
                  <c:v>14.4</c:v>
                </c:pt>
                <c:pt idx="645">
                  <c:v>23.6</c:v>
                </c:pt>
                <c:pt idx="646">
                  <c:v>39.799999999999997</c:v>
                </c:pt>
                <c:pt idx="647">
                  <c:v>37.9</c:v>
                </c:pt>
                <c:pt idx="648">
                  <c:v>37.4</c:v>
                </c:pt>
                <c:pt idx="649">
                  <c:v>39.1</c:v>
                </c:pt>
                <c:pt idx="650">
                  <c:v>37.299999999999997</c:v>
                </c:pt>
                <c:pt idx="651">
                  <c:v>33.700000000000003</c:v>
                </c:pt>
                <c:pt idx="652">
                  <c:v>32.6</c:v>
                </c:pt>
                <c:pt idx="653">
                  <c:v>31</c:v>
                </c:pt>
                <c:pt idx="654">
                  <c:v>28</c:v>
                </c:pt>
                <c:pt idx="655">
                  <c:v>20.3</c:v>
                </c:pt>
                <c:pt idx="656">
                  <c:v>12.4</c:v>
                </c:pt>
                <c:pt idx="657">
                  <c:v>3.4</c:v>
                </c:pt>
                <c:pt idx="658">
                  <c:v>5.7</c:v>
                </c:pt>
                <c:pt idx="659">
                  <c:v>5.7</c:v>
                </c:pt>
                <c:pt idx="660">
                  <c:v>6.1</c:v>
                </c:pt>
                <c:pt idx="661">
                  <c:v>12.2</c:v>
                </c:pt>
                <c:pt idx="662">
                  <c:v>9.3000000000000007</c:v>
                </c:pt>
                <c:pt idx="663">
                  <c:v>9</c:v>
                </c:pt>
                <c:pt idx="664">
                  <c:v>9.1999999999999993</c:v>
                </c:pt>
                <c:pt idx="665">
                  <c:v>11</c:v>
                </c:pt>
                <c:pt idx="666">
                  <c:v>8.3000000000000007</c:v>
                </c:pt>
                <c:pt idx="667">
                  <c:v>2.7</c:v>
                </c:pt>
                <c:pt idx="668">
                  <c:v>0.9</c:v>
                </c:pt>
                <c:pt idx="669">
                  <c:v>3.2</c:v>
                </c:pt>
                <c:pt idx="670">
                  <c:v>3.1</c:v>
                </c:pt>
                <c:pt idx="671">
                  <c:v>3.1</c:v>
                </c:pt>
                <c:pt idx="672">
                  <c:v>2.7</c:v>
                </c:pt>
                <c:pt idx="673">
                  <c:v>6.4</c:v>
                </c:pt>
                <c:pt idx="674">
                  <c:v>4</c:v>
                </c:pt>
                <c:pt idx="675">
                  <c:v>3.8</c:v>
                </c:pt>
                <c:pt idx="676">
                  <c:v>6.8</c:v>
                </c:pt>
                <c:pt idx="677">
                  <c:v>11.8</c:v>
                </c:pt>
                <c:pt idx="678">
                  <c:v>10</c:v>
                </c:pt>
                <c:pt idx="679">
                  <c:v>9.1999999999999993</c:v>
                </c:pt>
                <c:pt idx="680">
                  <c:v>9.4</c:v>
                </c:pt>
                <c:pt idx="681">
                  <c:v>9.6999999999999993</c:v>
                </c:pt>
                <c:pt idx="682">
                  <c:v>9.6999999999999993</c:v>
                </c:pt>
                <c:pt idx="683">
                  <c:v>10.1</c:v>
                </c:pt>
                <c:pt idx="684">
                  <c:v>10</c:v>
                </c:pt>
                <c:pt idx="685">
                  <c:v>9.5</c:v>
                </c:pt>
                <c:pt idx="686">
                  <c:v>9.6999999999999993</c:v>
                </c:pt>
                <c:pt idx="687">
                  <c:v>9.8000000000000007</c:v>
                </c:pt>
                <c:pt idx="688">
                  <c:v>9.4</c:v>
                </c:pt>
                <c:pt idx="689">
                  <c:v>10</c:v>
                </c:pt>
                <c:pt idx="690">
                  <c:v>9.9</c:v>
                </c:pt>
                <c:pt idx="691">
                  <c:v>9.6999999999999993</c:v>
                </c:pt>
                <c:pt idx="692">
                  <c:v>10</c:v>
                </c:pt>
                <c:pt idx="693">
                  <c:v>10.1</c:v>
                </c:pt>
                <c:pt idx="694">
                  <c:v>10</c:v>
                </c:pt>
                <c:pt idx="695">
                  <c:v>10.1</c:v>
                </c:pt>
                <c:pt idx="696">
                  <c:v>10.3</c:v>
                </c:pt>
                <c:pt idx="697">
                  <c:v>10.5</c:v>
                </c:pt>
                <c:pt idx="698">
                  <c:v>10.199999999999999</c:v>
                </c:pt>
                <c:pt idx="699">
                  <c:v>10.5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11.4</c:v>
                </c:pt>
                <c:pt idx="705">
                  <c:v>11.3</c:v>
                </c:pt>
                <c:pt idx="706">
                  <c:v>11.5</c:v>
                </c:pt>
                <c:pt idx="707">
                  <c:v>11.7</c:v>
                </c:pt>
                <c:pt idx="708">
                  <c:v>12.1</c:v>
                </c:pt>
                <c:pt idx="709">
                  <c:v>11.9</c:v>
                </c:pt>
                <c:pt idx="710">
                  <c:v>12</c:v>
                </c:pt>
                <c:pt idx="711">
                  <c:v>12.6</c:v>
                </c:pt>
                <c:pt idx="712">
                  <c:v>12.3</c:v>
                </c:pt>
                <c:pt idx="713">
                  <c:v>12.4</c:v>
                </c:pt>
                <c:pt idx="714">
                  <c:v>12.4</c:v>
                </c:pt>
                <c:pt idx="715">
                  <c:v>12.7</c:v>
                </c:pt>
                <c:pt idx="716">
                  <c:v>12.9</c:v>
                </c:pt>
                <c:pt idx="717">
                  <c:v>12.9</c:v>
                </c:pt>
                <c:pt idx="718">
                  <c:v>12.6</c:v>
                </c:pt>
                <c:pt idx="719">
                  <c:v>12.9</c:v>
                </c:pt>
                <c:pt idx="720">
                  <c:v>13.2</c:v>
                </c:pt>
                <c:pt idx="721">
                  <c:v>13.1</c:v>
                </c:pt>
                <c:pt idx="722">
                  <c:v>14.1</c:v>
                </c:pt>
                <c:pt idx="723">
                  <c:v>14</c:v>
                </c:pt>
                <c:pt idx="724">
                  <c:v>10.5</c:v>
                </c:pt>
                <c:pt idx="725">
                  <c:v>9.5</c:v>
                </c:pt>
                <c:pt idx="726">
                  <c:v>8.1</c:v>
                </c:pt>
                <c:pt idx="727">
                  <c:v>10</c:v>
                </c:pt>
                <c:pt idx="728">
                  <c:v>9.8000000000000007</c:v>
                </c:pt>
                <c:pt idx="729">
                  <c:v>12.2</c:v>
                </c:pt>
                <c:pt idx="730">
                  <c:v>9</c:v>
                </c:pt>
                <c:pt idx="731">
                  <c:v>7.2</c:v>
                </c:pt>
                <c:pt idx="732">
                  <c:v>7</c:v>
                </c:pt>
                <c:pt idx="733">
                  <c:v>6.2</c:v>
                </c:pt>
                <c:pt idx="734">
                  <c:v>14.2</c:v>
                </c:pt>
                <c:pt idx="735">
                  <c:v>21.6</c:v>
                </c:pt>
                <c:pt idx="736">
                  <c:v>26.4</c:v>
                </c:pt>
                <c:pt idx="737">
                  <c:v>23.9</c:v>
                </c:pt>
                <c:pt idx="738">
                  <c:v>16.100000000000001</c:v>
                </c:pt>
                <c:pt idx="739">
                  <c:v>14.5</c:v>
                </c:pt>
                <c:pt idx="740">
                  <c:v>19.5</c:v>
                </c:pt>
                <c:pt idx="741">
                  <c:v>20.8</c:v>
                </c:pt>
                <c:pt idx="742">
                  <c:v>25.4</c:v>
                </c:pt>
                <c:pt idx="743">
                  <c:v>29.1</c:v>
                </c:pt>
                <c:pt idx="744">
                  <c:v>30.7</c:v>
                </c:pt>
                <c:pt idx="745">
                  <c:v>37</c:v>
                </c:pt>
                <c:pt idx="746">
                  <c:v>37.1</c:v>
                </c:pt>
                <c:pt idx="747">
                  <c:v>34.4</c:v>
                </c:pt>
                <c:pt idx="748">
                  <c:v>34.6</c:v>
                </c:pt>
                <c:pt idx="749">
                  <c:v>26.5</c:v>
                </c:pt>
                <c:pt idx="750">
                  <c:v>16.7</c:v>
                </c:pt>
                <c:pt idx="751">
                  <c:v>14.5</c:v>
                </c:pt>
                <c:pt idx="752">
                  <c:v>9.4</c:v>
                </c:pt>
                <c:pt idx="753">
                  <c:v>11.8</c:v>
                </c:pt>
                <c:pt idx="754">
                  <c:v>11.5</c:v>
                </c:pt>
                <c:pt idx="755">
                  <c:v>14.4</c:v>
                </c:pt>
                <c:pt idx="756">
                  <c:v>14.5</c:v>
                </c:pt>
                <c:pt idx="757">
                  <c:v>13.7</c:v>
                </c:pt>
                <c:pt idx="758">
                  <c:v>12.3</c:v>
                </c:pt>
                <c:pt idx="759">
                  <c:v>12.2</c:v>
                </c:pt>
                <c:pt idx="760">
                  <c:v>12.2</c:v>
                </c:pt>
                <c:pt idx="761">
                  <c:v>12</c:v>
                </c:pt>
                <c:pt idx="762">
                  <c:v>11.9</c:v>
                </c:pt>
                <c:pt idx="763">
                  <c:v>11.7</c:v>
                </c:pt>
                <c:pt idx="764">
                  <c:v>11.7</c:v>
                </c:pt>
                <c:pt idx="765">
                  <c:v>11.6</c:v>
                </c:pt>
                <c:pt idx="766">
                  <c:v>11</c:v>
                </c:pt>
                <c:pt idx="767">
                  <c:v>11.2</c:v>
                </c:pt>
                <c:pt idx="768">
                  <c:v>11.4</c:v>
                </c:pt>
                <c:pt idx="769">
                  <c:v>11</c:v>
                </c:pt>
                <c:pt idx="770">
                  <c:v>11.2</c:v>
                </c:pt>
                <c:pt idx="771">
                  <c:v>11.3</c:v>
                </c:pt>
                <c:pt idx="772">
                  <c:v>10.8</c:v>
                </c:pt>
                <c:pt idx="773">
                  <c:v>10.8</c:v>
                </c:pt>
                <c:pt idx="774">
                  <c:v>10.7</c:v>
                </c:pt>
                <c:pt idx="775">
                  <c:v>10.6</c:v>
                </c:pt>
                <c:pt idx="776">
                  <c:v>10.3</c:v>
                </c:pt>
                <c:pt idx="777">
                  <c:v>10.5</c:v>
                </c:pt>
                <c:pt idx="778">
                  <c:v>10.4</c:v>
                </c:pt>
                <c:pt idx="779">
                  <c:v>10.4</c:v>
                </c:pt>
                <c:pt idx="780">
                  <c:v>10.4</c:v>
                </c:pt>
                <c:pt idx="781">
                  <c:v>10.3</c:v>
                </c:pt>
                <c:pt idx="782">
                  <c:v>10.3</c:v>
                </c:pt>
                <c:pt idx="783">
                  <c:v>9.9</c:v>
                </c:pt>
                <c:pt idx="784">
                  <c:v>10.199999999999999</c:v>
                </c:pt>
                <c:pt idx="785">
                  <c:v>10.1</c:v>
                </c:pt>
                <c:pt idx="786">
                  <c:v>10.1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3E-4E2F-922A-F4B9C24D6337}"/>
            </c:ext>
          </c:extLst>
        </c:ser>
        <c:ser>
          <c:idx val="1"/>
          <c:order val="1"/>
          <c:tx>
            <c:strRef>
              <c:f>intento5!$D$1</c:f>
              <c:strCache>
                <c:ptCount val="1"/>
                <c:pt idx="0">
                  <c:v>d_ref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intento5!$D$2:$D$2381</c:f>
              <c:numCache>
                <c:formatCode>General</c:formatCode>
                <c:ptCount val="787"/>
                <c:pt idx="0">
                  <c:v>10.8</c:v>
                </c:pt>
                <c:pt idx="1">
                  <c:v>10.8</c:v>
                </c:pt>
                <c:pt idx="2">
                  <c:v>10.8</c:v>
                </c:pt>
                <c:pt idx="3">
                  <c:v>10.8</c:v>
                </c:pt>
                <c:pt idx="4">
                  <c:v>10.8</c:v>
                </c:pt>
                <c:pt idx="5">
                  <c:v>10.8</c:v>
                </c:pt>
                <c:pt idx="6">
                  <c:v>10.8</c:v>
                </c:pt>
                <c:pt idx="7">
                  <c:v>10.8</c:v>
                </c:pt>
                <c:pt idx="8">
                  <c:v>10.8</c:v>
                </c:pt>
                <c:pt idx="9">
                  <c:v>10.8</c:v>
                </c:pt>
                <c:pt idx="10">
                  <c:v>10.8</c:v>
                </c:pt>
                <c:pt idx="11">
                  <c:v>10.8</c:v>
                </c:pt>
                <c:pt idx="12">
                  <c:v>10.8</c:v>
                </c:pt>
                <c:pt idx="13">
                  <c:v>10.8</c:v>
                </c:pt>
                <c:pt idx="14">
                  <c:v>10.8</c:v>
                </c:pt>
                <c:pt idx="15">
                  <c:v>10.8</c:v>
                </c:pt>
                <c:pt idx="16">
                  <c:v>10.8</c:v>
                </c:pt>
                <c:pt idx="17">
                  <c:v>10.8</c:v>
                </c:pt>
                <c:pt idx="18">
                  <c:v>10.8</c:v>
                </c:pt>
                <c:pt idx="19">
                  <c:v>10.8</c:v>
                </c:pt>
                <c:pt idx="20">
                  <c:v>10.8</c:v>
                </c:pt>
                <c:pt idx="21">
                  <c:v>10.8</c:v>
                </c:pt>
                <c:pt idx="22">
                  <c:v>10.8</c:v>
                </c:pt>
                <c:pt idx="23">
                  <c:v>10.8</c:v>
                </c:pt>
                <c:pt idx="24">
                  <c:v>10.8</c:v>
                </c:pt>
                <c:pt idx="25">
                  <c:v>10.8</c:v>
                </c:pt>
                <c:pt idx="26">
                  <c:v>10.8</c:v>
                </c:pt>
                <c:pt idx="27">
                  <c:v>10.8</c:v>
                </c:pt>
                <c:pt idx="28">
                  <c:v>10.8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10.8</c:v>
                </c:pt>
                <c:pt idx="33">
                  <c:v>10.8</c:v>
                </c:pt>
                <c:pt idx="34">
                  <c:v>10.8</c:v>
                </c:pt>
                <c:pt idx="35">
                  <c:v>10.8</c:v>
                </c:pt>
                <c:pt idx="36">
                  <c:v>10.8</c:v>
                </c:pt>
                <c:pt idx="37">
                  <c:v>10.8</c:v>
                </c:pt>
                <c:pt idx="38">
                  <c:v>10.8</c:v>
                </c:pt>
                <c:pt idx="39">
                  <c:v>10.8</c:v>
                </c:pt>
                <c:pt idx="40">
                  <c:v>10.8</c:v>
                </c:pt>
                <c:pt idx="41">
                  <c:v>10.8</c:v>
                </c:pt>
                <c:pt idx="42">
                  <c:v>10.8</c:v>
                </c:pt>
                <c:pt idx="43">
                  <c:v>10.8</c:v>
                </c:pt>
                <c:pt idx="44">
                  <c:v>10.8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10.8</c:v>
                </c:pt>
                <c:pt idx="49">
                  <c:v>10.8</c:v>
                </c:pt>
                <c:pt idx="50">
                  <c:v>10.8</c:v>
                </c:pt>
                <c:pt idx="51">
                  <c:v>10.8</c:v>
                </c:pt>
                <c:pt idx="52">
                  <c:v>10.8</c:v>
                </c:pt>
                <c:pt idx="53">
                  <c:v>10.8</c:v>
                </c:pt>
                <c:pt idx="54">
                  <c:v>10.8</c:v>
                </c:pt>
                <c:pt idx="55">
                  <c:v>10.8</c:v>
                </c:pt>
                <c:pt idx="56">
                  <c:v>10.8</c:v>
                </c:pt>
                <c:pt idx="57">
                  <c:v>10.8</c:v>
                </c:pt>
                <c:pt idx="58">
                  <c:v>10.8</c:v>
                </c:pt>
                <c:pt idx="59">
                  <c:v>10.8</c:v>
                </c:pt>
                <c:pt idx="60">
                  <c:v>10.8</c:v>
                </c:pt>
                <c:pt idx="61">
                  <c:v>10.8</c:v>
                </c:pt>
                <c:pt idx="62">
                  <c:v>10.8</c:v>
                </c:pt>
                <c:pt idx="63">
                  <c:v>10.8</c:v>
                </c:pt>
                <c:pt idx="64">
                  <c:v>10.8</c:v>
                </c:pt>
                <c:pt idx="65">
                  <c:v>10.8</c:v>
                </c:pt>
                <c:pt idx="66">
                  <c:v>10.8</c:v>
                </c:pt>
                <c:pt idx="67">
                  <c:v>10.8</c:v>
                </c:pt>
                <c:pt idx="68">
                  <c:v>10.8</c:v>
                </c:pt>
                <c:pt idx="69">
                  <c:v>10.8</c:v>
                </c:pt>
                <c:pt idx="70">
                  <c:v>10.8</c:v>
                </c:pt>
                <c:pt idx="71">
                  <c:v>10.8</c:v>
                </c:pt>
                <c:pt idx="72">
                  <c:v>10.8</c:v>
                </c:pt>
                <c:pt idx="73">
                  <c:v>10.8</c:v>
                </c:pt>
                <c:pt idx="74">
                  <c:v>10.8</c:v>
                </c:pt>
                <c:pt idx="75">
                  <c:v>10.8</c:v>
                </c:pt>
                <c:pt idx="76">
                  <c:v>10.8</c:v>
                </c:pt>
                <c:pt idx="77">
                  <c:v>10.8</c:v>
                </c:pt>
                <c:pt idx="78">
                  <c:v>10.8</c:v>
                </c:pt>
                <c:pt idx="79">
                  <c:v>10.8</c:v>
                </c:pt>
                <c:pt idx="80">
                  <c:v>10.8</c:v>
                </c:pt>
                <c:pt idx="81">
                  <c:v>10.8</c:v>
                </c:pt>
                <c:pt idx="82">
                  <c:v>10.8</c:v>
                </c:pt>
                <c:pt idx="83">
                  <c:v>10.8</c:v>
                </c:pt>
                <c:pt idx="84">
                  <c:v>10.8</c:v>
                </c:pt>
                <c:pt idx="85">
                  <c:v>10.8</c:v>
                </c:pt>
                <c:pt idx="86">
                  <c:v>10.8</c:v>
                </c:pt>
                <c:pt idx="87">
                  <c:v>10.8</c:v>
                </c:pt>
                <c:pt idx="88">
                  <c:v>10.8</c:v>
                </c:pt>
                <c:pt idx="89">
                  <c:v>10.8</c:v>
                </c:pt>
                <c:pt idx="90">
                  <c:v>10.8</c:v>
                </c:pt>
                <c:pt idx="91">
                  <c:v>10.8</c:v>
                </c:pt>
                <c:pt idx="92">
                  <c:v>10.8</c:v>
                </c:pt>
                <c:pt idx="93">
                  <c:v>10.8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10.8</c:v>
                </c:pt>
                <c:pt idx="101">
                  <c:v>10.8</c:v>
                </c:pt>
                <c:pt idx="102">
                  <c:v>10.8</c:v>
                </c:pt>
                <c:pt idx="103">
                  <c:v>10.8</c:v>
                </c:pt>
                <c:pt idx="104">
                  <c:v>10.8</c:v>
                </c:pt>
                <c:pt idx="105">
                  <c:v>10.8</c:v>
                </c:pt>
                <c:pt idx="106">
                  <c:v>10.8</c:v>
                </c:pt>
                <c:pt idx="107">
                  <c:v>10.8</c:v>
                </c:pt>
                <c:pt idx="108">
                  <c:v>10.8</c:v>
                </c:pt>
                <c:pt idx="109">
                  <c:v>10.8</c:v>
                </c:pt>
                <c:pt idx="110">
                  <c:v>10.8</c:v>
                </c:pt>
                <c:pt idx="111">
                  <c:v>10.8</c:v>
                </c:pt>
                <c:pt idx="112">
                  <c:v>10.8</c:v>
                </c:pt>
                <c:pt idx="113">
                  <c:v>10.8</c:v>
                </c:pt>
                <c:pt idx="114">
                  <c:v>10.8</c:v>
                </c:pt>
                <c:pt idx="115">
                  <c:v>10.8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10.8</c:v>
                </c:pt>
                <c:pt idx="123">
                  <c:v>10.8</c:v>
                </c:pt>
                <c:pt idx="124">
                  <c:v>10.8</c:v>
                </c:pt>
                <c:pt idx="125">
                  <c:v>10.8</c:v>
                </c:pt>
                <c:pt idx="126">
                  <c:v>10.8</c:v>
                </c:pt>
                <c:pt idx="127">
                  <c:v>10.8</c:v>
                </c:pt>
                <c:pt idx="128">
                  <c:v>10.8</c:v>
                </c:pt>
                <c:pt idx="129">
                  <c:v>10.8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3E-4E2F-922A-F4B9C24D6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513951"/>
        <c:axId val="1777629919"/>
      </c:lineChart>
      <c:catAx>
        <c:axId val="2049513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77629919"/>
        <c:crosses val="autoZero"/>
        <c:auto val="1"/>
        <c:lblAlgn val="ctr"/>
        <c:lblOffset val="100"/>
        <c:noMultiLvlLbl val="0"/>
      </c:catAx>
      <c:valAx>
        <c:axId val="177762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4951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Intento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intento5!$E$1</c:f>
              <c:strCache>
                <c:ptCount val="1"/>
                <c:pt idx="0">
                  <c:v>vel_ref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intento5!$E$2:$E$2381</c:f>
              <c:numCache>
                <c:formatCode>General</c:formatCode>
                <c:ptCount val="7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9</c:v>
                </c:pt>
                <c:pt idx="60">
                  <c:v>9</c:v>
                </c:pt>
                <c:pt idx="61">
                  <c:v>11</c:v>
                </c:pt>
                <c:pt idx="62">
                  <c:v>9.26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11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19.690000000000001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21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21</c:v>
                </c:pt>
                <c:pt idx="227">
                  <c:v>21</c:v>
                </c:pt>
                <c:pt idx="228">
                  <c:v>21</c:v>
                </c:pt>
                <c:pt idx="229">
                  <c:v>21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20.8</c:v>
                </c:pt>
                <c:pt idx="245">
                  <c:v>19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21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19.18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10.4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10.16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19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21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19</c:v>
                </c:pt>
                <c:pt idx="688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19.07</c:v>
                </c:pt>
                <c:pt idx="715">
                  <c:v>20.93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21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19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19.59</c:v>
                </c:pt>
                <c:pt idx="784">
                  <c:v>20.8</c:v>
                </c:pt>
                <c:pt idx="785">
                  <c:v>20.399999999999999</c:v>
                </c:pt>
                <c:pt idx="786">
                  <c:v>20.399999999999999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7-41E6-9D41-7B5B2C27B20D}"/>
            </c:ext>
          </c:extLst>
        </c:ser>
        <c:ser>
          <c:idx val="1"/>
          <c:order val="1"/>
          <c:tx>
            <c:strRef>
              <c:f>intento5!$F$1</c:f>
              <c:strCache>
                <c:ptCount val="1"/>
                <c:pt idx="0">
                  <c:v>Input_vel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intento5!$F$2:$F$2381</c:f>
              <c:numCache>
                <c:formatCode>General</c:formatCode>
                <c:ptCount val="787"/>
                <c:pt idx="0">
                  <c:v>5.83</c:v>
                </c:pt>
                <c:pt idx="1">
                  <c:v>3.05</c:v>
                </c:pt>
                <c:pt idx="2">
                  <c:v>1.65</c:v>
                </c:pt>
                <c:pt idx="3">
                  <c:v>0.84</c:v>
                </c:pt>
                <c:pt idx="4">
                  <c:v>0.39</c:v>
                </c:pt>
                <c:pt idx="5">
                  <c:v>7.0000000000000007E-2</c:v>
                </c:pt>
                <c:pt idx="6">
                  <c:v>0.06</c:v>
                </c:pt>
                <c:pt idx="7">
                  <c:v>0.06</c:v>
                </c:pt>
                <c:pt idx="8">
                  <c:v>0.04</c:v>
                </c:pt>
                <c:pt idx="9">
                  <c:v>0.03</c:v>
                </c:pt>
                <c:pt idx="10">
                  <c:v>0.02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2.99</c:v>
                </c:pt>
                <c:pt idx="60">
                  <c:v>3.94</c:v>
                </c:pt>
                <c:pt idx="61">
                  <c:v>5.39</c:v>
                </c:pt>
                <c:pt idx="62">
                  <c:v>8.5</c:v>
                </c:pt>
                <c:pt idx="63">
                  <c:v>8.7899999999999991</c:v>
                </c:pt>
                <c:pt idx="64">
                  <c:v>9.1999999999999993</c:v>
                </c:pt>
                <c:pt idx="65">
                  <c:v>10.210000000000001</c:v>
                </c:pt>
                <c:pt idx="66">
                  <c:v>10.63</c:v>
                </c:pt>
                <c:pt idx="67">
                  <c:v>9.9</c:v>
                </c:pt>
                <c:pt idx="68">
                  <c:v>9.98</c:v>
                </c:pt>
                <c:pt idx="69">
                  <c:v>10.15</c:v>
                </c:pt>
                <c:pt idx="70">
                  <c:v>10.47</c:v>
                </c:pt>
                <c:pt idx="71">
                  <c:v>10.83</c:v>
                </c:pt>
                <c:pt idx="72">
                  <c:v>11.06</c:v>
                </c:pt>
                <c:pt idx="73">
                  <c:v>11.11</c:v>
                </c:pt>
                <c:pt idx="74">
                  <c:v>11.07</c:v>
                </c:pt>
                <c:pt idx="75">
                  <c:v>11.22</c:v>
                </c:pt>
                <c:pt idx="76">
                  <c:v>11.26</c:v>
                </c:pt>
                <c:pt idx="77">
                  <c:v>11.22</c:v>
                </c:pt>
                <c:pt idx="78">
                  <c:v>11.27</c:v>
                </c:pt>
                <c:pt idx="79">
                  <c:v>11.23</c:v>
                </c:pt>
                <c:pt idx="80">
                  <c:v>11.18</c:v>
                </c:pt>
                <c:pt idx="81">
                  <c:v>10.72</c:v>
                </c:pt>
                <c:pt idx="82">
                  <c:v>10.5</c:v>
                </c:pt>
                <c:pt idx="83">
                  <c:v>10.58</c:v>
                </c:pt>
                <c:pt idx="84">
                  <c:v>10.79</c:v>
                </c:pt>
                <c:pt idx="85">
                  <c:v>11.13</c:v>
                </c:pt>
                <c:pt idx="86">
                  <c:v>11.19</c:v>
                </c:pt>
                <c:pt idx="87">
                  <c:v>11.19</c:v>
                </c:pt>
                <c:pt idx="88">
                  <c:v>10.87</c:v>
                </c:pt>
                <c:pt idx="89">
                  <c:v>10.89</c:v>
                </c:pt>
                <c:pt idx="90">
                  <c:v>11.03</c:v>
                </c:pt>
                <c:pt idx="91">
                  <c:v>10.71</c:v>
                </c:pt>
                <c:pt idx="92">
                  <c:v>11.25</c:v>
                </c:pt>
                <c:pt idx="93">
                  <c:v>11.11</c:v>
                </c:pt>
                <c:pt idx="94">
                  <c:v>11.1</c:v>
                </c:pt>
                <c:pt idx="95">
                  <c:v>11.18</c:v>
                </c:pt>
                <c:pt idx="96">
                  <c:v>10.99</c:v>
                </c:pt>
                <c:pt idx="97">
                  <c:v>10.64</c:v>
                </c:pt>
                <c:pt idx="98">
                  <c:v>10.58</c:v>
                </c:pt>
                <c:pt idx="99">
                  <c:v>10.68</c:v>
                </c:pt>
                <c:pt idx="100">
                  <c:v>10.57</c:v>
                </c:pt>
                <c:pt idx="101">
                  <c:v>10.8</c:v>
                </c:pt>
                <c:pt idx="102">
                  <c:v>11.12</c:v>
                </c:pt>
                <c:pt idx="103">
                  <c:v>11.17</c:v>
                </c:pt>
                <c:pt idx="104">
                  <c:v>11.21</c:v>
                </c:pt>
                <c:pt idx="105">
                  <c:v>11.09</c:v>
                </c:pt>
                <c:pt idx="106">
                  <c:v>11.21</c:v>
                </c:pt>
                <c:pt idx="107">
                  <c:v>11.11</c:v>
                </c:pt>
                <c:pt idx="108">
                  <c:v>11.09</c:v>
                </c:pt>
                <c:pt idx="109">
                  <c:v>11.11</c:v>
                </c:pt>
                <c:pt idx="110">
                  <c:v>11.09</c:v>
                </c:pt>
                <c:pt idx="111">
                  <c:v>11.04</c:v>
                </c:pt>
                <c:pt idx="112">
                  <c:v>11.02</c:v>
                </c:pt>
                <c:pt idx="113">
                  <c:v>10.89</c:v>
                </c:pt>
                <c:pt idx="114">
                  <c:v>11.1</c:v>
                </c:pt>
                <c:pt idx="115">
                  <c:v>10.91</c:v>
                </c:pt>
                <c:pt idx="116">
                  <c:v>10.93</c:v>
                </c:pt>
                <c:pt idx="117">
                  <c:v>10.92</c:v>
                </c:pt>
                <c:pt idx="118">
                  <c:v>11.05</c:v>
                </c:pt>
                <c:pt idx="119">
                  <c:v>11.1</c:v>
                </c:pt>
                <c:pt idx="120">
                  <c:v>11.04</c:v>
                </c:pt>
                <c:pt idx="121">
                  <c:v>10.68</c:v>
                </c:pt>
                <c:pt idx="122">
                  <c:v>10.79</c:v>
                </c:pt>
                <c:pt idx="123">
                  <c:v>11.39</c:v>
                </c:pt>
                <c:pt idx="124">
                  <c:v>11.22</c:v>
                </c:pt>
                <c:pt idx="125">
                  <c:v>10.84</c:v>
                </c:pt>
                <c:pt idx="126">
                  <c:v>9.92</c:v>
                </c:pt>
                <c:pt idx="127">
                  <c:v>8.81</c:v>
                </c:pt>
                <c:pt idx="128">
                  <c:v>9.4499999999999993</c:v>
                </c:pt>
                <c:pt idx="129">
                  <c:v>9.1999999999999993</c:v>
                </c:pt>
                <c:pt idx="130">
                  <c:v>9.19</c:v>
                </c:pt>
                <c:pt idx="131">
                  <c:v>9.08</c:v>
                </c:pt>
                <c:pt idx="132">
                  <c:v>9.0399999999999991</c:v>
                </c:pt>
                <c:pt idx="133">
                  <c:v>9.0299999999999994</c:v>
                </c:pt>
                <c:pt idx="134">
                  <c:v>8.89</c:v>
                </c:pt>
                <c:pt idx="135">
                  <c:v>8.91</c:v>
                </c:pt>
                <c:pt idx="136">
                  <c:v>8.74</c:v>
                </c:pt>
                <c:pt idx="137">
                  <c:v>9.06</c:v>
                </c:pt>
                <c:pt idx="138">
                  <c:v>9.14</c:v>
                </c:pt>
                <c:pt idx="139">
                  <c:v>9.1199999999999992</c:v>
                </c:pt>
                <c:pt idx="140">
                  <c:v>8.82</c:v>
                </c:pt>
                <c:pt idx="141">
                  <c:v>8.73</c:v>
                </c:pt>
                <c:pt idx="142">
                  <c:v>8.75</c:v>
                </c:pt>
                <c:pt idx="143">
                  <c:v>8.6199999999999992</c:v>
                </c:pt>
                <c:pt idx="144">
                  <c:v>9.14</c:v>
                </c:pt>
                <c:pt idx="145">
                  <c:v>8.77</c:v>
                </c:pt>
                <c:pt idx="146">
                  <c:v>8.82</c:v>
                </c:pt>
                <c:pt idx="147">
                  <c:v>8.8699999999999992</c:v>
                </c:pt>
                <c:pt idx="148">
                  <c:v>8.9600000000000009</c:v>
                </c:pt>
                <c:pt idx="149">
                  <c:v>9.0299999999999994</c:v>
                </c:pt>
                <c:pt idx="150">
                  <c:v>9.19</c:v>
                </c:pt>
                <c:pt idx="151">
                  <c:v>9.18</c:v>
                </c:pt>
                <c:pt idx="152">
                  <c:v>8.94</c:v>
                </c:pt>
                <c:pt idx="153">
                  <c:v>9.06</c:v>
                </c:pt>
                <c:pt idx="154">
                  <c:v>8.98</c:v>
                </c:pt>
                <c:pt idx="155">
                  <c:v>9.02</c:v>
                </c:pt>
                <c:pt idx="156">
                  <c:v>9.1199999999999992</c:v>
                </c:pt>
                <c:pt idx="157">
                  <c:v>9.1300000000000008</c:v>
                </c:pt>
                <c:pt idx="158">
                  <c:v>9.0500000000000007</c:v>
                </c:pt>
                <c:pt idx="159">
                  <c:v>8.85</c:v>
                </c:pt>
                <c:pt idx="160">
                  <c:v>8.6199999999999992</c:v>
                </c:pt>
                <c:pt idx="161">
                  <c:v>8.75</c:v>
                </c:pt>
                <c:pt idx="162">
                  <c:v>8.7799999999999994</c:v>
                </c:pt>
                <c:pt idx="163">
                  <c:v>8.99</c:v>
                </c:pt>
                <c:pt idx="164">
                  <c:v>9.07</c:v>
                </c:pt>
                <c:pt idx="165">
                  <c:v>9.08</c:v>
                </c:pt>
                <c:pt idx="166">
                  <c:v>9.1</c:v>
                </c:pt>
                <c:pt idx="167">
                  <c:v>9.39</c:v>
                </c:pt>
                <c:pt idx="168">
                  <c:v>9.25</c:v>
                </c:pt>
                <c:pt idx="169">
                  <c:v>9.14</c:v>
                </c:pt>
                <c:pt idx="170">
                  <c:v>9.08</c:v>
                </c:pt>
                <c:pt idx="171">
                  <c:v>9.06</c:v>
                </c:pt>
                <c:pt idx="172">
                  <c:v>8.99</c:v>
                </c:pt>
                <c:pt idx="173">
                  <c:v>8.9700000000000006</c:v>
                </c:pt>
                <c:pt idx="174">
                  <c:v>9.18</c:v>
                </c:pt>
                <c:pt idx="175">
                  <c:v>8.94</c:v>
                </c:pt>
                <c:pt idx="176">
                  <c:v>8.98</c:v>
                </c:pt>
                <c:pt idx="177">
                  <c:v>8.89</c:v>
                </c:pt>
                <c:pt idx="178">
                  <c:v>8.8699999999999992</c:v>
                </c:pt>
                <c:pt idx="179">
                  <c:v>9.16</c:v>
                </c:pt>
                <c:pt idx="180">
                  <c:v>10.09</c:v>
                </c:pt>
                <c:pt idx="181">
                  <c:v>17.77</c:v>
                </c:pt>
                <c:pt idx="182">
                  <c:v>16.45</c:v>
                </c:pt>
                <c:pt idx="183">
                  <c:v>17.100000000000001</c:v>
                </c:pt>
                <c:pt idx="184">
                  <c:v>17.71</c:v>
                </c:pt>
                <c:pt idx="185">
                  <c:v>18.34</c:v>
                </c:pt>
                <c:pt idx="186">
                  <c:v>18.59</c:v>
                </c:pt>
                <c:pt idx="187">
                  <c:v>19.53</c:v>
                </c:pt>
                <c:pt idx="188">
                  <c:v>20.38</c:v>
                </c:pt>
                <c:pt idx="189">
                  <c:v>20.68</c:v>
                </c:pt>
                <c:pt idx="190">
                  <c:v>20.78</c:v>
                </c:pt>
                <c:pt idx="191">
                  <c:v>20.77</c:v>
                </c:pt>
                <c:pt idx="192">
                  <c:v>21.05</c:v>
                </c:pt>
                <c:pt idx="193">
                  <c:v>20.67</c:v>
                </c:pt>
                <c:pt idx="194">
                  <c:v>20.98</c:v>
                </c:pt>
                <c:pt idx="195">
                  <c:v>21.04</c:v>
                </c:pt>
                <c:pt idx="196">
                  <c:v>20.88</c:v>
                </c:pt>
                <c:pt idx="197">
                  <c:v>20.87</c:v>
                </c:pt>
                <c:pt idx="198">
                  <c:v>20.98</c:v>
                </c:pt>
                <c:pt idx="199">
                  <c:v>21.07</c:v>
                </c:pt>
                <c:pt idx="200">
                  <c:v>20.99</c:v>
                </c:pt>
                <c:pt idx="201">
                  <c:v>21.26</c:v>
                </c:pt>
                <c:pt idx="202">
                  <c:v>20.83</c:v>
                </c:pt>
                <c:pt idx="203">
                  <c:v>20.98</c:v>
                </c:pt>
                <c:pt idx="204">
                  <c:v>21</c:v>
                </c:pt>
                <c:pt idx="205">
                  <c:v>21.1</c:v>
                </c:pt>
                <c:pt idx="206">
                  <c:v>21.04</c:v>
                </c:pt>
                <c:pt idx="207">
                  <c:v>21.15</c:v>
                </c:pt>
                <c:pt idx="208">
                  <c:v>21.2</c:v>
                </c:pt>
                <c:pt idx="209">
                  <c:v>21.12</c:v>
                </c:pt>
                <c:pt idx="210">
                  <c:v>20.97</c:v>
                </c:pt>
                <c:pt idx="211">
                  <c:v>20.84</c:v>
                </c:pt>
                <c:pt idx="212">
                  <c:v>21.15</c:v>
                </c:pt>
                <c:pt idx="213">
                  <c:v>21.59</c:v>
                </c:pt>
                <c:pt idx="214">
                  <c:v>21.11</c:v>
                </c:pt>
                <c:pt idx="215">
                  <c:v>20.69</c:v>
                </c:pt>
                <c:pt idx="216">
                  <c:v>20.72</c:v>
                </c:pt>
                <c:pt idx="217">
                  <c:v>20.28</c:v>
                </c:pt>
                <c:pt idx="218">
                  <c:v>19.66</c:v>
                </c:pt>
                <c:pt idx="219">
                  <c:v>19.14</c:v>
                </c:pt>
                <c:pt idx="220">
                  <c:v>19.57</c:v>
                </c:pt>
                <c:pt idx="221">
                  <c:v>19.420000000000002</c:v>
                </c:pt>
                <c:pt idx="222">
                  <c:v>19.23</c:v>
                </c:pt>
                <c:pt idx="223">
                  <c:v>20.440000000000001</c:v>
                </c:pt>
                <c:pt idx="224">
                  <c:v>20.350000000000001</c:v>
                </c:pt>
                <c:pt idx="225">
                  <c:v>19.48</c:v>
                </c:pt>
                <c:pt idx="226">
                  <c:v>19.32</c:v>
                </c:pt>
                <c:pt idx="227">
                  <c:v>21.89</c:v>
                </c:pt>
                <c:pt idx="228">
                  <c:v>20.350000000000001</c:v>
                </c:pt>
                <c:pt idx="229">
                  <c:v>21</c:v>
                </c:pt>
                <c:pt idx="230">
                  <c:v>20.99</c:v>
                </c:pt>
                <c:pt idx="231">
                  <c:v>20.99</c:v>
                </c:pt>
                <c:pt idx="232">
                  <c:v>21.05</c:v>
                </c:pt>
                <c:pt idx="233">
                  <c:v>20.79</c:v>
                </c:pt>
                <c:pt idx="234">
                  <c:v>20.75</c:v>
                </c:pt>
                <c:pt idx="235">
                  <c:v>21.18</c:v>
                </c:pt>
                <c:pt idx="236">
                  <c:v>21.3</c:v>
                </c:pt>
                <c:pt idx="237">
                  <c:v>21.27</c:v>
                </c:pt>
                <c:pt idx="238">
                  <c:v>20.75</c:v>
                </c:pt>
                <c:pt idx="239">
                  <c:v>20.56</c:v>
                </c:pt>
                <c:pt idx="240">
                  <c:v>20.74</c:v>
                </c:pt>
                <c:pt idx="241">
                  <c:v>20.22</c:v>
                </c:pt>
                <c:pt idx="242">
                  <c:v>20.3</c:v>
                </c:pt>
                <c:pt idx="243">
                  <c:v>20.8</c:v>
                </c:pt>
                <c:pt idx="244">
                  <c:v>21.28</c:v>
                </c:pt>
                <c:pt idx="245">
                  <c:v>21.42</c:v>
                </c:pt>
                <c:pt idx="246">
                  <c:v>20.23</c:v>
                </c:pt>
                <c:pt idx="247">
                  <c:v>20.52</c:v>
                </c:pt>
                <c:pt idx="248">
                  <c:v>20.76</c:v>
                </c:pt>
                <c:pt idx="249">
                  <c:v>20.95</c:v>
                </c:pt>
                <c:pt idx="250">
                  <c:v>21.22</c:v>
                </c:pt>
                <c:pt idx="251">
                  <c:v>21.11</c:v>
                </c:pt>
                <c:pt idx="252">
                  <c:v>20.58</c:v>
                </c:pt>
                <c:pt idx="253">
                  <c:v>20.68</c:v>
                </c:pt>
                <c:pt idx="254">
                  <c:v>21.18</c:v>
                </c:pt>
                <c:pt idx="255">
                  <c:v>21.01</c:v>
                </c:pt>
                <c:pt idx="256">
                  <c:v>20.81</c:v>
                </c:pt>
                <c:pt idx="257">
                  <c:v>20.76</c:v>
                </c:pt>
                <c:pt idx="258">
                  <c:v>20.92</c:v>
                </c:pt>
                <c:pt idx="259">
                  <c:v>20.73</c:v>
                </c:pt>
                <c:pt idx="260">
                  <c:v>20.84</c:v>
                </c:pt>
                <c:pt idx="261">
                  <c:v>20.84</c:v>
                </c:pt>
                <c:pt idx="262">
                  <c:v>21.02</c:v>
                </c:pt>
                <c:pt idx="263">
                  <c:v>20.99</c:v>
                </c:pt>
                <c:pt idx="264">
                  <c:v>20.9</c:v>
                </c:pt>
                <c:pt idx="265">
                  <c:v>20.95</c:v>
                </c:pt>
                <c:pt idx="266">
                  <c:v>20.84</c:v>
                </c:pt>
                <c:pt idx="267">
                  <c:v>21</c:v>
                </c:pt>
                <c:pt idx="268">
                  <c:v>20.87</c:v>
                </c:pt>
                <c:pt idx="269">
                  <c:v>20.84</c:v>
                </c:pt>
                <c:pt idx="270">
                  <c:v>21.04</c:v>
                </c:pt>
                <c:pt idx="271">
                  <c:v>21.12</c:v>
                </c:pt>
                <c:pt idx="272">
                  <c:v>20.91</c:v>
                </c:pt>
                <c:pt idx="273">
                  <c:v>20.82</c:v>
                </c:pt>
                <c:pt idx="274">
                  <c:v>21.1</c:v>
                </c:pt>
                <c:pt idx="275">
                  <c:v>21.26</c:v>
                </c:pt>
                <c:pt idx="276">
                  <c:v>21.08</c:v>
                </c:pt>
                <c:pt idx="277">
                  <c:v>21.21</c:v>
                </c:pt>
                <c:pt idx="278">
                  <c:v>20.96</c:v>
                </c:pt>
                <c:pt idx="279">
                  <c:v>20.9</c:v>
                </c:pt>
                <c:pt idx="280">
                  <c:v>21</c:v>
                </c:pt>
                <c:pt idx="281">
                  <c:v>20.91</c:v>
                </c:pt>
                <c:pt idx="282">
                  <c:v>21.08</c:v>
                </c:pt>
                <c:pt idx="283">
                  <c:v>20.94</c:v>
                </c:pt>
                <c:pt idx="284">
                  <c:v>21.04</c:v>
                </c:pt>
                <c:pt idx="285">
                  <c:v>20.97</c:v>
                </c:pt>
                <c:pt idx="286">
                  <c:v>21.07</c:v>
                </c:pt>
                <c:pt idx="287">
                  <c:v>21.12</c:v>
                </c:pt>
                <c:pt idx="288">
                  <c:v>21.03</c:v>
                </c:pt>
                <c:pt idx="289">
                  <c:v>20.58</c:v>
                </c:pt>
                <c:pt idx="290">
                  <c:v>21.57</c:v>
                </c:pt>
                <c:pt idx="291">
                  <c:v>21.22</c:v>
                </c:pt>
                <c:pt idx="292">
                  <c:v>20.98</c:v>
                </c:pt>
                <c:pt idx="293">
                  <c:v>21.28</c:v>
                </c:pt>
                <c:pt idx="294">
                  <c:v>21.11</c:v>
                </c:pt>
                <c:pt idx="295">
                  <c:v>21.34</c:v>
                </c:pt>
                <c:pt idx="296">
                  <c:v>21.29</c:v>
                </c:pt>
                <c:pt idx="297">
                  <c:v>21.23</c:v>
                </c:pt>
                <c:pt idx="298">
                  <c:v>21.2</c:v>
                </c:pt>
                <c:pt idx="299">
                  <c:v>20.8</c:v>
                </c:pt>
                <c:pt idx="300">
                  <c:v>19.600000000000001</c:v>
                </c:pt>
                <c:pt idx="301">
                  <c:v>19.899999999999999</c:v>
                </c:pt>
                <c:pt idx="302">
                  <c:v>19.579999999999998</c:v>
                </c:pt>
                <c:pt idx="303">
                  <c:v>19.59</c:v>
                </c:pt>
                <c:pt idx="304">
                  <c:v>19.440000000000001</c:v>
                </c:pt>
                <c:pt idx="305">
                  <c:v>19.38</c:v>
                </c:pt>
                <c:pt idx="306">
                  <c:v>19.11</c:v>
                </c:pt>
                <c:pt idx="307">
                  <c:v>18.760000000000002</c:v>
                </c:pt>
                <c:pt idx="308">
                  <c:v>18.82</c:v>
                </c:pt>
                <c:pt idx="309">
                  <c:v>18.8</c:v>
                </c:pt>
                <c:pt idx="310">
                  <c:v>18.66</c:v>
                </c:pt>
                <c:pt idx="311">
                  <c:v>18.68</c:v>
                </c:pt>
                <c:pt idx="312">
                  <c:v>18.98</c:v>
                </c:pt>
                <c:pt idx="313">
                  <c:v>19.78</c:v>
                </c:pt>
                <c:pt idx="314">
                  <c:v>19.72</c:v>
                </c:pt>
                <c:pt idx="315">
                  <c:v>18.93</c:v>
                </c:pt>
                <c:pt idx="316">
                  <c:v>18.68</c:v>
                </c:pt>
                <c:pt idx="317">
                  <c:v>18.649999999999999</c:v>
                </c:pt>
                <c:pt idx="318">
                  <c:v>18.07</c:v>
                </c:pt>
                <c:pt idx="319">
                  <c:v>19.28</c:v>
                </c:pt>
                <c:pt idx="320">
                  <c:v>19.149999999999999</c:v>
                </c:pt>
                <c:pt idx="321">
                  <c:v>19.309999999999999</c:v>
                </c:pt>
                <c:pt idx="322">
                  <c:v>19.47</c:v>
                </c:pt>
                <c:pt idx="323">
                  <c:v>19.21</c:v>
                </c:pt>
                <c:pt idx="324">
                  <c:v>18.59</c:v>
                </c:pt>
                <c:pt idx="325">
                  <c:v>18.68</c:v>
                </c:pt>
                <c:pt idx="326">
                  <c:v>18.63</c:v>
                </c:pt>
                <c:pt idx="327">
                  <c:v>18.829999999999998</c:v>
                </c:pt>
                <c:pt idx="328">
                  <c:v>18.71</c:v>
                </c:pt>
                <c:pt idx="329">
                  <c:v>19.5</c:v>
                </c:pt>
                <c:pt idx="330">
                  <c:v>18.93</c:v>
                </c:pt>
                <c:pt idx="331">
                  <c:v>18.940000000000001</c:v>
                </c:pt>
                <c:pt idx="332">
                  <c:v>19.010000000000002</c:v>
                </c:pt>
                <c:pt idx="333">
                  <c:v>19</c:v>
                </c:pt>
                <c:pt idx="334">
                  <c:v>18.850000000000001</c:v>
                </c:pt>
                <c:pt idx="335">
                  <c:v>19.84</c:v>
                </c:pt>
                <c:pt idx="336">
                  <c:v>18.809999999999999</c:v>
                </c:pt>
                <c:pt idx="337">
                  <c:v>19.2</c:v>
                </c:pt>
                <c:pt idx="338">
                  <c:v>18.920000000000002</c:v>
                </c:pt>
                <c:pt idx="339">
                  <c:v>18.98</c:v>
                </c:pt>
                <c:pt idx="340">
                  <c:v>18.84</c:v>
                </c:pt>
                <c:pt idx="341">
                  <c:v>18.940000000000001</c:v>
                </c:pt>
                <c:pt idx="342">
                  <c:v>19.07</c:v>
                </c:pt>
                <c:pt idx="343">
                  <c:v>19.079999999999998</c:v>
                </c:pt>
                <c:pt idx="344">
                  <c:v>18.940000000000001</c:v>
                </c:pt>
                <c:pt idx="345">
                  <c:v>19.170000000000002</c:v>
                </c:pt>
                <c:pt idx="346">
                  <c:v>19.07</c:v>
                </c:pt>
                <c:pt idx="347">
                  <c:v>19.23</c:v>
                </c:pt>
                <c:pt idx="348">
                  <c:v>19.010000000000002</c:v>
                </c:pt>
                <c:pt idx="349">
                  <c:v>18.55</c:v>
                </c:pt>
                <c:pt idx="350">
                  <c:v>19.39</c:v>
                </c:pt>
                <c:pt idx="351">
                  <c:v>18.59</c:v>
                </c:pt>
                <c:pt idx="352">
                  <c:v>18.93</c:v>
                </c:pt>
                <c:pt idx="353">
                  <c:v>19.07</c:v>
                </c:pt>
                <c:pt idx="354">
                  <c:v>19.12</c:v>
                </c:pt>
                <c:pt idx="355">
                  <c:v>19.09</c:v>
                </c:pt>
                <c:pt idx="356">
                  <c:v>19.059999999999999</c:v>
                </c:pt>
                <c:pt idx="357">
                  <c:v>19.04</c:v>
                </c:pt>
                <c:pt idx="358">
                  <c:v>18.95</c:v>
                </c:pt>
                <c:pt idx="359">
                  <c:v>18.649999999999999</c:v>
                </c:pt>
                <c:pt idx="360">
                  <c:v>18.77</c:v>
                </c:pt>
                <c:pt idx="361">
                  <c:v>18.899999999999999</c:v>
                </c:pt>
                <c:pt idx="362">
                  <c:v>18.78</c:v>
                </c:pt>
                <c:pt idx="363">
                  <c:v>19.010000000000002</c:v>
                </c:pt>
                <c:pt idx="364">
                  <c:v>18.98</c:v>
                </c:pt>
                <c:pt idx="365">
                  <c:v>19.02</c:v>
                </c:pt>
                <c:pt idx="366">
                  <c:v>18.7</c:v>
                </c:pt>
                <c:pt idx="367">
                  <c:v>18.5</c:v>
                </c:pt>
                <c:pt idx="368">
                  <c:v>19.100000000000001</c:v>
                </c:pt>
                <c:pt idx="369">
                  <c:v>19.14</c:v>
                </c:pt>
                <c:pt idx="370">
                  <c:v>19.059999999999999</c:v>
                </c:pt>
                <c:pt idx="371">
                  <c:v>19.350000000000001</c:v>
                </c:pt>
                <c:pt idx="372">
                  <c:v>19.48</c:v>
                </c:pt>
                <c:pt idx="373">
                  <c:v>19.059999999999999</c:v>
                </c:pt>
                <c:pt idx="374">
                  <c:v>19.079999999999998</c:v>
                </c:pt>
                <c:pt idx="375">
                  <c:v>19.25</c:v>
                </c:pt>
                <c:pt idx="376">
                  <c:v>19.14</c:v>
                </c:pt>
                <c:pt idx="377">
                  <c:v>19.07</c:v>
                </c:pt>
                <c:pt idx="378">
                  <c:v>19.27</c:v>
                </c:pt>
                <c:pt idx="379">
                  <c:v>20.36</c:v>
                </c:pt>
                <c:pt idx="380">
                  <c:v>20.260000000000002</c:v>
                </c:pt>
                <c:pt idx="381">
                  <c:v>19.399999999999999</c:v>
                </c:pt>
                <c:pt idx="382">
                  <c:v>18.809999999999999</c:v>
                </c:pt>
                <c:pt idx="383">
                  <c:v>18.649999999999999</c:v>
                </c:pt>
                <c:pt idx="384">
                  <c:v>18.86</c:v>
                </c:pt>
                <c:pt idx="385">
                  <c:v>19.88</c:v>
                </c:pt>
                <c:pt idx="386">
                  <c:v>20.69</c:v>
                </c:pt>
                <c:pt idx="387">
                  <c:v>20.62</c:v>
                </c:pt>
                <c:pt idx="388">
                  <c:v>20.54</c:v>
                </c:pt>
                <c:pt idx="389">
                  <c:v>20.72</c:v>
                </c:pt>
                <c:pt idx="390">
                  <c:v>20.67</c:v>
                </c:pt>
                <c:pt idx="391">
                  <c:v>20.51</c:v>
                </c:pt>
                <c:pt idx="392">
                  <c:v>20.67</c:v>
                </c:pt>
                <c:pt idx="393">
                  <c:v>21.13</c:v>
                </c:pt>
                <c:pt idx="394">
                  <c:v>21.19</c:v>
                </c:pt>
                <c:pt idx="395">
                  <c:v>20.56</c:v>
                </c:pt>
                <c:pt idx="396">
                  <c:v>20.05</c:v>
                </c:pt>
                <c:pt idx="397">
                  <c:v>19.28</c:v>
                </c:pt>
                <c:pt idx="398">
                  <c:v>20.49</c:v>
                </c:pt>
                <c:pt idx="399">
                  <c:v>18.309999999999999</c:v>
                </c:pt>
                <c:pt idx="400">
                  <c:v>19.16</c:v>
                </c:pt>
                <c:pt idx="401">
                  <c:v>20.34</c:v>
                </c:pt>
                <c:pt idx="402">
                  <c:v>20.55</c:v>
                </c:pt>
                <c:pt idx="403">
                  <c:v>20.54</c:v>
                </c:pt>
                <c:pt idx="404">
                  <c:v>20.52</c:v>
                </c:pt>
                <c:pt idx="405">
                  <c:v>20.68</c:v>
                </c:pt>
                <c:pt idx="406">
                  <c:v>20.65</c:v>
                </c:pt>
                <c:pt idx="407">
                  <c:v>21.29</c:v>
                </c:pt>
                <c:pt idx="408">
                  <c:v>20.85</c:v>
                </c:pt>
                <c:pt idx="409">
                  <c:v>20.79</c:v>
                </c:pt>
                <c:pt idx="410">
                  <c:v>20.399999999999999</c:v>
                </c:pt>
                <c:pt idx="411">
                  <c:v>20.79</c:v>
                </c:pt>
                <c:pt idx="412">
                  <c:v>20.81</c:v>
                </c:pt>
                <c:pt idx="413">
                  <c:v>20.93</c:v>
                </c:pt>
                <c:pt idx="414">
                  <c:v>20.9</c:v>
                </c:pt>
                <c:pt idx="415">
                  <c:v>20.91</c:v>
                </c:pt>
                <c:pt idx="416">
                  <c:v>20.77</c:v>
                </c:pt>
                <c:pt idx="417">
                  <c:v>20.96</c:v>
                </c:pt>
                <c:pt idx="418">
                  <c:v>21.1</c:v>
                </c:pt>
                <c:pt idx="419">
                  <c:v>20.89</c:v>
                </c:pt>
                <c:pt idx="420">
                  <c:v>20.84</c:v>
                </c:pt>
                <c:pt idx="421">
                  <c:v>18.649999999999999</c:v>
                </c:pt>
                <c:pt idx="422">
                  <c:v>14.48</c:v>
                </c:pt>
                <c:pt idx="423">
                  <c:v>12.02</c:v>
                </c:pt>
                <c:pt idx="424">
                  <c:v>11.39</c:v>
                </c:pt>
                <c:pt idx="425">
                  <c:v>11.22</c:v>
                </c:pt>
                <c:pt idx="426">
                  <c:v>11.27</c:v>
                </c:pt>
                <c:pt idx="427">
                  <c:v>11.27</c:v>
                </c:pt>
                <c:pt idx="428">
                  <c:v>11.26</c:v>
                </c:pt>
                <c:pt idx="429">
                  <c:v>11.25</c:v>
                </c:pt>
                <c:pt idx="430">
                  <c:v>11.26</c:v>
                </c:pt>
                <c:pt idx="431">
                  <c:v>11.24</c:v>
                </c:pt>
                <c:pt idx="432">
                  <c:v>11.2</c:v>
                </c:pt>
                <c:pt idx="433">
                  <c:v>11.2</c:v>
                </c:pt>
                <c:pt idx="434">
                  <c:v>11.1</c:v>
                </c:pt>
                <c:pt idx="435">
                  <c:v>11.08</c:v>
                </c:pt>
                <c:pt idx="436">
                  <c:v>11.06</c:v>
                </c:pt>
                <c:pt idx="437">
                  <c:v>11.06</c:v>
                </c:pt>
                <c:pt idx="438">
                  <c:v>10.98</c:v>
                </c:pt>
                <c:pt idx="439">
                  <c:v>10.75</c:v>
                </c:pt>
                <c:pt idx="440">
                  <c:v>11.3</c:v>
                </c:pt>
                <c:pt idx="441">
                  <c:v>10.84</c:v>
                </c:pt>
                <c:pt idx="442">
                  <c:v>10.9</c:v>
                </c:pt>
                <c:pt idx="443">
                  <c:v>11.06</c:v>
                </c:pt>
                <c:pt idx="444">
                  <c:v>11.19</c:v>
                </c:pt>
                <c:pt idx="445">
                  <c:v>11.14</c:v>
                </c:pt>
                <c:pt idx="446">
                  <c:v>11</c:v>
                </c:pt>
                <c:pt idx="447">
                  <c:v>10.77</c:v>
                </c:pt>
                <c:pt idx="448">
                  <c:v>10.64</c:v>
                </c:pt>
                <c:pt idx="449">
                  <c:v>10.86</c:v>
                </c:pt>
                <c:pt idx="450">
                  <c:v>10.88</c:v>
                </c:pt>
                <c:pt idx="451">
                  <c:v>11.02</c:v>
                </c:pt>
                <c:pt idx="452">
                  <c:v>10.95</c:v>
                </c:pt>
                <c:pt idx="453">
                  <c:v>10.79</c:v>
                </c:pt>
                <c:pt idx="454">
                  <c:v>10.72</c:v>
                </c:pt>
                <c:pt idx="455">
                  <c:v>10.82</c:v>
                </c:pt>
                <c:pt idx="456">
                  <c:v>10.93</c:v>
                </c:pt>
                <c:pt idx="457">
                  <c:v>11.1</c:v>
                </c:pt>
                <c:pt idx="458">
                  <c:v>11.06</c:v>
                </c:pt>
                <c:pt idx="459">
                  <c:v>11.07</c:v>
                </c:pt>
                <c:pt idx="460">
                  <c:v>11.06</c:v>
                </c:pt>
                <c:pt idx="461">
                  <c:v>11.13</c:v>
                </c:pt>
                <c:pt idx="462">
                  <c:v>11.23</c:v>
                </c:pt>
                <c:pt idx="463">
                  <c:v>10.91</c:v>
                </c:pt>
                <c:pt idx="464">
                  <c:v>10.83</c:v>
                </c:pt>
                <c:pt idx="465">
                  <c:v>10.93</c:v>
                </c:pt>
                <c:pt idx="466">
                  <c:v>11.09</c:v>
                </c:pt>
                <c:pt idx="467">
                  <c:v>11.03</c:v>
                </c:pt>
                <c:pt idx="468">
                  <c:v>11.11</c:v>
                </c:pt>
                <c:pt idx="469">
                  <c:v>10.71</c:v>
                </c:pt>
                <c:pt idx="470">
                  <c:v>11.3</c:v>
                </c:pt>
                <c:pt idx="471">
                  <c:v>10.94</c:v>
                </c:pt>
                <c:pt idx="472">
                  <c:v>10.97</c:v>
                </c:pt>
                <c:pt idx="473">
                  <c:v>11</c:v>
                </c:pt>
                <c:pt idx="474">
                  <c:v>11.16</c:v>
                </c:pt>
                <c:pt idx="475">
                  <c:v>11.03</c:v>
                </c:pt>
                <c:pt idx="476">
                  <c:v>10.97</c:v>
                </c:pt>
                <c:pt idx="477">
                  <c:v>10.88</c:v>
                </c:pt>
                <c:pt idx="478">
                  <c:v>11.02</c:v>
                </c:pt>
                <c:pt idx="479">
                  <c:v>10.91</c:v>
                </c:pt>
                <c:pt idx="480">
                  <c:v>10.79</c:v>
                </c:pt>
                <c:pt idx="481">
                  <c:v>10.73</c:v>
                </c:pt>
                <c:pt idx="482">
                  <c:v>10.57</c:v>
                </c:pt>
                <c:pt idx="483">
                  <c:v>9.99</c:v>
                </c:pt>
                <c:pt idx="484">
                  <c:v>9.9</c:v>
                </c:pt>
                <c:pt idx="485">
                  <c:v>9.91</c:v>
                </c:pt>
                <c:pt idx="486">
                  <c:v>9.85</c:v>
                </c:pt>
                <c:pt idx="487">
                  <c:v>9.81</c:v>
                </c:pt>
                <c:pt idx="488">
                  <c:v>9.75</c:v>
                </c:pt>
                <c:pt idx="489">
                  <c:v>9.4499999999999993</c:v>
                </c:pt>
                <c:pt idx="490">
                  <c:v>9.1999999999999993</c:v>
                </c:pt>
                <c:pt idx="491">
                  <c:v>9.58</c:v>
                </c:pt>
                <c:pt idx="492">
                  <c:v>9.56</c:v>
                </c:pt>
                <c:pt idx="493">
                  <c:v>9.2200000000000006</c:v>
                </c:pt>
                <c:pt idx="494">
                  <c:v>9.06</c:v>
                </c:pt>
                <c:pt idx="495">
                  <c:v>8.4</c:v>
                </c:pt>
                <c:pt idx="496">
                  <c:v>8.07</c:v>
                </c:pt>
                <c:pt idx="497">
                  <c:v>8.19</c:v>
                </c:pt>
                <c:pt idx="498">
                  <c:v>8.4499999999999993</c:v>
                </c:pt>
                <c:pt idx="499">
                  <c:v>8.68</c:v>
                </c:pt>
                <c:pt idx="500">
                  <c:v>8.86</c:v>
                </c:pt>
                <c:pt idx="501">
                  <c:v>8.9700000000000006</c:v>
                </c:pt>
                <c:pt idx="502">
                  <c:v>9.43</c:v>
                </c:pt>
                <c:pt idx="503">
                  <c:v>9.24</c:v>
                </c:pt>
                <c:pt idx="504">
                  <c:v>8.66</c:v>
                </c:pt>
                <c:pt idx="505">
                  <c:v>8.83</c:v>
                </c:pt>
                <c:pt idx="506">
                  <c:v>9.1300000000000008</c:v>
                </c:pt>
                <c:pt idx="507">
                  <c:v>9.18</c:v>
                </c:pt>
                <c:pt idx="508">
                  <c:v>9.2899999999999991</c:v>
                </c:pt>
                <c:pt idx="509">
                  <c:v>9.19</c:v>
                </c:pt>
                <c:pt idx="510">
                  <c:v>8.89</c:v>
                </c:pt>
                <c:pt idx="511">
                  <c:v>8.8699999999999992</c:v>
                </c:pt>
                <c:pt idx="512">
                  <c:v>8.99</c:v>
                </c:pt>
                <c:pt idx="513">
                  <c:v>8.92</c:v>
                </c:pt>
                <c:pt idx="514">
                  <c:v>8.73</c:v>
                </c:pt>
                <c:pt idx="515">
                  <c:v>8.89</c:v>
                </c:pt>
                <c:pt idx="516">
                  <c:v>8.86</c:v>
                </c:pt>
                <c:pt idx="517">
                  <c:v>8.99</c:v>
                </c:pt>
                <c:pt idx="518">
                  <c:v>9.9</c:v>
                </c:pt>
                <c:pt idx="519">
                  <c:v>10.1</c:v>
                </c:pt>
                <c:pt idx="520">
                  <c:v>10.02</c:v>
                </c:pt>
                <c:pt idx="521">
                  <c:v>10.36</c:v>
                </c:pt>
                <c:pt idx="522">
                  <c:v>10.29</c:v>
                </c:pt>
                <c:pt idx="523">
                  <c:v>9.6199999999999992</c:v>
                </c:pt>
                <c:pt idx="524">
                  <c:v>10.73</c:v>
                </c:pt>
                <c:pt idx="525">
                  <c:v>9.8800000000000008</c:v>
                </c:pt>
                <c:pt idx="526">
                  <c:v>10.210000000000001</c:v>
                </c:pt>
                <c:pt idx="527">
                  <c:v>10.43</c:v>
                </c:pt>
                <c:pt idx="528">
                  <c:v>10.07</c:v>
                </c:pt>
                <c:pt idx="529">
                  <c:v>10.210000000000001</c:v>
                </c:pt>
                <c:pt idx="530">
                  <c:v>10.57</c:v>
                </c:pt>
                <c:pt idx="531">
                  <c:v>10.9</c:v>
                </c:pt>
                <c:pt idx="532">
                  <c:v>10.48</c:v>
                </c:pt>
                <c:pt idx="533">
                  <c:v>10.5</c:v>
                </c:pt>
                <c:pt idx="534">
                  <c:v>10.89</c:v>
                </c:pt>
                <c:pt idx="535">
                  <c:v>10.86</c:v>
                </c:pt>
                <c:pt idx="536">
                  <c:v>10.81</c:v>
                </c:pt>
                <c:pt idx="537">
                  <c:v>10.91</c:v>
                </c:pt>
                <c:pt idx="538">
                  <c:v>10.95</c:v>
                </c:pt>
                <c:pt idx="539">
                  <c:v>10.82</c:v>
                </c:pt>
                <c:pt idx="540">
                  <c:v>10.86</c:v>
                </c:pt>
                <c:pt idx="541">
                  <c:v>10.98</c:v>
                </c:pt>
                <c:pt idx="542">
                  <c:v>11.25</c:v>
                </c:pt>
                <c:pt idx="543">
                  <c:v>11.98</c:v>
                </c:pt>
                <c:pt idx="544">
                  <c:v>13.94</c:v>
                </c:pt>
                <c:pt idx="545">
                  <c:v>16.02</c:v>
                </c:pt>
                <c:pt idx="546">
                  <c:v>20.38</c:v>
                </c:pt>
                <c:pt idx="547">
                  <c:v>19.53</c:v>
                </c:pt>
                <c:pt idx="548">
                  <c:v>20.18</c:v>
                </c:pt>
                <c:pt idx="549">
                  <c:v>20.59</c:v>
                </c:pt>
                <c:pt idx="550">
                  <c:v>20.48</c:v>
                </c:pt>
                <c:pt idx="551">
                  <c:v>20.64</c:v>
                </c:pt>
                <c:pt idx="552">
                  <c:v>20.91</c:v>
                </c:pt>
                <c:pt idx="553">
                  <c:v>21.74</c:v>
                </c:pt>
                <c:pt idx="554">
                  <c:v>20.8</c:v>
                </c:pt>
                <c:pt idx="555">
                  <c:v>20.71</c:v>
                </c:pt>
                <c:pt idx="556">
                  <c:v>20.86</c:v>
                </c:pt>
                <c:pt idx="557">
                  <c:v>20.96</c:v>
                </c:pt>
                <c:pt idx="558">
                  <c:v>20.75</c:v>
                </c:pt>
                <c:pt idx="559">
                  <c:v>20.91</c:v>
                </c:pt>
                <c:pt idx="560">
                  <c:v>20.88</c:v>
                </c:pt>
                <c:pt idx="561">
                  <c:v>20.86</c:v>
                </c:pt>
                <c:pt idx="562">
                  <c:v>20.98</c:v>
                </c:pt>
                <c:pt idx="563">
                  <c:v>20.91</c:v>
                </c:pt>
                <c:pt idx="564">
                  <c:v>19.850000000000001</c:v>
                </c:pt>
                <c:pt idx="565">
                  <c:v>21.09</c:v>
                </c:pt>
                <c:pt idx="566">
                  <c:v>20.99</c:v>
                </c:pt>
                <c:pt idx="567">
                  <c:v>21.26</c:v>
                </c:pt>
                <c:pt idx="568">
                  <c:v>21.24</c:v>
                </c:pt>
                <c:pt idx="569">
                  <c:v>20.86</c:v>
                </c:pt>
                <c:pt idx="570">
                  <c:v>21</c:v>
                </c:pt>
                <c:pt idx="571">
                  <c:v>20.95</c:v>
                </c:pt>
                <c:pt idx="572">
                  <c:v>21.06</c:v>
                </c:pt>
                <c:pt idx="573">
                  <c:v>20.92</c:v>
                </c:pt>
                <c:pt idx="574">
                  <c:v>20.84</c:v>
                </c:pt>
                <c:pt idx="575">
                  <c:v>20.59</c:v>
                </c:pt>
                <c:pt idx="576">
                  <c:v>21.22</c:v>
                </c:pt>
                <c:pt idx="577">
                  <c:v>20.91</c:v>
                </c:pt>
                <c:pt idx="578">
                  <c:v>20.97</c:v>
                </c:pt>
                <c:pt idx="579">
                  <c:v>20.89</c:v>
                </c:pt>
                <c:pt idx="580">
                  <c:v>21.15</c:v>
                </c:pt>
                <c:pt idx="581">
                  <c:v>21.61</c:v>
                </c:pt>
                <c:pt idx="582">
                  <c:v>20.93</c:v>
                </c:pt>
                <c:pt idx="583">
                  <c:v>20.79</c:v>
                </c:pt>
                <c:pt idx="584">
                  <c:v>20.99</c:v>
                </c:pt>
                <c:pt idx="585">
                  <c:v>21.03</c:v>
                </c:pt>
                <c:pt idx="586">
                  <c:v>21.1</c:v>
                </c:pt>
                <c:pt idx="587">
                  <c:v>20.89</c:v>
                </c:pt>
                <c:pt idx="588">
                  <c:v>20.8</c:v>
                </c:pt>
                <c:pt idx="589">
                  <c:v>21.31</c:v>
                </c:pt>
                <c:pt idx="590">
                  <c:v>21.03</c:v>
                </c:pt>
                <c:pt idx="591">
                  <c:v>20.96</c:v>
                </c:pt>
                <c:pt idx="592">
                  <c:v>20.51</c:v>
                </c:pt>
                <c:pt idx="593">
                  <c:v>20.68</c:v>
                </c:pt>
                <c:pt idx="594">
                  <c:v>21.39</c:v>
                </c:pt>
                <c:pt idx="595">
                  <c:v>21.1</c:v>
                </c:pt>
                <c:pt idx="596">
                  <c:v>20.39</c:v>
                </c:pt>
                <c:pt idx="597">
                  <c:v>20.39</c:v>
                </c:pt>
                <c:pt idx="598">
                  <c:v>20.99</c:v>
                </c:pt>
                <c:pt idx="599">
                  <c:v>22.33</c:v>
                </c:pt>
                <c:pt idx="600">
                  <c:v>21.88</c:v>
                </c:pt>
                <c:pt idx="601">
                  <c:v>21.15</c:v>
                </c:pt>
                <c:pt idx="602">
                  <c:v>20.51</c:v>
                </c:pt>
                <c:pt idx="603">
                  <c:v>20.83</c:v>
                </c:pt>
                <c:pt idx="604">
                  <c:v>20.87</c:v>
                </c:pt>
                <c:pt idx="605">
                  <c:v>20.96</c:v>
                </c:pt>
                <c:pt idx="606">
                  <c:v>20.51</c:v>
                </c:pt>
                <c:pt idx="607">
                  <c:v>21.37</c:v>
                </c:pt>
                <c:pt idx="608">
                  <c:v>20.66</c:v>
                </c:pt>
                <c:pt idx="609">
                  <c:v>20.78</c:v>
                </c:pt>
                <c:pt idx="610">
                  <c:v>20.79</c:v>
                </c:pt>
                <c:pt idx="611">
                  <c:v>20.81</c:v>
                </c:pt>
                <c:pt idx="612">
                  <c:v>21.08</c:v>
                </c:pt>
                <c:pt idx="613">
                  <c:v>20.91</c:v>
                </c:pt>
                <c:pt idx="614">
                  <c:v>20.98</c:v>
                </c:pt>
                <c:pt idx="615">
                  <c:v>21.18</c:v>
                </c:pt>
                <c:pt idx="616">
                  <c:v>20.76</c:v>
                </c:pt>
                <c:pt idx="617">
                  <c:v>20.96</c:v>
                </c:pt>
                <c:pt idx="618">
                  <c:v>20.82</c:v>
                </c:pt>
                <c:pt idx="619">
                  <c:v>20.89</c:v>
                </c:pt>
                <c:pt idx="620">
                  <c:v>20.92</c:v>
                </c:pt>
                <c:pt idx="621">
                  <c:v>20.82</c:v>
                </c:pt>
                <c:pt idx="622">
                  <c:v>21.3</c:v>
                </c:pt>
                <c:pt idx="623">
                  <c:v>20.85</c:v>
                </c:pt>
                <c:pt idx="624">
                  <c:v>20.95</c:v>
                </c:pt>
                <c:pt idx="625">
                  <c:v>21.1</c:v>
                </c:pt>
                <c:pt idx="626">
                  <c:v>20.86</c:v>
                </c:pt>
                <c:pt idx="627">
                  <c:v>20.85</c:v>
                </c:pt>
                <c:pt idx="628">
                  <c:v>21</c:v>
                </c:pt>
                <c:pt idx="629">
                  <c:v>20.95</c:v>
                </c:pt>
                <c:pt idx="630">
                  <c:v>20.97</c:v>
                </c:pt>
                <c:pt idx="631">
                  <c:v>21.1</c:v>
                </c:pt>
                <c:pt idx="632">
                  <c:v>20.88</c:v>
                </c:pt>
                <c:pt idx="633">
                  <c:v>21.01</c:v>
                </c:pt>
                <c:pt idx="634">
                  <c:v>21.1</c:v>
                </c:pt>
                <c:pt idx="635">
                  <c:v>21.03</c:v>
                </c:pt>
                <c:pt idx="636">
                  <c:v>20.86</c:v>
                </c:pt>
                <c:pt idx="637">
                  <c:v>20.93</c:v>
                </c:pt>
                <c:pt idx="638">
                  <c:v>20.91</c:v>
                </c:pt>
                <c:pt idx="639">
                  <c:v>21.07</c:v>
                </c:pt>
                <c:pt idx="640">
                  <c:v>21.1</c:v>
                </c:pt>
                <c:pt idx="641">
                  <c:v>20.86</c:v>
                </c:pt>
                <c:pt idx="642">
                  <c:v>21.44</c:v>
                </c:pt>
                <c:pt idx="643">
                  <c:v>20.91</c:v>
                </c:pt>
                <c:pt idx="644">
                  <c:v>20.8</c:v>
                </c:pt>
                <c:pt idx="645">
                  <c:v>20.92</c:v>
                </c:pt>
                <c:pt idx="646">
                  <c:v>21.59</c:v>
                </c:pt>
                <c:pt idx="647">
                  <c:v>21.64</c:v>
                </c:pt>
                <c:pt idx="648">
                  <c:v>21.46</c:v>
                </c:pt>
                <c:pt idx="649">
                  <c:v>20.45</c:v>
                </c:pt>
                <c:pt idx="650">
                  <c:v>20.62</c:v>
                </c:pt>
                <c:pt idx="651">
                  <c:v>21.06</c:v>
                </c:pt>
                <c:pt idx="652">
                  <c:v>21.11</c:v>
                </c:pt>
                <c:pt idx="653">
                  <c:v>21.21</c:v>
                </c:pt>
                <c:pt idx="654">
                  <c:v>21.31</c:v>
                </c:pt>
                <c:pt idx="655">
                  <c:v>20.94</c:v>
                </c:pt>
                <c:pt idx="656">
                  <c:v>20.8</c:v>
                </c:pt>
                <c:pt idx="657">
                  <c:v>21.07</c:v>
                </c:pt>
                <c:pt idx="658">
                  <c:v>19.52</c:v>
                </c:pt>
                <c:pt idx="659">
                  <c:v>20.13</c:v>
                </c:pt>
                <c:pt idx="660">
                  <c:v>19.77</c:v>
                </c:pt>
                <c:pt idx="661">
                  <c:v>20.63</c:v>
                </c:pt>
                <c:pt idx="662">
                  <c:v>21.46</c:v>
                </c:pt>
                <c:pt idx="663">
                  <c:v>21.62</c:v>
                </c:pt>
                <c:pt idx="664">
                  <c:v>20.54</c:v>
                </c:pt>
                <c:pt idx="665">
                  <c:v>18.87</c:v>
                </c:pt>
                <c:pt idx="666">
                  <c:v>18.93</c:v>
                </c:pt>
                <c:pt idx="667">
                  <c:v>19.52</c:v>
                </c:pt>
                <c:pt idx="668">
                  <c:v>19.63</c:v>
                </c:pt>
                <c:pt idx="669">
                  <c:v>19.420000000000002</c:v>
                </c:pt>
                <c:pt idx="670">
                  <c:v>19.170000000000002</c:v>
                </c:pt>
                <c:pt idx="671">
                  <c:v>18.75</c:v>
                </c:pt>
                <c:pt idx="672">
                  <c:v>18.66</c:v>
                </c:pt>
                <c:pt idx="673">
                  <c:v>19.05</c:v>
                </c:pt>
                <c:pt idx="674">
                  <c:v>18.739999999999998</c:v>
                </c:pt>
                <c:pt idx="675">
                  <c:v>18.77</c:v>
                </c:pt>
                <c:pt idx="676">
                  <c:v>18.97</c:v>
                </c:pt>
                <c:pt idx="677">
                  <c:v>19.079999999999998</c:v>
                </c:pt>
                <c:pt idx="678">
                  <c:v>19.600000000000001</c:v>
                </c:pt>
                <c:pt idx="679">
                  <c:v>19.600000000000001</c:v>
                </c:pt>
                <c:pt idx="680">
                  <c:v>19.579999999999998</c:v>
                </c:pt>
                <c:pt idx="681">
                  <c:v>19.16</c:v>
                </c:pt>
                <c:pt idx="682">
                  <c:v>18.649999999999999</c:v>
                </c:pt>
                <c:pt idx="683">
                  <c:v>18.5</c:v>
                </c:pt>
                <c:pt idx="684">
                  <c:v>18.61</c:v>
                </c:pt>
                <c:pt idx="685">
                  <c:v>18.5</c:v>
                </c:pt>
                <c:pt idx="686">
                  <c:v>18.78</c:v>
                </c:pt>
                <c:pt idx="687">
                  <c:v>19.09</c:v>
                </c:pt>
                <c:pt idx="688">
                  <c:v>19.36</c:v>
                </c:pt>
                <c:pt idx="689">
                  <c:v>18.97</c:v>
                </c:pt>
                <c:pt idx="690">
                  <c:v>19.940000000000001</c:v>
                </c:pt>
                <c:pt idx="691">
                  <c:v>18.79</c:v>
                </c:pt>
                <c:pt idx="692">
                  <c:v>18.87</c:v>
                </c:pt>
                <c:pt idx="693">
                  <c:v>19.07</c:v>
                </c:pt>
                <c:pt idx="694">
                  <c:v>18.97</c:v>
                </c:pt>
                <c:pt idx="695">
                  <c:v>19.05</c:v>
                </c:pt>
                <c:pt idx="696">
                  <c:v>19.02</c:v>
                </c:pt>
                <c:pt idx="697">
                  <c:v>18.920000000000002</c:v>
                </c:pt>
                <c:pt idx="698">
                  <c:v>18.97</c:v>
                </c:pt>
                <c:pt idx="699">
                  <c:v>19.05</c:v>
                </c:pt>
                <c:pt idx="700">
                  <c:v>18.97</c:v>
                </c:pt>
                <c:pt idx="701">
                  <c:v>19.100000000000001</c:v>
                </c:pt>
                <c:pt idx="702">
                  <c:v>19.09</c:v>
                </c:pt>
                <c:pt idx="703">
                  <c:v>19.05</c:v>
                </c:pt>
                <c:pt idx="704">
                  <c:v>18.98</c:v>
                </c:pt>
                <c:pt idx="705">
                  <c:v>18.91</c:v>
                </c:pt>
                <c:pt idx="706">
                  <c:v>19.239999999999998</c:v>
                </c:pt>
                <c:pt idx="707">
                  <c:v>19.23</c:v>
                </c:pt>
                <c:pt idx="708">
                  <c:v>18.87</c:v>
                </c:pt>
                <c:pt idx="709">
                  <c:v>19.059999999999999</c:v>
                </c:pt>
                <c:pt idx="710">
                  <c:v>18.97</c:v>
                </c:pt>
                <c:pt idx="711">
                  <c:v>18.97</c:v>
                </c:pt>
                <c:pt idx="712">
                  <c:v>18.97</c:v>
                </c:pt>
                <c:pt idx="713">
                  <c:v>19.04</c:v>
                </c:pt>
                <c:pt idx="714">
                  <c:v>18.97</c:v>
                </c:pt>
                <c:pt idx="715">
                  <c:v>19.25</c:v>
                </c:pt>
                <c:pt idx="716">
                  <c:v>20</c:v>
                </c:pt>
                <c:pt idx="717">
                  <c:v>20.72</c:v>
                </c:pt>
                <c:pt idx="718">
                  <c:v>21.03</c:v>
                </c:pt>
                <c:pt idx="719">
                  <c:v>20.05</c:v>
                </c:pt>
                <c:pt idx="720">
                  <c:v>21.09</c:v>
                </c:pt>
                <c:pt idx="721">
                  <c:v>20.93</c:v>
                </c:pt>
                <c:pt idx="722">
                  <c:v>20.94</c:v>
                </c:pt>
                <c:pt idx="723">
                  <c:v>20.59</c:v>
                </c:pt>
                <c:pt idx="724">
                  <c:v>21.45</c:v>
                </c:pt>
                <c:pt idx="725">
                  <c:v>20</c:v>
                </c:pt>
                <c:pt idx="726">
                  <c:v>19.579999999999998</c:v>
                </c:pt>
                <c:pt idx="727">
                  <c:v>19.32</c:v>
                </c:pt>
                <c:pt idx="728">
                  <c:v>19.28</c:v>
                </c:pt>
                <c:pt idx="729">
                  <c:v>19.510000000000002</c:v>
                </c:pt>
                <c:pt idx="730">
                  <c:v>19.82</c:v>
                </c:pt>
                <c:pt idx="731">
                  <c:v>19.600000000000001</c:v>
                </c:pt>
                <c:pt idx="732">
                  <c:v>19.57</c:v>
                </c:pt>
                <c:pt idx="733">
                  <c:v>19.53</c:v>
                </c:pt>
                <c:pt idx="734">
                  <c:v>20</c:v>
                </c:pt>
                <c:pt idx="735">
                  <c:v>21.54</c:v>
                </c:pt>
                <c:pt idx="736">
                  <c:v>20.52</c:v>
                </c:pt>
                <c:pt idx="737">
                  <c:v>20.75</c:v>
                </c:pt>
                <c:pt idx="738">
                  <c:v>20.96</c:v>
                </c:pt>
                <c:pt idx="739">
                  <c:v>20.8</c:v>
                </c:pt>
                <c:pt idx="740">
                  <c:v>21</c:v>
                </c:pt>
                <c:pt idx="741">
                  <c:v>21.14</c:v>
                </c:pt>
                <c:pt idx="742">
                  <c:v>20.6</c:v>
                </c:pt>
                <c:pt idx="743">
                  <c:v>20.87</c:v>
                </c:pt>
                <c:pt idx="744">
                  <c:v>20.84</c:v>
                </c:pt>
                <c:pt idx="745">
                  <c:v>20.75</c:v>
                </c:pt>
                <c:pt idx="746">
                  <c:v>20.87</c:v>
                </c:pt>
                <c:pt idx="747">
                  <c:v>19.71</c:v>
                </c:pt>
                <c:pt idx="748">
                  <c:v>20.25</c:v>
                </c:pt>
                <c:pt idx="749">
                  <c:v>21.16</c:v>
                </c:pt>
                <c:pt idx="750">
                  <c:v>21.24</c:v>
                </c:pt>
                <c:pt idx="751">
                  <c:v>21.22</c:v>
                </c:pt>
                <c:pt idx="752">
                  <c:v>21.36</c:v>
                </c:pt>
                <c:pt idx="753">
                  <c:v>18.55</c:v>
                </c:pt>
                <c:pt idx="754">
                  <c:v>20.86</c:v>
                </c:pt>
                <c:pt idx="755">
                  <c:v>20.69</c:v>
                </c:pt>
                <c:pt idx="756">
                  <c:v>20.98</c:v>
                </c:pt>
                <c:pt idx="757">
                  <c:v>20.96</c:v>
                </c:pt>
                <c:pt idx="758">
                  <c:v>21.11</c:v>
                </c:pt>
                <c:pt idx="759">
                  <c:v>21.18</c:v>
                </c:pt>
                <c:pt idx="760">
                  <c:v>20.61</c:v>
                </c:pt>
                <c:pt idx="761">
                  <c:v>20.99</c:v>
                </c:pt>
                <c:pt idx="762">
                  <c:v>20.399999999999999</c:v>
                </c:pt>
                <c:pt idx="763">
                  <c:v>20.67</c:v>
                </c:pt>
                <c:pt idx="764">
                  <c:v>20.73</c:v>
                </c:pt>
                <c:pt idx="765">
                  <c:v>20.8</c:v>
                </c:pt>
                <c:pt idx="766">
                  <c:v>20.92</c:v>
                </c:pt>
                <c:pt idx="767">
                  <c:v>20.84</c:v>
                </c:pt>
                <c:pt idx="768">
                  <c:v>20.98</c:v>
                </c:pt>
                <c:pt idx="769">
                  <c:v>21.12</c:v>
                </c:pt>
                <c:pt idx="770">
                  <c:v>21.05</c:v>
                </c:pt>
                <c:pt idx="771">
                  <c:v>20.86</c:v>
                </c:pt>
                <c:pt idx="772">
                  <c:v>20.88</c:v>
                </c:pt>
                <c:pt idx="773">
                  <c:v>20.93</c:v>
                </c:pt>
                <c:pt idx="774">
                  <c:v>20.77</c:v>
                </c:pt>
                <c:pt idx="775">
                  <c:v>20.87</c:v>
                </c:pt>
                <c:pt idx="776">
                  <c:v>21</c:v>
                </c:pt>
                <c:pt idx="777">
                  <c:v>21.02</c:v>
                </c:pt>
                <c:pt idx="778">
                  <c:v>20.95</c:v>
                </c:pt>
                <c:pt idx="779">
                  <c:v>20.97</c:v>
                </c:pt>
                <c:pt idx="780">
                  <c:v>20.98</c:v>
                </c:pt>
                <c:pt idx="781">
                  <c:v>20.93</c:v>
                </c:pt>
                <c:pt idx="782">
                  <c:v>20.98</c:v>
                </c:pt>
                <c:pt idx="783">
                  <c:v>20.6</c:v>
                </c:pt>
                <c:pt idx="784">
                  <c:v>21.48</c:v>
                </c:pt>
                <c:pt idx="785">
                  <c:v>20.38</c:v>
                </c:pt>
                <c:pt idx="786">
                  <c:v>20.5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7-41E6-9D41-7B5B2C27B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355071"/>
        <c:axId val="1767914479"/>
      </c:lineChart>
      <c:catAx>
        <c:axId val="1677355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67914479"/>
        <c:crosses val="autoZero"/>
        <c:auto val="1"/>
        <c:lblAlgn val="ctr"/>
        <c:lblOffset val="100"/>
        <c:noMultiLvlLbl val="0"/>
      </c:catAx>
      <c:valAx>
        <c:axId val="17679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67735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</xdr:row>
      <xdr:rowOff>152400</xdr:rowOff>
    </xdr:from>
    <xdr:to>
      <xdr:col>15</xdr:col>
      <xdr:colOff>335075</xdr:colOff>
      <xdr:row>16</xdr:row>
      <xdr:rowOff>170167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5B9C0B-2A75-A3E0-EACD-D12BAF02C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36550"/>
          <a:ext cx="9352075" cy="2780017"/>
        </a:xfrm>
        <a:prstGeom prst="rect">
          <a:avLst/>
        </a:prstGeom>
      </xdr:spPr>
    </xdr:pic>
    <xdr:clientData/>
  </xdr:twoCellAnchor>
  <xdr:twoCellAnchor editAs="oneCell">
    <xdr:from>
      <xdr:col>0</xdr:col>
      <xdr:colOff>8432</xdr:colOff>
      <xdr:row>16</xdr:row>
      <xdr:rowOff>113259</xdr:rowOff>
    </xdr:from>
    <xdr:to>
      <xdr:col>15</xdr:col>
      <xdr:colOff>173831</xdr:colOff>
      <xdr:row>32</xdr:row>
      <xdr:rowOff>35097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0828C6-74AE-556E-D628-BD51491C6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" y="3111292"/>
          <a:ext cx="9378104" cy="2919871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32</xdr:row>
      <xdr:rowOff>133350</xdr:rowOff>
    </xdr:from>
    <xdr:to>
      <xdr:col>15</xdr:col>
      <xdr:colOff>101886</xdr:colOff>
      <xdr:row>47</xdr:row>
      <xdr:rowOff>126731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D24FD1-2553-D846-0984-6E17088BD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6026150"/>
          <a:ext cx="9156986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15</xdr:col>
      <xdr:colOff>94882</xdr:colOff>
      <xdr:row>64</xdr:row>
      <xdr:rowOff>9030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840021-1D1E-96B9-BBAB-E6A7B9804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51471"/>
          <a:ext cx="9199661" cy="28105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30</xdr:col>
      <xdr:colOff>570654</xdr:colOff>
      <xdr:row>30</xdr:row>
      <xdr:rowOff>181125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45DE5E-62A0-A969-3013-6016C06F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26885" y="2998033"/>
          <a:ext cx="9169179" cy="2804403"/>
        </a:xfrm>
        <a:prstGeom prst="rect">
          <a:avLst/>
        </a:prstGeom>
      </xdr:spPr>
    </xdr:pic>
    <xdr:clientData/>
  </xdr:twoCellAnchor>
  <xdr:twoCellAnchor editAs="oneCell">
    <xdr:from>
      <xdr:col>7</xdr:col>
      <xdr:colOff>499673</xdr:colOff>
      <xdr:row>46</xdr:row>
      <xdr:rowOff>72927</xdr:rowOff>
    </xdr:from>
    <xdr:to>
      <xdr:col>15</xdr:col>
      <xdr:colOff>175674</xdr:colOff>
      <xdr:row>61</xdr:row>
      <xdr:rowOff>20820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6B7696A-D517-A89A-DD81-5D135C2CF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98935" y="8692271"/>
          <a:ext cx="4589444" cy="27585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555625</xdr:colOff>
      <xdr:row>0</xdr:row>
      <xdr:rowOff>158750</xdr:rowOff>
    </xdr:from>
    <xdr:to>
      <xdr:col>9</xdr:col>
      <xdr:colOff>898525</xdr:colOff>
      <xdr:row>11</xdr:row>
      <xdr:rowOff>177800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5534D52-DFF2-2C8F-6440-ABF401A63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612775</xdr:colOff>
      <xdr:row>0</xdr:row>
      <xdr:rowOff>165100</xdr:rowOff>
    </xdr:from>
    <xdr:to>
      <xdr:col>10</xdr:col>
      <xdr:colOff>53975</xdr:colOff>
      <xdr:row>12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2C39E74-4098-4886-8D11-805232365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251766</xdr:colOff>
      <xdr:row>3</xdr:row>
      <xdr:rowOff>7526</xdr:rowOff>
    </xdr:from>
    <xdr:to>
      <xdr:col>10</xdr:col>
      <xdr:colOff>454966</xdr:colOff>
      <xdr:row>14</xdr:row>
      <xdr:rowOff>5880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ABC0E0-D48E-46CC-ACDE-7211E98864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511175</xdr:colOff>
      <xdr:row>1</xdr:row>
      <xdr:rowOff>3175</xdr:rowOff>
    </xdr:from>
    <xdr:to>
      <xdr:col>11</xdr:col>
      <xdr:colOff>79375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F4F883-9E46-81A5-622A-9D7777AE7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57150</xdr:colOff>
      <xdr:row>0</xdr:row>
      <xdr:rowOff>174625</xdr:rowOff>
    </xdr:from>
    <xdr:to>
      <xdr:col>18</xdr:col>
      <xdr:colOff>53975</xdr:colOff>
      <xdr:row>37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99EB54-533A-840D-6385-13A1AEF8C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339725</xdr:colOff>
      <xdr:row>21</xdr:row>
      <xdr:rowOff>28575</xdr:rowOff>
    </xdr:from>
    <xdr:to>
      <xdr:col>10</xdr:col>
      <xdr:colOff>625475</xdr:colOff>
      <xdr:row>66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019D8-C3D7-81D4-A104-A950E890D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104775</xdr:colOff>
      <xdr:row>19</xdr:row>
      <xdr:rowOff>3175</xdr:rowOff>
    </xdr:from>
    <xdr:to>
      <xdr:col>18</xdr:col>
      <xdr:colOff>85725</xdr:colOff>
      <xdr:row>63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B1D8B-31E7-A358-E2AD-0DEDC6A1F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701675</xdr:colOff>
      <xdr:row>32</xdr:row>
      <xdr:rowOff>76200</xdr:rowOff>
    </xdr:from>
    <xdr:to>
      <xdr:col>11</xdr:col>
      <xdr:colOff>269875</xdr:colOff>
      <xdr:row>80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55FB7E-4552-2474-2FF7-F02C45EDD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269875</xdr:colOff>
      <xdr:row>32</xdr:row>
      <xdr:rowOff>76200</xdr:rowOff>
    </xdr:from>
    <xdr:to>
      <xdr:col>18</xdr:col>
      <xdr:colOff>250825</xdr:colOff>
      <xdr:row>80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AB83B7-1733-7A0C-4519-3F2DC8F3B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701675</xdr:colOff>
      <xdr:row>30</xdr:row>
      <xdr:rowOff>76200</xdr:rowOff>
    </xdr:from>
    <xdr:to>
      <xdr:col>11</xdr:col>
      <xdr:colOff>269875</xdr:colOff>
      <xdr:row>75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43DD82-2E41-1C15-FC70-C16CC0BA2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307975</xdr:colOff>
      <xdr:row>30</xdr:row>
      <xdr:rowOff>25400</xdr:rowOff>
    </xdr:from>
    <xdr:to>
      <xdr:col>18</xdr:col>
      <xdr:colOff>288925</xdr:colOff>
      <xdr:row>75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D6B868-375B-16B2-9357-20B199A95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549275</xdr:colOff>
      <xdr:row>23</xdr:row>
      <xdr:rowOff>6350</xdr:rowOff>
    </xdr:from>
    <xdr:to>
      <xdr:col>6</xdr:col>
      <xdr:colOff>815975</xdr:colOff>
      <xdr:row>63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6E612-8919-097E-ECDA-7A0E4C9A9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828675</xdr:colOff>
      <xdr:row>22</xdr:row>
      <xdr:rowOff>139700</xdr:rowOff>
    </xdr:from>
    <xdr:to>
      <xdr:col>12</xdr:col>
      <xdr:colOff>428625</xdr:colOff>
      <xdr:row>63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D2D79-4942-0021-88D1-8797B63DA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N2381" totalsRowShown="0">
  <autoFilter ref="A1:N2381" xr:uid="{00000000-0009-0000-0100-000002000000}">
    <filterColumn colId="0">
      <filters>
        <filter val="S"/>
      </filters>
    </filterColumn>
  </autoFilter>
  <tableColumns count="14">
    <tableColumn id="1" xr3:uid="{00000000-0010-0000-0100-000001000000}" name="Robot"/>
    <tableColumn id="2" xr3:uid="{00000000-0010-0000-0100-000002000000}" name="Delta_muestra"/>
    <tableColumn id="3" xr3:uid="{00000000-0010-0000-0100-000003000000}" name="Input_d"/>
    <tableColumn id="4" xr3:uid="{00000000-0010-0000-0100-000004000000}" name="d_ref"/>
    <tableColumn id="5" xr3:uid="{00000000-0010-0000-0100-000005000000}" name="vel_ref"/>
    <tableColumn id="6" xr3:uid="{00000000-0010-0000-0100-000006000000}" name="Input_vel"/>
    <tableColumn id="7" xr3:uid="{00000000-0010-0000-0100-000007000000}" name="Input_theta"/>
    <tableColumn id="8" xr3:uid="{00000000-0010-0000-0100-000008000000}" name="Output_d"/>
    <tableColumn id="9" xr3:uid="{00000000-0010-0000-0100-000009000000}" name="Output_vel"/>
    <tableColumn id="10" xr3:uid="{00000000-0010-0000-0100-00000A000000}" name="Output_theta"/>
    <tableColumn id="11" xr3:uid="{00000000-0010-0000-0100-00000B000000}" name="Column1"/>
    <tableColumn id="12" xr3:uid="{00000000-0010-0000-0100-00000C000000}" name="Column2"/>
    <tableColumn id="13" xr3:uid="{00000000-0010-0000-0100-00000D000000}" name="Column3"/>
    <tableColumn id="14" xr3:uid="{00000000-0010-0000-0100-00000E000000}" name="Column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2381" totalsRowShown="0">
  <autoFilter ref="A1:N2381" xr:uid="{00000000-0009-0000-0100-000001000000}">
    <filterColumn colId="0">
      <filters>
        <filter val="S"/>
      </filters>
    </filterColumn>
  </autoFilter>
  <tableColumns count="14">
    <tableColumn id="1" xr3:uid="{00000000-0010-0000-0000-000001000000}" name="Robot"/>
    <tableColumn id="2" xr3:uid="{00000000-0010-0000-0000-000002000000}" name="Delta_muestra"/>
    <tableColumn id="3" xr3:uid="{00000000-0010-0000-0000-000003000000}" name="Input_d"/>
    <tableColumn id="4" xr3:uid="{00000000-0010-0000-0000-000004000000}" name="d_ref"/>
    <tableColumn id="5" xr3:uid="{00000000-0010-0000-0000-000005000000}" name="vel_ref"/>
    <tableColumn id="6" xr3:uid="{00000000-0010-0000-0000-000006000000}" name="Input_vel"/>
    <tableColumn id="7" xr3:uid="{00000000-0010-0000-0000-000007000000}" name="Input_theta"/>
    <tableColumn id="8" xr3:uid="{00000000-0010-0000-0000-000008000000}" name="Output_d"/>
    <tableColumn id="9" xr3:uid="{00000000-0010-0000-0000-000009000000}" name="Output_vel"/>
    <tableColumn id="10" xr3:uid="{00000000-0010-0000-0000-00000A000000}" name="Output_theta"/>
    <tableColumn id="11" xr3:uid="{00000000-0010-0000-0000-00000B000000}" name="Column1"/>
    <tableColumn id="12" xr3:uid="{00000000-0010-0000-0000-00000C000000}" name="Column2"/>
    <tableColumn id="13" xr3:uid="{00000000-0010-0000-0000-00000D000000}" name="Column3"/>
    <tableColumn id="14" xr3:uid="{00000000-0010-0000-0000-00000E000000}" name="Column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N2383" totalsRowShown="0">
  <autoFilter ref="A1:N2383" xr:uid="{00000000-0009-0000-0100-000003000000}">
    <filterColumn colId="0">
      <filters>
        <filter val="S"/>
      </filters>
    </filterColumn>
  </autoFilter>
  <tableColumns count="14">
    <tableColumn id="1" xr3:uid="{00000000-0010-0000-0200-000001000000}" name="Robot"/>
    <tableColumn id="2" xr3:uid="{00000000-0010-0000-0200-000002000000}" name="Delta_muestra"/>
    <tableColumn id="3" xr3:uid="{00000000-0010-0000-0200-000003000000}" name="Input_d"/>
    <tableColumn id="4" xr3:uid="{00000000-0010-0000-0200-000004000000}" name="d_ref"/>
    <tableColumn id="5" xr3:uid="{00000000-0010-0000-0200-000005000000}" name="vel_ref"/>
    <tableColumn id="6" xr3:uid="{00000000-0010-0000-0200-000006000000}" name="Input_vel"/>
    <tableColumn id="7" xr3:uid="{00000000-0010-0000-0200-000007000000}" name="Input_theta"/>
    <tableColumn id="8" xr3:uid="{00000000-0010-0000-0200-000008000000}" name="Output_d"/>
    <tableColumn id="9" xr3:uid="{00000000-0010-0000-0200-000009000000}" name="Output_vel"/>
    <tableColumn id="10" xr3:uid="{00000000-0010-0000-0200-00000A000000}" name="Output_theta"/>
    <tableColumn id="11" xr3:uid="{00000000-0010-0000-0200-00000B000000}" name="Column1"/>
    <tableColumn id="12" xr3:uid="{00000000-0010-0000-0200-00000C000000}" name="Column2"/>
    <tableColumn id="13" xr3:uid="{00000000-0010-0000-0200-00000D000000}" name="Column3"/>
    <tableColumn id="14" xr3:uid="{00000000-0010-0000-0200-00000E000000}" name="Column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N2380" totalsRowShown="0">
  <autoFilter ref="A1:N2380" xr:uid="{00000000-0009-0000-0100-000004000000}">
    <filterColumn colId="0">
      <filters>
        <filter val="S"/>
      </filters>
    </filterColumn>
  </autoFilter>
  <tableColumns count="14">
    <tableColumn id="1" xr3:uid="{00000000-0010-0000-0300-000001000000}" name="Robot"/>
    <tableColumn id="2" xr3:uid="{00000000-0010-0000-0300-000002000000}" name="Delta_muestra"/>
    <tableColumn id="3" xr3:uid="{00000000-0010-0000-0300-000003000000}" name="Input_d"/>
    <tableColumn id="4" xr3:uid="{00000000-0010-0000-0300-000004000000}" name="d_ref"/>
    <tableColumn id="5" xr3:uid="{00000000-0010-0000-0300-000005000000}" name="vel_ref"/>
    <tableColumn id="6" xr3:uid="{00000000-0010-0000-0300-000006000000}" name="Input_vel"/>
    <tableColumn id="7" xr3:uid="{00000000-0010-0000-0300-000007000000}" name="Input_theta"/>
    <tableColumn id="8" xr3:uid="{00000000-0010-0000-0300-000008000000}" name="Output_d"/>
    <tableColumn id="9" xr3:uid="{00000000-0010-0000-0300-000009000000}" name="Output_vel"/>
    <tableColumn id="10" xr3:uid="{00000000-0010-0000-0300-00000A000000}" name="Output_theta"/>
    <tableColumn id="11" xr3:uid="{00000000-0010-0000-0300-00000B000000}" name="Column1"/>
    <tableColumn id="12" xr3:uid="{00000000-0010-0000-0300-00000C000000}" name="Column2"/>
    <tableColumn id="13" xr3:uid="{00000000-0010-0000-0300-00000D000000}" name="Column3"/>
    <tableColumn id="14" xr3:uid="{00000000-0010-0000-0300-00000E000000}" name="Column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N2381" totalsRowShown="0">
  <autoFilter ref="A1:N2381" xr:uid="{00000000-0009-0000-0100-000005000000}">
    <filterColumn colId="0">
      <filters>
        <filter val="S"/>
      </filters>
    </filterColumn>
  </autoFilter>
  <tableColumns count="14">
    <tableColumn id="1" xr3:uid="{00000000-0010-0000-0400-000001000000}" name="Robot"/>
    <tableColumn id="2" xr3:uid="{00000000-0010-0000-0400-000002000000}" name="Delta_muestra"/>
    <tableColumn id="3" xr3:uid="{00000000-0010-0000-0400-000003000000}" name="Input_d"/>
    <tableColumn id="4" xr3:uid="{00000000-0010-0000-0400-000004000000}" name="d_ref"/>
    <tableColumn id="5" xr3:uid="{00000000-0010-0000-0400-000005000000}" name="vel_ref"/>
    <tableColumn id="6" xr3:uid="{00000000-0010-0000-0400-000006000000}" name="Input_vel"/>
    <tableColumn id="7" xr3:uid="{00000000-0010-0000-0400-000007000000}" name="Input_theta"/>
    <tableColumn id="8" xr3:uid="{00000000-0010-0000-0400-000008000000}" name="Output_d"/>
    <tableColumn id="9" xr3:uid="{00000000-0010-0000-0400-000009000000}" name="Output_vel"/>
    <tableColumn id="10" xr3:uid="{00000000-0010-0000-0400-00000A000000}" name="Output_theta"/>
    <tableColumn id="11" xr3:uid="{00000000-0010-0000-0400-00000B000000}" name="Column1"/>
    <tableColumn id="12" xr3:uid="{00000000-0010-0000-0400-00000C000000}" name="Column2"/>
    <tableColumn id="13" xr3:uid="{00000000-0010-0000-0400-00000D000000}" name="Column3"/>
    <tableColumn id="14" xr3:uid="{00000000-0010-0000-0400-00000E000000}" name="Column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U41"/>
  <sheetViews>
    <sheetView topLeftCell="A11" zoomScale="61" workbookViewId="0">
      <selection activeCell="R32" sqref="R32"/>
    </sheetView>
  </sheetViews>
  <sheetFormatPr baseColWidth="10" defaultColWidth="8.7265625" defaultRowHeight="14.5" x14ac:dyDescent="0.35"/>
  <sheetData>
    <row r="41" spans="21:21" x14ac:dyDescent="0.35">
      <c r="U4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6DEF3-EFE6-4400-9D98-2623F325B633}">
  <dimension ref="A1:K801"/>
  <sheetViews>
    <sheetView zoomScaleNormal="100" workbookViewId="0">
      <selection activeCell="K2" sqref="K2:K12"/>
    </sheetView>
  </sheetViews>
  <sheetFormatPr baseColWidth="10" defaultRowHeight="14.5" x14ac:dyDescent="0.35"/>
  <cols>
    <col min="7" max="10" width="12.90625" bestFit="1" customWidth="1"/>
  </cols>
  <sheetData>
    <row r="1" spans="1:11" x14ac:dyDescent="0.35">
      <c r="A1" t="s">
        <v>5</v>
      </c>
      <c r="C1" t="s">
        <v>5</v>
      </c>
      <c r="D1" t="s">
        <v>5</v>
      </c>
      <c r="E1" t="s">
        <v>5</v>
      </c>
      <c r="F1" t="s">
        <v>5</v>
      </c>
      <c r="G1" t="s">
        <v>17</v>
      </c>
      <c r="H1" t="s">
        <v>18</v>
      </c>
      <c r="I1" t="s">
        <v>19</v>
      </c>
      <c r="J1" t="s">
        <v>20</v>
      </c>
    </row>
    <row r="2" spans="1:11" x14ac:dyDescent="0.35">
      <c r="A2">
        <v>4.72</v>
      </c>
      <c r="C2">
        <v>0</v>
      </c>
      <c r="D2">
        <v>4.34</v>
      </c>
      <c r="E2">
        <v>4.08</v>
      </c>
      <c r="F2">
        <v>5.83</v>
      </c>
      <c r="G2">
        <f>C2-$A2</f>
        <v>-4.72</v>
      </c>
      <c r="H2">
        <f t="shared" ref="H2:J2" si="0">D2-$A2</f>
        <v>-0.37999999999999989</v>
      </c>
      <c r="I2">
        <f t="shared" si="0"/>
        <v>-0.63999999999999968</v>
      </c>
      <c r="J2">
        <f t="shared" si="0"/>
        <v>1.1100000000000003</v>
      </c>
      <c r="K2">
        <v>1</v>
      </c>
    </row>
    <row r="3" spans="1:11" x14ac:dyDescent="0.35">
      <c r="A3">
        <v>3.3</v>
      </c>
      <c r="C3">
        <v>0</v>
      </c>
      <c r="D3">
        <v>2.65</v>
      </c>
      <c r="E3">
        <v>5.01</v>
      </c>
      <c r="F3">
        <v>3.05</v>
      </c>
      <c r="G3">
        <f t="shared" ref="G3:G66" si="1">C3-$A3</f>
        <v>-3.3</v>
      </c>
      <c r="H3">
        <f t="shared" ref="H3:H66" si="2">D3-$A3</f>
        <v>-0.64999999999999991</v>
      </c>
      <c r="I3">
        <f t="shared" ref="I3:I66" si="3">E3-$A3</f>
        <v>1.71</v>
      </c>
      <c r="J3">
        <f t="shared" ref="J3:J66" si="4">F3-$A3</f>
        <v>-0.25</v>
      </c>
      <c r="K3">
        <v>2</v>
      </c>
    </row>
    <row r="4" spans="1:11" x14ac:dyDescent="0.35">
      <c r="A4">
        <v>1.76</v>
      </c>
      <c r="C4">
        <v>0</v>
      </c>
      <c r="D4">
        <v>1.56</v>
      </c>
      <c r="E4">
        <v>2.37</v>
      </c>
      <c r="F4">
        <v>1.65</v>
      </c>
      <c r="G4">
        <f t="shared" si="1"/>
        <v>-1.76</v>
      </c>
      <c r="H4">
        <f t="shared" si="2"/>
        <v>-0.19999999999999996</v>
      </c>
      <c r="I4">
        <f t="shared" si="3"/>
        <v>0.6100000000000001</v>
      </c>
      <c r="J4">
        <f t="shared" si="4"/>
        <v>-0.1100000000000001</v>
      </c>
      <c r="K4">
        <v>3</v>
      </c>
    </row>
    <row r="5" spans="1:11" x14ac:dyDescent="0.35">
      <c r="A5">
        <v>0.89</v>
      </c>
      <c r="C5">
        <v>0</v>
      </c>
      <c r="D5">
        <v>0.8</v>
      </c>
      <c r="E5">
        <v>1.51</v>
      </c>
      <c r="F5">
        <v>0.84</v>
      </c>
      <c r="G5">
        <f t="shared" si="1"/>
        <v>-0.89</v>
      </c>
      <c r="H5">
        <f t="shared" si="2"/>
        <v>-8.9999999999999969E-2</v>
      </c>
      <c r="I5">
        <f t="shared" si="3"/>
        <v>0.62</v>
      </c>
      <c r="J5">
        <f t="shared" si="4"/>
        <v>-5.0000000000000044E-2</v>
      </c>
      <c r="K5">
        <v>4</v>
      </c>
    </row>
    <row r="6" spans="1:11" x14ac:dyDescent="0.35">
      <c r="A6">
        <v>0.09</v>
      </c>
      <c r="C6">
        <v>0</v>
      </c>
      <c r="D6">
        <v>0.57999999999999996</v>
      </c>
      <c r="E6">
        <v>1.0900000000000001</v>
      </c>
      <c r="F6">
        <v>0.39</v>
      </c>
      <c r="G6">
        <f t="shared" si="1"/>
        <v>-0.09</v>
      </c>
      <c r="H6">
        <f t="shared" si="2"/>
        <v>0.49</v>
      </c>
      <c r="I6">
        <f t="shared" si="3"/>
        <v>1</v>
      </c>
      <c r="J6">
        <f t="shared" si="4"/>
        <v>0.30000000000000004</v>
      </c>
      <c r="K6">
        <v>5</v>
      </c>
    </row>
    <row r="7" spans="1:11" x14ac:dyDescent="0.35">
      <c r="A7">
        <v>0.1</v>
      </c>
      <c r="C7">
        <v>0</v>
      </c>
      <c r="D7">
        <v>0.42</v>
      </c>
      <c r="E7">
        <v>0.55000000000000004</v>
      </c>
      <c r="F7">
        <v>7.0000000000000007E-2</v>
      </c>
      <c r="G7">
        <f t="shared" si="1"/>
        <v>-0.1</v>
      </c>
      <c r="H7">
        <f t="shared" si="2"/>
        <v>0.31999999999999995</v>
      </c>
      <c r="I7">
        <f t="shared" si="3"/>
        <v>0.45000000000000007</v>
      </c>
      <c r="J7">
        <f t="shared" si="4"/>
        <v>-0.03</v>
      </c>
      <c r="K7">
        <v>6</v>
      </c>
    </row>
    <row r="8" spans="1:11" x14ac:dyDescent="0.35">
      <c r="A8">
        <v>0.06</v>
      </c>
      <c r="C8">
        <v>0</v>
      </c>
      <c r="D8">
        <v>0.22</v>
      </c>
      <c r="E8">
        <v>0.28000000000000003</v>
      </c>
      <c r="F8">
        <v>0.06</v>
      </c>
      <c r="G8">
        <f t="shared" si="1"/>
        <v>-0.06</v>
      </c>
      <c r="H8">
        <f t="shared" si="2"/>
        <v>0.16</v>
      </c>
      <c r="I8">
        <f t="shared" si="3"/>
        <v>0.22000000000000003</v>
      </c>
      <c r="J8">
        <f t="shared" si="4"/>
        <v>0</v>
      </c>
      <c r="K8">
        <v>7</v>
      </c>
    </row>
    <row r="9" spans="1:11" x14ac:dyDescent="0.35">
      <c r="A9">
        <v>0.03</v>
      </c>
      <c r="C9">
        <v>0</v>
      </c>
      <c r="D9">
        <v>0.04</v>
      </c>
      <c r="E9">
        <v>0.14000000000000001</v>
      </c>
      <c r="F9">
        <v>0.06</v>
      </c>
      <c r="G9">
        <f t="shared" si="1"/>
        <v>-0.03</v>
      </c>
      <c r="H9">
        <f t="shared" si="2"/>
        <v>1.0000000000000002E-2</v>
      </c>
      <c r="I9">
        <f t="shared" si="3"/>
        <v>0.11000000000000001</v>
      </c>
      <c r="J9">
        <f t="shared" si="4"/>
        <v>0.03</v>
      </c>
      <c r="K9">
        <v>8</v>
      </c>
    </row>
    <row r="10" spans="1:11" x14ac:dyDescent="0.35">
      <c r="A10">
        <v>0.02</v>
      </c>
      <c r="C10">
        <v>0</v>
      </c>
      <c r="D10">
        <v>0.03</v>
      </c>
      <c r="E10">
        <v>0.02</v>
      </c>
      <c r="F10">
        <v>0.04</v>
      </c>
      <c r="G10">
        <f t="shared" si="1"/>
        <v>-0.02</v>
      </c>
      <c r="H10">
        <f t="shared" si="2"/>
        <v>9.9999999999999985E-3</v>
      </c>
      <c r="I10">
        <f t="shared" si="3"/>
        <v>0</v>
      </c>
      <c r="J10">
        <f t="shared" si="4"/>
        <v>0.02</v>
      </c>
      <c r="K10">
        <v>9</v>
      </c>
    </row>
    <row r="11" spans="1:11" x14ac:dyDescent="0.35">
      <c r="A11">
        <v>0.01</v>
      </c>
      <c r="C11">
        <v>0</v>
      </c>
      <c r="D11">
        <v>0.02</v>
      </c>
      <c r="E11">
        <v>0.02</v>
      </c>
      <c r="F11">
        <v>0.03</v>
      </c>
      <c r="G11">
        <f t="shared" si="1"/>
        <v>-0.01</v>
      </c>
      <c r="H11">
        <f t="shared" si="2"/>
        <v>0.01</v>
      </c>
      <c r="I11">
        <f t="shared" si="3"/>
        <v>0.01</v>
      </c>
      <c r="J11">
        <f t="shared" si="4"/>
        <v>1.9999999999999997E-2</v>
      </c>
      <c r="K11">
        <v>10</v>
      </c>
    </row>
    <row r="12" spans="1:11" x14ac:dyDescent="0.35">
      <c r="A12">
        <v>0</v>
      </c>
      <c r="C12">
        <v>0</v>
      </c>
      <c r="D12">
        <v>0.01</v>
      </c>
      <c r="E12">
        <v>0.01</v>
      </c>
      <c r="F12">
        <v>0.02</v>
      </c>
      <c r="G12">
        <f t="shared" si="1"/>
        <v>0</v>
      </c>
      <c r="H12">
        <f t="shared" si="2"/>
        <v>0.01</v>
      </c>
      <c r="I12">
        <f t="shared" si="3"/>
        <v>0.01</v>
      </c>
      <c r="J12">
        <f t="shared" si="4"/>
        <v>0.02</v>
      </c>
      <c r="K12">
        <v>11</v>
      </c>
    </row>
    <row r="13" spans="1:11" x14ac:dyDescent="0.35">
      <c r="A13">
        <v>0</v>
      </c>
      <c r="C13">
        <v>0</v>
      </c>
      <c r="D13">
        <v>0.01</v>
      </c>
      <c r="E13">
        <v>0.01</v>
      </c>
      <c r="F13">
        <v>0.01</v>
      </c>
      <c r="G13">
        <f t="shared" si="1"/>
        <v>0</v>
      </c>
      <c r="H13">
        <f t="shared" si="2"/>
        <v>0.01</v>
      </c>
      <c r="I13">
        <f t="shared" si="3"/>
        <v>0.01</v>
      </c>
      <c r="J13">
        <f t="shared" si="4"/>
        <v>0.01</v>
      </c>
    </row>
    <row r="14" spans="1:11" x14ac:dyDescent="0.35">
      <c r="A14">
        <v>0</v>
      </c>
      <c r="C14">
        <v>0</v>
      </c>
      <c r="D14">
        <v>0</v>
      </c>
      <c r="E14">
        <v>0</v>
      </c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J14">
        <f t="shared" si="4"/>
        <v>0</v>
      </c>
    </row>
    <row r="15" spans="1:11" x14ac:dyDescent="0.35">
      <c r="A15">
        <v>0</v>
      </c>
      <c r="C15">
        <v>0</v>
      </c>
      <c r="D15">
        <v>0</v>
      </c>
      <c r="E15">
        <v>0</v>
      </c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J15">
        <f t="shared" si="4"/>
        <v>0</v>
      </c>
    </row>
    <row r="16" spans="1:11" x14ac:dyDescent="0.35">
      <c r="A16">
        <v>0</v>
      </c>
      <c r="C16">
        <v>0</v>
      </c>
      <c r="D16">
        <v>0</v>
      </c>
      <c r="E16">
        <v>0</v>
      </c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J16">
        <f t="shared" si="4"/>
        <v>0</v>
      </c>
    </row>
    <row r="17" spans="1:10" x14ac:dyDescent="0.35">
      <c r="A17">
        <v>0</v>
      </c>
      <c r="C17">
        <v>0</v>
      </c>
      <c r="D17">
        <v>0</v>
      </c>
      <c r="E17">
        <v>0</v>
      </c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J17">
        <f t="shared" si="4"/>
        <v>0</v>
      </c>
    </row>
    <row r="18" spans="1:10" x14ac:dyDescent="0.35">
      <c r="A18">
        <v>0</v>
      </c>
      <c r="C18">
        <v>0</v>
      </c>
      <c r="D18">
        <v>0</v>
      </c>
      <c r="E18">
        <v>0</v>
      </c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J18">
        <f t="shared" si="4"/>
        <v>0</v>
      </c>
    </row>
    <row r="19" spans="1:10" x14ac:dyDescent="0.35">
      <c r="A19">
        <v>0</v>
      </c>
      <c r="C19">
        <v>0</v>
      </c>
      <c r="D19">
        <v>0</v>
      </c>
      <c r="E19">
        <v>0</v>
      </c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J19">
        <f t="shared" si="4"/>
        <v>0</v>
      </c>
    </row>
    <row r="20" spans="1:10" x14ac:dyDescent="0.35">
      <c r="A20">
        <v>0</v>
      </c>
      <c r="C20">
        <v>0</v>
      </c>
      <c r="D20">
        <v>0</v>
      </c>
      <c r="E20">
        <v>0</v>
      </c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J20">
        <f t="shared" si="4"/>
        <v>0</v>
      </c>
    </row>
    <row r="21" spans="1:10" x14ac:dyDescent="0.35">
      <c r="A21">
        <v>0</v>
      </c>
      <c r="C21">
        <v>0</v>
      </c>
      <c r="D21">
        <v>0</v>
      </c>
      <c r="E21">
        <v>0</v>
      </c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J21">
        <f t="shared" si="4"/>
        <v>0</v>
      </c>
    </row>
    <row r="22" spans="1:10" x14ac:dyDescent="0.35">
      <c r="A22">
        <v>0</v>
      </c>
      <c r="C22">
        <v>0</v>
      </c>
      <c r="D22">
        <v>0</v>
      </c>
      <c r="E22">
        <v>0</v>
      </c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J22">
        <f t="shared" si="4"/>
        <v>0</v>
      </c>
    </row>
    <row r="23" spans="1:10" x14ac:dyDescent="0.35">
      <c r="A23">
        <v>0</v>
      </c>
      <c r="C23">
        <v>0</v>
      </c>
      <c r="D23">
        <v>0</v>
      </c>
      <c r="E23">
        <v>0</v>
      </c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J23">
        <f t="shared" si="4"/>
        <v>0</v>
      </c>
    </row>
    <row r="24" spans="1:10" x14ac:dyDescent="0.35">
      <c r="A24">
        <v>0</v>
      </c>
      <c r="C24">
        <v>0</v>
      </c>
      <c r="D24">
        <v>0</v>
      </c>
      <c r="E24">
        <v>0</v>
      </c>
      <c r="F24">
        <v>0</v>
      </c>
      <c r="G24">
        <f t="shared" si="1"/>
        <v>0</v>
      </c>
      <c r="H24">
        <f t="shared" si="2"/>
        <v>0</v>
      </c>
      <c r="I24">
        <f t="shared" si="3"/>
        <v>0</v>
      </c>
      <c r="J24">
        <f t="shared" si="4"/>
        <v>0</v>
      </c>
    </row>
    <row r="25" spans="1:10" x14ac:dyDescent="0.35">
      <c r="A25">
        <v>0</v>
      </c>
      <c r="C25">
        <v>0</v>
      </c>
      <c r="D25">
        <v>0</v>
      </c>
      <c r="E25">
        <v>0</v>
      </c>
      <c r="F25">
        <v>0</v>
      </c>
      <c r="G25">
        <f t="shared" si="1"/>
        <v>0</v>
      </c>
      <c r="H25">
        <f t="shared" si="2"/>
        <v>0</v>
      </c>
      <c r="I25">
        <f t="shared" si="3"/>
        <v>0</v>
      </c>
      <c r="J25">
        <f t="shared" si="4"/>
        <v>0</v>
      </c>
    </row>
    <row r="26" spans="1:10" x14ac:dyDescent="0.35">
      <c r="A26">
        <v>0</v>
      </c>
      <c r="C26">
        <v>0</v>
      </c>
      <c r="D26">
        <v>0</v>
      </c>
      <c r="E26">
        <v>0</v>
      </c>
      <c r="F26">
        <v>0</v>
      </c>
      <c r="G26">
        <f t="shared" si="1"/>
        <v>0</v>
      </c>
      <c r="H26">
        <f t="shared" si="2"/>
        <v>0</v>
      </c>
      <c r="I26">
        <f t="shared" si="3"/>
        <v>0</v>
      </c>
      <c r="J26">
        <f t="shared" si="4"/>
        <v>0</v>
      </c>
    </row>
    <row r="27" spans="1:10" x14ac:dyDescent="0.35">
      <c r="A27">
        <v>0</v>
      </c>
      <c r="C27">
        <v>0</v>
      </c>
      <c r="D27">
        <v>0</v>
      </c>
      <c r="E27">
        <v>0</v>
      </c>
      <c r="F27">
        <v>0</v>
      </c>
      <c r="G27">
        <f t="shared" si="1"/>
        <v>0</v>
      </c>
      <c r="H27">
        <f t="shared" si="2"/>
        <v>0</v>
      </c>
      <c r="I27">
        <f t="shared" si="3"/>
        <v>0</v>
      </c>
      <c r="J27">
        <f t="shared" si="4"/>
        <v>0</v>
      </c>
    </row>
    <row r="28" spans="1:10" x14ac:dyDescent="0.35">
      <c r="A28">
        <v>0</v>
      </c>
      <c r="C28">
        <v>0</v>
      </c>
      <c r="D28">
        <v>0</v>
      </c>
      <c r="E28">
        <v>0</v>
      </c>
      <c r="F28">
        <v>0</v>
      </c>
      <c r="G28">
        <f t="shared" si="1"/>
        <v>0</v>
      </c>
      <c r="H28">
        <f t="shared" si="2"/>
        <v>0</v>
      </c>
      <c r="I28">
        <f t="shared" si="3"/>
        <v>0</v>
      </c>
      <c r="J28">
        <f t="shared" si="4"/>
        <v>0</v>
      </c>
    </row>
    <row r="29" spans="1:10" x14ac:dyDescent="0.35">
      <c r="A29">
        <v>0</v>
      </c>
      <c r="C29">
        <v>0</v>
      </c>
      <c r="D29">
        <v>0</v>
      </c>
      <c r="E29">
        <v>0</v>
      </c>
      <c r="F29">
        <v>0</v>
      </c>
      <c r="G29">
        <f t="shared" si="1"/>
        <v>0</v>
      </c>
      <c r="H29">
        <f t="shared" si="2"/>
        <v>0</v>
      </c>
      <c r="I29">
        <f t="shared" si="3"/>
        <v>0</v>
      </c>
      <c r="J29">
        <f t="shared" si="4"/>
        <v>0</v>
      </c>
    </row>
    <row r="30" spans="1:10" x14ac:dyDescent="0.35">
      <c r="A30">
        <v>0</v>
      </c>
      <c r="C30">
        <v>0</v>
      </c>
      <c r="D30">
        <v>0</v>
      </c>
      <c r="E30">
        <v>0</v>
      </c>
      <c r="F30">
        <v>0</v>
      </c>
      <c r="G30">
        <f t="shared" si="1"/>
        <v>0</v>
      </c>
      <c r="H30">
        <f t="shared" si="2"/>
        <v>0</v>
      </c>
      <c r="I30">
        <f t="shared" si="3"/>
        <v>0</v>
      </c>
      <c r="J30">
        <f t="shared" si="4"/>
        <v>0</v>
      </c>
    </row>
    <row r="31" spans="1:10" x14ac:dyDescent="0.35">
      <c r="A31">
        <v>0</v>
      </c>
      <c r="C31">
        <v>0</v>
      </c>
      <c r="D31">
        <v>0</v>
      </c>
      <c r="E31">
        <v>0</v>
      </c>
      <c r="F31">
        <v>0</v>
      </c>
      <c r="G31">
        <f t="shared" si="1"/>
        <v>0</v>
      </c>
      <c r="H31">
        <f t="shared" si="2"/>
        <v>0</v>
      </c>
      <c r="I31">
        <f t="shared" si="3"/>
        <v>0</v>
      </c>
      <c r="J31">
        <f t="shared" si="4"/>
        <v>0</v>
      </c>
    </row>
    <row r="32" spans="1:10" x14ac:dyDescent="0.35">
      <c r="A32">
        <v>0</v>
      </c>
      <c r="C32">
        <v>0</v>
      </c>
      <c r="D32">
        <v>0</v>
      </c>
      <c r="E32">
        <v>0</v>
      </c>
      <c r="F32">
        <v>0</v>
      </c>
      <c r="G32">
        <f t="shared" si="1"/>
        <v>0</v>
      </c>
      <c r="H32">
        <f t="shared" si="2"/>
        <v>0</v>
      </c>
      <c r="I32">
        <f t="shared" si="3"/>
        <v>0</v>
      </c>
      <c r="J32">
        <f t="shared" si="4"/>
        <v>0</v>
      </c>
    </row>
    <row r="33" spans="1:10" x14ac:dyDescent="0.35">
      <c r="A33">
        <v>0</v>
      </c>
      <c r="C33">
        <v>0</v>
      </c>
      <c r="D33">
        <v>0</v>
      </c>
      <c r="E33">
        <v>0</v>
      </c>
      <c r="F33">
        <v>0</v>
      </c>
      <c r="G33">
        <f t="shared" si="1"/>
        <v>0</v>
      </c>
      <c r="H33">
        <f t="shared" si="2"/>
        <v>0</v>
      </c>
      <c r="I33">
        <f t="shared" si="3"/>
        <v>0</v>
      </c>
      <c r="J33">
        <f t="shared" si="4"/>
        <v>0</v>
      </c>
    </row>
    <row r="34" spans="1:10" x14ac:dyDescent="0.35">
      <c r="A34">
        <v>0</v>
      </c>
      <c r="C34">
        <v>0</v>
      </c>
      <c r="D34">
        <v>0</v>
      </c>
      <c r="E34">
        <v>0</v>
      </c>
      <c r="F34">
        <v>0</v>
      </c>
      <c r="G34">
        <f t="shared" si="1"/>
        <v>0</v>
      </c>
      <c r="H34">
        <f t="shared" si="2"/>
        <v>0</v>
      </c>
      <c r="I34">
        <f t="shared" si="3"/>
        <v>0</v>
      </c>
      <c r="J34">
        <f t="shared" si="4"/>
        <v>0</v>
      </c>
    </row>
    <row r="35" spans="1:10" x14ac:dyDescent="0.35">
      <c r="A35">
        <v>0</v>
      </c>
      <c r="C35">
        <v>0</v>
      </c>
      <c r="D35">
        <v>0</v>
      </c>
      <c r="E35">
        <v>0</v>
      </c>
      <c r="F35">
        <v>0</v>
      </c>
      <c r="G35">
        <f t="shared" si="1"/>
        <v>0</v>
      </c>
      <c r="H35">
        <f t="shared" si="2"/>
        <v>0</v>
      </c>
      <c r="I35">
        <f t="shared" si="3"/>
        <v>0</v>
      </c>
      <c r="J35">
        <f t="shared" si="4"/>
        <v>0</v>
      </c>
    </row>
    <row r="36" spans="1:10" x14ac:dyDescent="0.35">
      <c r="A36">
        <v>0</v>
      </c>
      <c r="C36">
        <v>0</v>
      </c>
      <c r="D36">
        <v>0</v>
      </c>
      <c r="E36">
        <v>0</v>
      </c>
      <c r="F36">
        <v>0</v>
      </c>
      <c r="G36">
        <f t="shared" si="1"/>
        <v>0</v>
      </c>
      <c r="H36">
        <f t="shared" si="2"/>
        <v>0</v>
      </c>
      <c r="I36">
        <f t="shared" si="3"/>
        <v>0</v>
      </c>
      <c r="J36">
        <f t="shared" si="4"/>
        <v>0</v>
      </c>
    </row>
    <row r="37" spans="1:10" x14ac:dyDescent="0.35">
      <c r="A37">
        <v>0</v>
      </c>
      <c r="C37">
        <v>0</v>
      </c>
      <c r="D37">
        <v>0</v>
      </c>
      <c r="E37">
        <v>0</v>
      </c>
      <c r="F37">
        <v>0</v>
      </c>
      <c r="G37">
        <f t="shared" si="1"/>
        <v>0</v>
      </c>
      <c r="H37">
        <f t="shared" si="2"/>
        <v>0</v>
      </c>
      <c r="I37">
        <f t="shared" si="3"/>
        <v>0</v>
      </c>
      <c r="J37">
        <f t="shared" si="4"/>
        <v>0</v>
      </c>
    </row>
    <row r="38" spans="1:10" x14ac:dyDescent="0.35">
      <c r="A38">
        <v>0</v>
      </c>
      <c r="C38">
        <v>0</v>
      </c>
      <c r="D38">
        <v>0</v>
      </c>
      <c r="E38">
        <v>0</v>
      </c>
      <c r="F38">
        <v>0</v>
      </c>
      <c r="G38">
        <f t="shared" si="1"/>
        <v>0</v>
      </c>
      <c r="H38">
        <f t="shared" si="2"/>
        <v>0</v>
      </c>
      <c r="I38">
        <f t="shared" si="3"/>
        <v>0</v>
      </c>
      <c r="J38">
        <f t="shared" si="4"/>
        <v>0</v>
      </c>
    </row>
    <row r="39" spans="1:10" x14ac:dyDescent="0.35">
      <c r="A39">
        <v>0</v>
      </c>
      <c r="C39">
        <v>0</v>
      </c>
      <c r="D39">
        <v>0</v>
      </c>
      <c r="E39">
        <v>0</v>
      </c>
      <c r="F39">
        <v>0</v>
      </c>
      <c r="G39">
        <f t="shared" si="1"/>
        <v>0</v>
      </c>
      <c r="H39">
        <f t="shared" si="2"/>
        <v>0</v>
      </c>
      <c r="I39">
        <f t="shared" si="3"/>
        <v>0</v>
      </c>
      <c r="J39">
        <f t="shared" si="4"/>
        <v>0</v>
      </c>
    </row>
    <row r="40" spans="1:10" x14ac:dyDescent="0.35">
      <c r="A40">
        <v>0</v>
      </c>
      <c r="C40">
        <v>0</v>
      </c>
      <c r="D40">
        <v>0</v>
      </c>
      <c r="E40">
        <v>0</v>
      </c>
      <c r="F40">
        <v>0</v>
      </c>
      <c r="G40">
        <f t="shared" si="1"/>
        <v>0</v>
      </c>
      <c r="H40">
        <f t="shared" si="2"/>
        <v>0</v>
      </c>
      <c r="I40">
        <f t="shared" si="3"/>
        <v>0</v>
      </c>
      <c r="J40">
        <f t="shared" si="4"/>
        <v>0</v>
      </c>
    </row>
    <row r="41" spans="1:10" x14ac:dyDescent="0.35">
      <c r="A41">
        <v>0</v>
      </c>
      <c r="C41">
        <v>0</v>
      </c>
      <c r="D41">
        <v>0</v>
      </c>
      <c r="E41">
        <v>0</v>
      </c>
      <c r="F41">
        <v>0</v>
      </c>
      <c r="G41">
        <f t="shared" si="1"/>
        <v>0</v>
      </c>
      <c r="H41">
        <f t="shared" si="2"/>
        <v>0</v>
      </c>
      <c r="I41">
        <f t="shared" si="3"/>
        <v>0</v>
      </c>
      <c r="J41">
        <f t="shared" si="4"/>
        <v>0</v>
      </c>
    </row>
    <row r="42" spans="1:10" x14ac:dyDescent="0.35">
      <c r="A42">
        <v>0</v>
      </c>
      <c r="C42">
        <v>0</v>
      </c>
      <c r="D42">
        <v>0</v>
      </c>
      <c r="E42">
        <v>0</v>
      </c>
      <c r="F42">
        <v>0</v>
      </c>
      <c r="G42">
        <f t="shared" si="1"/>
        <v>0</v>
      </c>
      <c r="H42">
        <f t="shared" si="2"/>
        <v>0</v>
      </c>
      <c r="I42">
        <f t="shared" si="3"/>
        <v>0</v>
      </c>
      <c r="J42">
        <f t="shared" si="4"/>
        <v>0</v>
      </c>
    </row>
    <row r="43" spans="1:10" x14ac:dyDescent="0.35">
      <c r="A43">
        <v>0</v>
      </c>
      <c r="C43">
        <v>0</v>
      </c>
      <c r="D43">
        <v>0</v>
      </c>
      <c r="E43">
        <v>0</v>
      </c>
      <c r="F43">
        <v>0</v>
      </c>
      <c r="G43">
        <f t="shared" si="1"/>
        <v>0</v>
      </c>
      <c r="H43">
        <f t="shared" si="2"/>
        <v>0</v>
      </c>
      <c r="I43">
        <f t="shared" si="3"/>
        <v>0</v>
      </c>
      <c r="J43">
        <f t="shared" si="4"/>
        <v>0</v>
      </c>
    </row>
    <row r="44" spans="1:10" x14ac:dyDescent="0.35">
      <c r="A44">
        <v>0</v>
      </c>
      <c r="C44">
        <v>0</v>
      </c>
      <c r="D44">
        <v>0</v>
      </c>
      <c r="E44">
        <v>0</v>
      </c>
      <c r="F44">
        <v>0</v>
      </c>
      <c r="G44">
        <f t="shared" si="1"/>
        <v>0</v>
      </c>
      <c r="H44">
        <f t="shared" si="2"/>
        <v>0</v>
      </c>
      <c r="I44">
        <f t="shared" si="3"/>
        <v>0</v>
      </c>
      <c r="J44">
        <f t="shared" si="4"/>
        <v>0</v>
      </c>
    </row>
    <row r="45" spans="1:10" x14ac:dyDescent="0.35">
      <c r="A45">
        <v>0</v>
      </c>
      <c r="C45">
        <v>0</v>
      </c>
      <c r="D45">
        <v>0</v>
      </c>
      <c r="E45">
        <v>0</v>
      </c>
      <c r="F45">
        <v>0</v>
      </c>
      <c r="G45">
        <f t="shared" si="1"/>
        <v>0</v>
      </c>
      <c r="H45">
        <f t="shared" si="2"/>
        <v>0</v>
      </c>
      <c r="I45">
        <f t="shared" si="3"/>
        <v>0</v>
      </c>
      <c r="J45">
        <f t="shared" si="4"/>
        <v>0</v>
      </c>
    </row>
    <row r="46" spans="1:10" x14ac:dyDescent="0.35">
      <c r="A46">
        <v>0</v>
      </c>
      <c r="C46">
        <v>0</v>
      </c>
      <c r="D46">
        <v>0</v>
      </c>
      <c r="E46">
        <v>0</v>
      </c>
      <c r="F46">
        <v>0</v>
      </c>
      <c r="G46">
        <f t="shared" si="1"/>
        <v>0</v>
      </c>
      <c r="H46">
        <f t="shared" si="2"/>
        <v>0</v>
      </c>
      <c r="I46">
        <f t="shared" si="3"/>
        <v>0</v>
      </c>
      <c r="J46">
        <f t="shared" si="4"/>
        <v>0</v>
      </c>
    </row>
    <row r="47" spans="1:10" x14ac:dyDescent="0.35">
      <c r="A47">
        <v>0</v>
      </c>
      <c r="C47">
        <v>0</v>
      </c>
      <c r="D47">
        <v>0</v>
      </c>
      <c r="E47">
        <v>0</v>
      </c>
      <c r="F47">
        <v>0</v>
      </c>
      <c r="G47">
        <f t="shared" si="1"/>
        <v>0</v>
      </c>
      <c r="H47">
        <f t="shared" si="2"/>
        <v>0</v>
      </c>
      <c r="I47">
        <f t="shared" si="3"/>
        <v>0</v>
      </c>
      <c r="J47">
        <f t="shared" si="4"/>
        <v>0</v>
      </c>
    </row>
    <row r="48" spans="1:10" x14ac:dyDescent="0.35">
      <c r="A48">
        <v>0</v>
      </c>
      <c r="C48">
        <v>0</v>
      </c>
      <c r="D48">
        <v>0</v>
      </c>
      <c r="E48">
        <v>0</v>
      </c>
      <c r="F48">
        <v>0</v>
      </c>
      <c r="G48">
        <f t="shared" si="1"/>
        <v>0</v>
      </c>
      <c r="H48">
        <f t="shared" si="2"/>
        <v>0</v>
      </c>
      <c r="I48">
        <f t="shared" si="3"/>
        <v>0</v>
      </c>
      <c r="J48">
        <f t="shared" si="4"/>
        <v>0</v>
      </c>
    </row>
    <row r="49" spans="1:10" x14ac:dyDescent="0.35">
      <c r="A49">
        <v>0</v>
      </c>
      <c r="C49">
        <v>0</v>
      </c>
      <c r="D49">
        <v>0</v>
      </c>
      <c r="E49">
        <v>0</v>
      </c>
      <c r="F49">
        <v>0</v>
      </c>
      <c r="G49">
        <f t="shared" si="1"/>
        <v>0</v>
      </c>
      <c r="H49">
        <f t="shared" si="2"/>
        <v>0</v>
      </c>
      <c r="I49">
        <f t="shared" si="3"/>
        <v>0</v>
      </c>
      <c r="J49">
        <f t="shared" si="4"/>
        <v>0</v>
      </c>
    </row>
    <row r="50" spans="1:10" x14ac:dyDescent="0.35">
      <c r="A50">
        <v>0</v>
      </c>
      <c r="C50">
        <v>0</v>
      </c>
      <c r="D50">
        <v>0</v>
      </c>
      <c r="E50">
        <v>0</v>
      </c>
      <c r="F50">
        <v>0</v>
      </c>
      <c r="G50">
        <f t="shared" si="1"/>
        <v>0</v>
      </c>
      <c r="H50">
        <f t="shared" si="2"/>
        <v>0</v>
      </c>
      <c r="I50">
        <f t="shared" si="3"/>
        <v>0</v>
      </c>
      <c r="J50">
        <f t="shared" si="4"/>
        <v>0</v>
      </c>
    </row>
    <row r="51" spans="1:10" x14ac:dyDescent="0.35">
      <c r="A51">
        <v>0</v>
      </c>
      <c r="C51">
        <v>0</v>
      </c>
      <c r="D51">
        <v>0</v>
      </c>
      <c r="E51">
        <v>0</v>
      </c>
      <c r="F51">
        <v>0</v>
      </c>
      <c r="G51">
        <f t="shared" si="1"/>
        <v>0</v>
      </c>
      <c r="H51">
        <f t="shared" si="2"/>
        <v>0</v>
      </c>
      <c r="I51">
        <f t="shared" si="3"/>
        <v>0</v>
      </c>
      <c r="J51">
        <f t="shared" si="4"/>
        <v>0</v>
      </c>
    </row>
    <row r="52" spans="1:10" x14ac:dyDescent="0.35">
      <c r="A52">
        <v>0</v>
      </c>
      <c r="C52">
        <v>0</v>
      </c>
      <c r="D52">
        <v>0</v>
      </c>
      <c r="E52">
        <v>0</v>
      </c>
      <c r="F52">
        <v>0</v>
      </c>
      <c r="G52">
        <f t="shared" si="1"/>
        <v>0</v>
      </c>
      <c r="H52">
        <f t="shared" si="2"/>
        <v>0</v>
      </c>
      <c r="I52">
        <f t="shared" si="3"/>
        <v>0</v>
      </c>
      <c r="J52">
        <f t="shared" si="4"/>
        <v>0</v>
      </c>
    </row>
    <row r="53" spans="1:10" x14ac:dyDescent="0.35">
      <c r="A53">
        <v>0</v>
      </c>
      <c r="C53">
        <v>0</v>
      </c>
      <c r="D53">
        <v>0</v>
      </c>
      <c r="E53">
        <v>0</v>
      </c>
      <c r="F53">
        <v>0</v>
      </c>
      <c r="G53">
        <f t="shared" si="1"/>
        <v>0</v>
      </c>
      <c r="H53">
        <f t="shared" si="2"/>
        <v>0</v>
      </c>
      <c r="I53">
        <f t="shared" si="3"/>
        <v>0</v>
      </c>
      <c r="J53">
        <f t="shared" si="4"/>
        <v>0</v>
      </c>
    </row>
    <row r="54" spans="1:10" x14ac:dyDescent="0.35">
      <c r="A54">
        <v>0</v>
      </c>
      <c r="C54">
        <v>0</v>
      </c>
      <c r="D54">
        <v>0</v>
      </c>
      <c r="E54">
        <v>0</v>
      </c>
      <c r="F54">
        <v>0</v>
      </c>
      <c r="G54">
        <f t="shared" si="1"/>
        <v>0</v>
      </c>
      <c r="H54">
        <f t="shared" si="2"/>
        <v>0</v>
      </c>
      <c r="I54">
        <f t="shared" si="3"/>
        <v>0</v>
      </c>
      <c r="J54">
        <f t="shared" si="4"/>
        <v>0</v>
      </c>
    </row>
    <row r="55" spans="1:10" x14ac:dyDescent="0.35">
      <c r="A55">
        <v>0</v>
      </c>
      <c r="C55">
        <v>0</v>
      </c>
      <c r="D55">
        <v>0</v>
      </c>
      <c r="E55">
        <v>0</v>
      </c>
      <c r="F55">
        <v>0</v>
      </c>
      <c r="G55">
        <f t="shared" si="1"/>
        <v>0</v>
      </c>
      <c r="H55">
        <f t="shared" si="2"/>
        <v>0</v>
      </c>
      <c r="I55">
        <f t="shared" si="3"/>
        <v>0</v>
      </c>
      <c r="J55">
        <f t="shared" si="4"/>
        <v>0</v>
      </c>
    </row>
    <row r="56" spans="1:10" x14ac:dyDescent="0.35">
      <c r="A56">
        <v>0</v>
      </c>
      <c r="C56">
        <v>0</v>
      </c>
      <c r="D56">
        <v>0</v>
      </c>
      <c r="E56">
        <v>0</v>
      </c>
      <c r="F56">
        <v>0</v>
      </c>
      <c r="G56">
        <f t="shared" si="1"/>
        <v>0</v>
      </c>
      <c r="H56">
        <f t="shared" si="2"/>
        <v>0</v>
      </c>
      <c r="I56">
        <f t="shared" si="3"/>
        <v>0</v>
      </c>
      <c r="J56">
        <f t="shared" si="4"/>
        <v>0</v>
      </c>
    </row>
    <row r="57" spans="1:10" x14ac:dyDescent="0.35">
      <c r="A57">
        <v>0</v>
      </c>
      <c r="C57">
        <v>0</v>
      </c>
      <c r="D57">
        <v>0</v>
      </c>
      <c r="E57">
        <v>0</v>
      </c>
      <c r="F57">
        <v>0</v>
      </c>
      <c r="G57">
        <f t="shared" si="1"/>
        <v>0</v>
      </c>
      <c r="H57">
        <f t="shared" si="2"/>
        <v>0</v>
      </c>
      <c r="I57">
        <f t="shared" si="3"/>
        <v>0</v>
      </c>
      <c r="J57">
        <f t="shared" si="4"/>
        <v>0</v>
      </c>
    </row>
    <row r="58" spans="1:10" x14ac:dyDescent="0.35">
      <c r="A58">
        <v>0</v>
      </c>
      <c r="C58">
        <v>0</v>
      </c>
      <c r="D58">
        <v>0</v>
      </c>
      <c r="E58">
        <v>0</v>
      </c>
      <c r="F58">
        <v>0</v>
      </c>
      <c r="G58">
        <f t="shared" si="1"/>
        <v>0</v>
      </c>
      <c r="H58">
        <f t="shared" si="2"/>
        <v>0</v>
      </c>
      <c r="I58">
        <f t="shared" si="3"/>
        <v>0</v>
      </c>
      <c r="J58">
        <f t="shared" si="4"/>
        <v>0</v>
      </c>
    </row>
    <row r="59" spans="1:10" x14ac:dyDescent="0.35">
      <c r="A59">
        <v>0</v>
      </c>
      <c r="C59">
        <v>0</v>
      </c>
      <c r="D59">
        <v>0</v>
      </c>
      <c r="E59">
        <v>0</v>
      </c>
      <c r="F59">
        <v>0</v>
      </c>
      <c r="G59">
        <f t="shared" si="1"/>
        <v>0</v>
      </c>
      <c r="H59">
        <f t="shared" si="2"/>
        <v>0</v>
      </c>
      <c r="I59">
        <f t="shared" si="3"/>
        <v>0</v>
      </c>
      <c r="J59">
        <f t="shared" si="4"/>
        <v>0</v>
      </c>
    </row>
    <row r="60" spans="1:10" x14ac:dyDescent="0.35">
      <c r="A60">
        <v>0</v>
      </c>
      <c r="C60">
        <v>0</v>
      </c>
      <c r="D60">
        <v>0</v>
      </c>
      <c r="E60">
        <v>0</v>
      </c>
      <c r="F60">
        <v>0</v>
      </c>
      <c r="G60">
        <f t="shared" si="1"/>
        <v>0</v>
      </c>
      <c r="H60">
        <f t="shared" si="2"/>
        <v>0</v>
      </c>
      <c r="I60">
        <f t="shared" si="3"/>
        <v>0</v>
      </c>
      <c r="J60">
        <f t="shared" si="4"/>
        <v>0</v>
      </c>
    </row>
    <row r="61" spans="1:10" x14ac:dyDescent="0.35">
      <c r="A61">
        <v>0</v>
      </c>
      <c r="C61">
        <v>0</v>
      </c>
      <c r="D61">
        <v>0</v>
      </c>
      <c r="E61">
        <v>0</v>
      </c>
      <c r="F61">
        <v>2.99</v>
      </c>
      <c r="G61">
        <f t="shared" si="1"/>
        <v>0</v>
      </c>
      <c r="H61">
        <f t="shared" si="2"/>
        <v>0</v>
      </c>
      <c r="I61">
        <f t="shared" si="3"/>
        <v>0</v>
      </c>
      <c r="J61">
        <f t="shared" si="4"/>
        <v>2.99</v>
      </c>
    </row>
    <row r="62" spans="1:10" x14ac:dyDescent="0.35">
      <c r="A62">
        <v>0</v>
      </c>
      <c r="C62">
        <v>0</v>
      </c>
      <c r="D62">
        <v>0</v>
      </c>
      <c r="E62">
        <v>0</v>
      </c>
      <c r="F62">
        <v>3.94</v>
      </c>
      <c r="G62">
        <f t="shared" si="1"/>
        <v>0</v>
      </c>
      <c r="H62">
        <f t="shared" si="2"/>
        <v>0</v>
      </c>
      <c r="I62">
        <f t="shared" si="3"/>
        <v>0</v>
      </c>
      <c r="J62">
        <f t="shared" si="4"/>
        <v>3.94</v>
      </c>
    </row>
    <row r="63" spans="1:10" x14ac:dyDescent="0.35">
      <c r="A63">
        <v>0</v>
      </c>
      <c r="C63">
        <v>0</v>
      </c>
      <c r="D63">
        <v>0</v>
      </c>
      <c r="E63">
        <v>0</v>
      </c>
      <c r="F63">
        <v>5.39</v>
      </c>
      <c r="G63">
        <f t="shared" si="1"/>
        <v>0</v>
      </c>
      <c r="H63">
        <f t="shared" si="2"/>
        <v>0</v>
      </c>
      <c r="I63">
        <f t="shared" si="3"/>
        <v>0</v>
      </c>
      <c r="J63">
        <f t="shared" si="4"/>
        <v>5.39</v>
      </c>
    </row>
    <row r="64" spans="1:10" x14ac:dyDescent="0.35">
      <c r="A64">
        <v>0</v>
      </c>
      <c r="C64">
        <v>0</v>
      </c>
      <c r="D64">
        <v>0</v>
      </c>
      <c r="E64">
        <v>0</v>
      </c>
      <c r="F64">
        <v>8.5</v>
      </c>
      <c r="G64">
        <f t="shared" si="1"/>
        <v>0</v>
      </c>
      <c r="H64">
        <f t="shared" si="2"/>
        <v>0</v>
      </c>
      <c r="I64">
        <f t="shared" si="3"/>
        <v>0</v>
      </c>
      <c r="J64">
        <f t="shared" si="4"/>
        <v>8.5</v>
      </c>
    </row>
    <row r="65" spans="1:10" x14ac:dyDescent="0.35">
      <c r="A65">
        <v>0</v>
      </c>
      <c r="C65">
        <v>0</v>
      </c>
      <c r="D65">
        <v>0</v>
      </c>
      <c r="E65">
        <v>0</v>
      </c>
      <c r="F65">
        <v>8.7899999999999991</v>
      </c>
      <c r="G65">
        <f t="shared" si="1"/>
        <v>0</v>
      </c>
      <c r="H65">
        <f t="shared" si="2"/>
        <v>0</v>
      </c>
      <c r="I65">
        <f t="shared" si="3"/>
        <v>0</v>
      </c>
      <c r="J65">
        <f t="shared" si="4"/>
        <v>8.7899999999999991</v>
      </c>
    </row>
    <row r="66" spans="1:10" x14ac:dyDescent="0.35">
      <c r="A66">
        <v>0</v>
      </c>
      <c r="C66">
        <v>0</v>
      </c>
      <c r="D66">
        <v>2.76</v>
      </c>
      <c r="E66">
        <v>0</v>
      </c>
      <c r="F66">
        <v>9.1999999999999993</v>
      </c>
      <c r="G66">
        <f t="shared" si="1"/>
        <v>0</v>
      </c>
      <c r="H66">
        <f t="shared" si="2"/>
        <v>2.76</v>
      </c>
      <c r="I66">
        <f t="shared" si="3"/>
        <v>0</v>
      </c>
      <c r="J66">
        <f t="shared" si="4"/>
        <v>9.1999999999999993</v>
      </c>
    </row>
    <row r="67" spans="1:10" x14ac:dyDescent="0.35">
      <c r="A67">
        <v>2.2200000000000002</v>
      </c>
      <c r="C67">
        <v>1.99</v>
      </c>
      <c r="D67">
        <v>4.3099999999999996</v>
      </c>
      <c r="E67">
        <v>0</v>
      </c>
      <c r="F67">
        <v>10.210000000000001</v>
      </c>
      <c r="G67">
        <f t="shared" ref="G67:G130" si="5">C67-$A67</f>
        <v>-0.2300000000000002</v>
      </c>
      <c r="H67">
        <f t="shared" ref="H67:H130" si="6">D67-$A67</f>
        <v>2.0899999999999994</v>
      </c>
      <c r="I67">
        <f t="shared" ref="I67:I130" si="7">E67-$A67</f>
        <v>-2.2200000000000002</v>
      </c>
      <c r="J67">
        <f t="shared" ref="J67:J130" si="8">F67-$A67</f>
        <v>7.99</v>
      </c>
    </row>
    <row r="68" spans="1:10" x14ac:dyDescent="0.35">
      <c r="A68">
        <v>4.57</v>
      </c>
      <c r="C68">
        <v>4.87</v>
      </c>
      <c r="D68">
        <v>5.0199999999999996</v>
      </c>
      <c r="E68">
        <v>1.64</v>
      </c>
      <c r="F68">
        <v>10.63</v>
      </c>
      <c r="G68">
        <f t="shared" si="5"/>
        <v>0.29999999999999982</v>
      </c>
      <c r="H68">
        <f t="shared" si="6"/>
        <v>0.44999999999999929</v>
      </c>
      <c r="I68">
        <f t="shared" si="7"/>
        <v>-2.9300000000000006</v>
      </c>
      <c r="J68">
        <f t="shared" si="8"/>
        <v>6.0600000000000005</v>
      </c>
    </row>
    <row r="69" spans="1:10" x14ac:dyDescent="0.35">
      <c r="A69">
        <v>7.89</v>
      </c>
      <c r="C69">
        <v>8.6999999999999993</v>
      </c>
      <c r="D69">
        <v>6.24</v>
      </c>
      <c r="E69">
        <v>3.79</v>
      </c>
      <c r="F69">
        <v>9.9</v>
      </c>
      <c r="G69">
        <f t="shared" si="5"/>
        <v>0.80999999999999961</v>
      </c>
      <c r="H69">
        <f t="shared" si="6"/>
        <v>-1.6499999999999995</v>
      </c>
      <c r="I69">
        <f t="shared" si="7"/>
        <v>-4.0999999999999996</v>
      </c>
      <c r="J69">
        <f t="shared" si="8"/>
        <v>2.0100000000000007</v>
      </c>
    </row>
    <row r="70" spans="1:10" x14ac:dyDescent="0.35">
      <c r="A70">
        <v>8.41</v>
      </c>
      <c r="C70">
        <v>8.33</v>
      </c>
      <c r="D70">
        <v>7.77</v>
      </c>
      <c r="E70">
        <v>5.45</v>
      </c>
      <c r="F70">
        <v>9.98</v>
      </c>
      <c r="G70">
        <f t="shared" si="5"/>
        <v>-8.0000000000000071E-2</v>
      </c>
      <c r="H70">
        <f t="shared" si="6"/>
        <v>-0.64000000000000057</v>
      </c>
      <c r="I70">
        <f t="shared" si="7"/>
        <v>-2.96</v>
      </c>
      <c r="J70">
        <f t="shared" si="8"/>
        <v>1.5700000000000003</v>
      </c>
    </row>
    <row r="71" spans="1:10" x14ac:dyDescent="0.35">
      <c r="A71">
        <v>8.89</v>
      </c>
      <c r="C71">
        <v>9</v>
      </c>
      <c r="D71">
        <v>9.06</v>
      </c>
      <c r="E71">
        <v>6.81</v>
      </c>
      <c r="F71">
        <v>10.15</v>
      </c>
      <c r="G71">
        <f t="shared" si="5"/>
        <v>0.10999999999999943</v>
      </c>
      <c r="H71">
        <f t="shared" si="6"/>
        <v>0.16999999999999993</v>
      </c>
      <c r="I71">
        <f t="shared" si="7"/>
        <v>-2.080000000000001</v>
      </c>
      <c r="J71">
        <f t="shared" si="8"/>
        <v>1.2599999999999998</v>
      </c>
    </row>
    <row r="72" spans="1:10" x14ac:dyDescent="0.35">
      <c r="A72">
        <v>9.51</v>
      </c>
      <c r="C72">
        <v>9.82</v>
      </c>
      <c r="D72">
        <v>9.7200000000000006</v>
      </c>
      <c r="E72">
        <v>7.56</v>
      </c>
      <c r="F72">
        <v>10.47</v>
      </c>
      <c r="G72">
        <f t="shared" si="5"/>
        <v>0.3100000000000005</v>
      </c>
      <c r="H72">
        <f t="shared" si="6"/>
        <v>0.21000000000000085</v>
      </c>
      <c r="I72">
        <f t="shared" si="7"/>
        <v>-1.9500000000000002</v>
      </c>
      <c r="J72">
        <f t="shared" si="8"/>
        <v>0.96000000000000085</v>
      </c>
    </row>
    <row r="73" spans="1:10" x14ac:dyDescent="0.35">
      <c r="A73">
        <v>9.9600000000000009</v>
      </c>
      <c r="C73">
        <v>10.039999999999999</v>
      </c>
      <c r="D73">
        <v>10.31</v>
      </c>
      <c r="E73">
        <v>8.44</v>
      </c>
      <c r="F73">
        <v>10.83</v>
      </c>
      <c r="G73">
        <f t="shared" si="5"/>
        <v>7.9999999999998295E-2</v>
      </c>
      <c r="H73">
        <f t="shared" si="6"/>
        <v>0.34999999999999964</v>
      </c>
      <c r="I73">
        <f t="shared" si="7"/>
        <v>-1.5200000000000014</v>
      </c>
      <c r="J73">
        <f t="shared" si="8"/>
        <v>0.86999999999999922</v>
      </c>
    </row>
    <row r="74" spans="1:10" x14ac:dyDescent="0.35">
      <c r="A74">
        <v>10.31</v>
      </c>
      <c r="C74">
        <v>9.9600000000000009</v>
      </c>
      <c r="D74">
        <v>10.23</v>
      </c>
      <c r="E74">
        <v>9.56</v>
      </c>
      <c r="F74">
        <v>11.06</v>
      </c>
      <c r="G74">
        <f t="shared" si="5"/>
        <v>-0.34999999999999964</v>
      </c>
      <c r="H74">
        <f t="shared" si="6"/>
        <v>-8.0000000000000071E-2</v>
      </c>
      <c r="I74">
        <f t="shared" si="7"/>
        <v>-0.75</v>
      </c>
      <c r="J74">
        <f t="shared" si="8"/>
        <v>0.75</v>
      </c>
    </row>
    <row r="75" spans="1:10" x14ac:dyDescent="0.35">
      <c r="A75">
        <v>10.51</v>
      </c>
      <c r="C75">
        <v>10.49</v>
      </c>
      <c r="D75">
        <v>10.4</v>
      </c>
      <c r="E75">
        <v>9.7100000000000009</v>
      </c>
      <c r="F75">
        <v>11.11</v>
      </c>
      <c r="G75">
        <f t="shared" si="5"/>
        <v>-1.9999999999999574E-2</v>
      </c>
      <c r="H75">
        <f t="shared" si="6"/>
        <v>-0.10999999999999943</v>
      </c>
      <c r="I75">
        <f t="shared" si="7"/>
        <v>-0.79999999999999893</v>
      </c>
      <c r="J75">
        <f t="shared" si="8"/>
        <v>0.59999999999999964</v>
      </c>
    </row>
    <row r="76" spans="1:10" x14ac:dyDescent="0.35">
      <c r="A76">
        <v>10.69</v>
      </c>
      <c r="C76">
        <v>10.42</v>
      </c>
      <c r="D76">
        <v>10.58</v>
      </c>
      <c r="E76">
        <v>9.7100000000000009</v>
      </c>
      <c r="F76">
        <v>11.07</v>
      </c>
      <c r="G76">
        <f t="shared" si="5"/>
        <v>-0.26999999999999957</v>
      </c>
      <c r="H76">
        <f t="shared" si="6"/>
        <v>-0.10999999999999943</v>
      </c>
      <c r="I76">
        <f t="shared" si="7"/>
        <v>-0.97999999999999865</v>
      </c>
      <c r="J76">
        <f t="shared" si="8"/>
        <v>0.38000000000000078</v>
      </c>
    </row>
    <row r="77" spans="1:10" x14ac:dyDescent="0.35">
      <c r="A77">
        <v>10.83</v>
      </c>
      <c r="C77">
        <v>10.63</v>
      </c>
      <c r="D77">
        <v>10.79</v>
      </c>
      <c r="E77">
        <v>10.17</v>
      </c>
      <c r="F77">
        <v>11.22</v>
      </c>
      <c r="G77">
        <f t="shared" si="5"/>
        <v>-0.19999999999999929</v>
      </c>
      <c r="H77">
        <f t="shared" si="6"/>
        <v>-4.0000000000000924E-2</v>
      </c>
      <c r="I77">
        <f t="shared" si="7"/>
        <v>-0.66000000000000014</v>
      </c>
      <c r="J77">
        <f t="shared" si="8"/>
        <v>0.39000000000000057</v>
      </c>
    </row>
    <row r="78" spans="1:10" x14ac:dyDescent="0.35">
      <c r="A78">
        <v>10.84</v>
      </c>
      <c r="C78">
        <v>10.84</v>
      </c>
      <c r="D78">
        <v>10.92</v>
      </c>
      <c r="E78">
        <v>10.76</v>
      </c>
      <c r="F78">
        <v>11.26</v>
      </c>
      <c r="G78">
        <f t="shared" si="5"/>
        <v>0</v>
      </c>
      <c r="H78">
        <f t="shared" si="6"/>
        <v>8.0000000000000071E-2</v>
      </c>
      <c r="I78">
        <f t="shared" si="7"/>
        <v>-8.0000000000000071E-2</v>
      </c>
      <c r="J78">
        <f t="shared" si="8"/>
        <v>0.41999999999999993</v>
      </c>
    </row>
    <row r="79" spans="1:10" x14ac:dyDescent="0.35">
      <c r="A79">
        <v>10.96</v>
      </c>
      <c r="C79">
        <v>10.84</v>
      </c>
      <c r="D79">
        <v>11.67</v>
      </c>
      <c r="E79">
        <v>10.6</v>
      </c>
      <c r="F79">
        <v>11.22</v>
      </c>
      <c r="G79">
        <f t="shared" si="5"/>
        <v>-0.12000000000000099</v>
      </c>
      <c r="H79">
        <f t="shared" si="6"/>
        <v>0.70999999999999908</v>
      </c>
      <c r="I79">
        <f t="shared" si="7"/>
        <v>-0.36000000000000121</v>
      </c>
      <c r="J79">
        <f t="shared" si="8"/>
        <v>0.25999999999999979</v>
      </c>
    </row>
    <row r="80" spans="1:10" x14ac:dyDescent="0.35">
      <c r="A80">
        <v>10.96</v>
      </c>
      <c r="C80">
        <v>10.99</v>
      </c>
      <c r="D80">
        <v>11.26</v>
      </c>
      <c r="E80">
        <v>11</v>
      </c>
      <c r="F80">
        <v>11.27</v>
      </c>
      <c r="G80">
        <f t="shared" si="5"/>
        <v>2.9999999999999361E-2</v>
      </c>
      <c r="H80">
        <f t="shared" si="6"/>
        <v>0.29999999999999893</v>
      </c>
      <c r="I80">
        <f t="shared" si="7"/>
        <v>3.9999999999999147E-2</v>
      </c>
      <c r="J80">
        <f t="shared" si="8"/>
        <v>0.30999999999999872</v>
      </c>
    </row>
    <row r="81" spans="1:10" x14ac:dyDescent="0.35">
      <c r="A81">
        <v>11.01</v>
      </c>
      <c r="C81">
        <v>10.92</v>
      </c>
      <c r="D81">
        <v>11.42</v>
      </c>
      <c r="E81">
        <v>11.16</v>
      </c>
      <c r="F81">
        <v>11.23</v>
      </c>
      <c r="G81">
        <f t="shared" si="5"/>
        <v>-8.9999999999999858E-2</v>
      </c>
      <c r="H81">
        <f t="shared" si="6"/>
        <v>0.41000000000000014</v>
      </c>
      <c r="I81">
        <f t="shared" si="7"/>
        <v>0.15000000000000036</v>
      </c>
      <c r="J81">
        <f t="shared" si="8"/>
        <v>0.22000000000000064</v>
      </c>
    </row>
    <row r="82" spans="1:10" x14ac:dyDescent="0.35">
      <c r="A82">
        <v>11.13</v>
      </c>
      <c r="C82">
        <v>11.03</v>
      </c>
      <c r="D82">
        <v>11.03</v>
      </c>
      <c r="E82">
        <v>11.18</v>
      </c>
      <c r="F82">
        <v>11.18</v>
      </c>
      <c r="G82">
        <f t="shared" si="5"/>
        <v>-0.10000000000000142</v>
      </c>
      <c r="H82">
        <f t="shared" si="6"/>
        <v>-0.10000000000000142</v>
      </c>
      <c r="I82">
        <f t="shared" si="7"/>
        <v>4.9999999999998934E-2</v>
      </c>
      <c r="J82">
        <f t="shared" si="8"/>
        <v>4.9999999999998934E-2</v>
      </c>
    </row>
    <row r="83" spans="1:10" x14ac:dyDescent="0.35">
      <c r="A83">
        <v>11.11</v>
      </c>
      <c r="C83">
        <v>10.89</v>
      </c>
      <c r="D83">
        <v>10.92</v>
      </c>
      <c r="E83">
        <v>11.19</v>
      </c>
      <c r="F83">
        <v>10.72</v>
      </c>
      <c r="G83">
        <f t="shared" si="5"/>
        <v>-0.21999999999999886</v>
      </c>
      <c r="H83">
        <f t="shared" si="6"/>
        <v>-0.1899999999999995</v>
      </c>
      <c r="I83">
        <f t="shared" si="7"/>
        <v>8.0000000000000071E-2</v>
      </c>
      <c r="J83">
        <f t="shared" si="8"/>
        <v>-0.38999999999999879</v>
      </c>
    </row>
    <row r="84" spans="1:10" x14ac:dyDescent="0.35">
      <c r="A84">
        <v>11.1</v>
      </c>
      <c r="C84">
        <v>11.13</v>
      </c>
      <c r="D84">
        <v>10.92</v>
      </c>
      <c r="E84">
        <v>11.37</v>
      </c>
      <c r="F84">
        <v>10.5</v>
      </c>
      <c r="G84">
        <f t="shared" si="5"/>
        <v>3.0000000000001137E-2</v>
      </c>
      <c r="H84">
        <f t="shared" si="6"/>
        <v>-0.17999999999999972</v>
      </c>
      <c r="I84">
        <f t="shared" si="7"/>
        <v>0.26999999999999957</v>
      </c>
      <c r="J84">
        <f t="shared" si="8"/>
        <v>-0.59999999999999964</v>
      </c>
    </row>
    <row r="85" spans="1:10" x14ac:dyDescent="0.35">
      <c r="A85">
        <v>11.23</v>
      </c>
      <c r="C85">
        <v>11.2</v>
      </c>
      <c r="D85">
        <v>10.9</v>
      </c>
      <c r="E85">
        <v>10.85</v>
      </c>
      <c r="F85">
        <v>10.58</v>
      </c>
      <c r="G85">
        <f t="shared" si="5"/>
        <v>-3.0000000000001137E-2</v>
      </c>
      <c r="H85">
        <f t="shared" si="6"/>
        <v>-0.33000000000000007</v>
      </c>
      <c r="I85">
        <f t="shared" si="7"/>
        <v>-0.38000000000000078</v>
      </c>
      <c r="J85">
        <f t="shared" si="8"/>
        <v>-0.65000000000000036</v>
      </c>
    </row>
    <row r="86" spans="1:10" x14ac:dyDescent="0.35">
      <c r="A86">
        <v>10.65</v>
      </c>
      <c r="C86">
        <v>11.21</v>
      </c>
      <c r="D86">
        <v>10.77</v>
      </c>
      <c r="E86">
        <v>10.76</v>
      </c>
      <c r="F86">
        <v>10.79</v>
      </c>
      <c r="G86">
        <f t="shared" si="5"/>
        <v>0.5600000000000005</v>
      </c>
      <c r="H86">
        <f t="shared" si="6"/>
        <v>0.11999999999999922</v>
      </c>
      <c r="I86">
        <f t="shared" si="7"/>
        <v>0.10999999999999943</v>
      </c>
      <c r="J86">
        <f t="shared" si="8"/>
        <v>0.13999999999999879</v>
      </c>
    </row>
    <row r="87" spans="1:10" x14ac:dyDescent="0.35">
      <c r="A87">
        <v>10.62</v>
      </c>
      <c r="C87">
        <v>11.03</v>
      </c>
      <c r="D87">
        <v>10.74</v>
      </c>
      <c r="E87">
        <v>10.98</v>
      </c>
      <c r="F87">
        <v>11.13</v>
      </c>
      <c r="G87">
        <f t="shared" si="5"/>
        <v>0.41000000000000014</v>
      </c>
      <c r="H87">
        <f t="shared" si="6"/>
        <v>0.12000000000000099</v>
      </c>
      <c r="I87">
        <f t="shared" si="7"/>
        <v>0.36000000000000121</v>
      </c>
      <c r="J87">
        <f t="shared" si="8"/>
        <v>0.51000000000000156</v>
      </c>
    </row>
    <row r="88" spans="1:10" x14ac:dyDescent="0.35">
      <c r="A88">
        <v>10.96</v>
      </c>
      <c r="C88">
        <v>10.93</v>
      </c>
      <c r="D88">
        <v>10.83</v>
      </c>
      <c r="E88">
        <v>10.87</v>
      </c>
      <c r="F88">
        <v>11.19</v>
      </c>
      <c r="G88">
        <f t="shared" si="5"/>
        <v>-3.0000000000001137E-2</v>
      </c>
      <c r="H88">
        <f t="shared" si="6"/>
        <v>-0.13000000000000078</v>
      </c>
      <c r="I88">
        <f t="shared" si="7"/>
        <v>-9.0000000000001634E-2</v>
      </c>
      <c r="J88">
        <f t="shared" si="8"/>
        <v>0.22999999999999865</v>
      </c>
    </row>
    <row r="89" spans="1:10" x14ac:dyDescent="0.35">
      <c r="A89">
        <v>10.79</v>
      </c>
      <c r="C89">
        <v>10.86</v>
      </c>
      <c r="D89">
        <v>10.96</v>
      </c>
      <c r="E89">
        <v>10.91</v>
      </c>
      <c r="F89">
        <v>11.19</v>
      </c>
      <c r="G89">
        <f t="shared" si="5"/>
        <v>7.0000000000000284E-2</v>
      </c>
      <c r="H89">
        <f t="shared" si="6"/>
        <v>0.17000000000000171</v>
      </c>
      <c r="I89">
        <f t="shared" si="7"/>
        <v>0.12000000000000099</v>
      </c>
      <c r="J89">
        <f t="shared" si="8"/>
        <v>0.40000000000000036</v>
      </c>
    </row>
    <row r="90" spans="1:10" x14ac:dyDescent="0.35">
      <c r="A90">
        <v>10.81</v>
      </c>
      <c r="C90">
        <v>11.02</v>
      </c>
      <c r="D90">
        <v>11.06</v>
      </c>
      <c r="E90">
        <v>11.02</v>
      </c>
      <c r="F90">
        <v>10.87</v>
      </c>
      <c r="G90">
        <f t="shared" si="5"/>
        <v>0.20999999999999908</v>
      </c>
      <c r="H90">
        <f t="shared" si="6"/>
        <v>0.25</v>
      </c>
      <c r="I90">
        <f t="shared" si="7"/>
        <v>0.20999999999999908</v>
      </c>
      <c r="J90">
        <f t="shared" si="8"/>
        <v>5.9999999999998721E-2</v>
      </c>
    </row>
    <row r="91" spans="1:10" x14ac:dyDescent="0.35">
      <c r="A91">
        <v>10.97</v>
      </c>
      <c r="C91">
        <v>11.08</v>
      </c>
      <c r="D91">
        <v>11.1</v>
      </c>
      <c r="E91">
        <v>11</v>
      </c>
      <c r="F91">
        <v>10.89</v>
      </c>
      <c r="G91">
        <f t="shared" si="5"/>
        <v>0.10999999999999943</v>
      </c>
      <c r="H91">
        <f t="shared" si="6"/>
        <v>0.12999999999999901</v>
      </c>
      <c r="I91">
        <f t="shared" si="7"/>
        <v>2.9999999999999361E-2</v>
      </c>
      <c r="J91">
        <f t="shared" si="8"/>
        <v>-8.0000000000000071E-2</v>
      </c>
    </row>
    <row r="92" spans="1:10" x14ac:dyDescent="0.35">
      <c r="A92">
        <v>10.94</v>
      </c>
      <c r="C92">
        <v>11.05</v>
      </c>
      <c r="D92">
        <v>11.12</v>
      </c>
      <c r="E92">
        <v>11.13</v>
      </c>
      <c r="F92">
        <v>11.03</v>
      </c>
      <c r="G92">
        <f t="shared" si="5"/>
        <v>0.11000000000000121</v>
      </c>
      <c r="H92">
        <f t="shared" si="6"/>
        <v>0.17999999999999972</v>
      </c>
      <c r="I92">
        <f t="shared" si="7"/>
        <v>0.19000000000000128</v>
      </c>
      <c r="J92">
        <f t="shared" si="8"/>
        <v>8.9999999999999858E-2</v>
      </c>
    </row>
    <row r="93" spans="1:10" x14ac:dyDescent="0.35">
      <c r="A93">
        <v>11.02</v>
      </c>
      <c r="C93">
        <v>10.93</v>
      </c>
      <c r="D93">
        <v>11.04</v>
      </c>
      <c r="E93">
        <v>11.07</v>
      </c>
      <c r="F93">
        <v>10.71</v>
      </c>
      <c r="G93">
        <f t="shared" si="5"/>
        <v>-8.9999999999999858E-2</v>
      </c>
      <c r="H93">
        <f t="shared" si="6"/>
        <v>1.9999999999999574E-2</v>
      </c>
      <c r="I93">
        <f t="shared" si="7"/>
        <v>5.0000000000000711E-2</v>
      </c>
      <c r="J93">
        <f t="shared" si="8"/>
        <v>-0.30999999999999872</v>
      </c>
    </row>
    <row r="94" spans="1:10" x14ac:dyDescent="0.35">
      <c r="A94">
        <v>10.93</v>
      </c>
      <c r="C94">
        <v>10.89</v>
      </c>
      <c r="D94">
        <v>11.01</v>
      </c>
      <c r="E94">
        <v>11.14</v>
      </c>
      <c r="F94">
        <v>11.25</v>
      </c>
      <c r="G94">
        <f t="shared" si="5"/>
        <v>-3.9999999999999147E-2</v>
      </c>
      <c r="H94">
        <f t="shared" si="6"/>
        <v>8.0000000000000071E-2</v>
      </c>
      <c r="I94">
        <f t="shared" si="7"/>
        <v>0.21000000000000085</v>
      </c>
      <c r="J94">
        <f t="shared" si="8"/>
        <v>0.32000000000000028</v>
      </c>
    </row>
    <row r="95" spans="1:10" x14ac:dyDescent="0.35">
      <c r="A95">
        <v>10.94</v>
      </c>
      <c r="C95">
        <v>10.65</v>
      </c>
      <c r="D95">
        <v>10.92</v>
      </c>
      <c r="E95">
        <v>11.21</v>
      </c>
      <c r="F95">
        <v>11.11</v>
      </c>
      <c r="G95">
        <f t="shared" si="5"/>
        <v>-0.28999999999999915</v>
      </c>
      <c r="H95">
        <f t="shared" si="6"/>
        <v>-1.9999999999999574E-2</v>
      </c>
      <c r="I95">
        <f t="shared" si="7"/>
        <v>0.27000000000000135</v>
      </c>
      <c r="J95">
        <f t="shared" si="8"/>
        <v>0.16999999999999993</v>
      </c>
    </row>
    <row r="96" spans="1:10" x14ac:dyDescent="0.35">
      <c r="A96">
        <v>10.96</v>
      </c>
      <c r="C96">
        <v>10.87</v>
      </c>
      <c r="D96">
        <v>10.63</v>
      </c>
      <c r="E96">
        <v>11.09</v>
      </c>
      <c r="F96">
        <v>11.1</v>
      </c>
      <c r="G96">
        <f t="shared" si="5"/>
        <v>-9.0000000000001634E-2</v>
      </c>
      <c r="H96">
        <f t="shared" si="6"/>
        <v>-0.33000000000000007</v>
      </c>
      <c r="I96">
        <f t="shared" si="7"/>
        <v>0.12999999999999901</v>
      </c>
      <c r="J96">
        <f t="shared" si="8"/>
        <v>0.13999999999999879</v>
      </c>
    </row>
    <row r="97" spans="1:10" x14ac:dyDescent="0.35">
      <c r="A97">
        <v>11.1</v>
      </c>
      <c r="C97">
        <v>10.66</v>
      </c>
      <c r="D97">
        <v>10.62</v>
      </c>
      <c r="E97">
        <v>10.97</v>
      </c>
      <c r="F97">
        <v>11.18</v>
      </c>
      <c r="G97">
        <f t="shared" si="5"/>
        <v>-0.4399999999999995</v>
      </c>
      <c r="H97">
        <f t="shared" si="6"/>
        <v>-0.48000000000000043</v>
      </c>
      <c r="I97">
        <f t="shared" si="7"/>
        <v>-0.12999999999999901</v>
      </c>
      <c r="J97">
        <f t="shared" si="8"/>
        <v>8.0000000000000071E-2</v>
      </c>
    </row>
    <row r="98" spans="1:10" x14ac:dyDescent="0.35">
      <c r="A98">
        <v>11.14</v>
      </c>
      <c r="C98">
        <v>10.92</v>
      </c>
      <c r="D98">
        <v>10.85</v>
      </c>
      <c r="E98">
        <v>10.69</v>
      </c>
      <c r="F98">
        <v>10.99</v>
      </c>
      <c r="G98">
        <f t="shared" si="5"/>
        <v>-0.22000000000000064</v>
      </c>
      <c r="H98">
        <f t="shared" si="6"/>
        <v>-0.29000000000000092</v>
      </c>
      <c r="I98">
        <f t="shared" si="7"/>
        <v>-0.45000000000000107</v>
      </c>
      <c r="J98">
        <f t="shared" si="8"/>
        <v>-0.15000000000000036</v>
      </c>
    </row>
    <row r="99" spans="1:10" x14ac:dyDescent="0.35">
      <c r="A99">
        <v>10.93</v>
      </c>
      <c r="C99">
        <v>11.09</v>
      </c>
      <c r="D99">
        <v>11.08</v>
      </c>
      <c r="E99">
        <v>10.67</v>
      </c>
      <c r="F99">
        <v>10.64</v>
      </c>
      <c r="G99">
        <f t="shared" si="5"/>
        <v>0.16000000000000014</v>
      </c>
      <c r="H99">
        <f t="shared" si="6"/>
        <v>0.15000000000000036</v>
      </c>
      <c r="I99">
        <f t="shared" si="7"/>
        <v>-0.25999999999999979</v>
      </c>
      <c r="J99">
        <f t="shared" si="8"/>
        <v>-0.28999999999999915</v>
      </c>
    </row>
    <row r="100" spans="1:10" x14ac:dyDescent="0.35">
      <c r="A100">
        <v>10.96</v>
      </c>
      <c r="C100">
        <v>11.1</v>
      </c>
      <c r="D100">
        <v>11.18</v>
      </c>
      <c r="E100">
        <v>10.81</v>
      </c>
      <c r="F100">
        <v>10.58</v>
      </c>
      <c r="G100">
        <f t="shared" si="5"/>
        <v>0.13999999999999879</v>
      </c>
      <c r="H100">
        <f t="shared" si="6"/>
        <v>0.21999999999999886</v>
      </c>
      <c r="I100">
        <f t="shared" si="7"/>
        <v>-0.15000000000000036</v>
      </c>
      <c r="J100">
        <f t="shared" si="8"/>
        <v>-0.38000000000000078</v>
      </c>
    </row>
    <row r="101" spans="1:10" x14ac:dyDescent="0.35">
      <c r="A101">
        <v>10.64</v>
      </c>
      <c r="C101">
        <v>10.82</v>
      </c>
      <c r="D101">
        <v>11.26</v>
      </c>
      <c r="E101">
        <v>11.08</v>
      </c>
      <c r="F101">
        <v>10.68</v>
      </c>
      <c r="G101">
        <f t="shared" si="5"/>
        <v>0.17999999999999972</v>
      </c>
      <c r="H101">
        <f t="shared" si="6"/>
        <v>0.61999999999999922</v>
      </c>
      <c r="I101">
        <f t="shared" si="7"/>
        <v>0.4399999999999995</v>
      </c>
      <c r="J101">
        <f t="shared" si="8"/>
        <v>3.9999999999999147E-2</v>
      </c>
    </row>
    <row r="102" spans="1:10" x14ac:dyDescent="0.35">
      <c r="A102">
        <v>10.77</v>
      </c>
      <c r="C102">
        <v>10.88</v>
      </c>
      <c r="D102">
        <v>11.11</v>
      </c>
      <c r="E102">
        <v>10.71</v>
      </c>
      <c r="F102">
        <v>10.57</v>
      </c>
      <c r="G102">
        <f t="shared" si="5"/>
        <v>0.11000000000000121</v>
      </c>
      <c r="H102">
        <f t="shared" si="6"/>
        <v>0.33999999999999986</v>
      </c>
      <c r="I102">
        <f t="shared" si="7"/>
        <v>-5.9999999999998721E-2</v>
      </c>
      <c r="J102">
        <f t="shared" si="8"/>
        <v>-0.19999999999999929</v>
      </c>
    </row>
    <row r="103" spans="1:10" x14ac:dyDescent="0.35">
      <c r="A103">
        <v>10.7</v>
      </c>
      <c r="C103">
        <v>10.95</v>
      </c>
      <c r="D103">
        <v>10.96</v>
      </c>
      <c r="E103">
        <v>10.73</v>
      </c>
      <c r="F103">
        <v>10.8</v>
      </c>
      <c r="G103">
        <f t="shared" si="5"/>
        <v>0.25</v>
      </c>
      <c r="H103">
        <f t="shared" si="6"/>
        <v>0.26000000000000156</v>
      </c>
      <c r="I103">
        <f t="shared" si="7"/>
        <v>3.0000000000001137E-2</v>
      </c>
      <c r="J103">
        <f t="shared" si="8"/>
        <v>0.10000000000000142</v>
      </c>
    </row>
    <row r="104" spans="1:10" x14ac:dyDescent="0.35">
      <c r="A104">
        <v>10.76</v>
      </c>
      <c r="C104">
        <v>10.78</v>
      </c>
      <c r="D104">
        <v>10.94</v>
      </c>
      <c r="E104">
        <v>10.84</v>
      </c>
      <c r="F104">
        <v>11.12</v>
      </c>
      <c r="G104">
        <f t="shared" si="5"/>
        <v>1.9999999999999574E-2</v>
      </c>
      <c r="H104">
        <f t="shared" si="6"/>
        <v>0.17999999999999972</v>
      </c>
      <c r="I104">
        <f t="shared" si="7"/>
        <v>8.0000000000000071E-2</v>
      </c>
      <c r="J104">
        <f t="shared" si="8"/>
        <v>0.35999999999999943</v>
      </c>
    </row>
    <row r="105" spans="1:10" x14ac:dyDescent="0.35">
      <c r="A105">
        <v>11.34</v>
      </c>
      <c r="C105">
        <v>10.65</v>
      </c>
      <c r="D105">
        <v>10.98</v>
      </c>
      <c r="E105">
        <v>10.89</v>
      </c>
      <c r="F105">
        <v>11.17</v>
      </c>
      <c r="G105">
        <f t="shared" si="5"/>
        <v>-0.6899999999999995</v>
      </c>
      <c r="H105">
        <f t="shared" si="6"/>
        <v>-0.35999999999999943</v>
      </c>
      <c r="I105">
        <f t="shared" si="7"/>
        <v>-0.44999999999999929</v>
      </c>
      <c r="J105">
        <f t="shared" si="8"/>
        <v>-0.16999999999999993</v>
      </c>
    </row>
    <row r="106" spans="1:10" x14ac:dyDescent="0.35">
      <c r="A106">
        <v>10.71</v>
      </c>
      <c r="C106">
        <v>10.63</v>
      </c>
      <c r="D106">
        <v>10.85</v>
      </c>
      <c r="E106">
        <v>10.86</v>
      </c>
      <c r="F106">
        <v>11.21</v>
      </c>
      <c r="G106">
        <f t="shared" si="5"/>
        <v>-8.0000000000000071E-2</v>
      </c>
      <c r="H106">
        <f t="shared" si="6"/>
        <v>0.13999999999999879</v>
      </c>
      <c r="I106">
        <f t="shared" si="7"/>
        <v>0.14999999999999858</v>
      </c>
      <c r="J106">
        <f t="shared" si="8"/>
        <v>0.5</v>
      </c>
    </row>
    <row r="107" spans="1:10" x14ac:dyDescent="0.35">
      <c r="A107">
        <v>11.22</v>
      </c>
      <c r="C107">
        <v>10.74</v>
      </c>
      <c r="D107">
        <v>10.86</v>
      </c>
      <c r="E107">
        <v>10.69</v>
      </c>
      <c r="F107">
        <v>11.09</v>
      </c>
      <c r="G107">
        <f t="shared" si="5"/>
        <v>-0.48000000000000043</v>
      </c>
      <c r="H107">
        <f t="shared" si="6"/>
        <v>-0.36000000000000121</v>
      </c>
      <c r="I107">
        <f t="shared" si="7"/>
        <v>-0.53000000000000114</v>
      </c>
      <c r="J107">
        <f t="shared" si="8"/>
        <v>-0.13000000000000078</v>
      </c>
    </row>
    <row r="108" spans="1:10" x14ac:dyDescent="0.35">
      <c r="A108">
        <v>11.05</v>
      </c>
      <c r="C108">
        <v>10.88</v>
      </c>
      <c r="D108">
        <v>10.84</v>
      </c>
      <c r="E108">
        <v>10.88</v>
      </c>
      <c r="F108">
        <v>11.21</v>
      </c>
      <c r="G108">
        <f t="shared" si="5"/>
        <v>-0.16999999999999993</v>
      </c>
      <c r="H108">
        <f t="shared" si="6"/>
        <v>-0.21000000000000085</v>
      </c>
      <c r="I108">
        <f t="shared" si="7"/>
        <v>-0.16999999999999993</v>
      </c>
      <c r="J108">
        <f t="shared" si="8"/>
        <v>0.16000000000000014</v>
      </c>
    </row>
    <row r="109" spans="1:10" x14ac:dyDescent="0.35">
      <c r="A109">
        <v>10.93</v>
      </c>
      <c r="C109">
        <v>11.31</v>
      </c>
      <c r="D109">
        <v>10.73</v>
      </c>
      <c r="E109">
        <v>11.12</v>
      </c>
      <c r="F109">
        <v>11.11</v>
      </c>
      <c r="G109">
        <f t="shared" si="5"/>
        <v>0.38000000000000078</v>
      </c>
      <c r="H109">
        <f t="shared" si="6"/>
        <v>-0.19999999999999929</v>
      </c>
      <c r="I109">
        <f t="shared" si="7"/>
        <v>0.1899999999999995</v>
      </c>
      <c r="J109">
        <f t="shared" si="8"/>
        <v>0.17999999999999972</v>
      </c>
    </row>
    <row r="110" spans="1:10" x14ac:dyDescent="0.35">
      <c r="A110">
        <v>10.84</v>
      </c>
      <c r="C110">
        <v>11.18</v>
      </c>
      <c r="D110">
        <v>10.85</v>
      </c>
      <c r="E110">
        <v>11.01</v>
      </c>
      <c r="F110">
        <v>11.09</v>
      </c>
      <c r="G110">
        <f t="shared" si="5"/>
        <v>0.33999999999999986</v>
      </c>
      <c r="H110">
        <f t="shared" si="6"/>
        <v>9.9999999999997868E-3</v>
      </c>
      <c r="I110">
        <f t="shared" si="7"/>
        <v>0.16999999999999993</v>
      </c>
      <c r="J110">
        <f t="shared" si="8"/>
        <v>0.25</v>
      </c>
    </row>
    <row r="111" spans="1:10" x14ac:dyDescent="0.35">
      <c r="A111">
        <v>10.81</v>
      </c>
      <c r="C111">
        <v>10.96</v>
      </c>
      <c r="D111">
        <v>10.99</v>
      </c>
      <c r="E111">
        <v>11.28</v>
      </c>
      <c r="F111">
        <v>11.11</v>
      </c>
      <c r="G111">
        <f t="shared" si="5"/>
        <v>0.15000000000000036</v>
      </c>
      <c r="H111">
        <f t="shared" si="6"/>
        <v>0.17999999999999972</v>
      </c>
      <c r="I111">
        <f t="shared" si="7"/>
        <v>0.46999999999999886</v>
      </c>
      <c r="J111">
        <f t="shared" si="8"/>
        <v>0.29999999999999893</v>
      </c>
    </row>
    <row r="112" spans="1:10" x14ac:dyDescent="0.35">
      <c r="A112">
        <v>11.12</v>
      </c>
      <c r="C112">
        <v>11.01</v>
      </c>
      <c r="D112">
        <v>11.26</v>
      </c>
      <c r="E112">
        <v>10.79</v>
      </c>
      <c r="F112">
        <v>11.09</v>
      </c>
      <c r="G112">
        <f t="shared" si="5"/>
        <v>-0.10999999999999943</v>
      </c>
      <c r="H112">
        <f t="shared" si="6"/>
        <v>0.14000000000000057</v>
      </c>
      <c r="I112">
        <f t="shared" si="7"/>
        <v>-0.33000000000000007</v>
      </c>
      <c r="J112">
        <f t="shared" si="8"/>
        <v>-2.9999999999999361E-2</v>
      </c>
    </row>
    <row r="113" spans="1:10" x14ac:dyDescent="0.35">
      <c r="A113">
        <v>11.08</v>
      </c>
      <c r="C113">
        <v>11</v>
      </c>
      <c r="D113">
        <v>11.36</v>
      </c>
      <c r="E113">
        <v>11.02</v>
      </c>
      <c r="F113">
        <v>11.04</v>
      </c>
      <c r="G113">
        <f t="shared" si="5"/>
        <v>-8.0000000000000071E-2</v>
      </c>
      <c r="H113">
        <f t="shared" si="6"/>
        <v>0.27999999999999936</v>
      </c>
      <c r="I113">
        <f t="shared" si="7"/>
        <v>-6.0000000000000497E-2</v>
      </c>
      <c r="J113">
        <f t="shared" si="8"/>
        <v>-4.0000000000000924E-2</v>
      </c>
    </row>
    <row r="114" spans="1:10" x14ac:dyDescent="0.35">
      <c r="A114">
        <v>11.14</v>
      </c>
      <c r="C114">
        <v>11.15</v>
      </c>
      <c r="D114">
        <v>11.07</v>
      </c>
      <c r="E114">
        <v>11.03</v>
      </c>
      <c r="F114">
        <v>11.02</v>
      </c>
      <c r="G114">
        <f t="shared" si="5"/>
        <v>9.9999999999997868E-3</v>
      </c>
      <c r="H114">
        <f t="shared" si="6"/>
        <v>-7.0000000000000284E-2</v>
      </c>
      <c r="I114">
        <f t="shared" si="7"/>
        <v>-0.11000000000000121</v>
      </c>
      <c r="J114">
        <f t="shared" si="8"/>
        <v>-0.12000000000000099</v>
      </c>
    </row>
    <row r="115" spans="1:10" x14ac:dyDescent="0.35">
      <c r="A115">
        <v>11.01</v>
      </c>
      <c r="C115">
        <v>11.13</v>
      </c>
      <c r="D115">
        <v>11.12</v>
      </c>
      <c r="E115">
        <v>11.12</v>
      </c>
      <c r="F115">
        <v>10.89</v>
      </c>
      <c r="G115">
        <f t="shared" si="5"/>
        <v>0.12000000000000099</v>
      </c>
      <c r="H115">
        <f t="shared" si="6"/>
        <v>0.10999999999999943</v>
      </c>
      <c r="I115">
        <f t="shared" si="7"/>
        <v>0.10999999999999943</v>
      </c>
      <c r="J115">
        <f t="shared" si="8"/>
        <v>-0.11999999999999922</v>
      </c>
    </row>
    <row r="116" spans="1:10" x14ac:dyDescent="0.35">
      <c r="A116">
        <v>11.26</v>
      </c>
      <c r="C116">
        <v>10.96</v>
      </c>
      <c r="D116">
        <v>11.31</v>
      </c>
      <c r="E116">
        <v>10.91</v>
      </c>
      <c r="F116">
        <v>11.1</v>
      </c>
      <c r="G116">
        <f t="shared" si="5"/>
        <v>-0.29999999999999893</v>
      </c>
      <c r="H116">
        <f t="shared" si="6"/>
        <v>5.0000000000000711E-2</v>
      </c>
      <c r="I116">
        <f t="shared" si="7"/>
        <v>-0.34999999999999964</v>
      </c>
      <c r="J116">
        <f t="shared" si="8"/>
        <v>-0.16000000000000014</v>
      </c>
    </row>
    <row r="117" spans="1:10" x14ac:dyDescent="0.35">
      <c r="A117">
        <v>11.1</v>
      </c>
      <c r="C117">
        <v>11.02</v>
      </c>
      <c r="D117">
        <v>11.16</v>
      </c>
      <c r="E117">
        <v>11.01</v>
      </c>
      <c r="F117">
        <v>10.91</v>
      </c>
      <c r="G117">
        <f t="shared" si="5"/>
        <v>-8.0000000000000071E-2</v>
      </c>
      <c r="H117">
        <f t="shared" si="6"/>
        <v>6.0000000000000497E-2</v>
      </c>
      <c r="I117">
        <f t="shared" si="7"/>
        <v>-8.9999999999999858E-2</v>
      </c>
      <c r="J117">
        <f t="shared" si="8"/>
        <v>-0.1899999999999995</v>
      </c>
    </row>
    <row r="118" spans="1:10" x14ac:dyDescent="0.35">
      <c r="A118">
        <v>11.06</v>
      </c>
      <c r="C118">
        <v>11.16</v>
      </c>
      <c r="D118">
        <v>10.94</v>
      </c>
      <c r="E118">
        <v>11.05</v>
      </c>
      <c r="F118">
        <v>10.93</v>
      </c>
      <c r="G118">
        <f t="shared" si="5"/>
        <v>9.9999999999999645E-2</v>
      </c>
      <c r="H118">
        <f t="shared" si="6"/>
        <v>-0.12000000000000099</v>
      </c>
      <c r="I118">
        <f t="shared" si="7"/>
        <v>-9.9999999999997868E-3</v>
      </c>
      <c r="J118">
        <f t="shared" si="8"/>
        <v>-0.13000000000000078</v>
      </c>
    </row>
    <row r="119" spans="1:10" x14ac:dyDescent="0.35">
      <c r="A119">
        <v>10.98</v>
      </c>
      <c r="C119">
        <v>10.76</v>
      </c>
      <c r="D119">
        <v>10.97</v>
      </c>
      <c r="E119">
        <v>11.05</v>
      </c>
      <c r="F119">
        <v>10.92</v>
      </c>
      <c r="G119">
        <f t="shared" si="5"/>
        <v>-0.22000000000000064</v>
      </c>
      <c r="H119">
        <f t="shared" si="6"/>
        <v>-9.9999999999997868E-3</v>
      </c>
      <c r="I119">
        <f t="shared" si="7"/>
        <v>7.0000000000000284E-2</v>
      </c>
      <c r="J119">
        <f t="shared" si="8"/>
        <v>-6.0000000000000497E-2</v>
      </c>
    </row>
    <row r="120" spans="1:10" x14ac:dyDescent="0.35">
      <c r="A120">
        <v>11.01</v>
      </c>
      <c r="C120">
        <v>10.95</v>
      </c>
      <c r="D120">
        <v>11</v>
      </c>
      <c r="E120">
        <v>11.07</v>
      </c>
      <c r="F120">
        <v>11.05</v>
      </c>
      <c r="G120">
        <f t="shared" si="5"/>
        <v>-6.0000000000000497E-2</v>
      </c>
      <c r="H120">
        <f t="shared" si="6"/>
        <v>-9.9999999999997868E-3</v>
      </c>
      <c r="I120">
        <f t="shared" si="7"/>
        <v>6.0000000000000497E-2</v>
      </c>
      <c r="J120">
        <f t="shared" si="8"/>
        <v>4.0000000000000924E-2</v>
      </c>
    </row>
    <row r="121" spans="1:10" x14ac:dyDescent="0.35">
      <c r="A121">
        <v>11.02</v>
      </c>
      <c r="C121">
        <v>11.04</v>
      </c>
      <c r="D121">
        <v>11</v>
      </c>
      <c r="E121">
        <v>11.1</v>
      </c>
      <c r="F121">
        <v>11.1</v>
      </c>
      <c r="G121">
        <f t="shared" si="5"/>
        <v>1.9999999999999574E-2</v>
      </c>
      <c r="H121">
        <f t="shared" si="6"/>
        <v>-1.9999999999999574E-2</v>
      </c>
      <c r="I121">
        <f t="shared" si="7"/>
        <v>8.0000000000000071E-2</v>
      </c>
      <c r="J121">
        <f t="shared" si="8"/>
        <v>8.0000000000000071E-2</v>
      </c>
    </row>
    <row r="122" spans="1:10" x14ac:dyDescent="0.35">
      <c r="A122">
        <v>10.95</v>
      </c>
      <c r="C122">
        <v>10.97</v>
      </c>
      <c r="D122">
        <v>11.05</v>
      </c>
      <c r="E122">
        <v>10.95</v>
      </c>
      <c r="F122">
        <v>11.04</v>
      </c>
      <c r="G122">
        <f t="shared" si="5"/>
        <v>2.000000000000135E-2</v>
      </c>
      <c r="H122">
        <f t="shared" si="6"/>
        <v>0.10000000000000142</v>
      </c>
      <c r="I122">
        <f t="shared" si="7"/>
        <v>0</v>
      </c>
      <c r="J122">
        <f t="shared" si="8"/>
        <v>8.9999999999999858E-2</v>
      </c>
    </row>
    <row r="123" spans="1:10" x14ac:dyDescent="0.35">
      <c r="A123">
        <v>10.93</v>
      </c>
      <c r="C123">
        <v>11.01</v>
      </c>
      <c r="D123">
        <v>11.1</v>
      </c>
      <c r="E123">
        <v>11.05</v>
      </c>
      <c r="F123">
        <v>10.68</v>
      </c>
      <c r="G123">
        <f t="shared" si="5"/>
        <v>8.0000000000000071E-2</v>
      </c>
      <c r="H123">
        <f t="shared" si="6"/>
        <v>0.16999999999999993</v>
      </c>
      <c r="I123">
        <f t="shared" si="7"/>
        <v>0.12000000000000099</v>
      </c>
      <c r="J123">
        <f t="shared" si="8"/>
        <v>-0.25</v>
      </c>
    </row>
    <row r="124" spans="1:10" x14ac:dyDescent="0.35">
      <c r="A124">
        <v>10.93</v>
      </c>
      <c r="C124">
        <v>11.08</v>
      </c>
      <c r="D124">
        <v>11.11</v>
      </c>
      <c r="E124">
        <v>11.02</v>
      </c>
      <c r="F124">
        <v>10.79</v>
      </c>
      <c r="G124">
        <f t="shared" si="5"/>
        <v>0.15000000000000036</v>
      </c>
      <c r="H124">
        <f t="shared" si="6"/>
        <v>0.17999999999999972</v>
      </c>
      <c r="I124">
        <f t="shared" si="7"/>
        <v>8.9999999999999858E-2</v>
      </c>
      <c r="J124">
        <f t="shared" si="8"/>
        <v>-0.14000000000000057</v>
      </c>
    </row>
    <row r="125" spans="1:10" x14ac:dyDescent="0.35">
      <c r="A125">
        <v>10.91</v>
      </c>
      <c r="C125">
        <v>10.71</v>
      </c>
      <c r="D125">
        <v>11.12</v>
      </c>
      <c r="E125">
        <v>11.04</v>
      </c>
      <c r="F125">
        <v>11.39</v>
      </c>
      <c r="G125">
        <f t="shared" si="5"/>
        <v>-0.19999999999999929</v>
      </c>
      <c r="H125">
        <f t="shared" si="6"/>
        <v>0.20999999999999908</v>
      </c>
      <c r="I125">
        <f t="shared" si="7"/>
        <v>0.12999999999999901</v>
      </c>
      <c r="J125">
        <f t="shared" si="8"/>
        <v>0.48000000000000043</v>
      </c>
    </row>
    <row r="126" spans="1:10" x14ac:dyDescent="0.35">
      <c r="A126">
        <v>11.04</v>
      </c>
      <c r="C126">
        <v>10.78</v>
      </c>
      <c r="D126">
        <v>11.05</v>
      </c>
      <c r="E126">
        <v>11</v>
      </c>
      <c r="F126">
        <v>11.22</v>
      </c>
      <c r="G126">
        <f t="shared" si="5"/>
        <v>-0.25999999999999979</v>
      </c>
      <c r="H126">
        <f t="shared" si="6"/>
        <v>1.0000000000001563E-2</v>
      </c>
      <c r="I126">
        <f t="shared" si="7"/>
        <v>-3.9999999999999147E-2</v>
      </c>
      <c r="J126">
        <f t="shared" si="8"/>
        <v>0.18000000000000149</v>
      </c>
    </row>
    <row r="127" spans="1:10" x14ac:dyDescent="0.35">
      <c r="A127">
        <v>11.05</v>
      </c>
      <c r="C127">
        <v>11.16</v>
      </c>
      <c r="D127">
        <v>10.93</v>
      </c>
      <c r="E127">
        <v>11.03</v>
      </c>
      <c r="F127">
        <v>10.84</v>
      </c>
      <c r="G127">
        <f t="shared" si="5"/>
        <v>0.10999999999999943</v>
      </c>
      <c r="H127">
        <f t="shared" si="6"/>
        <v>-0.12000000000000099</v>
      </c>
      <c r="I127">
        <f t="shared" si="7"/>
        <v>-2.000000000000135E-2</v>
      </c>
      <c r="J127">
        <f t="shared" si="8"/>
        <v>-0.21000000000000085</v>
      </c>
    </row>
    <row r="128" spans="1:10" x14ac:dyDescent="0.35">
      <c r="A128">
        <v>10.75</v>
      </c>
      <c r="C128">
        <v>11.03</v>
      </c>
      <c r="D128">
        <v>10.96</v>
      </c>
      <c r="E128">
        <v>10.99</v>
      </c>
      <c r="F128">
        <v>9.92</v>
      </c>
      <c r="G128">
        <f t="shared" si="5"/>
        <v>0.27999999999999936</v>
      </c>
      <c r="H128">
        <f t="shared" si="6"/>
        <v>0.21000000000000085</v>
      </c>
      <c r="I128">
        <f t="shared" si="7"/>
        <v>0.24000000000000021</v>
      </c>
      <c r="J128">
        <f t="shared" si="8"/>
        <v>-0.83000000000000007</v>
      </c>
    </row>
    <row r="129" spans="1:10" x14ac:dyDescent="0.35">
      <c r="A129">
        <v>10.130000000000001</v>
      </c>
      <c r="C129">
        <v>10.72</v>
      </c>
      <c r="D129">
        <v>10.68</v>
      </c>
      <c r="E129">
        <v>10.89</v>
      </c>
      <c r="F129">
        <v>8.81</v>
      </c>
      <c r="G129">
        <f t="shared" si="5"/>
        <v>0.58999999999999986</v>
      </c>
      <c r="H129">
        <f t="shared" si="6"/>
        <v>0.54999999999999893</v>
      </c>
      <c r="I129">
        <f t="shared" si="7"/>
        <v>0.75999999999999979</v>
      </c>
      <c r="J129">
        <f t="shared" si="8"/>
        <v>-1.3200000000000003</v>
      </c>
    </row>
    <row r="130" spans="1:10" x14ac:dyDescent="0.35">
      <c r="A130">
        <v>9.51</v>
      </c>
      <c r="C130">
        <v>10.58</v>
      </c>
      <c r="D130">
        <v>10.88</v>
      </c>
      <c r="E130">
        <v>10.99</v>
      </c>
      <c r="F130">
        <v>9.4499999999999993</v>
      </c>
      <c r="G130">
        <f t="shared" si="5"/>
        <v>1.0700000000000003</v>
      </c>
      <c r="H130">
        <f t="shared" si="6"/>
        <v>1.370000000000001</v>
      </c>
      <c r="I130">
        <f t="shared" si="7"/>
        <v>1.4800000000000004</v>
      </c>
      <c r="J130">
        <f t="shared" si="8"/>
        <v>-6.0000000000000497E-2</v>
      </c>
    </row>
    <row r="131" spans="1:10" x14ac:dyDescent="0.35">
      <c r="A131">
        <v>9.2200000000000006</v>
      </c>
      <c r="C131">
        <v>9.11</v>
      </c>
      <c r="D131">
        <v>10.65</v>
      </c>
      <c r="E131">
        <v>10.91</v>
      </c>
      <c r="F131">
        <v>9.1999999999999993</v>
      </c>
      <c r="G131">
        <f t="shared" ref="G131:G194" si="9">C131-$A131</f>
        <v>-0.11000000000000121</v>
      </c>
      <c r="H131">
        <f t="shared" ref="H131:H194" si="10">D131-$A131</f>
        <v>1.4299999999999997</v>
      </c>
      <c r="I131">
        <f t="shared" ref="I131:I194" si="11">E131-$A131</f>
        <v>1.6899999999999995</v>
      </c>
      <c r="J131">
        <f t="shared" ref="J131:J194" si="12">F131-$A131</f>
        <v>-2.000000000000135E-2</v>
      </c>
    </row>
    <row r="132" spans="1:10" x14ac:dyDescent="0.35">
      <c r="A132">
        <v>9.3800000000000008</v>
      </c>
      <c r="C132">
        <v>9.48</v>
      </c>
      <c r="D132">
        <v>10.98</v>
      </c>
      <c r="E132">
        <v>10.6</v>
      </c>
      <c r="F132">
        <v>9.19</v>
      </c>
      <c r="G132">
        <f t="shared" si="9"/>
        <v>9.9999999999999645E-2</v>
      </c>
      <c r="H132">
        <f t="shared" si="10"/>
        <v>1.5999999999999996</v>
      </c>
      <c r="I132">
        <f t="shared" si="11"/>
        <v>1.2199999999999989</v>
      </c>
      <c r="J132">
        <f t="shared" si="12"/>
        <v>-0.19000000000000128</v>
      </c>
    </row>
    <row r="133" spans="1:10" x14ac:dyDescent="0.35">
      <c r="A133">
        <v>9.48</v>
      </c>
      <c r="C133">
        <v>9.39</v>
      </c>
      <c r="D133">
        <v>11.01</v>
      </c>
      <c r="E133">
        <v>9.75</v>
      </c>
      <c r="F133">
        <v>9.08</v>
      </c>
      <c r="G133">
        <f t="shared" si="9"/>
        <v>-8.9999999999999858E-2</v>
      </c>
      <c r="H133">
        <f t="shared" si="10"/>
        <v>1.5299999999999994</v>
      </c>
      <c r="I133">
        <f t="shared" si="11"/>
        <v>0.26999999999999957</v>
      </c>
      <c r="J133">
        <f t="shared" si="12"/>
        <v>-0.40000000000000036</v>
      </c>
    </row>
    <row r="134" spans="1:10" x14ac:dyDescent="0.35">
      <c r="A134">
        <v>9.4</v>
      </c>
      <c r="C134">
        <v>9.48</v>
      </c>
      <c r="D134">
        <v>10.75</v>
      </c>
      <c r="E134">
        <v>9.1300000000000008</v>
      </c>
      <c r="F134">
        <v>9.0399999999999991</v>
      </c>
      <c r="G134">
        <f t="shared" si="9"/>
        <v>8.0000000000000071E-2</v>
      </c>
      <c r="H134">
        <f t="shared" si="10"/>
        <v>1.3499999999999996</v>
      </c>
      <c r="I134">
        <f t="shared" si="11"/>
        <v>-0.26999999999999957</v>
      </c>
      <c r="J134">
        <f t="shared" si="12"/>
        <v>-0.36000000000000121</v>
      </c>
    </row>
    <row r="135" spans="1:10" x14ac:dyDescent="0.35">
      <c r="A135">
        <v>9.34</v>
      </c>
      <c r="C135">
        <v>9.4600000000000009</v>
      </c>
      <c r="D135">
        <v>10.61</v>
      </c>
      <c r="E135">
        <v>8.99</v>
      </c>
      <c r="F135">
        <v>9.0299999999999994</v>
      </c>
      <c r="G135">
        <f t="shared" si="9"/>
        <v>0.12000000000000099</v>
      </c>
      <c r="H135">
        <f t="shared" si="10"/>
        <v>1.2699999999999996</v>
      </c>
      <c r="I135">
        <f t="shared" si="11"/>
        <v>-0.34999999999999964</v>
      </c>
      <c r="J135">
        <f t="shared" si="12"/>
        <v>-0.3100000000000005</v>
      </c>
    </row>
    <row r="136" spans="1:10" x14ac:dyDescent="0.35">
      <c r="A136">
        <v>9.35</v>
      </c>
      <c r="C136">
        <v>9.5</v>
      </c>
      <c r="D136">
        <v>8.6999999999999993</v>
      </c>
      <c r="E136">
        <v>9.18</v>
      </c>
      <c r="F136">
        <v>8.89</v>
      </c>
      <c r="G136">
        <f t="shared" si="9"/>
        <v>0.15000000000000036</v>
      </c>
      <c r="H136">
        <f t="shared" si="10"/>
        <v>-0.65000000000000036</v>
      </c>
      <c r="I136">
        <f t="shared" si="11"/>
        <v>-0.16999999999999993</v>
      </c>
      <c r="J136">
        <f t="shared" si="12"/>
        <v>-0.45999999999999908</v>
      </c>
    </row>
    <row r="137" spans="1:10" x14ac:dyDescent="0.35">
      <c r="A137">
        <v>8.7899999999999991</v>
      </c>
      <c r="C137">
        <v>9.34</v>
      </c>
      <c r="D137">
        <v>9.41</v>
      </c>
      <c r="E137">
        <v>9.81</v>
      </c>
      <c r="F137">
        <v>8.91</v>
      </c>
      <c r="G137">
        <f t="shared" si="9"/>
        <v>0.55000000000000071</v>
      </c>
      <c r="H137">
        <f t="shared" si="10"/>
        <v>0.62000000000000099</v>
      </c>
      <c r="I137">
        <f t="shared" si="11"/>
        <v>1.0200000000000014</v>
      </c>
      <c r="J137">
        <f t="shared" si="12"/>
        <v>0.12000000000000099</v>
      </c>
    </row>
    <row r="138" spans="1:10" x14ac:dyDescent="0.35">
      <c r="A138">
        <v>8.8800000000000008</v>
      </c>
      <c r="C138">
        <v>9.02</v>
      </c>
      <c r="D138">
        <v>9.6999999999999993</v>
      </c>
      <c r="E138">
        <v>9.34</v>
      </c>
      <c r="F138">
        <v>8.74</v>
      </c>
      <c r="G138">
        <f t="shared" si="9"/>
        <v>0.13999999999999879</v>
      </c>
      <c r="H138">
        <f t="shared" si="10"/>
        <v>0.81999999999999851</v>
      </c>
      <c r="I138">
        <f t="shared" si="11"/>
        <v>0.45999999999999908</v>
      </c>
      <c r="J138">
        <f t="shared" si="12"/>
        <v>-0.14000000000000057</v>
      </c>
    </row>
    <row r="139" spans="1:10" x14ac:dyDescent="0.35">
      <c r="A139">
        <v>8.9</v>
      </c>
      <c r="C139">
        <v>8.85</v>
      </c>
      <c r="D139">
        <v>9.4700000000000006</v>
      </c>
      <c r="E139">
        <v>9.16</v>
      </c>
      <c r="F139">
        <v>9.06</v>
      </c>
      <c r="G139">
        <f t="shared" si="9"/>
        <v>-5.0000000000000711E-2</v>
      </c>
      <c r="H139">
        <f t="shared" si="10"/>
        <v>0.57000000000000028</v>
      </c>
      <c r="I139">
        <f t="shared" si="11"/>
        <v>0.25999999999999979</v>
      </c>
      <c r="J139">
        <f t="shared" si="12"/>
        <v>0.16000000000000014</v>
      </c>
    </row>
    <row r="140" spans="1:10" x14ac:dyDescent="0.35">
      <c r="A140">
        <v>9.02</v>
      </c>
      <c r="C140">
        <v>8.92</v>
      </c>
      <c r="D140">
        <v>9.4600000000000009</v>
      </c>
      <c r="E140">
        <v>9.15</v>
      </c>
      <c r="F140">
        <v>9.14</v>
      </c>
      <c r="G140">
        <f t="shared" si="9"/>
        <v>-9.9999999999999645E-2</v>
      </c>
      <c r="H140">
        <f t="shared" si="10"/>
        <v>0.44000000000000128</v>
      </c>
      <c r="I140">
        <f t="shared" si="11"/>
        <v>0.13000000000000078</v>
      </c>
      <c r="J140">
        <f t="shared" si="12"/>
        <v>0.12000000000000099</v>
      </c>
    </row>
    <row r="141" spans="1:10" x14ac:dyDescent="0.35">
      <c r="A141">
        <v>9.35</v>
      </c>
      <c r="C141">
        <v>8.94</v>
      </c>
      <c r="D141">
        <v>9.41</v>
      </c>
      <c r="E141">
        <v>9.09</v>
      </c>
      <c r="F141">
        <v>9.1199999999999992</v>
      </c>
      <c r="G141">
        <f t="shared" si="9"/>
        <v>-0.41000000000000014</v>
      </c>
      <c r="H141">
        <f t="shared" si="10"/>
        <v>6.0000000000000497E-2</v>
      </c>
      <c r="I141">
        <f t="shared" si="11"/>
        <v>-0.25999999999999979</v>
      </c>
      <c r="J141">
        <f t="shared" si="12"/>
        <v>-0.23000000000000043</v>
      </c>
    </row>
    <row r="142" spans="1:10" x14ac:dyDescent="0.35">
      <c r="A142">
        <v>9.15</v>
      </c>
      <c r="C142">
        <v>9.1300000000000008</v>
      </c>
      <c r="D142">
        <v>9.2799999999999994</v>
      </c>
      <c r="E142">
        <v>8.94</v>
      </c>
      <c r="F142">
        <v>8.82</v>
      </c>
      <c r="G142">
        <f t="shared" si="9"/>
        <v>-1.9999999999999574E-2</v>
      </c>
      <c r="H142">
        <f t="shared" si="10"/>
        <v>0.12999999999999901</v>
      </c>
      <c r="I142">
        <f t="shared" si="11"/>
        <v>-0.21000000000000085</v>
      </c>
      <c r="J142">
        <f t="shared" si="12"/>
        <v>-0.33000000000000007</v>
      </c>
    </row>
    <row r="143" spans="1:10" x14ac:dyDescent="0.35">
      <c r="A143">
        <v>8.99</v>
      </c>
      <c r="C143">
        <v>9.14</v>
      </c>
      <c r="D143">
        <v>9.16</v>
      </c>
      <c r="E143">
        <v>8.8000000000000007</v>
      </c>
      <c r="F143">
        <v>8.73</v>
      </c>
      <c r="G143">
        <f t="shared" si="9"/>
        <v>0.15000000000000036</v>
      </c>
      <c r="H143">
        <f t="shared" si="10"/>
        <v>0.16999999999999993</v>
      </c>
      <c r="I143">
        <f t="shared" si="11"/>
        <v>-0.1899999999999995</v>
      </c>
      <c r="J143">
        <f t="shared" si="12"/>
        <v>-0.25999999999999979</v>
      </c>
    </row>
    <row r="144" spans="1:10" x14ac:dyDescent="0.35">
      <c r="A144">
        <v>8.75</v>
      </c>
      <c r="C144">
        <v>9.15</v>
      </c>
      <c r="D144">
        <v>9.41</v>
      </c>
      <c r="E144">
        <v>8.84</v>
      </c>
      <c r="F144">
        <v>8.75</v>
      </c>
      <c r="G144">
        <f t="shared" si="9"/>
        <v>0.40000000000000036</v>
      </c>
      <c r="H144">
        <f t="shared" si="10"/>
        <v>0.66000000000000014</v>
      </c>
      <c r="I144">
        <f t="shared" si="11"/>
        <v>8.9999999999999858E-2</v>
      </c>
      <c r="J144">
        <f t="shared" si="12"/>
        <v>0</v>
      </c>
    </row>
    <row r="145" spans="1:10" x14ac:dyDescent="0.35">
      <c r="A145">
        <v>8.92</v>
      </c>
      <c r="C145">
        <v>9.15</v>
      </c>
      <c r="D145">
        <v>10.119999999999999</v>
      </c>
      <c r="E145">
        <v>9.08</v>
      </c>
      <c r="F145">
        <v>8.6199999999999992</v>
      </c>
      <c r="G145">
        <f t="shared" si="9"/>
        <v>0.23000000000000043</v>
      </c>
      <c r="H145">
        <f t="shared" si="10"/>
        <v>1.1999999999999993</v>
      </c>
      <c r="I145">
        <f t="shared" si="11"/>
        <v>0.16000000000000014</v>
      </c>
      <c r="J145">
        <f t="shared" si="12"/>
        <v>-0.30000000000000071</v>
      </c>
    </row>
    <row r="146" spans="1:10" x14ac:dyDescent="0.35">
      <c r="A146">
        <v>8.83</v>
      </c>
      <c r="C146">
        <v>8.9700000000000006</v>
      </c>
      <c r="D146">
        <v>10.64</v>
      </c>
      <c r="E146">
        <v>9.16</v>
      </c>
      <c r="F146">
        <v>9.14</v>
      </c>
      <c r="G146">
        <f t="shared" si="9"/>
        <v>0.14000000000000057</v>
      </c>
      <c r="H146">
        <f t="shared" si="10"/>
        <v>1.8100000000000005</v>
      </c>
      <c r="I146">
        <f t="shared" si="11"/>
        <v>0.33000000000000007</v>
      </c>
      <c r="J146">
        <f t="shared" si="12"/>
        <v>0.3100000000000005</v>
      </c>
    </row>
    <row r="147" spans="1:10" x14ac:dyDescent="0.35">
      <c r="A147">
        <v>8.83</v>
      </c>
      <c r="C147">
        <v>8.83</v>
      </c>
      <c r="D147">
        <v>10.86</v>
      </c>
      <c r="E147">
        <v>9.15</v>
      </c>
      <c r="F147">
        <v>8.77</v>
      </c>
      <c r="G147">
        <f t="shared" si="9"/>
        <v>0</v>
      </c>
      <c r="H147">
        <f t="shared" si="10"/>
        <v>2.0299999999999994</v>
      </c>
      <c r="I147">
        <f t="shared" si="11"/>
        <v>0.32000000000000028</v>
      </c>
      <c r="J147">
        <f t="shared" si="12"/>
        <v>-6.0000000000000497E-2</v>
      </c>
    </row>
    <row r="148" spans="1:10" x14ac:dyDescent="0.35">
      <c r="A148">
        <v>8.93</v>
      </c>
      <c r="C148">
        <v>8.81</v>
      </c>
      <c r="D148">
        <v>10.92</v>
      </c>
      <c r="E148">
        <v>9.16</v>
      </c>
      <c r="F148">
        <v>8.82</v>
      </c>
      <c r="G148">
        <f t="shared" si="9"/>
        <v>-0.11999999999999922</v>
      </c>
      <c r="H148">
        <f t="shared" si="10"/>
        <v>1.9900000000000002</v>
      </c>
      <c r="I148">
        <f t="shared" si="11"/>
        <v>0.23000000000000043</v>
      </c>
      <c r="J148">
        <f t="shared" si="12"/>
        <v>-0.10999999999999943</v>
      </c>
    </row>
    <row r="149" spans="1:10" x14ac:dyDescent="0.35">
      <c r="A149">
        <v>9.02</v>
      </c>
      <c r="C149">
        <v>8.82</v>
      </c>
      <c r="D149">
        <v>10.97</v>
      </c>
      <c r="E149">
        <v>9.09</v>
      </c>
      <c r="F149">
        <v>8.8699999999999992</v>
      </c>
      <c r="G149">
        <f t="shared" si="9"/>
        <v>-0.19999999999999929</v>
      </c>
      <c r="H149">
        <f t="shared" si="10"/>
        <v>1.9500000000000011</v>
      </c>
      <c r="I149">
        <f t="shared" si="11"/>
        <v>7.0000000000000284E-2</v>
      </c>
      <c r="J149">
        <f t="shared" si="12"/>
        <v>-0.15000000000000036</v>
      </c>
    </row>
    <row r="150" spans="1:10" x14ac:dyDescent="0.35">
      <c r="A150">
        <v>8.9499999999999993</v>
      </c>
      <c r="C150">
        <v>8.9</v>
      </c>
      <c r="D150">
        <v>10.78</v>
      </c>
      <c r="E150">
        <v>8.8699999999999992</v>
      </c>
      <c r="F150">
        <v>8.9600000000000009</v>
      </c>
      <c r="G150">
        <f t="shared" si="9"/>
        <v>-4.9999999999998934E-2</v>
      </c>
      <c r="H150">
        <f t="shared" si="10"/>
        <v>1.83</v>
      </c>
      <c r="I150">
        <f t="shared" si="11"/>
        <v>-8.0000000000000071E-2</v>
      </c>
      <c r="J150">
        <f t="shared" si="12"/>
        <v>1.0000000000001563E-2</v>
      </c>
    </row>
    <row r="151" spans="1:10" x14ac:dyDescent="0.35">
      <c r="A151">
        <v>8.94</v>
      </c>
      <c r="C151">
        <v>8.92</v>
      </c>
      <c r="D151">
        <v>10.02</v>
      </c>
      <c r="E151">
        <v>8.91</v>
      </c>
      <c r="F151">
        <v>9.0299999999999994</v>
      </c>
      <c r="G151">
        <f t="shared" si="9"/>
        <v>-1.9999999999999574E-2</v>
      </c>
      <c r="H151">
        <f t="shared" si="10"/>
        <v>1.08</v>
      </c>
      <c r="I151">
        <f t="shared" si="11"/>
        <v>-2.9999999999999361E-2</v>
      </c>
      <c r="J151">
        <f t="shared" si="12"/>
        <v>8.9999999999999858E-2</v>
      </c>
    </row>
    <row r="152" spans="1:10" x14ac:dyDescent="0.35">
      <c r="A152">
        <v>8.7899999999999991</v>
      </c>
      <c r="C152">
        <v>9.01</v>
      </c>
      <c r="D152">
        <v>9.32</v>
      </c>
      <c r="E152">
        <v>8.7899999999999991</v>
      </c>
      <c r="F152">
        <v>9.19</v>
      </c>
      <c r="G152">
        <f t="shared" si="9"/>
        <v>0.22000000000000064</v>
      </c>
      <c r="H152">
        <f t="shared" si="10"/>
        <v>0.53000000000000114</v>
      </c>
      <c r="I152">
        <f t="shared" si="11"/>
        <v>0</v>
      </c>
      <c r="J152">
        <f t="shared" si="12"/>
        <v>0.40000000000000036</v>
      </c>
    </row>
    <row r="153" spans="1:10" x14ac:dyDescent="0.35">
      <c r="A153">
        <v>8.74</v>
      </c>
      <c r="C153">
        <v>8.85</v>
      </c>
      <c r="D153">
        <v>9.0500000000000007</v>
      </c>
      <c r="E153">
        <v>9.02</v>
      </c>
      <c r="F153">
        <v>9.18</v>
      </c>
      <c r="G153">
        <f t="shared" si="9"/>
        <v>0.10999999999999943</v>
      </c>
      <c r="H153">
        <f t="shared" si="10"/>
        <v>0.3100000000000005</v>
      </c>
      <c r="I153">
        <f t="shared" si="11"/>
        <v>0.27999999999999936</v>
      </c>
      <c r="J153">
        <f t="shared" si="12"/>
        <v>0.4399999999999995</v>
      </c>
    </row>
    <row r="154" spans="1:10" x14ac:dyDescent="0.35">
      <c r="A154">
        <v>9.02</v>
      </c>
      <c r="C154">
        <v>8.84</v>
      </c>
      <c r="D154">
        <v>9.14</v>
      </c>
      <c r="E154">
        <v>8.99</v>
      </c>
      <c r="F154">
        <v>8.94</v>
      </c>
      <c r="G154">
        <f t="shared" si="9"/>
        <v>-0.17999999999999972</v>
      </c>
      <c r="H154">
        <f t="shared" si="10"/>
        <v>0.12000000000000099</v>
      </c>
      <c r="I154">
        <f t="shared" si="11"/>
        <v>-2.9999999999999361E-2</v>
      </c>
      <c r="J154">
        <f t="shared" si="12"/>
        <v>-8.0000000000000071E-2</v>
      </c>
    </row>
    <row r="155" spans="1:10" x14ac:dyDescent="0.35">
      <c r="A155">
        <v>9.33</v>
      </c>
      <c r="C155">
        <v>8.9600000000000009</v>
      </c>
      <c r="D155">
        <v>9.24</v>
      </c>
      <c r="E155">
        <v>8.85</v>
      </c>
      <c r="F155">
        <v>9.06</v>
      </c>
      <c r="G155">
        <f t="shared" si="9"/>
        <v>-0.36999999999999922</v>
      </c>
      <c r="H155">
        <f t="shared" si="10"/>
        <v>-8.9999999999999858E-2</v>
      </c>
      <c r="I155">
        <f t="shared" si="11"/>
        <v>-0.48000000000000043</v>
      </c>
      <c r="J155">
        <f t="shared" si="12"/>
        <v>-0.26999999999999957</v>
      </c>
    </row>
    <row r="156" spans="1:10" x14ac:dyDescent="0.35">
      <c r="A156">
        <v>8.61</v>
      </c>
      <c r="C156">
        <v>9.08</v>
      </c>
      <c r="D156">
        <v>9.0399999999999991</v>
      </c>
      <c r="E156">
        <v>8.8800000000000008</v>
      </c>
      <c r="F156">
        <v>8.98</v>
      </c>
      <c r="G156">
        <f t="shared" si="9"/>
        <v>0.47000000000000064</v>
      </c>
      <c r="H156">
        <f t="shared" si="10"/>
        <v>0.42999999999999972</v>
      </c>
      <c r="I156">
        <f t="shared" si="11"/>
        <v>0.27000000000000135</v>
      </c>
      <c r="J156">
        <f t="shared" si="12"/>
        <v>0.37000000000000099</v>
      </c>
    </row>
    <row r="157" spans="1:10" x14ac:dyDescent="0.35">
      <c r="A157">
        <v>8.99</v>
      </c>
      <c r="C157">
        <v>9.07</v>
      </c>
      <c r="D157">
        <v>8.98</v>
      </c>
      <c r="E157">
        <v>8.68</v>
      </c>
      <c r="F157">
        <v>9.02</v>
      </c>
      <c r="G157">
        <f t="shared" si="9"/>
        <v>8.0000000000000071E-2</v>
      </c>
      <c r="H157">
        <f t="shared" si="10"/>
        <v>-9.9999999999997868E-3</v>
      </c>
      <c r="I157">
        <f t="shared" si="11"/>
        <v>-0.3100000000000005</v>
      </c>
      <c r="J157">
        <f t="shared" si="12"/>
        <v>2.9999999999999361E-2</v>
      </c>
    </row>
    <row r="158" spans="1:10" x14ac:dyDescent="0.35">
      <c r="A158">
        <v>9.15</v>
      </c>
      <c r="C158">
        <v>9.0500000000000007</v>
      </c>
      <c r="D158">
        <v>8.8800000000000008</v>
      </c>
      <c r="E158">
        <v>8.92</v>
      </c>
      <c r="F158">
        <v>9.1199999999999992</v>
      </c>
      <c r="G158">
        <f t="shared" si="9"/>
        <v>-9.9999999999999645E-2</v>
      </c>
      <c r="H158">
        <f t="shared" si="10"/>
        <v>-0.26999999999999957</v>
      </c>
      <c r="I158">
        <f t="shared" si="11"/>
        <v>-0.23000000000000043</v>
      </c>
      <c r="J158">
        <f t="shared" si="12"/>
        <v>-3.0000000000001137E-2</v>
      </c>
    </row>
    <row r="159" spans="1:10" x14ac:dyDescent="0.35">
      <c r="A159">
        <v>9.07</v>
      </c>
      <c r="C159">
        <v>9.1</v>
      </c>
      <c r="D159">
        <v>8.7200000000000006</v>
      </c>
      <c r="E159">
        <v>9.17</v>
      </c>
      <c r="F159">
        <v>9.1300000000000008</v>
      </c>
      <c r="G159">
        <f t="shared" si="9"/>
        <v>2.9999999999999361E-2</v>
      </c>
      <c r="H159">
        <f t="shared" si="10"/>
        <v>-0.34999999999999964</v>
      </c>
      <c r="I159">
        <f t="shared" si="11"/>
        <v>9.9999999999999645E-2</v>
      </c>
      <c r="J159">
        <f t="shared" si="12"/>
        <v>6.0000000000000497E-2</v>
      </c>
    </row>
    <row r="160" spans="1:10" x14ac:dyDescent="0.35">
      <c r="A160">
        <v>8.94</v>
      </c>
      <c r="C160">
        <v>9.0299999999999994</v>
      </c>
      <c r="D160">
        <v>8.89</v>
      </c>
      <c r="E160">
        <v>9.06</v>
      </c>
      <c r="F160">
        <v>9.0500000000000007</v>
      </c>
      <c r="G160">
        <f t="shared" si="9"/>
        <v>8.9999999999999858E-2</v>
      </c>
      <c r="H160">
        <f t="shared" si="10"/>
        <v>-4.9999999999998934E-2</v>
      </c>
      <c r="I160">
        <f t="shared" si="11"/>
        <v>0.12000000000000099</v>
      </c>
      <c r="J160">
        <f t="shared" si="12"/>
        <v>0.11000000000000121</v>
      </c>
    </row>
    <row r="161" spans="1:10" x14ac:dyDescent="0.35">
      <c r="A161">
        <v>8.8699999999999992</v>
      </c>
      <c r="C161">
        <v>9.08</v>
      </c>
      <c r="D161">
        <v>9.4600000000000009</v>
      </c>
      <c r="E161">
        <v>9.1999999999999993</v>
      </c>
      <c r="F161">
        <v>8.85</v>
      </c>
      <c r="G161">
        <f t="shared" si="9"/>
        <v>0.21000000000000085</v>
      </c>
      <c r="H161">
        <f t="shared" si="10"/>
        <v>0.59000000000000163</v>
      </c>
      <c r="I161">
        <f t="shared" si="11"/>
        <v>0.33000000000000007</v>
      </c>
      <c r="J161">
        <f t="shared" si="12"/>
        <v>-1.9999999999999574E-2</v>
      </c>
    </row>
    <row r="162" spans="1:10" x14ac:dyDescent="0.35">
      <c r="A162">
        <v>8.89</v>
      </c>
      <c r="C162">
        <v>8.9700000000000006</v>
      </c>
      <c r="D162">
        <v>9</v>
      </c>
      <c r="E162">
        <v>8.99</v>
      </c>
      <c r="F162">
        <v>8.6199999999999992</v>
      </c>
      <c r="G162">
        <f t="shared" si="9"/>
        <v>8.0000000000000071E-2</v>
      </c>
      <c r="H162">
        <f t="shared" si="10"/>
        <v>0.10999999999999943</v>
      </c>
      <c r="I162">
        <f t="shared" si="11"/>
        <v>9.9999999999999645E-2</v>
      </c>
      <c r="J162">
        <f t="shared" si="12"/>
        <v>-0.27000000000000135</v>
      </c>
    </row>
    <row r="163" spans="1:10" x14ac:dyDescent="0.35">
      <c r="A163">
        <v>8.9</v>
      </c>
      <c r="C163">
        <v>9.1</v>
      </c>
      <c r="D163">
        <v>9.0399999999999991</v>
      </c>
      <c r="E163">
        <v>9.18</v>
      </c>
      <c r="F163">
        <v>8.75</v>
      </c>
      <c r="G163">
        <f t="shared" si="9"/>
        <v>0.19999999999999929</v>
      </c>
      <c r="H163">
        <f t="shared" si="10"/>
        <v>0.13999999999999879</v>
      </c>
      <c r="I163">
        <f t="shared" si="11"/>
        <v>0.27999999999999936</v>
      </c>
      <c r="J163">
        <f t="shared" si="12"/>
        <v>-0.15000000000000036</v>
      </c>
    </row>
    <row r="164" spans="1:10" x14ac:dyDescent="0.35">
      <c r="A164">
        <v>8.6199999999999992</v>
      </c>
      <c r="C164">
        <v>9.2100000000000009</v>
      </c>
      <c r="D164">
        <v>8.99</v>
      </c>
      <c r="E164">
        <v>8.9499999999999993</v>
      </c>
      <c r="F164">
        <v>8.7799999999999994</v>
      </c>
      <c r="G164">
        <f t="shared" si="9"/>
        <v>0.59000000000000163</v>
      </c>
      <c r="H164">
        <f t="shared" si="10"/>
        <v>0.37000000000000099</v>
      </c>
      <c r="I164">
        <f t="shared" si="11"/>
        <v>0.33000000000000007</v>
      </c>
      <c r="J164">
        <f t="shared" si="12"/>
        <v>0.16000000000000014</v>
      </c>
    </row>
    <row r="165" spans="1:10" x14ac:dyDescent="0.35">
      <c r="A165">
        <v>8.48</v>
      </c>
      <c r="C165">
        <v>8.9600000000000009</v>
      </c>
      <c r="D165">
        <v>9.27</v>
      </c>
      <c r="E165">
        <v>9.02</v>
      </c>
      <c r="F165">
        <v>8.99</v>
      </c>
      <c r="G165">
        <f t="shared" si="9"/>
        <v>0.48000000000000043</v>
      </c>
      <c r="H165">
        <f t="shared" si="10"/>
        <v>0.78999999999999915</v>
      </c>
      <c r="I165">
        <f t="shared" si="11"/>
        <v>0.53999999999999915</v>
      </c>
      <c r="J165">
        <f t="shared" si="12"/>
        <v>0.50999999999999979</v>
      </c>
    </row>
    <row r="166" spans="1:10" x14ac:dyDescent="0.35">
      <c r="A166">
        <v>8.7100000000000009</v>
      </c>
      <c r="C166">
        <v>8.77</v>
      </c>
      <c r="D166">
        <v>9.23</v>
      </c>
      <c r="E166">
        <v>9.3699999999999992</v>
      </c>
      <c r="F166">
        <v>9.07</v>
      </c>
      <c r="G166">
        <f t="shared" si="9"/>
        <v>5.9999999999998721E-2</v>
      </c>
      <c r="H166">
        <f t="shared" si="10"/>
        <v>0.51999999999999957</v>
      </c>
      <c r="I166">
        <f t="shared" si="11"/>
        <v>0.65999999999999837</v>
      </c>
      <c r="J166">
        <f t="shared" si="12"/>
        <v>0.35999999999999943</v>
      </c>
    </row>
    <row r="167" spans="1:10" x14ac:dyDescent="0.35">
      <c r="A167">
        <v>9.52</v>
      </c>
      <c r="C167">
        <v>8.64</v>
      </c>
      <c r="D167">
        <v>9.01</v>
      </c>
      <c r="E167">
        <v>8.9700000000000006</v>
      </c>
      <c r="F167">
        <v>9.08</v>
      </c>
      <c r="G167">
        <f t="shared" si="9"/>
        <v>-0.87999999999999901</v>
      </c>
      <c r="H167">
        <f t="shared" si="10"/>
        <v>-0.50999999999999979</v>
      </c>
      <c r="I167">
        <f t="shared" si="11"/>
        <v>-0.54999999999999893</v>
      </c>
      <c r="J167">
        <f t="shared" si="12"/>
        <v>-0.4399999999999995</v>
      </c>
    </row>
    <row r="168" spans="1:10" x14ac:dyDescent="0.35">
      <c r="A168">
        <v>8.99</v>
      </c>
      <c r="C168">
        <v>8.9</v>
      </c>
      <c r="D168">
        <v>8.86</v>
      </c>
      <c r="E168">
        <v>8.86</v>
      </c>
      <c r="F168">
        <v>9.1</v>
      </c>
      <c r="G168">
        <f t="shared" si="9"/>
        <v>-8.9999999999999858E-2</v>
      </c>
      <c r="H168">
        <f t="shared" si="10"/>
        <v>-0.13000000000000078</v>
      </c>
      <c r="I168">
        <f t="shared" si="11"/>
        <v>-0.13000000000000078</v>
      </c>
      <c r="J168">
        <f t="shared" si="12"/>
        <v>0.10999999999999943</v>
      </c>
    </row>
    <row r="169" spans="1:10" x14ac:dyDescent="0.35">
      <c r="A169">
        <v>9.0500000000000007</v>
      </c>
      <c r="C169">
        <v>8.8000000000000007</v>
      </c>
      <c r="D169">
        <v>8.86</v>
      </c>
      <c r="E169">
        <v>8.81</v>
      </c>
      <c r="F169">
        <v>9.39</v>
      </c>
      <c r="G169">
        <f t="shared" si="9"/>
        <v>-0.25</v>
      </c>
      <c r="H169">
        <f t="shared" si="10"/>
        <v>-0.19000000000000128</v>
      </c>
      <c r="I169">
        <f t="shared" si="11"/>
        <v>-0.24000000000000021</v>
      </c>
      <c r="J169">
        <f t="shared" si="12"/>
        <v>0.33999999999999986</v>
      </c>
    </row>
    <row r="170" spans="1:10" x14ac:dyDescent="0.35">
      <c r="A170">
        <v>9.18</v>
      </c>
      <c r="C170">
        <v>9.08</v>
      </c>
      <c r="D170">
        <v>8.61</v>
      </c>
      <c r="E170">
        <v>8.7100000000000009</v>
      </c>
      <c r="F170">
        <v>9.25</v>
      </c>
      <c r="G170">
        <f t="shared" si="9"/>
        <v>-9.9999999999999645E-2</v>
      </c>
      <c r="H170">
        <f t="shared" si="10"/>
        <v>-0.57000000000000028</v>
      </c>
      <c r="I170">
        <f t="shared" si="11"/>
        <v>-0.46999999999999886</v>
      </c>
      <c r="J170">
        <f t="shared" si="12"/>
        <v>7.0000000000000284E-2</v>
      </c>
    </row>
    <row r="171" spans="1:10" x14ac:dyDescent="0.35">
      <c r="A171">
        <v>9.24</v>
      </c>
      <c r="C171">
        <v>9.06</v>
      </c>
      <c r="D171">
        <v>8.5299999999999994</v>
      </c>
      <c r="E171">
        <v>8.77</v>
      </c>
      <c r="F171">
        <v>9.14</v>
      </c>
      <c r="G171">
        <f t="shared" si="9"/>
        <v>-0.17999999999999972</v>
      </c>
      <c r="H171">
        <f t="shared" si="10"/>
        <v>-0.71000000000000085</v>
      </c>
      <c r="I171">
        <f t="shared" si="11"/>
        <v>-0.47000000000000064</v>
      </c>
      <c r="J171">
        <f t="shared" si="12"/>
        <v>-9.9999999999999645E-2</v>
      </c>
    </row>
    <row r="172" spans="1:10" x14ac:dyDescent="0.35">
      <c r="A172">
        <v>9.41</v>
      </c>
      <c r="C172">
        <v>9.17</v>
      </c>
      <c r="D172">
        <v>8.77</v>
      </c>
      <c r="E172">
        <v>8.92</v>
      </c>
      <c r="F172">
        <v>9.08</v>
      </c>
      <c r="G172">
        <f t="shared" si="9"/>
        <v>-0.24000000000000021</v>
      </c>
      <c r="H172">
        <f t="shared" si="10"/>
        <v>-0.64000000000000057</v>
      </c>
      <c r="I172">
        <f t="shared" si="11"/>
        <v>-0.49000000000000021</v>
      </c>
      <c r="J172">
        <f t="shared" si="12"/>
        <v>-0.33000000000000007</v>
      </c>
    </row>
    <row r="173" spans="1:10" x14ac:dyDescent="0.35">
      <c r="A173">
        <v>9.42</v>
      </c>
      <c r="C173">
        <v>9.59</v>
      </c>
      <c r="D173">
        <v>8.9499999999999993</v>
      </c>
      <c r="E173">
        <v>9.2799999999999994</v>
      </c>
      <c r="F173">
        <v>9.06</v>
      </c>
      <c r="G173">
        <f t="shared" si="9"/>
        <v>0.16999999999999993</v>
      </c>
      <c r="H173">
        <f t="shared" si="10"/>
        <v>-0.47000000000000064</v>
      </c>
      <c r="I173">
        <f t="shared" si="11"/>
        <v>-0.14000000000000057</v>
      </c>
      <c r="J173">
        <f t="shared" si="12"/>
        <v>-0.35999999999999943</v>
      </c>
    </row>
    <row r="174" spans="1:10" x14ac:dyDescent="0.35">
      <c r="A174">
        <v>9.24</v>
      </c>
      <c r="C174">
        <v>9.1199999999999992</v>
      </c>
      <c r="D174">
        <v>9.1</v>
      </c>
      <c r="E174">
        <v>9.0500000000000007</v>
      </c>
      <c r="F174">
        <v>8.99</v>
      </c>
      <c r="G174">
        <f t="shared" si="9"/>
        <v>-0.12000000000000099</v>
      </c>
      <c r="H174">
        <f t="shared" si="10"/>
        <v>-0.14000000000000057</v>
      </c>
      <c r="I174">
        <f t="shared" si="11"/>
        <v>-0.1899999999999995</v>
      </c>
      <c r="J174">
        <f t="shared" si="12"/>
        <v>-0.25</v>
      </c>
    </row>
    <row r="175" spans="1:10" x14ac:dyDescent="0.35">
      <c r="A175">
        <v>10.18</v>
      </c>
      <c r="C175">
        <v>9.27</v>
      </c>
      <c r="D175">
        <v>9.09</v>
      </c>
      <c r="E175">
        <v>9.0399999999999991</v>
      </c>
      <c r="F175">
        <v>8.9700000000000006</v>
      </c>
      <c r="G175">
        <f t="shared" si="9"/>
        <v>-0.91000000000000014</v>
      </c>
      <c r="H175">
        <f t="shared" si="10"/>
        <v>-1.0899999999999999</v>
      </c>
      <c r="I175">
        <f t="shared" si="11"/>
        <v>-1.1400000000000006</v>
      </c>
      <c r="J175">
        <f t="shared" si="12"/>
        <v>-1.2099999999999991</v>
      </c>
    </row>
    <row r="176" spans="1:10" x14ac:dyDescent="0.35">
      <c r="A176">
        <v>9.1999999999999993</v>
      </c>
      <c r="C176">
        <v>9.27</v>
      </c>
      <c r="D176">
        <v>9.1999999999999993</v>
      </c>
      <c r="E176">
        <v>9.2799999999999994</v>
      </c>
      <c r="F176">
        <v>9.18</v>
      </c>
      <c r="G176">
        <f t="shared" si="9"/>
        <v>7.0000000000000284E-2</v>
      </c>
      <c r="H176">
        <f t="shared" si="10"/>
        <v>0</v>
      </c>
      <c r="I176">
        <f t="shared" si="11"/>
        <v>8.0000000000000071E-2</v>
      </c>
      <c r="J176">
        <f t="shared" si="12"/>
        <v>-1.9999999999999574E-2</v>
      </c>
    </row>
    <row r="177" spans="1:10" x14ac:dyDescent="0.35">
      <c r="A177">
        <v>9.67</v>
      </c>
      <c r="C177">
        <v>9.25</v>
      </c>
      <c r="D177">
        <v>9.44</v>
      </c>
      <c r="E177">
        <v>9.3800000000000008</v>
      </c>
      <c r="F177">
        <v>8.94</v>
      </c>
      <c r="G177">
        <f t="shared" si="9"/>
        <v>-0.41999999999999993</v>
      </c>
      <c r="H177">
        <f t="shared" si="10"/>
        <v>-0.23000000000000043</v>
      </c>
      <c r="I177">
        <f t="shared" si="11"/>
        <v>-0.28999999999999915</v>
      </c>
      <c r="J177">
        <f t="shared" si="12"/>
        <v>-0.73000000000000043</v>
      </c>
    </row>
    <row r="178" spans="1:10" x14ac:dyDescent="0.35">
      <c r="A178">
        <v>9.2200000000000006</v>
      </c>
      <c r="C178">
        <v>9.0500000000000007</v>
      </c>
      <c r="D178">
        <v>9.58</v>
      </c>
      <c r="E178">
        <v>9.3800000000000008</v>
      </c>
      <c r="F178">
        <v>8.98</v>
      </c>
      <c r="G178">
        <f t="shared" si="9"/>
        <v>-0.16999999999999993</v>
      </c>
      <c r="H178">
        <f t="shared" si="10"/>
        <v>0.35999999999999943</v>
      </c>
      <c r="I178">
        <f t="shared" si="11"/>
        <v>0.16000000000000014</v>
      </c>
      <c r="J178">
        <f t="shared" si="12"/>
        <v>-0.24000000000000021</v>
      </c>
    </row>
    <row r="179" spans="1:10" x14ac:dyDescent="0.35">
      <c r="A179">
        <v>9.85</v>
      </c>
      <c r="C179">
        <v>9.11</v>
      </c>
      <c r="D179">
        <v>9.44</v>
      </c>
      <c r="E179">
        <v>9.19</v>
      </c>
      <c r="F179">
        <v>8.89</v>
      </c>
      <c r="G179">
        <f t="shared" si="9"/>
        <v>-0.74000000000000021</v>
      </c>
      <c r="H179">
        <f t="shared" si="10"/>
        <v>-0.41000000000000014</v>
      </c>
      <c r="I179">
        <f t="shared" si="11"/>
        <v>-0.66000000000000014</v>
      </c>
      <c r="J179">
        <f t="shared" si="12"/>
        <v>-0.95999999999999908</v>
      </c>
    </row>
    <row r="180" spans="1:10" x14ac:dyDescent="0.35">
      <c r="A180">
        <v>10.56</v>
      </c>
      <c r="C180">
        <v>9.1300000000000008</v>
      </c>
      <c r="D180">
        <v>9.1</v>
      </c>
      <c r="E180">
        <v>8.99</v>
      </c>
      <c r="F180">
        <v>8.8699999999999992</v>
      </c>
      <c r="G180">
        <f t="shared" si="9"/>
        <v>-1.4299999999999997</v>
      </c>
      <c r="H180">
        <f t="shared" si="10"/>
        <v>-1.4600000000000009</v>
      </c>
      <c r="I180">
        <f t="shared" si="11"/>
        <v>-1.5700000000000003</v>
      </c>
      <c r="J180">
        <f t="shared" si="12"/>
        <v>-1.6900000000000013</v>
      </c>
    </row>
    <row r="181" spans="1:10" x14ac:dyDescent="0.35">
      <c r="A181">
        <v>10.72</v>
      </c>
      <c r="C181">
        <v>9.09</v>
      </c>
      <c r="D181">
        <v>8.77</v>
      </c>
      <c r="E181">
        <v>8.8699999999999992</v>
      </c>
      <c r="F181">
        <v>9.16</v>
      </c>
      <c r="G181">
        <f t="shared" si="9"/>
        <v>-1.6300000000000008</v>
      </c>
      <c r="H181">
        <f t="shared" si="10"/>
        <v>-1.9500000000000011</v>
      </c>
      <c r="I181">
        <f t="shared" si="11"/>
        <v>-1.8500000000000014</v>
      </c>
      <c r="J181">
        <f t="shared" si="12"/>
        <v>-1.5600000000000005</v>
      </c>
    </row>
    <row r="182" spans="1:10" x14ac:dyDescent="0.35">
      <c r="A182">
        <v>10.84</v>
      </c>
      <c r="C182">
        <v>9.1199999999999992</v>
      </c>
      <c r="D182">
        <v>9.2100000000000009</v>
      </c>
      <c r="E182">
        <v>8.94</v>
      </c>
      <c r="F182">
        <v>10.09</v>
      </c>
      <c r="G182">
        <f t="shared" si="9"/>
        <v>-1.7200000000000006</v>
      </c>
      <c r="H182">
        <f t="shared" si="10"/>
        <v>-1.629999999999999</v>
      </c>
      <c r="I182">
        <f t="shared" si="11"/>
        <v>-1.9000000000000004</v>
      </c>
      <c r="J182">
        <f t="shared" si="12"/>
        <v>-0.75</v>
      </c>
    </row>
    <row r="183" spans="1:10" x14ac:dyDescent="0.35">
      <c r="A183">
        <v>10.92</v>
      </c>
      <c r="C183">
        <v>9.08</v>
      </c>
      <c r="D183">
        <v>8.99</v>
      </c>
      <c r="E183">
        <v>9.16</v>
      </c>
      <c r="F183">
        <v>17.77</v>
      </c>
      <c r="G183">
        <f t="shared" si="9"/>
        <v>-1.8399999999999999</v>
      </c>
      <c r="H183">
        <f t="shared" si="10"/>
        <v>-1.9299999999999997</v>
      </c>
      <c r="I183">
        <f t="shared" si="11"/>
        <v>-1.7599999999999998</v>
      </c>
      <c r="J183">
        <f t="shared" si="12"/>
        <v>6.85</v>
      </c>
    </row>
    <row r="184" spans="1:10" x14ac:dyDescent="0.35">
      <c r="A184">
        <v>11</v>
      </c>
      <c r="C184">
        <v>9.6199999999999992</v>
      </c>
      <c r="D184">
        <v>8.91</v>
      </c>
      <c r="E184">
        <v>9.24</v>
      </c>
      <c r="F184">
        <v>16.45</v>
      </c>
      <c r="G184">
        <f t="shared" si="9"/>
        <v>-1.3800000000000008</v>
      </c>
      <c r="H184">
        <f t="shared" si="10"/>
        <v>-2.09</v>
      </c>
      <c r="I184">
        <f t="shared" si="11"/>
        <v>-1.7599999999999998</v>
      </c>
      <c r="J184">
        <f t="shared" si="12"/>
        <v>5.4499999999999993</v>
      </c>
    </row>
    <row r="185" spans="1:10" x14ac:dyDescent="0.35">
      <c r="A185">
        <v>11.45</v>
      </c>
      <c r="C185">
        <v>10.37</v>
      </c>
      <c r="D185">
        <v>8.8699999999999992</v>
      </c>
      <c r="E185">
        <v>9.26</v>
      </c>
      <c r="F185">
        <v>17.100000000000001</v>
      </c>
      <c r="G185">
        <f t="shared" si="9"/>
        <v>-1.08</v>
      </c>
      <c r="H185">
        <f t="shared" si="10"/>
        <v>-2.58</v>
      </c>
      <c r="I185">
        <f t="shared" si="11"/>
        <v>-2.1899999999999995</v>
      </c>
      <c r="J185">
        <f t="shared" si="12"/>
        <v>5.6500000000000021</v>
      </c>
    </row>
    <row r="186" spans="1:10" x14ac:dyDescent="0.35">
      <c r="A186">
        <v>14.99</v>
      </c>
      <c r="C186">
        <v>11.26</v>
      </c>
      <c r="D186">
        <v>9.08</v>
      </c>
      <c r="E186">
        <v>9.01</v>
      </c>
      <c r="F186">
        <v>17.71</v>
      </c>
      <c r="G186">
        <f t="shared" si="9"/>
        <v>-3.7300000000000004</v>
      </c>
      <c r="H186">
        <f t="shared" si="10"/>
        <v>-5.91</v>
      </c>
      <c r="I186">
        <f t="shared" si="11"/>
        <v>-5.98</v>
      </c>
      <c r="J186">
        <f t="shared" si="12"/>
        <v>2.7200000000000006</v>
      </c>
    </row>
    <row r="187" spans="1:10" x14ac:dyDescent="0.35">
      <c r="A187">
        <v>19.559999999999999</v>
      </c>
      <c r="C187">
        <v>14.91</v>
      </c>
      <c r="D187">
        <v>9.11</v>
      </c>
      <c r="E187">
        <v>9.77</v>
      </c>
      <c r="F187">
        <v>18.34</v>
      </c>
      <c r="G187">
        <f t="shared" si="9"/>
        <v>-4.6499999999999986</v>
      </c>
      <c r="H187">
        <f t="shared" si="10"/>
        <v>-10.45</v>
      </c>
      <c r="I187">
        <f t="shared" si="11"/>
        <v>-9.7899999999999991</v>
      </c>
      <c r="J187">
        <f t="shared" si="12"/>
        <v>-1.2199999999999989</v>
      </c>
    </row>
    <row r="188" spans="1:10" x14ac:dyDescent="0.35">
      <c r="A188">
        <v>18.489999999999998</v>
      </c>
      <c r="C188">
        <v>17.68</v>
      </c>
      <c r="D188">
        <v>9.0299999999999994</v>
      </c>
      <c r="E188">
        <v>11.82</v>
      </c>
      <c r="F188">
        <v>18.59</v>
      </c>
      <c r="G188">
        <f t="shared" si="9"/>
        <v>-0.80999999999999872</v>
      </c>
      <c r="H188">
        <f t="shared" si="10"/>
        <v>-9.4599999999999991</v>
      </c>
      <c r="I188">
        <f t="shared" si="11"/>
        <v>-6.6699999999999982</v>
      </c>
      <c r="J188">
        <f t="shared" si="12"/>
        <v>0.10000000000000142</v>
      </c>
    </row>
    <row r="189" spans="1:10" x14ac:dyDescent="0.35">
      <c r="A189">
        <v>18.27</v>
      </c>
      <c r="C189">
        <v>18.989999999999998</v>
      </c>
      <c r="D189">
        <v>8.98</v>
      </c>
      <c r="E189">
        <v>14.7</v>
      </c>
      <c r="F189">
        <v>19.53</v>
      </c>
      <c r="G189">
        <f t="shared" si="9"/>
        <v>0.71999999999999886</v>
      </c>
      <c r="H189">
        <f t="shared" si="10"/>
        <v>-9.2899999999999991</v>
      </c>
      <c r="I189">
        <f t="shared" si="11"/>
        <v>-3.5700000000000003</v>
      </c>
      <c r="J189">
        <f t="shared" si="12"/>
        <v>1.2600000000000016</v>
      </c>
    </row>
    <row r="190" spans="1:10" x14ac:dyDescent="0.35">
      <c r="A190">
        <v>18.579999999999998</v>
      </c>
      <c r="C190">
        <v>18.34</v>
      </c>
      <c r="D190">
        <v>8.9499999999999993</v>
      </c>
      <c r="E190">
        <v>17.309999999999999</v>
      </c>
      <c r="F190">
        <v>20.38</v>
      </c>
      <c r="G190">
        <f t="shared" si="9"/>
        <v>-0.23999999999999844</v>
      </c>
      <c r="H190">
        <f t="shared" si="10"/>
        <v>-9.629999999999999</v>
      </c>
      <c r="I190">
        <f t="shared" si="11"/>
        <v>-1.2699999999999996</v>
      </c>
      <c r="J190">
        <f t="shared" si="12"/>
        <v>1.8000000000000007</v>
      </c>
    </row>
    <row r="191" spans="1:10" x14ac:dyDescent="0.35">
      <c r="A191">
        <v>18.940000000000001</v>
      </c>
      <c r="C191">
        <v>19.079999999999998</v>
      </c>
      <c r="D191">
        <v>8.99</v>
      </c>
      <c r="E191">
        <v>18.239999999999998</v>
      </c>
      <c r="F191">
        <v>20.68</v>
      </c>
      <c r="G191">
        <f t="shared" si="9"/>
        <v>0.13999999999999702</v>
      </c>
      <c r="H191">
        <f t="shared" si="10"/>
        <v>-9.9500000000000011</v>
      </c>
      <c r="I191">
        <f t="shared" si="11"/>
        <v>-0.70000000000000284</v>
      </c>
      <c r="J191">
        <f t="shared" si="12"/>
        <v>1.7399999999999984</v>
      </c>
    </row>
    <row r="192" spans="1:10" x14ac:dyDescent="0.35">
      <c r="A192">
        <v>19.53</v>
      </c>
      <c r="C192">
        <v>18.600000000000001</v>
      </c>
      <c r="D192">
        <v>11.82</v>
      </c>
      <c r="E192">
        <v>18.559999999999999</v>
      </c>
      <c r="F192">
        <v>20.78</v>
      </c>
      <c r="G192">
        <f t="shared" si="9"/>
        <v>-0.92999999999999972</v>
      </c>
      <c r="H192">
        <f t="shared" si="10"/>
        <v>-7.7100000000000009</v>
      </c>
      <c r="I192">
        <f t="shared" si="11"/>
        <v>-0.97000000000000242</v>
      </c>
      <c r="J192">
        <f t="shared" si="12"/>
        <v>1.25</v>
      </c>
    </row>
    <row r="193" spans="1:10" x14ac:dyDescent="0.35">
      <c r="A193">
        <v>20.29</v>
      </c>
      <c r="C193">
        <v>18.739999999999998</v>
      </c>
      <c r="D193">
        <v>15.86</v>
      </c>
      <c r="E193">
        <v>18.420000000000002</v>
      </c>
      <c r="F193">
        <v>20.77</v>
      </c>
      <c r="G193">
        <f t="shared" si="9"/>
        <v>-1.5500000000000007</v>
      </c>
      <c r="H193">
        <f t="shared" si="10"/>
        <v>-4.43</v>
      </c>
      <c r="I193">
        <f t="shared" si="11"/>
        <v>-1.8699999999999974</v>
      </c>
      <c r="J193">
        <f t="shared" si="12"/>
        <v>0.48000000000000043</v>
      </c>
    </row>
    <row r="194" spans="1:10" x14ac:dyDescent="0.35">
      <c r="A194">
        <v>20.61</v>
      </c>
      <c r="C194">
        <v>18.75</v>
      </c>
      <c r="D194">
        <v>18.149999999999999</v>
      </c>
      <c r="E194">
        <v>18.62</v>
      </c>
      <c r="F194">
        <v>21.05</v>
      </c>
      <c r="G194">
        <f t="shared" si="9"/>
        <v>-1.8599999999999994</v>
      </c>
      <c r="H194">
        <f t="shared" si="10"/>
        <v>-2.4600000000000009</v>
      </c>
      <c r="I194">
        <f t="shared" si="11"/>
        <v>-1.9899999999999984</v>
      </c>
      <c r="J194">
        <f t="shared" si="12"/>
        <v>0.44000000000000128</v>
      </c>
    </row>
    <row r="195" spans="1:10" x14ac:dyDescent="0.35">
      <c r="A195">
        <v>20.81</v>
      </c>
      <c r="C195">
        <v>18.82</v>
      </c>
      <c r="D195">
        <v>18.7</v>
      </c>
      <c r="E195">
        <v>18.88</v>
      </c>
      <c r="F195">
        <v>20.67</v>
      </c>
      <c r="G195">
        <f t="shared" ref="G195:G258" si="13">C195-$A195</f>
        <v>-1.9899999999999984</v>
      </c>
      <c r="H195">
        <f t="shared" ref="H195:H258" si="14">D195-$A195</f>
        <v>-2.1099999999999994</v>
      </c>
      <c r="I195">
        <f t="shared" ref="I195:I258" si="15">E195-$A195</f>
        <v>-1.9299999999999997</v>
      </c>
      <c r="J195">
        <f t="shared" ref="J195:J258" si="16">F195-$A195</f>
        <v>-0.13999999999999702</v>
      </c>
    </row>
    <row r="196" spans="1:10" x14ac:dyDescent="0.35">
      <c r="A196">
        <v>20.87</v>
      </c>
      <c r="C196">
        <v>18.850000000000001</v>
      </c>
      <c r="D196">
        <v>18.55</v>
      </c>
      <c r="E196">
        <v>19.62</v>
      </c>
      <c r="F196">
        <v>20.98</v>
      </c>
      <c r="G196">
        <f t="shared" si="13"/>
        <v>-2.0199999999999996</v>
      </c>
      <c r="H196">
        <f t="shared" si="14"/>
        <v>-2.3200000000000003</v>
      </c>
      <c r="I196">
        <f t="shared" si="15"/>
        <v>-1.25</v>
      </c>
      <c r="J196">
        <f t="shared" si="16"/>
        <v>0.10999999999999943</v>
      </c>
    </row>
    <row r="197" spans="1:10" x14ac:dyDescent="0.35">
      <c r="A197">
        <v>20.75</v>
      </c>
      <c r="C197">
        <v>18.440000000000001</v>
      </c>
      <c r="D197">
        <v>18.600000000000001</v>
      </c>
      <c r="E197">
        <v>20.36</v>
      </c>
      <c r="F197">
        <v>21.04</v>
      </c>
      <c r="G197">
        <f t="shared" si="13"/>
        <v>-2.3099999999999987</v>
      </c>
      <c r="H197">
        <f t="shared" si="14"/>
        <v>-2.1499999999999986</v>
      </c>
      <c r="I197">
        <f t="shared" si="15"/>
        <v>-0.39000000000000057</v>
      </c>
      <c r="J197">
        <f t="shared" si="16"/>
        <v>0.28999999999999915</v>
      </c>
    </row>
    <row r="198" spans="1:10" x14ac:dyDescent="0.35">
      <c r="A198">
        <v>20.87</v>
      </c>
      <c r="C198">
        <v>19.03</v>
      </c>
      <c r="D198">
        <v>18.54</v>
      </c>
      <c r="E198">
        <v>20.64</v>
      </c>
      <c r="F198">
        <v>20.88</v>
      </c>
      <c r="G198">
        <f t="shared" si="13"/>
        <v>-1.8399999999999999</v>
      </c>
      <c r="H198">
        <f t="shared" si="14"/>
        <v>-2.3300000000000018</v>
      </c>
      <c r="I198">
        <f t="shared" si="15"/>
        <v>-0.23000000000000043</v>
      </c>
      <c r="J198">
        <f t="shared" si="16"/>
        <v>9.9999999999980105E-3</v>
      </c>
    </row>
    <row r="199" spans="1:10" x14ac:dyDescent="0.35">
      <c r="A199">
        <v>21</v>
      </c>
      <c r="C199">
        <v>19.7</v>
      </c>
      <c r="D199">
        <v>18.670000000000002</v>
      </c>
      <c r="E199">
        <v>20.66</v>
      </c>
      <c r="F199">
        <v>20.87</v>
      </c>
      <c r="G199">
        <f t="shared" si="13"/>
        <v>-1.3000000000000007</v>
      </c>
      <c r="H199">
        <f t="shared" si="14"/>
        <v>-2.3299999999999983</v>
      </c>
      <c r="I199">
        <f t="shared" si="15"/>
        <v>-0.33999999999999986</v>
      </c>
      <c r="J199">
        <f t="shared" si="16"/>
        <v>-0.12999999999999901</v>
      </c>
    </row>
    <row r="200" spans="1:10" x14ac:dyDescent="0.35">
      <c r="A200">
        <v>21.16</v>
      </c>
      <c r="C200">
        <v>20.420000000000002</v>
      </c>
      <c r="D200">
        <v>18.71</v>
      </c>
      <c r="E200">
        <v>20.83</v>
      </c>
      <c r="F200">
        <v>20.98</v>
      </c>
      <c r="G200">
        <f t="shared" si="13"/>
        <v>-0.73999999999999844</v>
      </c>
      <c r="H200">
        <f t="shared" si="14"/>
        <v>-2.4499999999999993</v>
      </c>
      <c r="I200">
        <f t="shared" si="15"/>
        <v>-0.33000000000000185</v>
      </c>
      <c r="J200">
        <f t="shared" si="16"/>
        <v>-0.17999999999999972</v>
      </c>
    </row>
    <row r="201" spans="1:10" x14ac:dyDescent="0.35">
      <c r="A201">
        <v>21.07</v>
      </c>
      <c r="C201">
        <v>20.7</v>
      </c>
      <c r="D201">
        <v>18.8</v>
      </c>
      <c r="E201">
        <v>20.83</v>
      </c>
      <c r="F201">
        <v>21.07</v>
      </c>
      <c r="G201">
        <f t="shared" si="13"/>
        <v>-0.37000000000000099</v>
      </c>
      <c r="H201">
        <f t="shared" si="14"/>
        <v>-2.2699999999999996</v>
      </c>
      <c r="I201">
        <f t="shared" si="15"/>
        <v>-0.24000000000000199</v>
      </c>
      <c r="J201">
        <f t="shared" si="16"/>
        <v>0</v>
      </c>
    </row>
    <row r="202" spans="1:10" x14ac:dyDescent="0.35">
      <c r="A202">
        <v>20.85</v>
      </c>
      <c r="C202">
        <v>20.87</v>
      </c>
      <c r="D202">
        <v>19.010000000000002</v>
      </c>
      <c r="E202">
        <v>20.99</v>
      </c>
      <c r="F202">
        <v>20.99</v>
      </c>
      <c r="G202">
        <f t="shared" si="13"/>
        <v>1.9999999999999574E-2</v>
      </c>
      <c r="H202">
        <f t="shared" si="14"/>
        <v>-1.8399999999999999</v>
      </c>
      <c r="I202">
        <f t="shared" si="15"/>
        <v>0.13999999999999702</v>
      </c>
      <c r="J202">
        <f t="shared" si="16"/>
        <v>0.13999999999999702</v>
      </c>
    </row>
    <row r="203" spans="1:10" x14ac:dyDescent="0.35">
      <c r="A203">
        <v>21.06</v>
      </c>
      <c r="C203">
        <v>20.97</v>
      </c>
      <c r="D203">
        <v>17.68</v>
      </c>
      <c r="E203">
        <v>20.98</v>
      </c>
      <c r="F203">
        <v>21.26</v>
      </c>
      <c r="G203">
        <f t="shared" si="13"/>
        <v>-8.9999999999999858E-2</v>
      </c>
      <c r="H203">
        <f t="shared" si="14"/>
        <v>-3.379999999999999</v>
      </c>
      <c r="I203">
        <f t="shared" si="15"/>
        <v>-7.9999999999998295E-2</v>
      </c>
      <c r="J203">
        <f t="shared" si="16"/>
        <v>0.20000000000000284</v>
      </c>
    </row>
    <row r="204" spans="1:10" x14ac:dyDescent="0.35">
      <c r="A204">
        <v>22.15</v>
      </c>
      <c r="C204">
        <v>21.58</v>
      </c>
      <c r="D204">
        <v>19.059999999999999</v>
      </c>
      <c r="E204">
        <v>21.15</v>
      </c>
      <c r="F204">
        <v>20.83</v>
      </c>
      <c r="G204">
        <f t="shared" si="13"/>
        <v>-0.57000000000000028</v>
      </c>
      <c r="H204">
        <f t="shared" si="14"/>
        <v>-3.09</v>
      </c>
      <c r="I204">
        <f t="shared" si="15"/>
        <v>-1</v>
      </c>
      <c r="J204">
        <f t="shared" si="16"/>
        <v>-1.3200000000000003</v>
      </c>
    </row>
    <row r="205" spans="1:10" x14ac:dyDescent="0.35">
      <c r="A205">
        <v>21.63</v>
      </c>
      <c r="C205">
        <v>20.6</v>
      </c>
      <c r="D205">
        <v>19.079999999999998</v>
      </c>
      <c r="E205">
        <v>21.09</v>
      </c>
      <c r="F205">
        <v>20.98</v>
      </c>
      <c r="G205">
        <f t="shared" si="13"/>
        <v>-1.0299999999999976</v>
      </c>
      <c r="H205">
        <f t="shared" si="14"/>
        <v>-2.5500000000000007</v>
      </c>
      <c r="I205">
        <f t="shared" si="15"/>
        <v>-0.53999999999999915</v>
      </c>
      <c r="J205">
        <f t="shared" si="16"/>
        <v>-0.64999999999999858</v>
      </c>
    </row>
    <row r="206" spans="1:10" x14ac:dyDescent="0.35">
      <c r="A206">
        <v>20.56</v>
      </c>
      <c r="C206">
        <v>20.96</v>
      </c>
      <c r="D206">
        <v>19.05</v>
      </c>
      <c r="E206">
        <v>20.9</v>
      </c>
      <c r="F206">
        <v>21</v>
      </c>
      <c r="G206">
        <f t="shared" si="13"/>
        <v>0.40000000000000213</v>
      </c>
      <c r="H206">
        <f t="shared" si="14"/>
        <v>-1.509999999999998</v>
      </c>
      <c r="I206">
        <f t="shared" si="15"/>
        <v>0.33999999999999986</v>
      </c>
      <c r="J206">
        <f t="shared" si="16"/>
        <v>0.44000000000000128</v>
      </c>
    </row>
    <row r="207" spans="1:10" x14ac:dyDescent="0.35">
      <c r="A207">
        <v>20.73</v>
      </c>
      <c r="C207">
        <v>20.83</v>
      </c>
      <c r="D207">
        <v>19.420000000000002</v>
      </c>
      <c r="E207">
        <v>20.9</v>
      </c>
      <c r="F207">
        <v>21.1</v>
      </c>
      <c r="G207">
        <f t="shared" si="13"/>
        <v>9.9999999999997868E-2</v>
      </c>
      <c r="H207">
        <f t="shared" si="14"/>
        <v>-1.3099999999999987</v>
      </c>
      <c r="I207">
        <f t="shared" si="15"/>
        <v>0.16999999999999815</v>
      </c>
      <c r="J207">
        <f t="shared" si="16"/>
        <v>0.37000000000000099</v>
      </c>
    </row>
    <row r="208" spans="1:10" x14ac:dyDescent="0.35">
      <c r="A208">
        <v>20.74</v>
      </c>
      <c r="C208">
        <v>20.98</v>
      </c>
      <c r="D208">
        <v>20.05</v>
      </c>
      <c r="E208">
        <v>21.06</v>
      </c>
      <c r="F208">
        <v>21.04</v>
      </c>
      <c r="G208">
        <f t="shared" si="13"/>
        <v>0.24000000000000199</v>
      </c>
      <c r="H208">
        <f t="shared" si="14"/>
        <v>-0.68999999999999773</v>
      </c>
      <c r="I208">
        <f t="shared" si="15"/>
        <v>0.32000000000000028</v>
      </c>
      <c r="J208">
        <f t="shared" si="16"/>
        <v>0.30000000000000071</v>
      </c>
    </row>
    <row r="209" spans="1:10" x14ac:dyDescent="0.35">
      <c r="A209">
        <v>20.94</v>
      </c>
      <c r="C209">
        <v>20.9</v>
      </c>
      <c r="D209">
        <v>20.39</v>
      </c>
      <c r="E209">
        <v>20.98</v>
      </c>
      <c r="F209">
        <v>21.15</v>
      </c>
      <c r="G209">
        <f t="shared" si="13"/>
        <v>-4.00000000000027E-2</v>
      </c>
      <c r="H209">
        <f t="shared" si="14"/>
        <v>-0.55000000000000071</v>
      </c>
      <c r="I209">
        <f t="shared" si="15"/>
        <v>3.9999999999999147E-2</v>
      </c>
      <c r="J209">
        <f t="shared" si="16"/>
        <v>0.2099999999999973</v>
      </c>
    </row>
    <row r="210" spans="1:10" x14ac:dyDescent="0.35">
      <c r="A210">
        <v>21.06</v>
      </c>
      <c r="C210">
        <v>20.93</v>
      </c>
      <c r="D210">
        <v>20.91</v>
      </c>
      <c r="E210">
        <v>20.95</v>
      </c>
      <c r="F210">
        <v>21.2</v>
      </c>
      <c r="G210">
        <f t="shared" si="13"/>
        <v>-0.12999999999999901</v>
      </c>
      <c r="H210">
        <f t="shared" si="14"/>
        <v>-0.14999999999999858</v>
      </c>
      <c r="I210">
        <f t="shared" si="15"/>
        <v>-0.10999999999999943</v>
      </c>
      <c r="J210">
        <f t="shared" si="16"/>
        <v>0.14000000000000057</v>
      </c>
    </row>
    <row r="211" spans="1:10" x14ac:dyDescent="0.35">
      <c r="A211">
        <v>21.03</v>
      </c>
      <c r="C211">
        <v>20.99</v>
      </c>
      <c r="D211">
        <v>21</v>
      </c>
      <c r="E211">
        <v>20.86</v>
      </c>
      <c r="F211">
        <v>21.12</v>
      </c>
      <c r="G211">
        <f t="shared" si="13"/>
        <v>-4.00000000000027E-2</v>
      </c>
      <c r="H211">
        <f t="shared" si="14"/>
        <v>-3.0000000000001137E-2</v>
      </c>
      <c r="I211">
        <f t="shared" si="15"/>
        <v>-0.17000000000000171</v>
      </c>
      <c r="J211">
        <f t="shared" si="16"/>
        <v>8.9999999999999858E-2</v>
      </c>
    </row>
    <row r="212" spans="1:10" x14ac:dyDescent="0.35">
      <c r="A212">
        <v>21.32</v>
      </c>
      <c r="C212">
        <v>20.95</v>
      </c>
      <c r="D212">
        <v>20.87</v>
      </c>
      <c r="E212">
        <v>20.98</v>
      </c>
      <c r="F212">
        <v>20.97</v>
      </c>
      <c r="G212">
        <f t="shared" si="13"/>
        <v>-0.37000000000000099</v>
      </c>
      <c r="H212">
        <f t="shared" si="14"/>
        <v>-0.44999999999999929</v>
      </c>
      <c r="I212">
        <f t="shared" si="15"/>
        <v>-0.33999999999999986</v>
      </c>
      <c r="J212">
        <f t="shared" si="16"/>
        <v>-0.35000000000000142</v>
      </c>
    </row>
    <row r="213" spans="1:10" x14ac:dyDescent="0.35">
      <c r="A213">
        <v>21.38</v>
      </c>
      <c r="C213">
        <v>20.87</v>
      </c>
      <c r="D213">
        <v>20.69</v>
      </c>
      <c r="E213">
        <v>20.79</v>
      </c>
      <c r="F213">
        <v>20.84</v>
      </c>
      <c r="G213">
        <f t="shared" si="13"/>
        <v>-0.50999999999999801</v>
      </c>
      <c r="H213">
        <f t="shared" si="14"/>
        <v>-0.68999999999999773</v>
      </c>
      <c r="I213">
        <f t="shared" si="15"/>
        <v>-0.58999999999999986</v>
      </c>
      <c r="J213">
        <f t="shared" si="16"/>
        <v>-0.53999999999999915</v>
      </c>
    </row>
    <row r="214" spans="1:10" x14ac:dyDescent="0.35">
      <c r="A214">
        <v>20.91</v>
      </c>
      <c r="C214">
        <v>20.92</v>
      </c>
      <c r="D214">
        <v>20.69</v>
      </c>
      <c r="E214">
        <v>20.99</v>
      </c>
      <c r="F214">
        <v>21.15</v>
      </c>
      <c r="G214">
        <f t="shared" si="13"/>
        <v>1.0000000000001563E-2</v>
      </c>
      <c r="H214">
        <f t="shared" si="14"/>
        <v>-0.21999999999999886</v>
      </c>
      <c r="I214">
        <f t="shared" si="15"/>
        <v>7.9999999999998295E-2</v>
      </c>
      <c r="J214">
        <f t="shared" si="16"/>
        <v>0.23999999999999844</v>
      </c>
    </row>
    <row r="215" spans="1:10" x14ac:dyDescent="0.35">
      <c r="A215">
        <v>21.19</v>
      </c>
      <c r="C215">
        <v>21.24</v>
      </c>
      <c r="D215">
        <v>20.92</v>
      </c>
      <c r="E215">
        <v>21.07</v>
      </c>
      <c r="F215">
        <v>21.59</v>
      </c>
      <c r="G215">
        <f t="shared" si="13"/>
        <v>4.9999999999997158E-2</v>
      </c>
      <c r="H215">
        <f t="shared" si="14"/>
        <v>-0.26999999999999957</v>
      </c>
      <c r="I215">
        <f t="shared" si="15"/>
        <v>-0.12000000000000099</v>
      </c>
      <c r="J215">
        <f t="shared" si="16"/>
        <v>0.39999999999999858</v>
      </c>
    </row>
    <row r="216" spans="1:10" x14ac:dyDescent="0.35">
      <c r="A216">
        <v>21.01</v>
      </c>
      <c r="C216">
        <v>20.88</v>
      </c>
      <c r="D216">
        <v>20.94</v>
      </c>
      <c r="E216">
        <v>21.03</v>
      </c>
      <c r="F216">
        <v>21.11</v>
      </c>
      <c r="G216">
        <f t="shared" si="13"/>
        <v>-0.13000000000000256</v>
      </c>
      <c r="H216">
        <f t="shared" si="14"/>
        <v>-7.0000000000000284E-2</v>
      </c>
      <c r="I216">
        <f t="shared" si="15"/>
        <v>1.9999999999999574E-2</v>
      </c>
      <c r="J216">
        <f t="shared" si="16"/>
        <v>9.9999999999997868E-2</v>
      </c>
    </row>
    <row r="217" spans="1:10" x14ac:dyDescent="0.35">
      <c r="A217">
        <v>21.14</v>
      </c>
      <c r="C217">
        <v>20.81</v>
      </c>
      <c r="D217">
        <v>21.31</v>
      </c>
      <c r="E217">
        <v>21.1</v>
      </c>
      <c r="F217">
        <v>20.69</v>
      </c>
      <c r="G217">
        <f t="shared" si="13"/>
        <v>-0.33000000000000185</v>
      </c>
      <c r="H217">
        <f t="shared" si="14"/>
        <v>0.16999999999999815</v>
      </c>
      <c r="I217">
        <f t="shared" si="15"/>
        <v>-3.9999999999999147E-2</v>
      </c>
      <c r="J217">
        <f t="shared" si="16"/>
        <v>-0.44999999999999929</v>
      </c>
    </row>
    <row r="218" spans="1:10" x14ac:dyDescent="0.35">
      <c r="A218">
        <v>20.78</v>
      </c>
      <c r="C218">
        <v>20.9</v>
      </c>
      <c r="D218">
        <v>20.95</v>
      </c>
      <c r="E218">
        <v>21.17</v>
      </c>
      <c r="F218">
        <v>20.72</v>
      </c>
      <c r="G218">
        <f t="shared" si="13"/>
        <v>0.11999999999999744</v>
      </c>
      <c r="H218">
        <f t="shared" si="14"/>
        <v>0.16999999999999815</v>
      </c>
      <c r="I218">
        <f t="shared" si="15"/>
        <v>0.39000000000000057</v>
      </c>
      <c r="J218">
        <f t="shared" si="16"/>
        <v>-6.0000000000002274E-2</v>
      </c>
    </row>
    <row r="219" spans="1:10" x14ac:dyDescent="0.35">
      <c r="A219">
        <v>20.87</v>
      </c>
      <c r="C219">
        <v>21.01</v>
      </c>
      <c r="D219">
        <v>21.26</v>
      </c>
      <c r="E219">
        <v>20.96</v>
      </c>
      <c r="F219">
        <v>20.28</v>
      </c>
      <c r="G219">
        <f t="shared" si="13"/>
        <v>0.14000000000000057</v>
      </c>
      <c r="H219">
        <f t="shared" si="14"/>
        <v>0.39000000000000057</v>
      </c>
      <c r="I219">
        <f t="shared" si="15"/>
        <v>8.9999999999999858E-2</v>
      </c>
      <c r="J219">
        <f t="shared" si="16"/>
        <v>-0.58999999999999986</v>
      </c>
    </row>
    <row r="220" spans="1:10" x14ac:dyDescent="0.35">
      <c r="A220">
        <v>20.84</v>
      </c>
      <c r="C220">
        <v>20.98</v>
      </c>
      <c r="D220">
        <v>21.09</v>
      </c>
      <c r="E220">
        <v>20.56</v>
      </c>
      <c r="F220">
        <v>19.66</v>
      </c>
      <c r="G220">
        <f t="shared" si="13"/>
        <v>0.14000000000000057</v>
      </c>
      <c r="H220">
        <f t="shared" si="14"/>
        <v>0.25</v>
      </c>
      <c r="I220">
        <f t="shared" si="15"/>
        <v>-0.28000000000000114</v>
      </c>
      <c r="J220">
        <f t="shared" si="16"/>
        <v>-1.1799999999999997</v>
      </c>
    </row>
    <row r="221" spans="1:10" x14ac:dyDescent="0.35">
      <c r="A221">
        <v>19.440000000000001</v>
      </c>
      <c r="C221">
        <v>20.61</v>
      </c>
      <c r="D221">
        <v>21.11</v>
      </c>
      <c r="E221">
        <v>20.93</v>
      </c>
      <c r="F221">
        <v>19.14</v>
      </c>
      <c r="G221">
        <f t="shared" si="13"/>
        <v>1.1699999999999982</v>
      </c>
      <c r="H221">
        <f t="shared" si="14"/>
        <v>1.6699999999999982</v>
      </c>
      <c r="I221">
        <f t="shared" si="15"/>
        <v>1.4899999999999984</v>
      </c>
      <c r="J221">
        <f t="shared" si="16"/>
        <v>-0.30000000000000071</v>
      </c>
    </row>
    <row r="222" spans="1:10" x14ac:dyDescent="0.35">
      <c r="A222">
        <v>19.75</v>
      </c>
      <c r="C222">
        <v>21</v>
      </c>
      <c r="D222">
        <v>20.97</v>
      </c>
      <c r="E222">
        <v>20.88</v>
      </c>
      <c r="F222">
        <v>19.57</v>
      </c>
      <c r="G222">
        <f t="shared" si="13"/>
        <v>1.25</v>
      </c>
      <c r="H222">
        <f t="shared" si="14"/>
        <v>1.2199999999999989</v>
      </c>
      <c r="I222">
        <f t="shared" si="15"/>
        <v>1.129999999999999</v>
      </c>
      <c r="J222">
        <f t="shared" si="16"/>
        <v>-0.17999999999999972</v>
      </c>
    </row>
    <row r="223" spans="1:10" x14ac:dyDescent="0.35">
      <c r="A223">
        <v>19.82</v>
      </c>
      <c r="C223">
        <v>21.02</v>
      </c>
      <c r="D223">
        <v>21.17</v>
      </c>
      <c r="E223">
        <v>20.92</v>
      </c>
      <c r="F223">
        <v>19.420000000000002</v>
      </c>
      <c r="G223">
        <f t="shared" si="13"/>
        <v>1.1999999999999993</v>
      </c>
      <c r="H223">
        <f t="shared" si="14"/>
        <v>1.3500000000000014</v>
      </c>
      <c r="I223">
        <f t="shared" si="15"/>
        <v>1.1000000000000014</v>
      </c>
      <c r="J223">
        <f t="shared" si="16"/>
        <v>-0.39999999999999858</v>
      </c>
    </row>
    <row r="224" spans="1:10" x14ac:dyDescent="0.35">
      <c r="A224">
        <v>19.59</v>
      </c>
      <c r="C224">
        <v>20.65</v>
      </c>
      <c r="D224">
        <v>20.92</v>
      </c>
      <c r="E224">
        <v>20.76</v>
      </c>
      <c r="F224">
        <v>19.23</v>
      </c>
      <c r="G224">
        <f t="shared" si="13"/>
        <v>1.0599999999999987</v>
      </c>
      <c r="H224">
        <f t="shared" si="14"/>
        <v>1.3300000000000018</v>
      </c>
      <c r="I224">
        <f t="shared" si="15"/>
        <v>1.1700000000000017</v>
      </c>
      <c r="J224">
        <f t="shared" si="16"/>
        <v>-0.35999999999999943</v>
      </c>
    </row>
    <row r="225" spans="1:10" x14ac:dyDescent="0.35">
      <c r="A225">
        <v>19.23</v>
      </c>
      <c r="C225">
        <v>19.77</v>
      </c>
      <c r="D225">
        <v>20.93</v>
      </c>
      <c r="E225">
        <v>20.84</v>
      </c>
      <c r="F225">
        <v>20.440000000000001</v>
      </c>
      <c r="G225">
        <f t="shared" si="13"/>
        <v>0.53999999999999915</v>
      </c>
      <c r="H225">
        <f t="shared" si="14"/>
        <v>1.6999999999999993</v>
      </c>
      <c r="I225">
        <f t="shared" si="15"/>
        <v>1.6099999999999994</v>
      </c>
      <c r="J225">
        <f t="shared" si="16"/>
        <v>1.2100000000000009</v>
      </c>
    </row>
    <row r="226" spans="1:10" x14ac:dyDescent="0.35">
      <c r="A226">
        <v>19.559999999999999</v>
      </c>
      <c r="C226">
        <v>19.23</v>
      </c>
      <c r="D226">
        <v>21.05</v>
      </c>
      <c r="E226">
        <v>20.329999999999998</v>
      </c>
      <c r="F226">
        <v>20.350000000000001</v>
      </c>
      <c r="G226">
        <f t="shared" si="13"/>
        <v>-0.32999999999999829</v>
      </c>
      <c r="H226">
        <f t="shared" si="14"/>
        <v>1.490000000000002</v>
      </c>
      <c r="I226">
        <f t="shared" si="15"/>
        <v>0.76999999999999957</v>
      </c>
      <c r="J226">
        <f t="shared" si="16"/>
        <v>0.7900000000000027</v>
      </c>
    </row>
    <row r="227" spans="1:10" x14ac:dyDescent="0.35">
      <c r="A227">
        <v>20.07</v>
      </c>
      <c r="C227">
        <v>19.14</v>
      </c>
      <c r="D227">
        <v>20.98</v>
      </c>
      <c r="E227">
        <v>19.12</v>
      </c>
      <c r="F227">
        <v>19.48</v>
      </c>
      <c r="G227">
        <f t="shared" si="13"/>
        <v>-0.92999999999999972</v>
      </c>
      <c r="H227">
        <f t="shared" si="14"/>
        <v>0.91000000000000014</v>
      </c>
      <c r="I227">
        <f t="shared" si="15"/>
        <v>-0.94999999999999929</v>
      </c>
      <c r="J227">
        <f t="shared" si="16"/>
        <v>-0.58999999999999986</v>
      </c>
    </row>
    <row r="228" spans="1:10" x14ac:dyDescent="0.35">
      <c r="A228">
        <v>20.5</v>
      </c>
      <c r="C228">
        <v>19.71</v>
      </c>
      <c r="D228">
        <v>20.88</v>
      </c>
      <c r="E228">
        <v>19.239999999999998</v>
      </c>
      <c r="F228">
        <v>19.32</v>
      </c>
      <c r="G228">
        <f t="shared" si="13"/>
        <v>-0.78999999999999915</v>
      </c>
      <c r="H228">
        <f t="shared" si="14"/>
        <v>0.37999999999999901</v>
      </c>
      <c r="I228">
        <f t="shared" si="15"/>
        <v>-1.2600000000000016</v>
      </c>
      <c r="J228">
        <f t="shared" si="16"/>
        <v>-1.1799999999999997</v>
      </c>
    </row>
    <row r="229" spans="1:10" x14ac:dyDescent="0.35">
      <c r="A229">
        <v>20.43</v>
      </c>
      <c r="C229">
        <v>19.899999999999999</v>
      </c>
      <c r="D229">
        <v>19.98</v>
      </c>
      <c r="E229">
        <v>19.55</v>
      </c>
      <c r="F229">
        <v>21.89</v>
      </c>
      <c r="G229">
        <f t="shared" si="13"/>
        <v>-0.53000000000000114</v>
      </c>
      <c r="H229">
        <f t="shared" si="14"/>
        <v>-0.44999999999999929</v>
      </c>
      <c r="I229">
        <f t="shared" si="15"/>
        <v>-0.87999999999999901</v>
      </c>
      <c r="J229">
        <f t="shared" si="16"/>
        <v>1.4600000000000009</v>
      </c>
    </row>
    <row r="230" spans="1:10" x14ac:dyDescent="0.35">
      <c r="A230">
        <v>19.8</v>
      </c>
      <c r="C230">
        <v>20.239999999999998</v>
      </c>
      <c r="D230">
        <v>19.63</v>
      </c>
      <c r="E230">
        <v>19.399999999999999</v>
      </c>
      <c r="F230">
        <v>20.350000000000001</v>
      </c>
      <c r="G230">
        <f t="shared" si="13"/>
        <v>0.43999999999999773</v>
      </c>
      <c r="H230">
        <f t="shared" si="14"/>
        <v>-0.17000000000000171</v>
      </c>
      <c r="I230">
        <f t="shared" si="15"/>
        <v>-0.40000000000000213</v>
      </c>
      <c r="J230">
        <f t="shared" si="16"/>
        <v>0.55000000000000071</v>
      </c>
    </row>
    <row r="231" spans="1:10" x14ac:dyDescent="0.35">
      <c r="A231">
        <v>20.34</v>
      </c>
      <c r="C231">
        <v>20.440000000000001</v>
      </c>
      <c r="D231">
        <v>19.309999999999999</v>
      </c>
      <c r="E231">
        <v>19.02</v>
      </c>
      <c r="F231">
        <v>21</v>
      </c>
      <c r="G231">
        <f t="shared" si="13"/>
        <v>0.10000000000000142</v>
      </c>
      <c r="H231">
        <f t="shared" si="14"/>
        <v>-1.0300000000000011</v>
      </c>
      <c r="I231">
        <f t="shared" si="15"/>
        <v>-1.3200000000000003</v>
      </c>
      <c r="J231">
        <f t="shared" si="16"/>
        <v>0.66000000000000014</v>
      </c>
    </row>
    <row r="232" spans="1:10" x14ac:dyDescent="0.35">
      <c r="A232">
        <v>21.01</v>
      </c>
      <c r="C232">
        <v>20.36</v>
      </c>
      <c r="D232">
        <v>19.100000000000001</v>
      </c>
      <c r="E232">
        <v>19.43</v>
      </c>
      <c r="F232">
        <v>20.99</v>
      </c>
      <c r="G232">
        <f t="shared" si="13"/>
        <v>-0.65000000000000213</v>
      </c>
      <c r="H232">
        <f t="shared" si="14"/>
        <v>-1.9100000000000001</v>
      </c>
      <c r="I232">
        <f t="shared" si="15"/>
        <v>-1.5800000000000018</v>
      </c>
      <c r="J232">
        <f t="shared" si="16"/>
        <v>-2.0000000000003126E-2</v>
      </c>
    </row>
    <row r="233" spans="1:10" x14ac:dyDescent="0.35">
      <c r="A233">
        <v>20.86</v>
      </c>
      <c r="C233">
        <v>20.309999999999999</v>
      </c>
      <c r="D233">
        <v>19.59</v>
      </c>
      <c r="E233">
        <v>20.03</v>
      </c>
      <c r="F233">
        <v>20.99</v>
      </c>
      <c r="G233">
        <f t="shared" si="13"/>
        <v>-0.55000000000000071</v>
      </c>
      <c r="H233">
        <f t="shared" si="14"/>
        <v>-1.2699999999999996</v>
      </c>
      <c r="I233">
        <f t="shared" si="15"/>
        <v>-0.82999999999999829</v>
      </c>
      <c r="J233">
        <f t="shared" si="16"/>
        <v>0.12999999999999901</v>
      </c>
    </row>
    <row r="234" spans="1:10" x14ac:dyDescent="0.35">
      <c r="A234">
        <v>21.45</v>
      </c>
      <c r="C234">
        <v>20.53</v>
      </c>
      <c r="D234">
        <v>19.72</v>
      </c>
      <c r="E234">
        <v>19.72</v>
      </c>
      <c r="F234">
        <v>21.05</v>
      </c>
      <c r="G234">
        <f t="shared" si="13"/>
        <v>-0.91999999999999815</v>
      </c>
      <c r="H234">
        <f t="shared" si="14"/>
        <v>-1.7300000000000004</v>
      </c>
      <c r="I234">
        <f t="shared" si="15"/>
        <v>-1.7300000000000004</v>
      </c>
      <c r="J234">
        <f t="shared" si="16"/>
        <v>-0.39999999999999858</v>
      </c>
    </row>
    <row r="235" spans="1:10" x14ac:dyDescent="0.35">
      <c r="A235">
        <v>20.79</v>
      </c>
      <c r="C235">
        <v>20.96</v>
      </c>
      <c r="D235">
        <v>19.88</v>
      </c>
      <c r="E235">
        <v>20.36</v>
      </c>
      <c r="F235">
        <v>20.79</v>
      </c>
      <c r="G235">
        <f t="shared" si="13"/>
        <v>0.17000000000000171</v>
      </c>
      <c r="H235">
        <f t="shared" si="14"/>
        <v>-0.91000000000000014</v>
      </c>
      <c r="I235">
        <f t="shared" si="15"/>
        <v>-0.42999999999999972</v>
      </c>
      <c r="J235">
        <f t="shared" si="16"/>
        <v>0</v>
      </c>
    </row>
    <row r="236" spans="1:10" x14ac:dyDescent="0.35">
      <c r="A236">
        <v>20.92</v>
      </c>
      <c r="C236">
        <v>21.21</v>
      </c>
      <c r="D236">
        <v>18.82</v>
      </c>
      <c r="E236">
        <v>20.81</v>
      </c>
      <c r="F236">
        <v>20.75</v>
      </c>
      <c r="G236">
        <f t="shared" si="13"/>
        <v>0.28999999999999915</v>
      </c>
      <c r="H236">
        <f t="shared" si="14"/>
        <v>-2.1000000000000014</v>
      </c>
      <c r="I236">
        <f t="shared" si="15"/>
        <v>-0.11000000000000298</v>
      </c>
      <c r="J236">
        <f t="shared" si="16"/>
        <v>-0.17000000000000171</v>
      </c>
    </row>
    <row r="237" spans="1:10" x14ac:dyDescent="0.35">
      <c r="A237">
        <v>20.78</v>
      </c>
      <c r="C237">
        <v>20.88</v>
      </c>
      <c r="D237">
        <v>19.86</v>
      </c>
      <c r="E237">
        <v>20.85</v>
      </c>
      <c r="F237">
        <v>21.18</v>
      </c>
      <c r="G237">
        <f t="shared" si="13"/>
        <v>9.9999999999997868E-2</v>
      </c>
      <c r="H237">
        <f t="shared" si="14"/>
        <v>-0.92000000000000171</v>
      </c>
      <c r="I237">
        <f t="shared" si="15"/>
        <v>7.0000000000000284E-2</v>
      </c>
      <c r="J237">
        <f t="shared" si="16"/>
        <v>0.39999999999999858</v>
      </c>
    </row>
    <row r="238" spans="1:10" x14ac:dyDescent="0.35">
      <c r="A238">
        <v>21.02</v>
      </c>
      <c r="C238">
        <v>22.06</v>
      </c>
      <c r="D238">
        <v>19.73</v>
      </c>
      <c r="E238">
        <v>19.82</v>
      </c>
      <c r="F238">
        <v>21.3</v>
      </c>
      <c r="G238">
        <f t="shared" si="13"/>
        <v>1.0399999999999991</v>
      </c>
      <c r="H238">
        <f t="shared" si="14"/>
        <v>-1.2899999999999991</v>
      </c>
      <c r="I238">
        <f t="shared" si="15"/>
        <v>-1.1999999999999993</v>
      </c>
      <c r="J238">
        <f t="shared" si="16"/>
        <v>0.28000000000000114</v>
      </c>
    </row>
    <row r="239" spans="1:10" x14ac:dyDescent="0.35">
      <c r="A239">
        <v>21.3</v>
      </c>
      <c r="C239">
        <v>20.84</v>
      </c>
      <c r="D239">
        <v>19.61</v>
      </c>
      <c r="E239">
        <v>20.94</v>
      </c>
      <c r="F239">
        <v>21.27</v>
      </c>
      <c r="G239">
        <f t="shared" si="13"/>
        <v>-0.46000000000000085</v>
      </c>
      <c r="H239">
        <f t="shared" si="14"/>
        <v>-1.6900000000000013</v>
      </c>
      <c r="I239">
        <f t="shared" si="15"/>
        <v>-0.35999999999999943</v>
      </c>
      <c r="J239">
        <f t="shared" si="16"/>
        <v>-3.0000000000001137E-2</v>
      </c>
    </row>
    <row r="240" spans="1:10" x14ac:dyDescent="0.35">
      <c r="A240">
        <v>20.85</v>
      </c>
      <c r="C240">
        <v>20.66</v>
      </c>
      <c r="D240">
        <v>20.23</v>
      </c>
      <c r="E240">
        <v>20.94</v>
      </c>
      <c r="F240">
        <v>20.75</v>
      </c>
      <c r="G240">
        <f t="shared" si="13"/>
        <v>-0.19000000000000128</v>
      </c>
      <c r="H240">
        <f t="shared" si="14"/>
        <v>-0.62000000000000099</v>
      </c>
      <c r="I240">
        <f t="shared" si="15"/>
        <v>8.9999999999999858E-2</v>
      </c>
      <c r="J240">
        <f t="shared" si="16"/>
        <v>-0.10000000000000142</v>
      </c>
    </row>
    <row r="241" spans="1:10" x14ac:dyDescent="0.35">
      <c r="A241">
        <v>20.5</v>
      </c>
      <c r="C241">
        <v>21.24</v>
      </c>
      <c r="D241">
        <v>20.86</v>
      </c>
      <c r="E241">
        <v>21.29</v>
      </c>
      <c r="F241">
        <v>20.56</v>
      </c>
      <c r="G241">
        <f t="shared" si="13"/>
        <v>0.73999999999999844</v>
      </c>
      <c r="H241">
        <f t="shared" si="14"/>
        <v>0.35999999999999943</v>
      </c>
      <c r="I241">
        <f t="shared" si="15"/>
        <v>0.78999999999999915</v>
      </c>
      <c r="J241">
        <f t="shared" si="16"/>
        <v>5.9999999999998721E-2</v>
      </c>
    </row>
    <row r="242" spans="1:10" x14ac:dyDescent="0.35">
      <c r="A242">
        <v>20.53</v>
      </c>
      <c r="C242">
        <v>21.11</v>
      </c>
      <c r="D242">
        <v>20.65</v>
      </c>
      <c r="E242">
        <v>21.02</v>
      </c>
      <c r="F242">
        <v>20.74</v>
      </c>
      <c r="G242">
        <f t="shared" si="13"/>
        <v>0.57999999999999829</v>
      </c>
      <c r="H242">
        <f t="shared" si="14"/>
        <v>0.11999999999999744</v>
      </c>
      <c r="I242">
        <f t="shared" si="15"/>
        <v>0.48999999999999844</v>
      </c>
      <c r="J242">
        <f t="shared" si="16"/>
        <v>0.2099999999999973</v>
      </c>
    </row>
    <row r="243" spans="1:10" x14ac:dyDescent="0.35">
      <c r="A243">
        <v>20.76</v>
      </c>
      <c r="C243">
        <v>21.07</v>
      </c>
      <c r="D243">
        <v>22.03</v>
      </c>
      <c r="E243">
        <v>20.92</v>
      </c>
      <c r="F243">
        <v>20.22</v>
      </c>
      <c r="G243">
        <f t="shared" si="13"/>
        <v>0.30999999999999872</v>
      </c>
      <c r="H243">
        <f t="shared" si="14"/>
        <v>1.2699999999999996</v>
      </c>
      <c r="I243">
        <f t="shared" si="15"/>
        <v>0.16000000000000014</v>
      </c>
      <c r="J243">
        <f t="shared" si="16"/>
        <v>-0.5400000000000027</v>
      </c>
    </row>
    <row r="244" spans="1:10" x14ac:dyDescent="0.35">
      <c r="A244">
        <v>20.87</v>
      </c>
      <c r="C244">
        <v>21.05</v>
      </c>
      <c r="D244">
        <v>21.28</v>
      </c>
      <c r="E244">
        <v>21.15</v>
      </c>
      <c r="F244">
        <v>20.3</v>
      </c>
      <c r="G244">
        <f t="shared" si="13"/>
        <v>0.17999999999999972</v>
      </c>
      <c r="H244">
        <f t="shared" si="14"/>
        <v>0.41000000000000014</v>
      </c>
      <c r="I244">
        <f t="shared" si="15"/>
        <v>0.27999999999999758</v>
      </c>
      <c r="J244">
        <f t="shared" si="16"/>
        <v>-0.57000000000000028</v>
      </c>
    </row>
    <row r="245" spans="1:10" x14ac:dyDescent="0.35">
      <c r="A245">
        <v>21.03</v>
      </c>
      <c r="C245">
        <v>20.69</v>
      </c>
      <c r="D245">
        <v>20.71</v>
      </c>
      <c r="E245">
        <v>21.11</v>
      </c>
      <c r="F245">
        <v>20.8</v>
      </c>
      <c r="G245">
        <f t="shared" si="13"/>
        <v>-0.33999999999999986</v>
      </c>
      <c r="H245">
        <f t="shared" si="14"/>
        <v>-0.32000000000000028</v>
      </c>
      <c r="I245">
        <f t="shared" si="15"/>
        <v>7.9999999999998295E-2</v>
      </c>
      <c r="J245">
        <f t="shared" si="16"/>
        <v>-0.23000000000000043</v>
      </c>
    </row>
    <row r="246" spans="1:10" x14ac:dyDescent="0.35">
      <c r="A246">
        <v>21.26</v>
      </c>
      <c r="C246">
        <v>20.41</v>
      </c>
      <c r="D246">
        <v>20.57</v>
      </c>
      <c r="E246">
        <v>20.96</v>
      </c>
      <c r="F246">
        <v>21.28</v>
      </c>
      <c r="G246">
        <f t="shared" si="13"/>
        <v>-0.85000000000000142</v>
      </c>
      <c r="H246">
        <f t="shared" si="14"/>
        <v>-0.69000000000000128</v>
      </c>
      <c r="I246">
        <f t="shared" si="15"/>
        <v>-0.30000000000000071</v>
      </c>
      <c r="J246">
        <f t="shared" si="16"/>
        <v>1.9999999999999574E-2</v>
      </c>
    </row>
    <row r="247" spans="1:10" x14ac:dyDescent="0.35">
      <c r="A247">
        <v>21.12</v>
      </c>
      <c r="C247">
        <v>20.079999999999998</v>
      </c>
      <c r="D247">
        <v>20.81</v>
      </c>
      <c r="E247">
        <v>20.98</v>
      </c>
      <c r="F247">
        <v>21.42</v>
      </c>
      <c r="G247">
        <f t="shared" si="13"/>
        <v>-1.0400000000000027</v>
      </c>
      <c r="H247">
        <f t="shared" si="14"/>
        <v>-0.31000000000000227</v>
      </c>
      <c r="I247">
        <f t="shared" si="15"/>
        <v>-0.14000000000000057</v>
      </c>
      <c r="J247">
        <f t="shared" si="16"/>
        <v>0.30000000000000071</v>
      </c>
    </row>
    <row r="248" spans="1:10" x14ac:dyDescent="0.35">
      <c r="A248">
        <v>18.899999999999999</v>
      </c>
      <c r="C248">
        <v>20.47</v>
      </c>
      <c r="D248">
        <v>20.59</v>
      </c>
      <c r="E248">
        <v>20.329999999999998</v>
      </c>
      <c r="F248">
        <v>20.23</v>
      </c>
      <c r="G248">
        <f t="shared" si="13"/>
        <v>1.5700000000000003</v>
      </c>
      <c r="H248">
        <f t="shared" si="14"/>
        <v>1.6900000000000013</v>
      </c>
      <c r="I248">
        <f t="shared" si="15"/>
        <v>1.4299999999999997</v>
      </c>
      <c r="J248">
        <f t="shared" si="16"/>
        <v>1.3300000000000018</v>
      </c>
    </row>
    <row r="249" spans="1:10" x14ac:dyDescent="0.35">
      <c r="A249">
        <v>20.54</v>
      </c>
      <c r="C249">
        <v>20.73</v>
      </c>
      <c r="D249">
        <v>20.6</v>
      </c>
      <c r="E249">
        <v>20.37</v>
      </c>
      <c r="F249">
        <v>20.52</v>
      </c>
      <c r="G249">
        <f t="shared" si="13"/>
        <v>0.19000000000000128</v>
      </c>
      <c r="H249">
        <f t="shared" si="14"/>
        <v>6.0000000000002274E-2</v>
      </c>
      <c r="I249">
        <f t="shared" si="15"/>
        <v>-0.16999999999999815</v>
      </c>
      <c r="J249">
        <f t="shared" si="16"/>
        <v>-1.9999999999999574E-2</v>
      </c>
    </row>
    <row r="250" spans="1:10" x14ac:dyDescent="0.35">
      <c r="A250">
        <v>20.9</v>
      </c>
      <c r="C250">
        <v>21.17</v>
      </c>
      <c r="D250">
        <v>21.13</v>
      </c>
      <c r="E250">
        <v>20.5</v>
      </c>
      <c r="F250">
        <v>20.76</v>
      </c>
      <c r="G250">
        <f t="shared" si="13"/>
        <v>0.27000000000000313</v>
      </c>
      <c r="H250">
        <f t="shared" si="14"/>
        <v>0.23000000000000043</v>
      </c>
      <c r="I250">
        <f t="shared" si="15"/>
        <v>-0.39999999999999858</v>
      </c>
      <c r="J250">
        <f t="shared" si="16"/>
        <v>-0.13999999999999702</v>
      </c>
    </row>
    <row r="251" spans="1:10" x14ac:dyDescent="0.35">
      <c r="A251">
        <v>20.77</v>
      </c>
      <c r="C251">
        <v>21.39</v>
      </c>
      <c r="D251">
        <v>21.04</v>
      </c>
      <c r="E251">
        <v>20.45</v>
      </c>
      <c r="F251">
        <v>20.95</v>
      </c>
      <c r="G251">
        <f t="shared" si="13"/>
        <v>0.62000000000000099</v>
      </c>
      <c r="H251">
        <f t="shared" si="14"/>
        <v>0.26999999999999957</v>
      </c>
      <c r="I251">
        <f t="shared" si="15"/>
        <v>-0.32000000000000028</v>
      </c>
      <c r="J251">
        <f t="shared" si="16"/>
        <v>0.17999999999999972</v>
      </c>
    </row>
    <row r="252" spans="1:10" x14ac:dyDescent="0.35">
      <c r="A252">
        <v>21.29</v>
      </c>
      <c r="C252">
        <v>20.73</v>
      </c>
      <c r="D252">
        <v>21.24</v>
      </c>
      <c r="E252">
        <v>20.59</v>
      </c>
      <c r="F252">
        <v>21.22</v>
      </c>
      <c r="G252">
        <f t="shared" si="13"/>
        <v>-0.55999999999999872</v>
      </c>
      <c r="H252">
        <f t="shared" si="14"/>
        <v>-5.0000000000000711E-2</v>
      </c>
      <c r="I252">
        <f t="shared" si="15"/>
        <v>-0.69999999999999929</v>
      </c>
      <c r="J252">
        <f t="shared" si="16"/>
        <v>-7.0000000000000284E-2</v>
      </c>
    </row>
    <row r="253" spans="1:10" x14ac:dyDescent="0.35">
      <c r="A253">
        <v>20.99</v>
      </c>
      <c r="C253">
        <v>21.4</v>
      </c>
      <c r="D253">
        <v>20.85</v>
      </c>
      <c r="E253">
        <v>21.47</v>
      </c>
      <c r="F253">
        <v>21.11</v>
      </c>
      <c r="G253">
        <f t="shared" si="13"/>
        <v>0.41000000000000014</v>
      </c>
      <c r="H253">
        <f t="shared" si="14"/>
        <v>-0.13999999999999702</v>
      </c>
      <c r="I253">
        <f t="shared" si="15"/>
        <v>0.48000000000000043</v>
      </c>
      <c r="J253">
        <f t="shared" si="16"/>
        <v>0.12000000000000099</v>
      </c>
    </row>
    <row r="254" spans="1:10" x14ac:dyDescent="0.35">
      <c r="A254">
        <v>20.71</v>
      </c>
      <c r="C254">
        <v>20.79</v>
      </c>
      <c r="D254">
        <v>20.53</v>
      </c>
      <c r="E254">
        <v>21.46</v>
      </c>
      <c r="F254">
        <v>20.58</v>
      </c>
      <c r="G254">
        <f t="shared" si="13"/>
        <v>7.9999999999998295E-2</v>
      </c>
      <c r="H254">
        <f t="shared" si="14"/>
        <v>-0.17999999999999972</v>
      </c>
      <c r="I254">
        <f t="shared" si="15"/>
        <v>0.75</v>
      </c>
      <c r="J254">
        <f t="shared" si="16"/>
        <v>-0.13000000000000256</v>
      </c>
    </row>
    <row r="255" spans="1:10" x14ac:dyDescent="0.35">
      <c r="A255">
        <v>20.77</v>
      </c>
      <c r="C255">
        <v>20.58</v>
      </c>
      <c r="D255">
        <v>20.6</v>
      </c>
      <c r="E255">
        <v>21.18</v>
      </c>
      <c r="F255">
        <v>20.68</v>
      </c>
      <c r="G255">
        <f t="shared" si="13"/>
        <v>-0.19000000000000128</v>
      </c>
      <c r="H255">
        <f t="shared" si="14"/>
        <v>-0.16999999999999815</v>
      </c>
      <c r="I255">
        <f t="shared" si="15"/>
        <v>0.41000000000000014</v>
      </c>
      <c r="J255">
        <f t="shared" si="16"/>
        <v>-8.9999999999999858E-2</v>
      </c>
    </row>
    <row r="256" spans="1:10" x14ac:dyDescent="0.35">
      <c r="A256">
        <v>20.82</v>
      </c>
      <c r="C256">
        <v>21.01</v>
      </c>
      <c r="D256">
        <v>20.98</v>
      </c>
      <c r="E256">
        <v>21.16</v>
      </c>
      <c r="F256">
        <v>21.18</v>
      </c>
      <c r="G256">
        <f t="shared" si="13"/>
        <v>0.19000000000000128</v>
      </c>
      <c r="H256">
        <f t="shared" si="14"/>
        <v>0.16000000000000014</v>
      </c>
      <c r="I256">
        <f t="shared" si="15"/>
        <v>0.33999999999999986</v>
      </c>
      <c r="J256">
        <f t="shared" si="16"/>
        <v>0.35999999999999943</v>
      </c>
    </row>
    <row r="257" spans="1:10" x14ac:dyDescent="0.35">
      <c r="A257">
        <v>21.05</v>
      </c>
      <c r="C257">
        <v>21.3</v>
      </c>
      <c r="D257">
        <v>22.09</v>
      </c>
      <c r="E257">
        <v>20.46</v>
      </c>
      <c r="F257">
        <v>21.01</v>
      </c>
      <c r="G257">
        <f t="shared" si="13"/>
        <v>0.25</v>
      </c>
      <c r="H257">
        <f t="shared" si="14"/>
        <v>1.0399999999999991</v>
      </c>
      <c r="I257">
        <f t="shared" si="15"/>
        <v>-0.58999999999999986</v>
      </c>
      <c r="J257">
        <f t="shared" si="16"/>
        <v>-3.9999999999999147E-2</v>
      </c>
    </row>
    <row r="258" spans="1:10" x14ac:dyDescent="0.35">
      <c r="A258">
        <v>21.01</v>
      </c>
      <c r="C258">
        <v>20.91</v>
      </c>
      <c r="D258">
        <v>21.02</v>
      </c>
      <c r="E258">
        <v>20.57</v>
      </c>
      <c r="F258">
        <v>20.81</v>
      </c>
      <c r="G258">
        <f t="shared" si="13"/>
        <v>-0.10000000000000142</v>
      </c>
      <c r="H258">
        <f t="shared" si="14"/>
        <v>9.9999999999980105E-3</v>
      </c>
      <c r="I258">
        <f t="shared" si="15"/>
        <v>-0.44000000000000128</v>
      </c>
      <c r="J258">
        <f t="shared" si="16"/>
        <v>-0.20000000000000284</v>
      </c>
    </row>
    <row r="259" spans="1:10" x14ac:dyDescent="0.35">
      <c r="A259">
        <v>21.22</v>
      </c>
      <c r="C259">
        <v>19.559999999999999</v>
      </c>
      <c r="D259">
        <v>20.38</v>
      </c>
      <c r="E259">
        <v>20.98</v>
      </c>
      <c r="F259">
        <v>20.76</v>
      </c>
      <c r="G259">
        <f t="shared" ref="G259:G322" si="17">C259-$A259</f>
        <v>-1.6600000000000001</v>
      </c>
      <c r="H259">
        <f t="shared" ref="H259:H322" si="18">D259-$A259</f>
        <v>-0.83999999999999986</v>
      </c>
      <c r="I259">
        <f t="shared" ref="I259:I322" si="19">E259-$A259</f>
        <v>-0.23999999999999844</v>
      </c>
      <c r="J259">
        <f t="shared" ref="J259:J322" si="20">F259-$A259</f>
        <v>-0.4599999999999973</v>
      </c>
    </row>
    <row r="260" spans="1:10" x14ac:dyDescent="0.35">
      <c r="A260">
        <v>21.16</v>
      </c>
      <c r="C260">
        <v>20.43</v>
      </c>
      <c r="D260">
        <v>20.39</v>
      </c>
      <c r="E260">
        <v>20.84</v>
      </c>
      <c r="F260">
        <v>20.92</v>
      </c>
      <c r="G260">
        <f t="shared" si="17"/>
        <v>-0.73000000000000043</v>
      </c>
      <c r="H260">
        <f t="shared" si="18"/>
        <v>-0.76999999999999957</v>
      </c>
      <c r="I260">
        <f t="shared" si="19"/>
        <v>-0.32000000000000028</v>
      </c>
      <c r="J260">
        <f t="shared" si="20"/>
        <v>-0.23999999999999844</v>
      </c>
    </row>
    <row r="261" spans="1:10" x14ac:dyDescent="0.35">
      <c r="A261">
        <v>21.34</v>
      </c>
      <c r="C261">
        <v>20.73</v>
      </c>
      <c r="D261">
        <v>20.93</v>
      </c>
      <c r="E261">
        <v>20.79</v>
      </c>
      <c r="F261">
        <v>20.73</v>
      </c>
      <c r="G261">
        <f t="shared" si="17"/>
        <v>-0.60999999999999943</v>
      </c>
      <c r="H261">
        <f t="shared" si="18"/>
        <v>-0.41000000000000014</v>
      </c>
      <c r="I261">
        <f t="shared" si="19"/>
        <v>-0.55000000000000071</v>
      </c>
      <c r="J261">
        <f t="shared" si="20"/>
        <v>-0.60999999999999943</v>
      </c>
    </row>
    <row r="262" spans="1:10" x14ac:dyDescent="0.35">
      <c r="A262">
        <v>20.85</v>
      </c>
      <c r="C262">
        <v>20.91</v>
      </c>
      <c r="D262">
        <v>20.69</v>
      </c>
      <c r="E262">
        <v>21.13</v>
      </c>
      <c r="F262">
        <v>20.84</v>
      </c>
      <c r="G262">
        <f t="shared" si="17"/>
        <v>5.9999999999998721E-2</v>
      </c>
      <c r="H262">
        <f t="shared" si="18"/>
        <v>-0.16000000000000014</v>
      </c>
      <c r="I262">
        <f t="shared" si="19"/>
        <v>0.27999999999999758</v>
      </c>
      <c r="J262">
        <f t="shared" si="20"/>
        <v>-1.0000000000001563E-2</v>
      </c>
    </row>
    <row r="263" spans="1:10" x14ac:dyDescent="0.35">
      <c r="A263">
        <v>20.9</v>
      </c>
      <c r="C263">
        <v>21.2</v>
      </c>
      <c r="D263">
        <v>20.29</v>
      </c>
      <c r="E263">
        <v>21.12</v>
      </c>
      <c r="F263">
        <v>20.84</v>
      </c>
      <c r="G263">
        <f t="shared" si="17"/>
        <v>0.30000000000000071</v>
      </c>
      <c r="H263">
        <f t="shared" si="18"/>
        <v>-0.60999999999999943</v>
      </c>
      <c r="I263">
        <f t="shared" si="19"/>
        <v>0.22000000000000242</v>
      </c>
      <c r="J263">
        <f t="shared" si="20"/>
        <v>-5.9999999999998721E-2</v>
      </c>
    </row>
    <row r="264" spans="1:10" x14ac:dyDescent="0.35">
      <c r="A264">
        <v>20.88</v>
      </c>
      <c r="C264">
        <v>20.93</v>
      </c>
      <c r="D264">
        <v>20.9</v>
      </c>
      <c r="E264">
        <v>20.92</v>
      </c>
      <c r="F264">
        <v>21.02</v>
      </c>
      <c r="G264">
        <f t="shared" si="17"/>
        <v>5.0000000000000711E-2</v>
      </c>
      <c r="H264">
        <f t="shared" si="18"/>
        <v>1.9999999999999574E-2</v>
      </c>
      <c r="I264">
        <f t="shared" si="19"/>
        <v>4.00000000000027E-2</v>
      </c>
      <c r="J264">
        <f t="shared" si="20"/>
        <v>0.14000000000000057</v>
      </c>
    </row>
    <row r="265" spans="1:10" x14ac:dyDescent="0.35">
      <c r="A265">
        <v>20.99</v>
      </c>
      <c r="C265">
        <v>20.87</v>
      </c>
      <c r="D265">
        <v>20.88</v>
      </c>
      <c r="E265">
        <v>20.85</v>
      </c>
      <c r="F265">
        <v>20.99</v>
      </c>
      <c r="G265">
        <f t="shared" si="17"/>
        <v>-0.11999999999999744</v>
      </c>
      <c r="H265">
        <f t="shared" si="18"/>
        <v>-0.10999999999999943</v>
      </c>
      <c r="I265">
        <f t="shared" si="19"/>
        <v>-0.13999999999999702</v>
      </c>
      <c r="J265">
        <f t="shared" si="20"/>
        <v>0</v>
      </c>
    </row>
    <row r="266" spans="1:10" x14ac:dyDescent="0.35">
      <c r="A266">
        <v>21.07</v>
      </c>
      <c r="C266">
        <v>20.75</v>
      </c>
      <c r="D266">
        <v>20.83</v>
      </c>
      <c r="E266">
        <v>21.04</v>
      </c>
      <c r="F266">
        <v>20.9</v>
      </c>
      <c r="G266">
        <f t="shared" si="17"/>
        <v>-0.32000000000000028</v>
      </c>
      <c r="H266">
        <f t="shared" si="18"/>
        <v>-0.24000000000000199</v>
      </c>
      <c r="I266">
        <f t="shared" si="19"/>
        <v>-3.0000000000001137E-2</v>
      </c>
      <c r="J266">
        <f t="shared" si="20"/>
        <v>-0.17000000000000171</v>
      </c>
    </row>
    <row r="267" spans="1:10" x14ac:dyDescent="0.35">
      <c r="A267">
        <v>21.08</v>
      </c>
      <c r="C267">
        <v>20.91</v>
      </c>
      <c r="D267">
        <v>21.13</v>
      </c>
      <c r="E267">
        <v>20.84</v>
      </c>
      <c r="F267">
        <v>20.95</v>
      </c>
      <c r="G267">
        <f t="shared" si="17"/>
        <v>-0.16999999999999815</v>
      </c>
      <c r="H267">
        <f t="shared" si="18"/>
        <v>5.0000000000000711E-2</v>
      </c>
      <c r="I267">
        <f t="shared" si="19"/>
        <v>-0.23999999999999844</v>
      </c>
      <c r="J267">
        <f t="shared" si="20"/>
        <v>-0.12999999999999901</v>
      </c>
    </row>
    <row r="268" spans="1:10" x14ac:dyDescent="0.35">
      <c r="A268">
        <v>21.36</v>
      </c>
      <c r="C268">
        <v>21.06</v>
      </c>
      <c r="D268">
        <v>21.15</v>
      </c>
      <c r="E268">
        <v>20.95</v>
      </c>
      <c r="F268">
        <v>20.84</v>
      </c>
      <c r="G268">
        <f t="shared" si="17"/>
        <v>-0.30000000000000071</v>
      </c>
      <c r="H268">
        <f t="shared" si="18"/>
        <v>-0.21000000000000085</v>
      </c>
      <c r="I268">
        <f t="shared" si="19"/>
        <v>-0.41000000000000014</v>
      </c>
      <c r="J268">
        <f t="shared" si="20"/>
        <v>-0.51999999999999957</v>
      </c>
    </row>
    <row r="269" spans="1:10" x14ac:dyDescent="0.35">
      <c r="A269">
        <v>20.79</v>
      </c>
      <c r="C269">
        <v>21.06</v>
      </c>
      <c r="D269">
        <v>21.11</v>
      </c>
      <c r="E269">
        <v>20.92</v>
      </c>
      <c r="F269">
        <v>21</v>
      </c>
      <c r="G269">
        <f t="shared" si="17"/>
        <v>0.26999999999999957</v>
      </c>
      <c r="H269">
        <f t="shared" si="18"/>
        <v>0.32000000000000028</v>
      </c>
      <c r="I269">
        <f t="shared" si="19"/>
        <v>0.13000000000000256</v>
      </c>
      <c r="J269">
        <f t="shared" si="20"/>
        <v>0.21000000000000085</v>
      </c>
    </row>
    <row r="270" spans="1:10" x14ac:dyDescent="0.35">
      <c r="A270">
        <v>20.92</v>
      </c>
      <c r="C270">
        <v>20.93</v>
      </c>
      <c r="D270">
        <v>20.91</v>
      </c>
      <c r="E270">
        <v>20.89</v>
      </c>
      <c r="F270">
        <v>20.87</v>
      </c>
      <c r="G270">
        <f t="shared" si="17"/>
        <v>9.9999999999980105E-3</v>
      </c>
      <c r="H270">
        <f t="shared" si="18"/>
        <v>-1.0000000000001563E-2</v>
      </c>
      <c r="I270">
        <f t="shared" si="19"/>
        <v>-3.0000000000001137E-2</v>
      </c>
      <c r="J270">
        <f t="shared" si="20"/>
        <v>-5.0000000000000711E-2</v>
      </c>
    </row>
    <row r="271" spans="1:10" x14ac:dyDescent="0.35">
      <c r="A271">
        <v>20.91</v>
      </c>
      <c r="C271">
        <v>20.82</v>
      </c>
      <c r="D271">
        <v>20.88</v>
      </c>
      <c r="E271">
        <v>20.98</v>
      </c>
      <c r="F271">
        <v>20.84</v>
      </c>
      <c r="G271">
        <f t="shared" si="17"/>
        <v>-8.9999999999999858E-2</v>
      </c>
      <c r="H271">
        <f t="shared" si="18"/>
        <v>-3.0000000000001137E-2</v>
      </c>
      <c r="I271">
        <f t="shared" si="19"/>
        <v>7.0000000000000284E-2</v>
      </c>
      <c r="J271">
        <f t="shared" si="20"/>
        <v>-7.0000000000000284E-2</v>
      </c>
    </row>
    <row r="272" spans="1:10" x14ac:dyDescent="0.35">
      <c r="A272">
        <v>21</v>
      </c>
      <c r="C272">
        <v>20.76</v>
      </c>
      <c r="D272">
        <v>20.87</v>
      </c>
      <c r="E272">
        <v>20.93</v>
      </c>
      <c r="F272">
        <v>21.04</v>
      </c>
      <c r="G272">
        <f t="shared" si="17"/>
        <v>-0.23999999999999844</v>
      </c>
      <c r="H272">
        <f t="shared" si="18"/>
        <v>-0.12999999999999901</v>
      </c>
      <c r="I272">
        <f t="shared" si="19"/>
        <v>-7.0000000000000284E-2</v>
      </c>
      <c r="J272">
        <f t="shared" si="20"/>
        <v>3.9999999999999147E-2</v>
      </c>
    </row>
    <row r="273" spans="1:10" x14ac:dyDescent="0.35">
      <c r="A273">
        <v>20.61</v>
      </c>
      <c r="C273">
        <v>20.399999999999999</v>
      </c>
      <c r="D273">
        <v>20.96</v>
      </c>
      <c r="E273">
        <v>20.89</v>
      </c>
      <c r="F273">
        <v>21.12</v>
      </c>
      <c r="G273">
        <f t="shared" si="17"/>
        <v>-0.21000000000000085</v>
      </c>
      <c r="H273">
        <f t="shared" si="18"/>
        <v>0.35000000000000142</v>
      </c>
      <c r="I273">
        <f t="shared" si="19"/>
        <v>0.28000000000000114</v>
      </c>
      <c r="J273">
        <f t="shared" si="20"/>
        <v>0.51000000000000156</v>
      </c>
    </row>
    <row r="274" spans="1:10" x14ac:dyDescent="0.35">
      <c r="A274">
        <v>20.82</v>
      </c>
      <c r="C274">
        <v>21.03</v>
      </c>
      <c r="D274">
        <v>20.79</v>
      </c>
      <c r="E274">
        <v>20.89</v>
      </c>
      <c r="F274">
        <v>20.91</v>
      </c>
      <c r="G274">
        <f t="shared" si="17"/>
        <v>0.21000000000000085</v>
      </c>
      <c r="H274">
        <f t="shared" si="18"/>
        <v>-3.0000000000001137E-2</v>
      </c>
      <c r="I274">
        <f t="shared" si="19"/>
        <v>7.0000000000000284E-2</v>
      </c>
      <c r="J274">
        <f t="shared" si="20"/>
        <v>8.9999999999999858E-2</v>
      </c>
    </row>
    <row r="275" spans="1:10" x14ac:dyDescent="0.35">
      <c r="A275">
        <v>20.98</v>
      </c>
      <c r="C275">
        <v>21.59</v>
      </c>
      <c r="D275">
        <v>21.29</v>
      </c>
      <c r="E275">
        <v>20.92</v>
      </c>
      <c r="F275">
        <v>20.82</v>
      </c>
      <c r="G275">
        <f t="shared" si="17"/>
        <v>0.60999999999999943</v>
      </c>
      <c r="H275">
        <f t="shared" si="18"/>
        <v>0.30999999999999872</v>
      </c>
      <c r="I275">
        <f t="shared" si="19"/>
        <v>-5.9999999999998721E-2</v>
      </c>
      <c r="J275">
        <f t="shared" si="20"/>
        <v>-0.16000000000000014</v>
      </c>
    </row>
    <row r="276" spans="1:10" x14ac:dyDescent="0.35">
      <c r="A276">
        <v>20.94</v>
      </c>
      <c r="C276">
        <v>21.01</v>
      </c>
      <c r="D276">
        <v>20.73</v>
      </c>
      <c r="E276">
        <v>20.91</v>
      </c>
      <c r="F276">
        <v>21.1</v>
      </c>
      <c r="G276">
        <f t="shared" si="17"/>
        <v>7.0000000000000284E-2</v>
      </c>
      <c r="H276">
        <f t="shared" si="18"/>
        <v>-0.21000000000000085</v>
      </c>
      <c r="I276">
        <f t="shared" si="19"/>
        <v>-3.0000000000001137E-2</v>
      </c>
      <c r="J276">
        <f t="shared" si="20"/>
        <v>0.16000000000000014</v>
      </c>
    </row>
    <row r="277" spans="1:10" x14ac:dyDescent="0.35">
      <c r="A277">
        <v>21</v>
      </c>
      <c r="C277">
        <v>21.1</v>
      </c>
      <c r="D277">
        <v>20.81</v>
      </c>
      <c r="E277">
        <v>20.92</v>
      </c>
      <c r="F277">
        <v>21.26</v>
      </c>
      <c r="G277">
        <f t="shared" si="17"/>
        <v>0.10000000000000142</v>
      </c>
      <c r="H277">
        <f t="shared" si="18"/>
        <v>-0.19000000000000128</v>
      </c>
      <c r="I277">
        <f t="shared" si="19"/>
        <v>-7.9999999999998295E-2</v>
      </c>
      <c r="J277">
        <f t="shared" si="20"/>
        <v>0.26000000000000156</v>
      </c>
    </row>
    <row r="278" spans="1:10" x14ac:dyDescent="0.35">
      <c r="A278">
        <v>20.22</v>
      </c>
      <c r="C278">
        <v>20.8</v>
      </c>
      <c r="D278">
        <v>21.15</v>
      </c>
      <c r="E278">
        <v>21.06</v>
      </c>
      <c r="F278">
        <v>21.08</v>
      </c>
      <c r="G278">
        <f t="shared" si="17"/>
        <v>0.58000000000000185</v>
      </c>
      <c r="H278">
        <f t="shared" si="18"/>
        <v>0.92999999999999972</v>
      </c>
      <c r="I278">
        <f t="shared" si="19"/>
        <v>0.83999999999999986</v>
      </c>
      <c r="J278">
        <f t="shared" si="20"/>
        <v>0.85999999999999943</v>
      </c>
    </row>
    <row r="279" spans="1:10" x14ac:dyDescent="0.35">
      <c r="A279">
        <v>21.53</v>
      </c>
      <c r="C279">
        <v>20.72</v>
      </c>
      <c r="D279">
        <v>21.14</v>
      </c>
      <c r="E279">
        <v>20.86</v>
      </c>
      <c r="F279">
        <v>21.21</v>
      </c>
      <c r="G279">
        <f t="shared" si="17"/>
        <v>-0.81000000000000227</v>
      </c>
      <c r="H279">
        <f t="shared" si="18"/>
        <v>-0.39000000000000057</v>
      </c>
      <c r="I279">
        <f t="shared" si="19"/>
        <v>-0.67000000000000171</v>
      </c>
      <c r="J279">
        <f t="shared" si="20"/>
        <v>-0.32000000000000028</v>
      </c>
    </row>
    <row r="280" spans="1:10" x14ac:dyDescent="0.35">
      <c r="A280">
        <v>21.1</v>
      </c>
      <c r="C280">
        <v>20.27</v>
      </c>
      <c r="D280">
        <v>20.97</v>
      </c>
      <c r="E280">
        <v>21.89</v>
      </c>
      <c r="F280">
        <v>20.96</v>
      </c>
      <c r="G280">
        <f t="shared" si="17"/>
        <v>-0.83000000000000185</v>
      </c>
      <c r="H280">
        <f t="shared" si="18"/>
        <v>-0.13000000000000256</v>
      </c>
      <c r="I280">
        <f t="shared" si="19"/>
        <v>0.78999999999999915</v>
      </c>
      <c r="J280">
        <f t="shared" si="20"/>
        <v>-0.14000000000000057</v>
      </c>
    </row>
    <row r="281" spans="1:10" x14ac:dyDescent="0.35">
      <c r="A281">
        <v>20.73</v>
      </c>
      <c r="C281">
        <v>19.72</v>
      </c>
      <c r="D281">
        <v>20.91</v>
      </c>
      <c r="E281">
        <v>21.09</v>
      </c>
      <c r="F281">
        <v>20.9</v>
      </c>
      <c r="G281">
        <f t="shared" si="17"/>
        <v>-1.0100000000000016</v>
      </c>
      <c r="H281">
        <f t="shared" si="18"/>
        <v>0.17999999999999972</v>
      </c>
      <c r="I281">
        <f t="shared" si="19"/>
        <v>0.35999999999999943</v>
      </c>
      <c r="J281">
        <f t="shared" si="20"/>
        <v>0.16999999999999815</v>
      </c>
    </row>
    <row r="282" spans="1:10" x14ac:dyDescent="0.35">
      <c r="A282">
        <v>20.67</v>
      </c>
      <c r="C282">
        <v>20.59</v>
      </c>
      <c r="D282">
        <v>20.94</v>
      </c>
      <c r="E282">
        <v>20.67</v>
      </c>
      <c r="F282">
        <v>21</v>
      </c>
      <c r="G282">
        <f t="shared" si="17"/>
        <v>-8.0000000000001847E-2</v>
      </c>
      <c r="H282">
        <f t="shared" si="18"/>
        <v>0.26999999999999957</v>
      </c>
      <c r="I282">
        <f t="shared" si="19"/>
        <v>0</v>
      </c>
      <c r="J282">
        <f t="shared" si="20"/>
        <v>0.32999999999999829</v>
      </c>
    </row>
    <row r="283" spans="1:10" x14ac:dyDescent="0.35">
      <c r="A283">
        <v>21.08</v>
      </c>
      <c r="C283">
        <v>20.47</v>
      </c>
      <c r="D283">
        <v>20.93</v>
      </c>
      <c r="E283">
        <v>20.79</v>
      </c>
      <c r="F283">
        <v>20.91</v>
      </c>
      <c r="G283">
        <f t="shared" si="17"/>
        <v>-0.60999999999999943</v>
      </c>
      <c r="H283">
        <f t="shared" si="18"/>
        <v>-0.14999999999999858</v>
      </c>
      <c r="I283">
        <f t="shared" si="19"/>
        <v>-0.28999999999999915</v>
      </c>
      <c r="J283">
        <f t="shared" si="20"/>
        <v>-0.16999999999999815</v>
      </c>
    </row>
    <row r="284" spans="1:10" x14ac:dyDescent="0.35">
      <c r="A284">
        <v>20.82</v>
      </c>
      <c r="C284">
        <v>20.37</v>
      </c>
      <c r="D284">
        <v>20.76</v>
      </c>
      <c r="E284">
        <v>20.78</v>
      </c>
      <c r="F284">
        <v>21.08</v>
      </c>
      <c r="G284">
        <f t="shared" si="17"/>
        <v>-0.44999999999999929</v>
      </c>
      <c r="H284">
        <f t="shared" si="18"/>
        <v>-5.9999999999998721E-2</v>
      </c>
      <c r="I284">
        <f t="shared" si="19"/>
        <v>-3.9999999999999147E-2</v>
      </c>
      <c r="J284">
        <f t="shared" si="20"/>
        <v>0.25999999999999801</v>
      </c>
    </row>
    <row r="285" spans="1:10" x14ac:dyDescent="0.35">
      <c r="A285">
        <v>20.96</v>
      </c>
      <c r="C285">
        <v>20.83</v>
      </c>
      <c r="D285">
        <v>20.8</v>
      </c>
      <c r="E285">
        <v>20.87</v>
      </c>
      <c r="F285">
        <v>20.94</v>
      </c>
      <c r="G285">
        <f t="shared" si="17"/>
        <v>-0.13000000000000256</v>
      </c>
      <c r="H285">
        <f t="shared" si="18"/>
        <v>-0.16000000000000014</v>
      </c>
      <c r="I285">
        <f t="shared" si="19"/>
        <v>-8.9999999999999858E-2</v>
      </c>
      <c r="J285">
        <f t="shared" si="20"/>
        <v>-1.9999999999999574E-2</v>
      </c>
    </row>
    <row r="286" spans="1:10" x14ac:dyDescent="0.35">
      <c r="A286">
        <v>20.98</v>
      </c>
      <c r="C286">
        <v>20.96</v>
      </c>
      <c r="D286">
        <v>20.9</v>
      </c>
      <c r="E286">
        <v>21.12</v>
      </c>
      <c r="F286">
        <v>21.04</v>
      </c>
      <c r="G286">
        <f t="shared" si="17"/>
        <v>-1.9999999999999574E-2</v>
      </c>
      <c r="H286">
        <f t="shared" si="18"/>
        <v>-8.0000000000001847E-2</v>
      </c>
      <c r="I286">
        <f t="shared" si="19"/>
        <v>0.14000000000000057</v>
      </c>
      <c r="J286">
        <f t="shared" si="20"/>
        <v>5.9999999999998721E-2</v>
      </c>
    </row>
    <row r="287" spans="1:10" x14ac:dyDescent="0.35">
      <c r="A287">
        <v>20.82</v>
      </c>
      <c r="C287">
        <v>20.78</v>
      </c>
      <c r="D287">
        <v>20.72</v>
      </c>
      <c r="E287">
        <v>20.9</v>
      </c>
      <c r="F287">
        <v>20.97</v>
      </c>
      <c r="G287">
        <f t="shared" si="17"/>
        <v>-3.9999999999999147E-2</v>
      </c>
      <c r="H287">
        <f t="shared" si="18"/>
        <v>-0.10000000000000142</v>
      </c>
      <c r="I287">
        <f t="shared" si="19"/>
        <v>7.9999999999998295E-2</v>
      </c>
      <c r="J287">
        <f t="shared" si="20"/>
        <v>0.14999999999999858</v>
      </c>
    </row>
    <row r="288" spans="1:10" x14ac:dyDescent="0.35">
      <c r="A288">
        <v>20.8</v>
      </c>
      <c r="C288">
        <v>20.74</v>
      </c>
      <c r="D288">
        <v>20.329999999999998</v>
      </c>
      <c r="E288">
        <v>20.66</v>
      </c>
      <c r="F288">
        <v>21.07</v>
      </c>
      <c r="G288">
        <f t="shared" si="17"/>
        <v>-6.0000000000002274E-2</v>
      </c>
      <c r="H288">
        <f t="shared" si="18"/>
        <v>-0.47000000000000242</v>
      </c>
      <c r="I288">
        <f t="shared" si="19"/>
        <v>-0.14000000000000057</v>
      </c>
      <c r="J288">
        <f t="shared" si="20"/>
        <v>0.26999999999999957</v>
      </c>
    </row>
    <row r="289" spans="1:10" x14ac:dyDescent="0.35">
      <c r="A289">
        <v>20.79</v>
      </c>
      <c r="C289">
        <v>20.74</v>
      </c>
      <c r="D289">
        <v>19.97</v>
      </c>
      <c r="E289">
        <v>20.82</v>
      </c>
      <c r="F289">
        <v>21.12</v>
      </c>
      <c r="G289">
        <f t="shared" si="17"/>
        <v>-5.0000000000000711E-2</v>
      </c>
      <c r="H289">
        <f t="shared" si="18"/>
        <v>-0.82000000000000028</v>
      </c>
      <c r="I289">
        <f t="shared" si="19"/>
        <v>3.0000000000001137E-2</v>
      </c>
      <c r="J289">
        <f t="shared" si="20"/>
        <v>0.33000000000000185</v>
      </c>
    </row>
    <row r="290" spans="1:10" x14ac:dyDescent="0.35">
      <c r="A290">
        <v>20.78</v>
      </c>
      <c r="C290">
        <v>20.51</v>
      </c>
      <c r="D290">
        <v>20.62</v>
      </c>
      <c r="E290">
        <v>20.97</v>
      </c>
      <c r="F290">
        <v>21.03</v>
      </c>
      <c r="G290">
        <f t="shared" si="17"/>
        <v>-0.26999999999999957</v>
      </c>
      <c r="H290">
        <f t="shared" si="18"/>
        <v>-0.16000000000000014</v>
      </c>
      <c r="I290">
        <f t="shared" si="19"/>
        <v>0.18999999999999773</v>
      </c>
      <c r="J290">
        <f t="shared" si="20"/>
        <v>0.25</v>
      </c>
    </row>
    <row r="291" spans="1:10" x14ac:dyDescent="0.35">
      <c r="A291">
        <v>20.6</v>
      </c>
      <c r="C291">
        <v>20.59</v>
      </c>
      <c r="D291">
        <v>21.14</v>
      </c>
      <c r="E291">
        <v>21.16</v>
      </c>
      <c r="F291">
        <v>20.58</v>
      </c>
      <c r="G291">
        <f t="shared" si="17"/>
        <v>-1.0000000000001563E-2</v>
      </c>
      <c r="H291">
        <f t="shared" si="18"/>
        <v>0.53999999999999915</v>
      </c>
      <c r="I291">
        <f t="shared" si="19"/>
        <v>0.55999999999999872</v>
      </c>
      <c r="J291">
        <f t="shared" si="20"/>
        <v>-2.0000000000003126E-2</v>
      </c>
    </row>
    <row r="292" spans="1:10" x14ac:dyDescent="0.35">
      <c r="A292">
        <v>21.01</v>
      </c>
      <c r="C292">
        <v>21.16</v>
      </c>
      <c r="D292">
        <v>20.43</v>
      </c>
      <c r="E292">
        <v>21.03</v>
      </c>
      <c r="F292">
        <v>21.57</v>
      </c>
      <c r="G292">
        <f t="shared" si="17"/>
        <v>0.14999999999999858</v>
      </c>
      <c r="H292">
        <f t="shared" si="18"/>
        <v>-0.58000000000000185</v>
      </c>
      <c r="I292">
        <f t="shared" si="19"/>
        <v>1.9999999999999574E-2</v>
      </c>
      <c r="J292">
        <f t="shared" si="20"/>
        <v>0.55999999999999872</v>
      </c>
    </row>
    <row r="293" spans="1:10" x14ac:dyDescent="0.35">
      <c r="A293">
        <v>21.14</v>
      </c>
      <c r="C293">
        <v>21.16</v>
      </c>
      <c r="D293">
        <v>20.71</v>
      </c>
      <c r="E293">
        <v>21.03</v>
      </c>
      <c r="F293">
        <v>21.22</v>
      </c>
      <c r="G293">
        <f t="shared" si="17"/>
        <v>1.9999999999999574E-2</v>
      </c>
      <c r="H293">
        <f t="shared" si="18"/>
        <v>-0.42999999999999972</v>
      </c>
      <c r="I293">
        <f t="shared" si="19"/>
        <v>-0.10999999999999943</v>
      </c>
      <c r="J293">
        <f t="shared" si="20"/>
        <v>7.9999999999998295E-2</v>
      </c>
    </row>
    <row r="294" spans="1:10" x14ac:dyDescent="0.35">
      <c r="A294">
        <v>21.16</v>
      </c>
      <c r="C294">
        <v>20.91</v>
      </c>
      <c r="D294">
        <v>20.86</v>
      </c>
      <c r="E294">
        <v>20.49</v>
      </c>
      <c r="F294">
        <v>20.98</v>
      </c>
      <c r="G294">
        <f t="shared" si="17"/>
        <v>-0.25</v>
      </c>
      <c r="H294">
        <f t="shared" si="18"/>
        <v>-0.30000000000000071</v>
      </c>
      <c r="I294">
        <f t="shared" si="19"/>
        <v>-0.67000000000000171</v>
      </c>
      <c r="J294">
        <f t="shared" si="20"/>
        <v>-0.17999999999999972</v>
      </c>
    </row>
    <row r="295" spans="1:10" x14ac:dyDescent="0.35">
      <c r="A295">
        <v>21.03</v>
      </c>
      <c r="C295">
        <v>20.73</v>
      </c>
      <c r="D295">
        <v>20.399999999999999</v>
      </c>
      <c r="E295">
        <v>21.27</v>
      </c>
      <c r="F295">
        <v>21.28</v>
      </c>
      <c r="G295">
        <f t="shared" si="17"/>
        <v>-0.30000000000000071</v>
      </c>
      <c r="H295">
        <f t="shared" si="18"/>
        <v>-0.63000000000000256</v>
      </c>
      <c r="I295">
        <f t="shared" si="19"/>
        <v>0.23999999999999844</v>
      </c>
      <c r="J295">
        <f t="shared" si="20"/>
        <v>0.25</v>
      </c>
    </row>
    <row r="296" spans="1:10" x14ac:dyDescent="0.35">
      <c r="A296">
        <v>21.01</v>
      </c>
      <c r="C296">
        <v>20.96</v>
      </c>
      <c r="D296">
        <v>20.75</v>
      </c>
      <c r="E296">
        <v>21</v>
      </c>
      <c r="F296">
        <v>21.11</v>
      </c>
      <c r="G296">
        <f t="shared" si="17"/>
        <v>-5.0000000000000711E-2</v>
      </c>
      <c r="H296">
        <f t="shared" si="18"/>
        <v>-0.26000000000000156</v>
      </c>
      <c r="I296">
        <f t="shared" si="19"/>
        <v>-1.0000000000001563E-2</v>
      </c>
      <c r="J296">
        <f t="shared" si="20"/>
        <v>9.9999999999997868E-2</v>
      </c>
    </row>
    <row r="297" spans="1:10" x14ac:dyDescent="0.35">
      <c r="A297">
        <v>21.05</v>
      </c>
      <c r="C297">
        <v>21.13</v>
      </c>
      <c r="D297">
        <v>21</v>
      </c>
      <c r="E297">
        <v>21.06</v>
      </c>
      <c r="F297">
        <v>21.34</v>
      </c>
      <c r="G297">
        <f t="shared" si="17"/>
        <v>7.9999999999998295E-2</v>
      </c>
      <c r="H297">
        <f t="shared" si="18"/>
        <v>-5.0000000000000711E-2</v>
      </c>
      <c r="I297">
        <f t="shared" si="19"/>
        <v>9.9999999999980105E-3</v>
      </c>
      <c r="J297">
        <f t="shared" si="20"/>
        <v>0.28999999999999915</v>
      </c>
    </row>
    <row r="298" spans="1:10" x14ac:dyDescent="0.35">
      <c r="A298">
        <v>21.24</v>
      </c>
      <c r="C298">
        <v>21.19</v>
      </c>
      <c r="D298">
        <v>20.96</v>
      </c>
      <c r="E298">
        <v>21.08</v>
      </c>
      <c r="F298">
        <v>21.29</v>
      </c>
      <c r="G298">
        <f t="shared" si="17"/>
        <v>-4.9999999999997158E-2</v>
      </c>
      <c r="H298">
        <f t="shared" si="18"/>
        <v>-0.27999999999999758</v>
      </c>
      <c r="I298">
        <f t="shared" si="19"/>
        <v>-0.16000000000000014</v>
      </c>
      <c r="J298">
        <f t="shared" si="20"/>
        <v>5.0000000000000711E-2</v>
      </c>
    </row>
    <row r="299" spans="1:10" x14ac:dyDescent="0.35">
      <c r="A299">
        <v>21.17</v>
      </c>
      <c r="C299">
        <v>21.09</v>
      </c>
      <c r="D299">
        <v>21.02</v>
      </c>
      <c r="E299">
        <v>21.07</v>
      </c>
      <c r="F299">
        <v>21.23</v>
      </c>
      <c r="G299">
        <f t="shared" si="17"/>
        <v>-8.0000000000001847E-2</v>
      </c>
      <c r="H299">
        <f t="shared" si="18"/>
        <v>-0.15000000000000213</v>
      </c>
      <c r="I299">
        <f t="shared" si="19"/>
        <v>-0.10000000000000142</v>
      </c>
      <c r="J299">
        <f t="shared" si="20"/>
        <v>5.9999999999998721E-2</v>
      </c>
    </row>
    <row r="300" spans="1:10" x14ac:dyDescent="0.35">
      <c r="A300">
        <v>21.05</v>
      </c>
      <c r="C300">
        <v>21.2</v>
      </c>
      <c r="D300">
        <v>21.07</v>
      </c>
      <c r="E300">
        <v>21.02</v>
      </c>
      <c r="F300">
        <v>21.2</v>
      </c>
      <c r="G300">
        <f t="shared" si="17"/>
        <v>0.14999999999999858</v>
      </c>
      <c r="H300">
        <f t="shared" si="18"/>
        <v>1.9999999999999574E-2</v>
      </c>
      <c r="I300">
        <f t="shared" si="19"/>
        <v>-3.0000000000001137E-2</v>
      </c>
      <c r="J300">
        <f t="shared" si="20"/>
        <v>0.14999999999999858</v>
      </c>
    </row>
    <row r="301" spans="1:10" x14ac:dyDescent="0.35">
      <c r="A301">
        <v>21.03</v>
      </c>
      <c r="C301">
        <v>21.1</v>
      </c>
      <c r="D301">
        <v>20.99</v>
      </c>
      <c r="E301">
        <v>20.88</v>
      </c>
      <c r="F301">
        <v>20.8</v>
      </c>
      <c r="G301">
        <f t="shared" si="17"/>
        <v>7.0000000000000284E-2</v>
      </c>
      <c r="H301">
        <f t="shared" si="18"/>
        <v>-4.00000000000027E-2</v>
      </c>
      <c r="I301">
        <f t="shared" si="19"/>
        <v>-0.15000000000000213</v>
      </c>
      <c r="J301">
        <f t="shared" si="20"/>
        <v>-0.23000000000000043</v>
      </c>
    </row>
    <row r="302" spans="1:10" x14ac:dyDescent="0.35">
      <c r="A302">
        <v>21.04</v>
      </c>
      <c r="C302">
        <v>20.46</v>
      </c>
      <c r="D302">
        <v>20.61</v>
      </c>
      <c r="E302">
        <v>21.05</v>
      </c>
      <c r="F302">
        <v>19.600000000000001</v>
      </c>
      <c r="G302">
        <f t="shared" si="17"/>
        <v>-0.57999999999999829</v>
      </c>
      <c r="H302">
        <f t="shared" si="18"/>
        <v>-0.42999999999999972</v>
      </c>
      <c r="I302">
        <f t="shared" si="19"/>
        <v>1.0000000000001563E-2</v>
      </c>
      <c r="J302">
        <f t="shared" si="20"/>
        <v>-1.4399999999999977</v>
      </c>
    </row>
    <row r="303" spans="1:10" x14ac:dyDescent="0.35">
      <c r="A303">
        <v>21.02</v>
      </c>
      <c r="C303">
        <v>20.67</v>
      </c>
      <c r="D303">
        <v>20.92</v>
      </c>
      <c r="E303">
        <v>21.22</v>
      </c>
      <c r="F303">
        <v>19.899999999999999</v>
      </c>
      <c r="G303">
        <f t="shared" si="17"/>
        <v>-0.34999999999999787</v>
      </c>
      <c r="H303">
        <f t="shared" si="18"/>
        <v>-9.9999999999997868E-2</v>
      </c>
      <c r="I303">
        <f t="shared" si="19"/>
        <v>0.19999999999999929</v>
      </c>
      <c r="J303">
        <f t="shared" si="20"/>
        <v>-1.120000000000001</v>
      </c>
    </row>
    <row r="304" spans="1:10" x14ac:dyDescent="0.35">
      <c r="A304">
        <v>20.72</v>
      </c>
      <c r="C304">
        <v>20.46</v>
      </c>
      <c r="D304">
        <v>20.93</v>
      </c>
      <c r="E304">
        <v>21.18</v>
      </c>
      <c r="F304">
        <v>19.579999999999998</v>
      </c>
      <c r="G304">
        <f t="shared" si="17"/>
        <v>-0.25999999999999801</v>
      </c>
      <c r="H304">
        <f t="shared" si="18"/>
        <v>0.21000000000000085</v>
      </c>
      <c r="I304">
        <f t="shared" si="19"/>
        <v>0.46000000000000085</v>
      </c>
      <c r="J304">
        <f t="shared" si="20"/>
        <v>-1.1400000000000006</v>
      </c>
    </row>
    <row r="305" spans="1:10" x14ac:dyDescent="0.35">
      <c r="A305">
        <v>20.52</v>
      </c>
      <c r="C305">
        <v>19.84</v>
      </c>
      <c r="D305">
        <v>21.5</v>
      </c>
      <c r="E305">
        <v>21.45</v>
      </c>
      <c r="F305">
        <v>19.59</v>
      </c>
      <c r="G305">
        <f t="shared" si="17"/>
        <v>-0.67999999999999972</v>
      </c>
      <c r="H305">
        <f t="shared" si="18"/>
        <v>0.98000000000000043</v>
      </c>
      <c r="I305">
        <f t="shared" si="19"/>
        <v>0.92999999999999972</v>
      </c>
      <c r="J305">
        <f t="shared" si="20"/>
        <v>-0.92999999999999972</v>
      </c>
    </row>
    <row r="306" spans="1:10" x14ac:dyDescent="0.35">
      <c r="A306">
        <v>20.07</v>
      </c>
      <c r="C306">
        <v>19.440000000000001</v>
      </c>
      <c r="D306">
        <v>20.98</v>
      </c>
      <c r="E306">
        <v>21.14</v>
      </c>
      <c r="F306">
        <v>19.440000000000001</v>
      </c>
      <c r="G306">
        <f t="shared" si="17"/>
        <v>-0.62999999999999901</v>
      </c>
      <c r="H306">
        <f t="shared" si="18"/>
        <v>0.91000000000000014</v>
      </c>
      <c r="I306">
        <f t="shared" si="19"/>
        <v>1.0700000000000003</v>
      </c>
      <c r="J306">
        <f t="shared" si="20"/>
        <v>-0.62999999999999901</v>
      </c>
    </row>
    <row r="307" spans="1:10" x14ac:dyDescent="0.35">
      <c r="A307">
        <v>19.559999999999999</v>
      </c>
      <c r="C307">
        <v>19.71</v>
      </c>
      <c r="D307">
        <v>21.39</v>
      </c>
      <c r="E307">
        <v>20.9</v>
      </c>
      <c r="F307">
        <v>19.38</v>
      </c>
      <c r="G307">
        <f t="shared" si="17"/>
        <v>0.15000000000000213</v>
      </c>
      <c r="H307">
        <f t="shared" si="18"/>
        <v>1.8300000000000018</v>
      </c>
      <c r="I307">
        <f t="shared" si="19"/>
        <v>1.3399999999999999</v>
      </c>
      <c r="J307">
        <f t="shared" si="20"/>
        <v>-0.17999999999999972</v>
      </c>
    </row>
    <row r="308" spans="1:10" x14ac:dyDescent="0.35">
      <c r="A308">
        <v>19.37</v>
      </c>
      <c r="C308">
        <v>18.89</v>
      </c>
      <c r="D308">
        <v>19.89</v>
      </c>
      <c r="E308">
        <v>20.73</v>
      </c>
      <c r="F308">
        <v>19.11</v>
      </c>
      <c r="G308">
        <f t="shared" si="17"/>
        <v>-0.48000000000000043</v>
      </c>
      <c r="H308">
        <f t="shared" si="18"/>
        <v>0.51999999999999957</v>
      </c>
      <c r="I308">
        <f t="shared" si="19"/>
        <v>1.3599999999999994</v>
      </c>
      <c r="J308">
        <f t="shared" si="20"/>
        <v>-0.26000000000000156</v>
      </c>
    </row>
    <row r="309" spans="1:10" x14ac:dyDescent="0.35">
      <c r="A309">
        <v>19.46</v>
      </c>
      <c r="C309">
        <v>19.53</v>
      </c>
      <c r="D309">
        <v>21.03</v>
      </c>
      <c r="E309">
        <v>20.82</v>
      </c>
      <c r="F309">
        <v>18.760000000000002</v>
      </c>
      <c r="G309">
        <f t="shared" si="17"/>
        <v>7.0000000000000284E-2</v>
      </c>
      <c r="H309">
        <f t="shared" si="18"/>
        <v>1.5700000000000003</v>
      </c>
      <c r="I309">
        <f t="shared" si="19"/>
        <v>1.3599999999999994</v>
      </c>
      <c r="J309">
        <f t="shared" si="20"/>
        <v>-0.69999999999999929</v>
      </c>
    </row>
    <row r="310" spans="1:10" x14ac:dyDescent="0.35">
      <c r="A310">
        <v>19.29</v>
      </c>
      <c r="C310">
        <v>19.010000000000002</v>
      </c>
      <c r="D310">
        <v>20.79</v>
      </c>
      <c r="E310">
        <v>20.69</v>
      </c>
      <c r="F310">
        <v>18.82</v>
      </c>
      <c r="G310">
        <f t="shared" si="17"/>
        <v>-0.27999999999999758</v>
      </c>
      <c r="H310">
        <f t="shared" si="18"/>
        <v>1.5</v>
      </c>
      <c r="I310">
        <f t="shared" si="19"/>
        <v>1.4000000000000021</v>
      </c>
      <c r="J310">
        <f t="shared" si="20"/>
        <v>-0.46999999999999886</v>
      </c>
    </row>
    <row r="311" spans="1:10" x14ac:dyDescent="0.35">
      <c r="A311">
        <v>18.809999999999999</v>
      </c>
      <c r="C311">
        <v>18.989999999999998</v>
      </c>
      <c r="D311">
        <v>20.78</v>
      </c>
      <c r="E311">
        <v>19.899999999999999</v>
      </c>
      <c r="F311">
        <v>18.8</v>
      </c>
      <c r="G311">
        <f t="shared" si="17"/>
        <v>0.17999999999999972</v>
      </c>
      <c r="H311">
        <f t="shared" si="18"/>
        <v>1.9700000000000024</v>
      </c>
      <c r="I311">
        <f t="shared" si="19"/>
        <v>1.0899999999999999</v>
      </c>
      <c r="J311">
        <f t="shared" si="20"/>
        <v>-9.9999999999980105E-3</v>
      </c>
    </row>
    <row r="312" spans="1:10" x14ac:dyDescent="0.35">
      <c r="A312">
        <v>18.760000000000002</v>
      </c>
      <c r="C312">
        <v>18.78</v>
      </c>
      <c r="D312">
        <v>20.83</v>
      </c>
      <c r="E312">
        <v>19.46</v>
      </c>
      <c r="F312">
        <v>18.66</v>
      </c>
      <c r="G312">
        <f t="shared" si="17"/>
        <v>1.9999999999999574E-2</v>
      </c>
      <c r="H312">
        <f t="shared" si="18"/>
        <v>2.0699999999999967</v>
      </c>
      <c r="I312">
        <f t="shared" si="19"/>
        <v>0.69999999999999929</v>
      </c>
      <c r="J312">
        <f t="shared" si="20"/>
        <v>-0.10000000000000142</v>
      </c>
    </row>
    <row r="313" spans="1:10" x14ac:dyDescent="0.35">
      <c r="A313">
        <v>18.899999999999999</v>
      </c>
      <c r="C313">
        <v>18.850000000000001</v>
      </c>
      <c r="D313">
        <v>20.14</v>
      </c>
      <c r="E313">
        <v>19.149999999999999</v>
      </c>
      <c r="F313">
        <v>18.68</v>
      </c>
      <c r="G313">
        <f t="shared" si="17"/>
        <v>-4.9999999999997158E-2</v>
      </c>
      <c r="H313">
        <f t="shared" si="18"/>
        <v>1.240000000000002</v>
      </c>
      <c r="I313">
        <f t="shared" si="19"/>
        <v>0.25</v>
      </c>
      <c r="J313">
        <f t="shared" si="20"/>
        <v>-0.21999999999999886</v>
      </c>
    </row>
    <row r="314" spans="1:10" x14ac:dyDescent="0.35">
      <c r="A314">
        <v>18.989999999999998</v>
      </c>
      <c r="C314">
        <v>18.73</v>
      </c>
      <c r="D314">
        <v>19.600000000000001</v>
      </c>
      <c r="E314">
        <v>20.059999999999999</v>
      </c>
      <c r="F314">
        <v>18.98</v>
      </c>
      <c r="G314">
        <f t="shared" si="17"/>
        <v>-0.25999999999999801</v>
      </c>
      <c r="H314">
        <f t="shared" si="18"/>
        <v>0.61000000000000298</v>
      </c>
      <c r="I314">
        <f t="shared" si="19"/>
        <v>1.0700000000000003</v>
      </c>
      <c r="J314">
        <f t="shared" si="20"/>
        <v>-9.9999999999980105E-3</v>
      </c>
    </row>
    <row r="315" spans="1:10" x14ac:dyDescent="0.35">
      <c r="A315">
        <v>18.899999999999999</v>
      </c>
      <c r="C315">
        <v>18.84</v>
      </c>
      <c r="D315">
        <v>19.13</v>
      </c>
      <c r="E315">
        <v>19.739999999999998</v>
      </c>
      <c r="F315">
        <v>19.78</v>
      </c>
      <c r="G315">
        <f t="shared" si="17"/>
        <v>-5.9999999999998721E-2</v>
      </c>
      <c r="H315">
        <f t="shared" si="18"/>
        <v>0.23000000000000043</v>
      </c>
      <c r="I315">
        <f t="shared" si="19"/>
        <v>0.83999999999999986</v>
      </c>
      <c r="J315">
        <f t="shared" si="20"/>
        <v>0.88000000000000256</v>
      </c>
    </row>
    <row r="316" spans="1:10" x14ac:dyDescent="0.35">
      <c r="A316">
        <v>18.93</v>
      </c>
      <c r="C316">
        <v>19.23</v>
      </c>
      <c r="D316">
        <v>19.29</v>
      </c>
      <c r="E316">
        <v>19.47</v>
      </c>
      <c r="F316">
        <v>19.72</v>
      </c>
      <c r="G316">
        <f t="shared" si="17"/>
        <v>0.30000000000000071</v>
      </c>
      <c r="H316">
        <f t="shared" si="18"/>
        <v>0.35999999999999943</v>
      </c>
      <c r="I316">
        <f t="shared" si="19"/>
        <v>0.53999999999999915</v>
      </c>
      <c r="J316">
        <f t="shared" si="20"/>
        <v>0.78999999999999915</v>
      </c>
    </row>
    <row r="317" spans="1:10" x14ac:dyDescent="0.35">
      <c r="A317">
        <v>18.96</v>
      </c>
      <c r="C317">
        <v>19.38</v>
      </c>
      <c r="D317">
        <v>19.28</v>
      </c>
      <c r="E317">
        <v>19.079999999999998</v>
      </c>
      <c r="F317">
        <v>18.93</v>
      </c>
      <c r="G317">
        <f t="shared" si="17"/>
        <v>0.41999999999999815</v>
      </c>
      <c r="H317">
        <f t="shared" si="18"/>
        <v>0.32000000000000028</v>
      </c>
      <c r="I317">
        <f t="shared" si="19"/>
        <v>0.11999999999999744</v>
      </c>
      <c r="J317">
        <f t="shared" si="20"/>
        <v>-3.0000000000001137E-2</v>
      </c>
    </row>
    <row r="318" spans="1:10" x14ac:dyDescent="0.35">
      <c r="A318">
        <v>18.98</v>
      </c>
      <c r="C318">
        <v>19.25</v>
      </c>
      <c r="D318">
        <v>19.579999999999998</v>
      </c>
      <c r="E318">
        <v>17.7</v>
      </c>
      <c r="F318">
        <v>18.68</v>
      </c>
      <c r="G318">
        <f t="shared" si="17"/>
        <v>0.26999999999999957</v>
      </c>
      <c r="H318">
        <f t="shared" si="18"/>
        <v>0.59999999999999787</v>
      </c>
      <c r="I318">
        <f t="shared" si="19"/>
        <v>-1.2800000000000011</v>
      </c>
      <c r="J318">
        <f t="shared" si="20"/>
        <v>-0.30000000000000071</v>
      </c>
    </row>
    <row r="319" spans="1:10" x14ac:dyDescent="0.35">
      <c r="A319">
        <v>19</v>
      </c>
      <c r="C319">
        <v>19.53</v>
      </c>
      <c r="D319">
        <v>19.16</v>
      </c>
      <c r="E319">
        <v>18.86</v>
      </c>
      <c r="F319">
        <v>18.649999999999999</v>
      </c>
      <c r="G319">
        <f t="shared" si="17"/>
        <v>0.53000000000000114</v>
      </c>
      <c r="H319">
        <f t="shared" si="18"/>
        <v>0.16000000000000014</v>
      </c>
      <c r="I319">
        <f t="shared" si="19"/>
        <v>-0.14000000000000057</v>
      </c>
      <c r="J319">
        <f t="shared" si="20"/>
        <v>-0.35000000000000142</v>
      </c>
    </row>
    <row r="320" spans="1:10" x14ac:dyDescent="0.35">
      <c r="A320">
        <v>18.989999999999998</v>
      </c>
      <c r="C320">
        <v>19.54</v>
      </c>
      <c r="D320">
        <v>18.97</v>
      </c>
      <c r="E320">
        <v>19.059999999999999</v>
      </c>
      <c r="F320">
        <v>18.07</v>
      </c>
      <c r="G320">
        <f t="shared" si="17"/>
        <v>0.55000000000000071</v>
      </c>
      <c r="H320">
        <f t="shared" si="18"/>
        <v>-1.9999999999999574E-2</v>
      </c>
      <c r="I320">
        <f t="shared" si="19"/>
        <v>7.0000000000000284E-2</v>
      </c>
      <c r="J320">
        <f t="shared" si="20"/>
        <v>-0.91999999999999815</v>
      </c>
    </row>
    <row r="321" spans="1:10" x14ac:dyDescent="0.35">
      <c r="A321">
        <v>18.66</v>
      </c>
      <c r="C321">
        <v>19.04</v>
      </c>
      <c r="D321">
        <v>18.43</v>
      </c>
      <c r="E321">
        <v>18.899999999999999</v>
      </c>
      <c r="F321">
        <v>19.28</v>
      </c>
      <c r="G321">
        <f t="shared" si="17"/>
        <v>0.37999999999999901</v>
      </c>
      <c r="H321">
        <f t="shared" si="18"/>
        <v>-0.23000000000000043</v>
      </c>
      <c r="I321">
        <f t="shared" si="19"/>
        <v>0.23999999999999844</v>
      </c>
      <c r="J321">
        <f t="shared" si="20"/>
        <v>0.62000000000000099</v>
      </c>
    </row>
    <row r="322" spans="1:10" x14ac:dyDescent="0.35">
      <c r="A322">
        <v>18.48</v>
      </c>
      <c r="C322">
        <v>18.670000000000002</v>
      </c>
      <c r="D322">
        <v>18.7</v>
      </c>
      <c r="E322">
        <v>18.95</v>
      </c>
      <c r="F322">
        <v>19.149999999999999</v>
      </c>
      <c r="G322">
        <f t="shared" si="17"/>
        <v>0.19000000000000128</v>
      </c>
      <c r="H322">
        <f t="shared" si="18"/>
        <v>0.21999999999999886</v>
      </c>
      <c r="I322">
        <f t="shared" si="19"/>
        <v>0.46999999999999886</v>
      </c>
      <c r="J322">
        <f t="shared" si="20"/>
        <v>0.66999999999999815</v>
      </c>
    </row>
    <row r="323" spans="1:10" x14ac:dyDescent="0.35">
      <c r="A323">
        <v>18.95</v>
      </c>
      <c r="C323">
        <v>18.82</v>
      </c>
      <c r="D323">
        <v>19.16</v>
      </c>
      <c r="E323">
        <v>19.100000000000001</v>
      </c>
      <c r="F323">
        <v>19.309999999999999</v>
      </c>
      <c r="G323">
        <f t="shared" ref="G323:G386" si="21">C323-$A323</f>
        <v>-0.12999999999999901</v>
      </c>
      <c r="H323">
        <f t="shared" ref="H323:H386" si="22">D323-$A323</f>
        <v>0.21000000000000085</v>
      </c>
      <c r="I323">
        <f t="shared" ref="I323:I386" si="23">E323-$A323</f>
        <v>0.15000000000000213</v>
      </c>
      <c r="J323">
        <f t="shared" ref="J323:J386" si="24">F323-$A323</f>
        <v>0.35999999999999943</v>
      </c>
    </row>
    <row r="324" spans="1:10" x14ac:dyDescent="0.35">
      <c r="A324">
        <v>19.02</v>
      </c>
      <c r="C324">
        <v>18.8</v>
      </c>
      <c r="D324">
        <v>19.04</v>
      </c>
      <c r="E324">
        <v>18.989999999999998</v>
      </c>
      <c r="F324">
        <v>19.47</v>
      </c>
      <c r="G324">
        <f t="shared" si="21"/>
        <v>-0.21999999999999886</v>
      </c>
      <c r="H324">
        <f t="shared" si="22"/>
        <v>1.9999999999999574E-2</v>
      </c>
      <c r="I324">
        <f t="shared" si="23"/>
        <v>-3.0000000000001137E-2</v>
      </c>
      <c r="J324">
        <f t="shared" si="24"/>
        <v>0.44999999999999929</v>
      </c>
    </row>
    <row r="325" spans="1:10" x14ac:dyDescent="0.35">
      <c r="A325">
        <v>19.04</v>
      </c>
      <c r="C325">
        <v>19.079999999999998</v>
      </c>
      <c r="D325">
        <v>19.2</v>
      </c>
      <c r="E325">
        <v>19.059999999999999</v>
      </c>
      <c r="F325">
        <v>19.21</v>
      </c>
      <c r="G325">
        <f t="shared" si="21"/>
        <v>3.9999999999999147E-2</v>
      </c>
      <c r="H325">
        <f t="shared" si="22"/>
        <v>0.16000000000000014</v>
      </c>
      <c r="I325">
        <f t="shared" si="23"/>
        <v>1.9999999999999574E-2</v>
      </c>
      <c r="J325">
        <f t="shared" si="24"/>
        <v>0.17000000000000171</v>
      </c>
    </row>
    <row r="326" spans="1:10" x14ac:dyDescent="0.35">
      <c r="A326">
        <v>19.03</v>
      </c>
      <c r="C326">
        <v>19.16</v>
      </c>
      <c r="D326">
        <v>19.100000000000001</v>
      </c>
      <c r="E326">
        <v>19.21</v>
      </c>
      <c r="F326">
        <v>18.59</v>
      </c>
      <c r="G326">
        <f t="shared" si="21"/>
        <v>0.12999999999999901</v>
      </c>
      <c r="H326">
        <f t="shared" si="22"/>
        <v>7.0000000000000284E-2</v>
      </c>
      <c r="I326">
        <f t="shared" si="23"/>
        <v>0.17999999999999972</v>
      </c>
      <c r="J326">
        <f t="shared" si="24"/>
        <v>-0.44000000000000128</v>
      </c>
    </row>
    <row r="327" spans="1:10" x14ac:dyDescent="0.35">
      <c r="A327">
        <v>19.2</v>
      </c>
      <c r="C327">
        <v>17.48</v>
      </c>
      <c r="D327">
        <v>19.14</v>
      </c>
      <c r="E327">
        <v>19.11</v>
      </c>
      <c r="F327">
        <v>18.68</v>
      </c>
      <c r="G327">
        <f t="shared" si="21"/>
        <v>-1.7199999999999989</v>
      </c>
      <c r="H327">
        <f t="shared" si="22"/>
        <v>-5.9999999999998721E-2</v>
      </c>
      <c r="I327">
        <f t="shared" si="23"/>
        <v>-8.9999999999999858E-2</v>
      </c>
      <c r="J327">
        <f t="shared" si="24"/>
        <v>-0.51999999999999957</v>
      </c>
    </row>
    <row r="328" spans="1:10" x14ac:dyDescent="0.35">
      <c r="A328">
        <v>19.03</v>
      </c>
      <c r="C328">
        <v>18.79</v>
      </c>
      <c r="D328">
        <v>18.89</v>
      </c>
      <c r="E328">
        <v>18.91</v>
      </c>
      <c r="F328">
        <v>18.63</v>
      </c>
      <c r="G328">
        <f t="shared" si="21"/>
        <v>-0.24000000000000199</v>
      </c>
      <c r="H328">
        <f t="shared" si="22"/>
        <v>-0.14000000000000057</v>
      </c>
      <c r="I328">
        <f t="shared" si="23"/>
        <v>-0.12000000000000099</v>
      </c>
      <c r="J328">
        <f t="shared" si="24"/>
        <v>-0.40000000000000213</v>
      </c>
    </row>
    <row r="329" spans="1:10" x14ac:dyDescent="0.35">
      <c r="A329">
        <v>18.940000000000001</v>
      </c>
      <c r="C329">
        <v>19.34</v>
      </c>
      <c r="D329">
        <v>18.86</v>
      </c>
      <c r="E329">
        <v>18.62</v>
      </c>
      <c r="F329">
        <v>18.829999999999998</v>
      </c>
      <c r="G329">
        <f t="shared" si="21"/>
        <v>0.39999999999999858</v>
      </c>
      <c r="H329">
        <f t="shared" si="22"/>
        <v>-8.0000000000001847E-2</v>
      </c>
      <c r="I329">
        <f t="shared" si="23"/>
        <v>-0.32000000000000028</v>
      </c>
      <c r="J329">
        <f t="shared" si="24"/>
        <v>-0.11000000000000298</v>
      </c>
    </row>
    <row r="330" spans="1:10" x14ac:dyDescent="0.35">
      <c r="A330">
        <v>18.84</v>
      </c>
      <c r="C330">
        <v>18.82</v>
      </c>
      <c r="D330">
        <v>18.93</v>
      </c>
      <c r="E330">
        <v>19.03</v>
      </c>
      <c r="F330">
        <v>18.71</v>
      </c>
      <c r="G330">
        <f t="shared" si="21"/>
        <v>-1.9999999999999574E-2</v>
      </c>
      <c r="H330">
        <f t="shared" si="22"/>
        <v>8.9999999999999858E-2</v>
      </c>
      <c r="I330">
        <f t="shared" si="23"/>
        <v>0.19000000000000128</v>
      </c>
      <c r="J330">
        <f t="shared" si="24"/>
        <v>-0.12999999999999901</v>
      </c>
    </row>
    <row r="331" spans="1:10" x14ac:dyDescent="0.35">
      <c r="A331">
        <v>18.93</v>
      </c>
      <c r="C331">
        <v>18.809999999999999</v>
      </c>
      <c r="D331">
        <v>18.760000000000002</v>
      </c>
      <c r="E331">
        <v>19.28</v>
      </c>
      <c r="F331">
        <v>19.5</v>
      </c>
      <c r="G331">
        <f t="shared" si="21"/>
        <v>-0.12000000000000099</v>
      </c>
      <c r="H331">
        <f t="shared" si="22"/>
        <v>-0.16999999999999815</v>
      </c>
      <c r="I331">
        <f t="shared" si="23"/>
        <v>0.35000000000000142</v>
      </c>
      <c r="J331">
        <f t="shared" si="24"/>
        <v>0.57000000000000028</v>
      </c>
    </row>
    <row r="332" spans="1:10" x14ac:dyDescent="0.35">
      <c r="A332">
        <v>19.11</v>
      </c>
      <c r="C332">
        <v>18.88</v>
      </c>
      <c r="D332">
        <v>18.91</v>
      </c>
      <c r="E332">
        <v>19.36</v>
      </c>
      <c r="F332">
        <v>18.93</v>
      </c>
      <c r="G332">
        <f t="shared" si="21"/>
        <v>-0.23000000000000043</v>
      </c>
      <c r="H332">
        <f t="shared" si="22"/>
        <v>-0.19999999999999929</v>
      </c>
      <c r="I332">
        <f t="shared" si="23"/>
        <v>0.25</v>
      </c>
      <c r="J332">
        <f t="shared" si="24"/>
        <v>-0.17999999999999972</v>
      </c>
    </row>
    <row r="333" spans="1:10" x14ac:dyDescent="0.35">
      <c r="A333">
        <v>18.2</v>
      </c>
      <c r="C333">
        <v>18.96</v>
      </c>
      <c r="D333">
        <v>19.18</v>
      </c>
      <c r="E333">
        <v>19.149999999999999</v>
      </c>
      <c r="F333">
        <v>18.940000000000001</v>
      </c>
      <c r="G333">
        <f t="shared" si="21"/>
        <v>0.76000000000000156</v>
      </c>
      <c r="H333">
        <f t="shared" si="22"/>
        <v>0.98000000000000043</v>
      </c>
      <c r="I333">
        <f t="shared" si="23"/>
        <v>0.94999999999999929</v>
      </c>
      <c r="J333">
        <f t="shared" si="24"/>
        <v>0.74000000000000199</v>
      </c>
    </row>
    <row r="334" spans="1:10" x14ac:dyDescent="0.35">
      <c r="A334">
        <v>19.239999999999998</v>
      </c>
      <c r="C334">
        <v>18.93</v>
      </c>
      <c r="D334">
        <v>19.41</v>
      </c>
      <c r="E334">
        <v>19.41</v>
      </c>
      <c r="F334">
        <v>19.010000000000002</v>
      </c>
      <c r="G334">
        <f t="shared" si="21"/>
        <v>-0.30999999999999872</v>
      </c>
      <c r="H334">
        <f t="shared" si="22"/>
        <v>0.17000000000000171</v>
      </c>
      <c r="I334">
        <f t="shared" si="23"/>
        <v>0.17000000000000171</v>
      </c>
      <c r="J334">
        <f t="shared" si="24"/>
        <v>-0.22999999999999687</v>
      </c>
    </row>
    <row r="335" spans="1:10" x14ac:dyDescent="0.35">
      <c r="A335">
        <v>19.27</v>
      </c>
      <c r="C335">
        <v>18.96</v>
      </c>
      <c r="D335">
        <v>19.48</v>
      </c>
      <c r="E335">
        <v>19.170000000000002</v>
      </c>
      <c r="F335">
        <v>19</v>
      </c>
      <c r="G335">
        <f t="shared" si="21"/>
        <v>-0.30999999999999872</v>
      </c>
      <c r="H335">
        <f t="shared" si="22"/>
        <v>0.21000000000000085</v>
      </c>
      <c r="I335">
        <f t="shared" si="23"/>
        <v>-9.9999999999997868E-2</v>
      </c>
      <c r="J335">
        <f t="shared" si="24"/>
        <v>-0.26999999999999957</v>
      </c>
    </row>
    <row r="336" spans="1:10" x14ac:dyDescent="0.35">
      <c r="A336">
        <v>18.940000000000001</v>
      </c>
      <c r="C336">
        <v>19.11</v>
      </c>
      <c r="D336">
        <v>20.78</v>
      </c>
      <c r="E336">
        <v>18.5</v>
      </c>
      <c r="F336">
        <v>18.850000000000001</v>
      </c>
      <c r="G336">
        <f t="shared" si="21"/>
        <v>0.16999999999999815</v>
      </c>
      <c r="H336">
        <f t="shared" si="22"/>
        <v>1.8399999999999999</v>
      </c>
      <c r="I336">
        <f t="shared" si="23"/>
        <v>-0.44000000000000128</v>
      </c>
      <c r="J336">
        <f t="shared" si="24"/>
        <v>-8.9999999999999858E-2</v>
      </c>
    </row>
    <row r="337" spans="1:10" x14ac:dyDescent="0.35">
      <c r="A337">
        <v>19.010000000000002</v>
      </c>
      <c r="C337">
        <v>18.98</v>
      </c>
      <c r="D337">
        <v>18.68</v>
      </c>
      <c r="E337">
        <v>18.73</v>
      </c>
      <c r="F337">
        <v>19.84</v>
      </c>
      <c r="G337">
        <f t="shared" si="21"/>
        <v>-3.0000000000001137E-2</v>
      </c>
      <c r="H337">
        <f t="shared" si="22"/>
        <v>-0.33000000000000185</v>
      </c>
      <c r="I337">
        <f t="shared" si="23"/>
        <v>-0.28000000000000114</v>
      </c>
      <c r="J337">
        <f t="shared" si="24"/>
        <v>0.82999999999999829</v>
      </c>
    </row>
    <row r="338" spans="1:10" x14ac:dyDescent="0.35">
      <c r="A338">
        <v>19.059999999999999</v>
      </c>
      <c r="C338">
        <v>19.07</v>
      </c>
      <c r="D338">
        <v>18.809999999999999</v>
      </c>
      <c r="E338">
        <v>18.829999999999998</v>
      </c>
      <c r="F338">
        <v>18.809999999999999</v>
      </c>
      <c r="G338">
        <f t="shared" si="21"/>
        <v>1.0000000000001563E-2</v>
      </c>
      <c r="H338">
        <f t="shared" si="22"/>
        <v>-0.25</v>
      </c>
      <c r="I338">
        <f t="shared" si="23"/>
        <v>-0.23000000000000043</v>
      </c>
      <c r="J338">
        <f t="shared" si="24"/>
        <v>-0.25</v>
      </c>
    </row>
    <row r="339" spans="1:10" x14ac:dyDescent="0.35">
      <c r="A339">
        <v>19.07</v>
      </c>
      <c r="C339">
        <v>18.97</v>
      </c>
      <c r="D339">
        <v>18.760000000000002</v>
      </c>
      <c r="E339">
        <v>18.649999999999999</v>
      </c>
      <c r="F339">
        <v>19.2</v>
      </c>
      <c r="G339">
        <f t="shared" si="21"/>
        <v>-0.10000000000000142</v>
      </c>
      <c r="H339">
        <f t="shared" si="22"/>
        <v>-0.30999999999999872</v>
      </c>
      <c r="I339">
        <f t="shared" si="23"/>
        <v>-0.42000000000000171</v>
      </c>
      <c r="J339">
        <f t="shared" si="24"/>
        <v>0.12999999999999901</v>
      </c>
    </row>
    <row r="340" spans="1:10" x14ac:dyDescent="0.35">
      <c r="A340">
        <v>19.16</v>
      </c>
      <c r="C340">
        <v>18.989999999999998</v>
      </c>
      <c r="D340">
        <v>19.010000000000002</v>
      </c>
      <c r="E340">
        <v>18.77</v>
      </c>
      <c r="F340">
        <v>18.920000000000002</v>
      </c>
      <c r="G340">
        <f t="shared" si="21"/>
        <v>-0.17000000000000171</v>
      </c>
      <c r="H340">
        <f t="shared" si="22"/>
        <v>-0.14999999999999858</v>
      </c>
      <c r="I340">
        <f t="shared" si="23"/>
        <v>-0.39000000000000057</v>
      </c>
      <c r="J340">
        <f t="shared" si="24"/>
        <v>-0.23999999999999844</v>
      </c>
    </row>
    <row r="341" spans="1:10" x14ac:dyDescent="0.35">
      <c r="A341">
        <v>19.11</v>
      </c>
      <c r="C341">
        <v>19.2</v>
      </c>
      <c r="D341">
        <v>18.86</v>
      </c>
      <c r="E341">
        <v>18.97</v>
      </c>
      <c r="F341">
        <v>18.98</v>
      </c>
      <c r="G341">
        <f t="shared" si="21"/>
        <v>8.9999999999999858E-2</v>
      </c>
      <c r="H341">
        <f t="shared" si="22"/>
        <v>-0.25</v>
      </c>
      <c r="I341">
        <f t="shared" si="23"/>
        <v>-0.14000000000000057</v>
      </c>
      <c r="J341">
        <f t="shared" si="24"/>
        <v>-0.12999999999999901</v>
      </c>
    </row>
    <row r="342" spans="1:10" x14ac:dyDescent="0.35">
      <c r="A342">
        <v>18.77</v>
      </c>
      <c r="C342">
        <v>18.899999999999999</v>
      </c>
      <c r="D342">
        <v>19.059999999999999</v>
      </c>
      <c r="E342">
        <v>19</v>
      </c>
      <c r="F342">
        <v>18.84</v>
      </c>
      <c r="G342">
        <f t="shared" si="21"/>
        <v>0.12999999999999901</v>
      </c>
      <c r="H342">
        <f t="shared" si="22"/>
        <v>0.28999999999999915</v>
      </c>
      <c r="I342">
        <f t="shared" si="23"/>
        <v>0.23000000000000043</v>
      </c>
      <c r="J342">
        <f t="shared" si="24"/>
        <v>7.0000000000000284E-2</v>
      </c>
    </row>
    <row r="343" spans="1:10" x14ac:dyDescent="0.35">
      <c r="A343">
        <v>19.18</v>
      </c>
      <c r="C343">
        <v>18.84</v>
      </c>
      <c r="D343">
        <v>19.03</v>
      </c>
      <c r="E343">
        <v>18.93</v>
      </c>
      <c r="F343">
        <v>18.940000000000001</v>
      </c>
      <c r="G343">
        <f t="shared" si="21"/>
        <v>-0.33999999999999986</v>
      </c>
      <c r="H343">
        <f t="shared" si="22"/>
        <v>-0.14999999999999858</v>
      </c>
      <c r="I343">
        <f t="shared" si="23"/>
        <v>-0.25</v>
      </c>
      <c r="J343">
        <f t="shared" si="24"/>
        <v>-0.23999999999999844</v>
      </c>
    </row>
    <row r="344" spans="1:10" x14ac:dyDescent="0.35">
      <c r="A344">
        <v>19</v>
      </c>
      <c r="C344">
        <v>18.84</v>
      </c>
      <c r="D344">
        <v>19.170000000000002</v>
      </c>
      <c r="E344">
        <v>18.93</v>
      </c>
      <c r="F344">
        <v>19.07</v>
      </c>
      <c r="G344">
        <f t="shared" si="21"/>
        <v>-0.16000000000000014</v>
      </c>
      <c r="H344">
        <f t="shared" si="22"/>
        <v>0.17000000000000171</v>
      </c>
      <c r="I344">
        <f t="shared" si="23"/>
        <v>-7.0000000000000284E-2</v>
      </c>
      <c r="J344">
        <f t="shared" si="24"/>
        <v>7.0000000000000284E-2</v>
      </c>
    </row>
    <row r="345" spans="1:10" x14ac:dyDescent="0.35">
      <c r="A345">
        <v>19.04</v>
      </c>
      <c r="C345">
        <v>18.57</v>
      </c>
      <c r="D345">
        <v>20.010000000000002</v>
      </c>
      <c r="E345">
        <v>19.03</v>
      </c>
      <c r="F345">
        <v>19.079999999999998</v>
      </c>
      <c r="G345">
        <f t="shared" si="21"/>
        <v>-0.46999999999999886</v>
      </c>
      <c r="H345">
        <f t="shared" si="22"/>
        <v>0.97000000000000242</v>
      </c>
      <c r="I345">
        <f t="shared" si="23"/>
        <v>-9.9999999999980105E-3</v>
      </c>
      <c r="J345">
        <f t="shared" si="24"/>
        <v>3.9999999999999147E-2</v>
      </c>
    </row>
    <row r="346" spans="1:10" x14ac:dyDescent="0.35">
      <c r="A346">
        <v>18.89</v>
      </c>
      <c r="C346">
        <v>19.22</v>
      </c>
      <c r="D346">
        <v>19</v>
      </c>
      <c r="E346">
        <v>19.03</v>
      </c>
      <c r="F346">
        <v>18.940000000000001</v>
      </c>
      <c r="G346">
        <f t="shared" si="21"/>
        <v>0.32999999999999829</v>
      </c>
      <c r="H346">
        <f t="shared" si="22"/>
        <v>0.10999999999999943</v>
      </c>
      <c r="I346">
        <f t="shared" si="23"/>
        <v>0.14000000000000057</v>
      </c>
      <c r="J346">
        <f t="shared" si="24"/>
        <v>5.0000000000000711E-2</v>
      </c>
    </row>
    <row r="347" spans="1:10" x14ac:dyDescent="0.35">
      <c r="A347">
        <v>18.72</v>
      </c>
      <c r="C347">
        <v>19.32</v>
      </c>
      <c r="D347">
        <v>19.21</v>
      </c>
      <c r="E347">
        <v>19.239999999999998</v>
      </c>
      <c r="F347">
        <v>19.170000000000002</v>
      </c>
      <c r="G347">
        <f t="shared" si="21"/>
        <v>0.60000000000000142</v>
      </c>
      <c r="H347">
        <f t="shared" si="22"/>
        <v>0.49000000000000199</v>
      </c>
      <c r="I347">
        <f t="shared" si="23"/>
        <v>0.51999999999999957</v>
      </c>
      <c r="J347">
        <f t="shared" si="24"/>
        <v>0.45000000000000284</v>
      </c>
    </row>
    <row r="348" spans="1:10" x14ac:dyDescent="0.35">
      <c r="A348">
        <v>19.600000000000001</v>
      </c>
      <c r="C348">
        <v>19.07</v>
      </c>
      <c r="D348">
        <v>18.95</v>
      </c>
      <c r="E348">
        <v>19.489999999999998</v>
      </c>
      <c r="F348">
        <v>19.07</v>
      </c>
      <c r="G348">
        <f t="shared" si="21"/>
        <v>-0.53000000000000114</v>
      </c>
      <c r="H348">
        <f t="shared" si="22"/>
        <v>-0.65000000000000213</v>
      </c>
      <c r="I348">
        <f t="shared" si="23"/>
        <v>-0.11000000000000298</v>
      </c>
      <c r="J348">
        <f t="shared" si="24"/>
        <v>-0.53000000000000114</v>
      </c>
    </row>
    <row r="349" spans="1:10" x14ac:dyDescent="0.35">
      <c r="A349">
        <v>18.39</v>
      </c>
      <c r="C349">
        <v>19.14</v>
      </c>
      <c r="D349">
        <v>18.84</v>
      </c>
      <c r="E349">
        <v>18.93</v>
      </c>
      <c r="F349">
        <v>19.23</v>
      </c>
      <c r="G349">
        <f t="shared" si="21"/>
        <v>0.75</v>
      </c>
      <c r="H349">
        <f t="shared" si="22"/>
        <v>0.44999999999999929</v>
      </c>
      <c r="I349">
        <f t="shared" si="23"/>
        <v>0.53999999999999915</v>
      </c>
      <c r="J349">
        <f t="shared" si="24"/>
        <v>0.83999999999999986</v>
      </c>
    </row>
    <row r="350" spans="1:10" x14ac:dyDescent="0.35">
      <c r="A350">
        <v>18.84</v>
      </c>
      <c r="C350">
        <v>19.07</v>
      </c>
      <c r="D350">
        <v>18.95</v>
      </c>
      <c r="E350">
        <v>18.75</v>
      </c>
      <c r="F350">
        <v>19.010000000000002</v>
      </c>
      <c r="G350">
        <f t="shared" si="21"/>
        <v>0.23000000000000043</v>
      </c>
      <c r="H350">
        <f t="shared" si="22"/>
        <v>0.10999999999999943</v>
      </c>
      <c r="I350">
        <f t="shared" si="23"/>
        <v>-8.9999999999999858E-2</v>
      </c>
      <c r="J350">
        <f t="shared" si="24"/>
        <v>0.17000000000000171</v>
      </c>
    </row>
    <row r="351" spans="1:10" x14ac:dyDescent="0.35">
      <c r="A351">
        <v>18.940000000000001</v>
      </c>
      <c r="C351">
        <v>19.13</v>
      </c>
      <c r="D351">
        <v>19.04</v>
      </c>
      <c r="E351">
        <v>18.93</v>
      </c>
      <c r="F351">
        <v>18.55</v>
      </c>
      <c r="G351">
        <f t="shared" si="21"/>
        <v>0.18999999999999773</v>
      </c>
      <c r="H351">
        <f t="shared" si="22"/>
        <v>9.9999999999997868E-2</v>
      </c>
      <c r="I351">
        <f t="shared" si="23"/>
        <v>-1.0000000000001563E-2</v>
      </c>
      <c r="J351">
        <f t="shared" si="24"/>
        <v>-0.39000000000000057</v>
      </c>
    </row>
    <row r="352" spans="1:10" x14ac:dyDescent="0.35">
      <c r="A352">
        <v>19.14</v>
      </c>
      <c r="C352">
        <v>18.96</v>
      </c>
      <c r="D352">
        <v>19.22</v>
      </c>
      <c r="E352">
        <v>18.88</v>
      </c>
      <c r="F352">
        <v>19.39</v>
      </c>
      <c r="G352">
        <f t="shared" si="21"/>
        <v>-0.17999999999999972</v>
      </c>
      <c r="H352">
        <f t="shared" si="22"/>
        <v>7.9999999999998295E-2</v>
      </c>
      <c r="I352">
        <f t="shared" si="23"/>
        <v>-0.26000000000000156</v>
      </c>
      <c r="J352">
        <f t="shared" si="24"/>
        <v>0.25</v>
      </c>
    </row>
    <row r="353" spans="1:10" x14ac:dyDescent="0.35">
      <c r="A353">
        <v>19.239999999999998</v>
      </c>
      <c r="C353">
        <v>18.86</v>
      </c>
      <c r="D353">
        <v>19.13</v>
      </c>
      <c r="E353">
        <v>19.04</v>
      </c>
      <c r="F353">
        <v>18.59</v>
      </c>
      <c r="G353">
        <f t="shared" si="21"/>
        <v>-0.37999999999999901</v>
      </c>
      <c r="H353">
        <f t="shared" si="22"/>
        <v>-0.10999999999999943</v>
      </c>
      <c r="I353">
        <f t="shared" si="23"/>
        <v>-0.19999999999999929</v>
      </c>
      <c r="J353">
        <f t="shared" si="24"/>
        <v>-0.64999999999999858</v>
      </c>
    </row>
    <row r="354" spans="1:10" x14ac:dyDescent="0.35">
      <c r="A354">
        <v>19.21</v>
      </c>
      <c r="C354">
        <v>19.010000000000002</v>
      </c>
      <c r="D354">
        <v>19.07</v>
      </c>
      <c r="E354">
        <v>19.03</v>
      </c>
      <c r="F354">
        <v>18.93</v>
      </c>
      <c r="G354">
        <f t="shared" si="21"/>
        <v>-0.19999999999999929</v>
      </c>
      <c r="H354">
        <f t="shared" si="22"/>
        <v>-0.14000000000000057</v>
      </c>
      <c r="I354">
        <f t="shared" si="23"/>
        <v>-0.17999999999999972</v>
      </c>
      <c r="J354">
        <f t="shared" si="24"/>
        <v>-0.28000000000000114</v>
      </c>
    </row>
    <row r="355" spans="1:10" x14ac:dyDescent="0.35">
      <c r="A355">
        <v>19.95</v>
      </c>
      <c r="C355">
        <v>18.95</v>
      </c>
      <c r="D355">
        <v>18.989999999999998</v>
      </c>
      <c r="E355">
        <v>19.059999999999999</v>
      </c>
      <c r="F355">
        <v>19.07</v>
      </c>
      <c r="G355">
        <f t="shared" si="21"/>
        <v>-1</v>
      </c>
      <c r="H355">
        <f t="shared" si="22"/>
        <v>-0.96000000000000085</v>
      </c>
      <c r="I355">
        <f t="shared" si="23"/>
        <v>-0.89000000000000057</v>
      </c>
      <c r="J355">
        <f t="shared" si="24"/>
        <v>-0.87999999999999901</v>
      </c>
    </row>
    <row r="356" spans="1:10" x14ac:dyDescent="0.35">
      <c r="A356">
        <v>18.78</v>
      </c>
      <c r="C356">
        <v>19.09</v>
      </c>
      <c r="D356">
        <v>18.82</v>
      </c>
      <c r="E356">
        <v>19.079999999999998</v>
      </c>
      <c r="F356">
        <v>19.12</v>
      </c>
      <c r="G356">
        <f t="shared" si="21"/>
        <v>0.30999999999999872</v>
      </c>
      <c r="H356">
        <f t="shared" si="22"/>
        <v>3.9999999999999147E-2</v>
      </c>
      <c r="I356">
        <f t="shared" si="23"/>
        <v>0.29999999999999716</v>
      </c>
      <c r="J356">
        <f t="shared" si="24"/>
        <v>0.33999999999999986</v>
      </c>
    </row>
    <row r="357" spans="1:10" x14ac:dyDescent="0.35">
      <c r="A357">
        <v>18.87</v>
      </c>
      <c r="C357">
        <v>19.22</v>
      </c>
      <c r="D357">
        <v>18.809999999999999</v>
      </c>
      <c r="E357">
        <v>19</v>
      </c>
      <c r="F357">
        <v>19.09</v>
      </c>
      <c r="G357">
        <f t="shared" si="21"/>
        <v>0.34999999999999787</v>
      </c>
      <c r="H357">
        <f t="shared" si="22"/>
        <v>-6.0000000000002274E-2</v>
      </c>
      <c r="I357">
        <f t="shared" si="23"/>
        <v>0.12999999999999901</v>
      </c>
      <c r="J357">
        <f t="shared" si="24"/>
        <v>0.21999999999999886</v>
      </c>
    </row>
    <row r="358" spans="1:10" x14ac:dyDescent="0.35">
      <c r="A358">
        <v>19</v>
      </c>
      <c r="C358">
        <v>19.489999999999998</v>
      </c>
      <c r="D358">
        <v>19</v>
      </c>
      <c r="E358">
        <v>18.95</v>
      </c>
      <c r="F358">
        <v>19.059999999999999</v>
      </c>
      <c r="G358">
        <f t="shared" si="21"/>
        <v>0.48999999999999844</v>
      </c>
      <c r="H358">
        <f t="shared" si="22"/>
        <v>0</v>
      </c>
      <c r="I358">
        <f t="shared" si="23"/>
        <v>-5.0000000000000711E-2</v>
      </c>
      <c r="J358">
        <f t="shared" si="24"/>
        <v>5.9999999999998721E-2</v>
      </c>
    </row>
    <row r="359" spans="1:10" x14ac:dyDescent="0.35">
      <c r="A359">
        <v>18.829999999999998</v>
      </c>
      <c r="C359">
        <v>18.71</v>
      </c>
      <c r="D359">
        <v>19.03</v>
      </c>
      <c r="E359">
        <v>19.100000000000001</v>
      </c>
      <c r="F359">
        <v>19.04</v>
      </c>
      <c r="G359">
        <f t="shared" si="21"/>
        <v>-0.11999999999999744</v>
      </c>
      <c r="H359">
        <f t="shared" si="22"/>
        <v>0.20000000000000284</v>
      </c>
      <c r="I359">
        <f t="shared" si="23"/>
        <v>0.27000000000000313</v>
      </c>
      <c r="J359">
        <f t="shared" si="24"/>
        <v>0.21000000000000085</v>
      </c>
    </row>
    <row r="360" spans="1:10" x14ac:dyDescent="0.35">
      <c r="A360">
        <v>19.02</v>
      </c>
      <c r="C360">
        <v>18.95</v>
      </c>
      <c r="D360">
        <v>19.07</v>
      </c>
      <c r="E360">
        <v>19.02</v>
      </c>
      <c r="F360">
        <v>18.95</v>
      </c>
      <c r="G360">
        <f t="shared" si="21"/>
        <v>-7.0000000000000284E-2</v>
      </c>
      <c r="H360">
        <f t="shared" si="22"/>
        <v>5.0000000000000711E-2</v>
      </c>
      <c r="I360">
        <f t="shared" si="23"/>
        <v>0</v>
      </c>
      <c r="J360">
        <f t="shared" si="24"/>
        <v>-7.0000000000000284E-2</v>
      </c>
    </row>
    <row r="361" spans="1:10" x14ac:dyDescent="0.35">
      <c r="A361">
        <v>18.88</v>
      </c>
      <c r="C361">
        <v>19.010000000000002</v>
      </c>
      <c r="D361">
        <v>19.079999999999998</v>
      </c>
      <c r="E361">
        <v>18.97</v>
      </c>
      <c r="F361">
        <v>18.649999999999999</v>
      </c>
      <c r="G361">
        <f t="shared" si="21"/>
        <v>0.13000000000000256</v>
      </c>
      <c r="H361">
        <f t="shared" si="22"/>
        <v>0.19999999999999929</v>
      </c>
      <c r="I361">
        <f t="shared" si="23"/>
        <v>8.9999999999999858E-2</v>
      </c>
      <c r="J361">
        <f t="shared" si="24"/>
        <v>-0.23000000000000043</v>
      </c>
    </row>
    <row r="362" spans="1:10" x14ac:dyDescent="0.35">
      <c r="A362">
        <v>18.98</v>
      </c>
      <c r="C362">
        <v>19.21</v>
      </c>
      <c r="D362">
        <v>18.91</v>
      </c>
      <c r="E362">
        <v>18.899999999999999</v>
      </c>
      <c r="F362">
        <v>18.77</v>
      </c>
      <c r="G362">
        <f t="shared" si="21"/>
        <v>0.23000000000000043</v>
      </c>
      <c r="H362">
        <f t="shared" si="22"/>
        <v>-7.0000000000000284E-2</v>
      </c>
      <c r="I362">
        <f t="shared" si="23"/>
        <v>-8.0000000000001847E-2</v>
      </c>
      <c r="J362">
        <f t="shared" si="24"/>
        <v>-0.21000000000000085</v>
      </c>
    </row>
    <row r="363" spans="1:10" x14ac:dyDescent="0.35">
      <c r="A363">
        <v>19.059999999999999</v>
      </c>
      <c r="C363">
        <v>19.11</v>
      </c>
      <c r="D363">
        <v>18.82</v>
      </c>
      <c r="E363">
        <v>18.940000000000001</v>
      </c>
      <c r="F363">
        <v>18.899999999999999</v>
      </c>
      <c r="G363">
        <f t="shared" si="21"/>
        <v>5.0000000000000711E-2</v>
      </c>
      <c r="H363">
        <f t="shared" si="22"/>
        <v>-0.23999999999999844</v>
      </c>
      <c r="I363">
        <f t="shared" si="23"/>
        <v>-0.11999999999999744</v>
      </c>
      <c r="J363">
        <f t="shared" si="24"/>
        <v>-0.16000000000000014</v>
      </c>
    </row>
    <row r="364" spans="1:10" x14ac:dyDescent="0.35">
      <c r="A364">
        <v>18.899999999999999</v>
      </c>
      <c r="C364">
        <v>19.059999999999999</v>
      </c>
      <c r="D364">
        <v>18.920000000000002</v>
      </c>
      <c r="E364">
        <v>18.899999999999999</v>
      </c>
      <c r="F364">
        <v>18.78</v>
      </c>
      <c r="G364">
        <f t="shared" si="21"/>
        <v>0.16000000000000014</v>
      </c>
      <c r="H364">
        <f t="shared" si="22"/>
        <v>2.0000000000003126E-2</v>
      </c>
      <c r="I364">
        <f t="shared" si="23"/>
        <v>0</v>
      </c>
      <c r="J364">
        <f t="shared" si="24"/>
        <v>-0.11999999999999744</v>
      </c>
    </row>
    <row r="365" spans="1:10" x14ac:dyDescent="0.35">
      <c r="A365">
        <v>19.02</v>
      </c>
      <c r="C365">
        <v>18.95</v>
      </c>
      <c r="D365">
        <v>18.66</v>
      </c>
      <c r="E365">
        <v>19.11</v>
      </c>
      <c r="F365">
        <v>19.010000000000002</v>
      </c>
      <c r="G365">
        <f t="shared" si="21"/>
        <v>-7.0000000000000284E-2</v>
      </c>
      <c r="H365">
        <f t="shared" si="22"/>
        <v>-0.35999999999999943</v>
      </c>
      <c r="I365">
        <f t="shared" si="23"/>
        <v>8.9999999999999858E-2</v>
      </c>
      <c r="J365">
        <f t="shared" si="24"/>
        <v>-9.9999999999980105E-3</v>
      </c>
    </row>
    <row r="366" spans="1:10" x14ac:dyDescent="0.35">
      <c r="A366">
        <v>19</v>
      </c>
      <c r="C366">
        <v>19.059999999999999</v>
      </c>
      <c r="D366">
        <v>19.45</v>
      </c>
      <c r="E366">
        <v>19.07</v>
      </c>
      <c r="F366">
        <v>18.98</v>
      </c>
      <c r="G366">
        <f t="shared" si="21"/>
        <v>5.9999999999998721E-2</v>
      </c>
      <c r="H366">
        <f t="shared" si="22"/>
        <v>0.44999999999999929</v>
      </c>
      <c r="I366">
        <f t="shared" si="23"/>
        <v>7.0000000000000284E-2</v>
      </c>
      <c r="J366">
        <f t="shared" si="24"/>
        <v>-1.9999999999999574E-2</v>
      </c>
    </row>
    <row r="367" spans="1:10" x14ac:dyDescent="0.35">
      <c r="A367">
        <v>18.649999999999999</v>
      </c>
      <c r="C367">
        <v>19.149999999999999</v>
      </c>
      <c r="D367">
        <v>18.88</v>
      </c>
      <c r="E367">
        <v>19.12</v>
      </c>
      <c r="F367">
        <v>19.02</v>
      </c>
      <c r="G367">
        <f t="shared" si="21"/>
        <v>0.5</v>
      </c>
      <c r="H367">
        <f t="shared" si="22"/>
        <v>0.23000000000000043</v>
      </c>
      <c r="I367">
        <f t="shared" si="23"/>
        <v>0.47000000000000242</v>
      </c>
      <c r="J367">
        <f t="shared" si="24"/>
        <v>0.37000000000000099</v>
      </c>
    </row>
    <row r="368" spans="1:10" x14ac:dyDescent="0.35">
      <c r="A368">
        <v>18.88</v>
      </c>
      <c r="C368">
        <v>18.670000000000002</v>
      </c>
      <c r="D368">
        <v>19.149999999999999</v>
      </c>
      <c r="E368">
        <v>18.989999999999998</v>
      </c>
      <c r="F368">
        <v>18.7</v>
      </c>
      <c r="G368">
        <f t="shared" si="21"/>
        <v>-0.2099999999999973</v>
      </c>
      <c r="H368">
        <f t="shared" si="22"/>
        <v>0.26999999999999957</v>
      </c>
      <c r="I368">
        <f t="shared" si="23"/>
        <v>0.10999999999999943</v>
      </c>
      <c r="J368">
        <f t="shared" si="24"/>
        <v>-0.17999999999999972</v>
      </c>
    </row>
    <row r="369" spans="1:10" x14ac:dyDescent="0.35">
      <c r="A369">
        <v>19.510000000000002</v>
      </c>
      <c r="C369">
        <v>19.46</v>
      </c>
      <c r="D369">
        <v>19.010000000000002</v>
      </c>
      <c r="E369">
        <v>18.91</v>
      </c>
      <c r="F369">
        <v>18.5</v>
      </c>
      <c r="G369">
        <f t="shared" si="21"/>
        <v>-5.0000000000000711E-2</v>
      </c>
      <c r="H369">
        <f t="shared" si="22"/>
        <v>-0.5</v>
      </c>
      <c r="I369">
        <f t="shared" si="23"/>
        <v>-0.60000000000000142</v>
      </c>
      <c r="J369">
        <f t="shared" si="24"/>
        <v>-1.0100000000000016</v>
      </c>
    </row>
    <row r="370" spans="1:10" x14ac:dyDescent="0.35">
      <c r="A370">
        <v>19.43</v>
      </c>
      <c r="C370">
        <v>19.14</v>
      </c>
      <c r="D370">
        <v>19.14</v>
      </c>
      <c r="E370">
        <v>19.02</v>
      </c>
      <c r="F370">
        <v>19.100000000000001</v>
      </c>
      <c r="G370">
        <f t="shared" si="21"/>
        <v>-0.28999999999999915</v>
      </c>
      <c r="H370">
        <f t="shared" si="22"/>
        <v>-0.28999999999999915</v>
      </c>
      <c r="I370">
        <f t="shared" si="23"/>
        <v>-0.41000000000000014</v>
      </c>
      <c r="J370">
        <f t="shared" si="24"/>
        <v>-0.32999999999999829</v>
      </c>
    </row>
    <row r="371" spans="1:10" x14ac:dyDescent="0.35">
      <c r="A371">
        <v>19.38</v>
      </c>
      <c r="C371">
        <v>19.05</v>
      </c>
      <c r="D371">
        <v>18.93</v>
      </c>
      <c r="E371">
        <v>18.46</v>
      </c>
      <c r="F371">
        <v>19.14</v>
      </c>
      <c r="G371">
        <f t="shared" si="21"/>
        <v>-0.32999999999999829</v>
      </c>
      <c r="H371">
        <f t="shared" si="22"/>
        <v>-0.44999999999999929</v>
      </c>
      <c r="I371">
        <f t="shared" si="23"/>
        <v>-0.91999999999999815</v>
      </c>
      <c r="J371">
        <f t="shared" si="24"/>
        <v>-0.23999999999999844</v>
      </c>
    </row>
    <row r="372" spans="1:10" x14ac:dyDescent="0.35">
      <c r="A372">
        <v>19.21</v>
      </c>
      <c r="C372">
        <v>18.649999999999999</v>
      </c>
      <c r="D372">
        <v>18.95</v>
      </c>
      <c r="E372">
        <v>18.2</v>
      </c>
      <c r="F372">
        <v>19.059999999999999</v>
      </c>
      <c r="G372">
        <f t="shared" si="21"/>
        <v>-0.56000000000000227</v>
      </c>
      <c r="H372">
        <f t="shared" si="22"/>
        <v>-0.26000000000000156</v>
      </c>
      <c r="I372">
        <f t="shared" si="23"/>
        <v>-1.0100000000000016</v>
      </c>
      <c r="J372">
        <f t="shared" si="24"/>
        <v>-0.15000000000000213</v>
      </c>
    </row>
    <row r="373" spans="1:10" x14ac:dyDescent="0.35">
      <c r="A373">
        <v>19.260000000000002</v>
      </c>
      <c r="C373">
        <v>18.82</v>
      </c>
      <c r="D373">
        <v>18.86</v>
      </c>
      <c r="E373">
        <v>19.190000000000001</v>
      </c>
      <c r="F373">
        <v>19.350000000000001</v>
      </c>
      <c r="G373">
        <f t="shared" si="21"/>
        <v>-0.44000000000000128</v>
      </c>
      <c r="H373">
        <f t="shared" si="22"/>
        <v>-0.40000000000000213</v>
      </c>
      <c r="I373">
        <f t="shared" si="23"/>
        <v>-7.0000000000000284E-2</v>
      </c>
      <c r="J373">
        <f t="shared" si="24"/>
        <v>8.9999999999999858E-2</v>
      </c>
    </row>
    <row r="374" spans="1:10" x14ac:dyDescent="0.35">
      <c r="A374">
        <v>19.18</v>
      </c>
      <c r="C374">
        <v>18.73</v>
      </c>
      <c r="D374">
        <v>18.829999999999998</v>
      </c>
      <c r="E374">
        <v>19.489999999999998</v>
      </c>
      <c r="F374">
        <v>19.48</v>
      </c>
      <c r="G374">
        <f t="shared" si="21"/>
        <v>-0.44999999999999929</v>
      </c>
      <c r="H374">
        <f t="shared" si="22"/>
        <v>-0.35000000000000142</v>
      </c>
      <c r="I374">
        <f t="shared" si="23"/>
        <v>0.30999999999999872</v>
      </c>
      <c r="J374">
        <f t="shared" si="24"/>
        <v>0.30000000000000071</v>
      </c>
    </row>
    <row r="375" spans="1:10" x14ac:dyDescent="0.35">
      <c r="A375">
        <v>19.170000000000002</v>
      </c>
      <c r="C375">
        <v>18.8</v>
      </c>
      <c r="D375">
        <v>19.14</v>
      </c>
      <c r="E375">
        <v>18.97</v>
      </c>
      <c r="F375">
        <v>19.059999999999999</v>
      </c>
      <c r="G375">
        <f t="shared" si="21"/>
        <v>-0.37000000000000099</v>
      </c>
      <c r="H375">
        <f t="shared" si="22"/>
        <v>-3.0000000000001137E-2</v>
      </c>
      <c r="I375">
        <f t="shared" si="23"/>
        <v>-0.20000000000000284</v>
      </c>
      <c r="J375">
        <f t="shared" si="24"/>
        <v>-0.11000000000000298</v>
      </c>
    </row>
    <row r="376" spans="1:10" x14ac:dyDescent="0.35">
      <c r="A376">
        <v>19.510000000000002</v>
      </c>
      <c r="C376">
        <v>18.989999999999998</v>
      </c>
      <c r="D376">
        <v>18.899999999999999</v>
      </c>
      <c r="E376">
        <v>18.920000000000002</v>
      </c>
      <c r="F376">
        <v>19.079999999999998</v>
      </c>
      <c r="G376">
        <f t="shared" si="21"/>
        <v>-0.52000000000000313</v>
      </c>
      <c r="H376">
        <f t="shared" si="22"/>
        <v>-0.61000000000000298</v>
      </c>
      <c r="I376">
        <f t="shared" si="23"/>
        <v>-0.58999999999999986</v>
      </c>
      <c r="J376">
        <f t="shared" si="24"/>
        <v>-0.43000000000000327</v>
      </c>
    </row>
    <row r="377" spans="1:10" x14ac:dyDescent="0.35">
      <c r="A377">
        <v>20.239999999999998</v>
      </c>
      <c r="C377">
        <v>18.87</v>
      </c>
      <c r="D377">
        <v>19.39</v>
      </c>
      <c r="E377">
        <v>18.87</v>
      </c>
      <c r="F377">
        <v>19.25</v>
      </c>
      <c r="G377">
        <f t="shared" si="21"/>
        <v>-1.3699999999999974</v>
      </c>
      <c r="H377">
        <f t="shared" si="22"/>
        <v>-0.84999999999999787</v>
      </c>
      <c r="I377">
        <f t="shared" si="23"/>
        <v>-1.3699999999999974</v>
      </c>
      <c r="J377">
        <f t="shared" si="24"/>
        <v>-0.98999999999999844</v>
      </c>
    </row>
    <row r="378" spans="1:10" x14ac:dyDescent="0.35">
      <c r="A378">
        <v>20.47</v>
      </c>
      <c r="C378">
        <v>19.03</v>
      </c>
      <c r="D378">
        <v>19.350000000000001</v>
      </c>
      <c r="E378">
        <v>18.760000000000002</v>
      </c>
      <c r="F378">
        <v>19.14</v>
      </c>
      <c r="G378">
        <f t="shared" si="21"/>
        <v>-1.4399999999999977</v>
      </c>
      <c r="H378">
        <f t="shared" si="22"/>
        <v>-1.1199999999999974</v>
      </c>
      <c r="I378">
        <f t="shared" si="23"/>
        <v>-1.7099999999999973</v>
      </c>
      <c r="J378">
        <f t="shared" si="24"/>
        <v>-1.3299999999999983</v>
      </c>
    </row>
    <row r="379" spans="1:10" x14ac:dyDescent="0.35">
      <c r="A379">
        <v>20.14</v>
      </c>
      <c r="C379">
        <v>19.420000000000002</v>
      </c>
      <c r="D379">
        <v>18.72</v>
      </c>
      <c r="E379">
        <v>18.86</v>
      </c>
      <c r="F379">
        <v>19.07</v>
      </c>
      <c r="G379">
        <f t="shared" si="21"/>
        <v>-0.71999999999999886</v>
      </c>
      <c r="H379">
        <f t="shared" si="22"/>
        <v>-1.4200000000000017</v>
      </c>
      <c r="I379">
        <f t="shared" si="23"/>
        <v>-1.2800000000000011</v>
      </c>
      <c r="J379">
        <f t="shared" si="24"/>
        <v>-1.0700000000000003</v>
      </c>
    </row>
    <row r="380" spans="1:10" x14ac:dyDescent="0.35">
      <c r="A380">
        <v>19.440000000000001</v>
      </c>
      <c r="C380">
        <v>19</v>
      </c>
      <c r="D380">
        <v>19.55</v>
      </c>
      <c r="E380">
        <v>19.03</v>
      </c>
      <c r="F380">
        <v>19.27</v>
      </c>
      <c r="G380">
        <f t="shared" si="21"/>
        <v>-0.44000000000000128</v>
      </c>
      <c r="H380">
        <f t="shared" si="22"/>
        <v>0.10999999999999943</v>
      </c>
      <c r="I380">
        <f t="shared" si="23"/>
        <v>-0.41000000000000014</v>
      </c>
      <c r="J380">
        <f t="shared" si="24"/>
        <v>-0.17000000000000171</v>
      </c>
    </row>
    <row r="381" spans="1:10" x14ac:dyDescent="0.35">
      <c r="A381">
        <v>19.190000000000001</v>
      </c>
      <c r="C381">
        <v>18.93</v>
      </c>
      <c r="D381">
        <v>18.57</v>
      </c>
      <c r="E381">
        <v>19.13</v>
      </c>
      <c r="F381">
        <v>20.36</v>
      </c>
      <c r="G381">
        <f t="shared" si="21"/>
        <v>-0.26000000000000156</v>
      </c>
      <c r="H381">
        <f t="shared" si="22"/>
        <v>-0.62000000000000099</v>
      </c>
      <c r="I381">
        <f t="shared" si="23"/>
        <v>-6.0000000000002274E-2</v>
      </c>
      <c r="J381">
        <f t="shared" si="24"/>
        <v>1.1699999999999982</v>
      </c>
    </row>
    <row r="382" spans="1:10" x14ac:dyDescent="0.35">
      <c r="A382">
        <v>18.87</v>
      </c>
      <c r="C382">
        <v>19.2</v>
      </c>
      <c r="D382">
        <v>20.399999999999999</v>
      </c>
      <c r="E382">
        <v>19.07</v>
      </c>
      <c r="F382">
        <v>20.260000000000002</v>
      </c>
      <c r="G382">
        <f t="shared" si="21"/>
        <v>0.32999999999999829</v>
      </c>
      <c r="H382">
        <f t="shared" si="22"/>
        <v>1.5299999999999976</v>
      </c>
      <c r="I382">
        <f t="shared" si="23"/>
        <v>0.19999999999999929</v>
      </c>
      <c r="J382">
        <f t="shared" si="24"/>
        <v>1.3900000000000006</v>
      </c>
    </row>
    <row r="383" spans="1:10" x14ac:dyDescent="0.35">
      <c r="A383">
        <v>18.899999999999999</v>
      </c>
      <c r="C383">
        <v>19</v>
      </c>
      <c r="D383">
        <v>19.53</v>
      </c>
      <c r="E383">
        <v>19.18</v>
      </c>
      <c r="F383">
        <v>19.399999999999999</v>
      </c>
      <c r="G383">
        <f t="shared" si="21"/>
        <v>0.10000000000000142</v>
      </c>
      <c r="H383">
        <f t="shared" si="22"/>
        <v>0.63000000000000256</v>
      </c>
      <c r="I383">
        <f t="shared" si="23"/>
        <v>0.28000000000000114</v>
      </c>
      <c r="J383">
        <f t="shared" si="24"/>
        <v>0.5</v>
      </c>
    </row>
    <row r="384" spans="1:10" x14ac:dyDescent="0.35">
      <c r="A384">
        <v>18.75</v>
      </c>
      <c r="C384">
        <v>19.36</v>
      </c>
      <c r="D384">
        <v>19.04</v>
      </c>
      <c r="E384">
        <v>19.03</v>
      </c>
      <c r="F384">
        <v>18.809999999999999</v>
      </c>
      <c r="G384">
        <f t="shared" si="21"/>
        <v>0.60999999999999943</v>
      </c>
      <c r="H384">
        <f t="shared" si="22"/>
        <v>0.28999999999999915</v>
      </c>
      <c r="I384">
        <f t="shared" si="23"/>
        <v>0.28000000000000114</v>
      </c>
      <c r="J384">
        <f t="shared" si="24"/>
        <v>5.9999999999998721E-2</v>
      </c>
    </row>
    <row r="385" spans="1:10" x14ac:dyDescent="0.35">
      <c r="A385">
        <v>19.05</v>
      </c>
      <c r="C385">
        <v>18.690000000000001</v>
      </c>
      <c r="D385">
        <v>19.010000000000002</v>
      </c>
      <c r="E385">
        <v>18.78</v>
      </c>
      <c r="F385">
        <v>18.649999999999999</v>
      </c>
      <c r="G385">
        <f t="shared" si="21"/>
        <v>-0.35999999999999943</v>
      </c>
      <c r="H385">
        <f t="shared" si="22"/>
        <v>-3.9999999999999147E-2</v>
      </c>
      <c r="I385">
        <f t="shared" si="23"/>
        <v>-0.26999999999999957</v>
      </c>
      <c r="J385">
        <f t="shared" si="24"/>
        <v>-0.40000000000000213</v>
      </c>
    </row>
    <row r="386" spans="1:10" x14ac:dyDescent="0.35">
      <c r="A386">
        <v>21.94</v>
      </c>
      <c r="C386">
        <v>19.36</v>
      </c>
      <c r="D386">
        <v>19.670000000000002</v>
      </c>
      <c r="E386">
        <v>18.93</v>
      </c>
      <c r="F386">
        <v>18.86</v>
      </c>
      <c r="G386">
        <f t="shared" si="21"/>
        <v>-2.5800000000000018</v>
      </c>
      <c r="H386">
        <f t="shared" si="22"/>
        <v>-2.2699999999999996</v>
      </c>
      <c r="I386">
        <f t="shared" si="23"/>
        <v>-3.0100000000000016</v>
      </c>
      <c r="J386">
        <f t="shared" si="24"/>
        <v>-3.0800000000000018</v>
      </c>
    </row>
    <row r="387" spans="1:10" x14ac:dyDescent="0.35">
      <c r="A387">
        <v>20.81</v>
      </c>
      <c r="C387">
        <v>19.29</v>
      </c>
      <c r="D387">
        <v>20.190000000000001</v>
      </c>
      <c r="E387">
        <v>18.829999999999998</v>
      </c>
      <c r="F387">
        <v>19.88</v>
      </c>
      <c r="G387">
        <f t="shared" ref="G387:G450" si="25">C387-$A387</f>
        <v>-1.5199999999999996</v>
      </c>
      <c r="H387">
        <f t="shared" ref="H387:H450" si="26">D387-$A387</f>
        <v>-0.61999999999999744</v>
      </c>
      <c r="I387">
        <f t="shared" ref="I387:I450" si="27">E387-$A387</f>
        <v>-1.9800000000000004</v>
      </c>
      <c r="J387">
        <f t="shared" ref="J387:J450" si="28">F387-$A387</f>
        <v>-0.92999999999999972</v>
      </c>
    </row>
    <row r="388" spans="1:10" x14ac:dyDescent="0.35">
      <c r="A388">
        <v>20.29</v>
      </c>
      <c r="C388">
        <v>20.059999999999999</v>
      </c>
      <c r="D388">
        <v>19.57</v>
      </c>
      <c r="E388">
        <v>19.95</v>
      </c>
      <c r="F388">
        <v>20.69</v>
      </c>
      <c r="G388">
        <f t="shared" si="25"/>
        <v>-0.23000000000000043</v>
      </c>
      <c r="H388">
        <f t="shared" si="26"/>
        <v>-0.71999999999999886</v>
      </c>
      <c r="I388">
        <f t="shared" si="27"/>
        <v>-0.33999999999999986</v>
      </c>
      <c r="J388">
        <f t="shared" si="28"/>
        <v>0.40000000000000213</v>
      </c>
    </row>
    <row r="389" spans="1:10" x14ac:dyDescent="0.35">
      <c r="A389">
        <v>20.95</v>
      </c>
      <c r="C389">
        <v>19.53</v>
      </c>
      <c r="D389">
        <v>18.87</v>
      </c>
      <c r="E389">
        <v>19.16</v>
      </c>
      <c r="F389">
        <v>20.62</v>
      </c>
      <c r="G389">
        <f t="shared" si="25"/>
        <v>-1.4199999999999982</v>
      </c>
      <c r="H389">
        <f t="shared" si="26"/>
        <v>-2.0799999999999983</v>
      </c>
      <c r="I389">
        <f t="shared" si="27"/>
        <v>-1.7899999999999991</v>
      </c>
      <c r="J389">
        <f t="shared" si="28"/>
        <v>-0.32999999999999829</v>
      </c>
    </row>
    <row r="390" spans="1:10" x14ac:dyDescent="0.35">
      <c r="A390">
        <v>20.85</v>
      </c>
      <c r="C390">
        <v>19.2</v>
      </c>
      <c r="D390">
        <v>18.7</v>
      </c>
      <c r="E390">
        <v>19.47</v>
      </c>
      <c r="F390">
        <v>20.54</v>
      </c>
      <c r="G390">
        <f t="shared" si="25"/>
        <v>-1.6500000000000021</v>
      </c>
      <c r="H390">
        <f t="shared" si="26"/>
        <v>-2.1500000000000021</v>
      </c>
      <c r="I390">
        <f t="shared" si="27"/>
        <v>-1.3800000000000026</v>
      </c>
      <c r="J390">
        <f t="shared" si="28"/>
        <v>-0.31000000000000227</v>
      </c>
    </row>
    <row r="391" spans="1:10" x14ac:dyDescent="0.35">
      <c r="A391">
        <v>20.99</v>
      </c>
      <c r="C391">
        <v>18.8</v>
      </c>
      <c r="D391">
        <v>18.61</v>
      </c>
      <c r="E391">
        <v>20.010000000000002</v>
      </c>
      <c r="F391">
        <v>20.72</v>
      </c>
      <c r="G391">
        <f t="shared" si="25"/>
        <v>-2.1899999999999977</v>
      </c>
      <c r="H391">
        <f t="shared" si="26"/>
        <v>-2.379999999999999</v>
      </c>
      <c r="I391">
        <f t="shared" si="27"/>
        <v>-0.97999999999999687</v>
      </c>
      <c r="J391">
        <f t="shared" si="28"/>
        <v>-0.26999999999999957</v>
      </c>
    </row>
    <row r="392" spans="1:10" x14ac:dyDescent="0.35">
      <c r="A392">
        <v>20.04</v>
      </c>
      <c r="C392">
        <v>18.489999999999998</v>
      </c>
      <c r="D392">
        <v>19.7</v>
      </c>
      <c r="E392">
        <v>20.49</v>
      </c>
      <c r="F392">
        <v>20.67</v>
      </c>
      <c r="G392">
        <f t="shared" si="25"/>
        <v>-1.5500000000000007</v>
      </c>
      <c r="H392">
        <f t="shared" si="26"/>
        <v>-0.33999999999999986</v>
      </c>
      <c r="I392">
        <f t="shared" si="27"/>
        <v>0.44999999999999929</v>
      </c>
      <c r="J392">
        <f t="shared" si="28"/>
        <v>0.63000000000000256</v>
      </c>
    </row>
    <row r="393" spans="1:10" x14ac:dyDescent="0.35">
      <c r="A393">
        <v>21.6</v>
      </c>
      <c r="C393">
        <v>18.829999999999998</v>
      </c>
      <c r="D393">
        <v>20.69</v>
      </c>
      <c r="E393">
        <v>19.739999999999998</v>
      </c>
      <c r="F393">
        <v>20.51</v>
      </c>
      <c r="G393">
        <f t="shared" si="25"/>
        <v>-2.7700000000000031</v>
      </c>
      <c r="H393">
        <f t="shared" si="26"/>
        <v>-0.91000000000000014</v>
      </c>
      <c r="I393">
        <f t="shared" si="27"/>
        <v>-1.860000000000003</v>
      </c>
      <c r="J393">
        <f t="shared" si="28"/>
        <v>-1.0899999999999999</v>
      </c>
    </row>
    <row r="394" spans="1:10" x14ac:dyDescent="0.35">
      <c r="A394">
        <v>20.81</v>
      </c>
      <c r="C394">
        <v>19.829999999999998</v>
      </c>
      <c r="D394">
        <v>21.19</v>
      </c>
      <c r="E394">
        <v>18.71</v>
      </c>
      <c r="F394">
        <v>20.67</v>
      </c>
      <c r="G394">
        <f t="shared" si="25"/>
        <v>-0.98000000000000043</v>
      </c>
      <c r="H394">
        <f t="shared" si="26"/>
        <v>0.38000000000000256</v>
      </c>
      <c r="I394">
        <f t="shared" si="27"/>
        <v>-2.0999999999999979</v>
      </c>
      <c r="J394">
        <f t="shared" si="28"/>
        <v>-0.13999999999999702</v>
      </c>
    </row>
    <row r="395" spans="1:10" x14ac:dyDescent="0.35">
      <c r="A395">
        <v>21.46</v>
      </c>
      <c r="C395">
        <v>20.5</v>
      </c>
      <c r="D395">
        <v>21.2</v>
      </c>
      <c r="E395">
        <v>19.29</v>
      </c>
      <c r="F395">
        <v>21.13</v>
      </c>
      <c r="G395">
        <f t="shared" si="25"/>
        <v>-0.96000000000000085</v>
      </c>
      <c r="H395">
        <f t="shared" si="26"/>
        <v>-0.26000000000000156</v>
      </c>
      <c r="I395">
        <f t="shared" si="27"/>
        <v>-2.1700000000000017</v>
      </c>
      <c r="J395">
        <f t="shared" si="28"/>
        <v>-0.33000000000000185</v>
      </c>
    </row>
    <row r="396" spans="1:10" x14ac:dyDescent="0.35">
      <c r="A396">
        <v>20.83</v>
      </c>
      <c r="C396">
        <v>20.61</v>
      </c>
      <c r="D396">
        <v>20.71</v>
      </c>
      <c r="E396">
        <v>19.260000000000002</v>
      </c>
      <c r="F396">
        <v>21.19</v>
      </c>
      <c r="G396">
        <f t="shared" si="25"/>
        <v>-0.21999999999999886</v>
      </c>
      <c r="H396">
        <f t="shared" si="26"/>
        <v>-0.11999999999999744</v>
      </c>
      <c r="I396">
        <f t="shared" si="27"/>
        <v>-1.5699999999999967</v>
      </c>
      <c r="J396">
        <f t="shared" si="28"/>
        <v>0.36000000000000298</v>
      </c>
    </row>
    <row r="397" spans="1:10" x14ac:dyDescent="0.35">
      <c r="A397">
        <v>20.02</v>
      </c>
      <c r="C397">
        <v>20.58</v>
      </c>
      <c r="D397">
        <v>20.52</v>
      </c>
      <c r="E397">
        <v>20.079999999999998</v>
      </c>
      <c r="F397">
        <v>20.56</v>
      </c>
      <c r="G397">
        <f t="shared" si="25"/>
        <v>0.55999999999999872</v>
      </c>
      <c r="H397">
        <f t="shared" si="26"/>
        <v>0.5</v>
      </c>
      <c r="I397">
        <f t="shared" si="27"/>
        <v>5.9999999999998721E-2</v>
      </c>
      <c r="J397">
        <f t="shared" si="28"/>
        <v>0.53999999999999915</v>
      </c>
    </row>
    <row r="398" spans="1:10" x14ac:dyDescent="0.35">
      <c r="A398">
        <v>19.82</v>
      </c>
      <c r="C398">
        <v>20</v>
      </c>
      <c r="D398">
        <v>20.85</v>
      </c>
      <c r="E398">
        <v>21.08</v>
      </c>
      <c r="F398">
        <v>20.05</v>
      </c>
      <c r="G398">
        <f t="shared" si="25"/>
        <v>0.17999999999999972</v>
      </c>
      <c r="H398">
        <f t="shared" si="26"/>
        <v>1.0300000000000011</v>
      </c>
      <c r="I398">
        <f t="shared" si="27"/>
        <v>1.259999999999998</v>
      </c>
      <c r="J398">
        <f t="shared" si="28"/>
        <v>0.23000000000000043</v>
      </c>
    </row>
    <row r="399" spans="1:10" x14ac:dyDescent="0.35">
      <c r="A399">
        <v>19.57</v>
      </c>
      <c r="C399">
        <v>20.9</v>
      </c>
      <c r="D399">
        <v>20.85</v>
      </c>
      <c r="E399">
        <v>20.94</v>
      </c>
      <c r="F399">
        <v>19.28</v>
      </c>
      <c r="G399">
        <f t="shared" si="25"/>
        <v>1.3299999999999983</v>
      </c>
      <c r="H399">
        <f t="shared" si="26"/>
        <v>1.2800000000000011</v>
      </c>
      <c r="I399">
        <f t="shared" si="27"/>
        <v>1.370000000000001</v>
      </c>
      <c r="J399">
        <f t="shared" si="28"/>
        <v>-0.28999999999999915</v>
      </c>
    </row>
    <row r="400" spans="1:10" x14ac:dyDescent="0.35">
      <c r="A400">
        <v>19.2</v>
      </c>
      <c r="C400">
        <v>20.399999999999999</v>
      </c>
      <c r="D400">
        <v>20.82</v>
      </c>
      <c r="E400">
        <v>20.14</v>
      </c>
      <c r="F400">
        <v>20.49</v>
      </c>
      <c r="G400">
        <f t="shared" si="25"/>
        <v>1.1999999999999993</v>
      </c>
      <c r="H400">
        <f t="shared" si="26"/>
        <v>1.620000000000001</v>
      </c>
      <c r="I400">
        <f t="shared" si="27"/>
        <v>0.94000000000000128</v>
      </c>
      <c r="J400">
        <f t="shared" si="28"/>
        <v>1.2899999999999991</v>
      </c>
    </row>
    <row r="401" spans="1:10" x14ac:dyDescent="0.35">
      <c r="A401">
        <v>19.12</v>
      </c>
      <c r="C401">
        <v>20.86</v>
      </c>
      <c r="D401">
        <v>21.32</v>
      </c>
      <c r="E401">
        <v>20.87</v>
      </c>
      <c r="F401">
        <v>18.309999999999999</v>
      </c>
      <c r="G401">
        <f t="shared" si="25"/>
        <v>1.7399999999999984</v>
      </c>
      <c r="H401">
        <f t="shared" si="26"/>
        <v>2.1999999999999993</v>
      </c>
      <c r="I401">
        <f t="shared" si="27"/>
        <v>1.75</v>
      </c>
      <c r="J401">
        <f t="shared" si="28"/>
        <v>-0.81000000000000227</v>
      </c>
    </row>
    <row r="402" spans="1:10" x14ac:dyDescent="0.35">
      <c r="A402">
        <v>18.98</v>
      </c>
      <c r="C402">
        <v>20.74</v>
      </c>
      <c r="D402">
        <v>21.1</v>
      </c>
      <c r="E402">
        <v>20.72</v>
      </c>
      <c r="F402">
        <v>19.16</v>
      </c>
      <c r="G402">
        <f t="shared" si="25"/>
        <v>1.759999999999998</v>
      </c>
      <c r="H402">
        <f t="shared" si="26"/>
        <v>2.120000000000001</v>
      </c>
      <c r="I402">
        <f t="shared" si="27"/>
        <v>1.7399999999999984</v>
      </c>
      <c r="J402">
        <f t="shared" si="28"/>
        <v>0.17999999999999972</v>
      </c>
    </row>
    <row r="403" spans="1:10" x14ac:dyDescent="0.35">
      <c r="A403">
        <v>19.47</v>
      </c>
      <c r="C403">
        <v>20.97</v>
      </c>
      <c r="D403">
        <v>18.91</v>
      </c>
      <c r="E403">
        <v>20.76</v>
      </c>
      <c r="F403">
        <v>20.34</v>
      </c>
      <c r="G403">
        <f t="shared" si="25"/>
        <v>1.5</v>
      </c>
      <c r="H403">
        <f t="shared" si="26"/>
        <v>-0.55999999999999872</v>
      </c>
      <c r="I403">
        <f t="shared" si="27"/>
        <v>1.2900000000000027</v>
      </c>
      <c r="J403">
        <f t="shared" si="28"/>
        <v>0.87000000000000099</v>
      </c>
    </row>
    <row r="404" spans="1:10" x14ac:dyDescent="0.35">
      <c r="A404">
        <v>19.88</v>
      </c>
      <c r="C404">
        <v>20.57</v>
      </c>
      <c r="D404">
        <v>20.02</v>
      </c>
      <c r="E404">
        <v>20.54</v>
      </c>
      <c r="F404">
        <v>20.55</v>
      </c>
      <c r="G404">
        <f t="shared" si="25"/>
        <v>0.69000000000000128</v>
      </c>
      <c r="H404">
        <f t="shared" si="26"/>
        <v>0.14000000000000057</v>
      </c>
      <c r="I404">
        <f t="shared" si="27"/>
        <v>0.66000000000000014</v>
      </c>
      <c r="J404">
        <f t="shared" si="28"/>
        <v>0.67000000000000171</v>
      </c>
    </row>
    <row r="405" spans="1:10" x14ac:dyDescent="0.35">
      <c r="A405">
        <v>20.61</v>
      </c>
      <c r="C405">
        <v>20.079999999999998</v>
      </c>
      <c r="D405">
        <v>19.489999999999998</v>
      </c>
      <c r="E405">
        <v>20.99</v>
      </c>
      <c r="F405">
        <v>20.54</v>
      </c>
      <c r="G405">
        <f t="shared" si="25"/>
        <v>-0.53000000000000114</v>
      </c>
      <c r="H405">
        <f t="shared" si="26"/>
        <v>-1.120000000000001</v>
      </c>
      <c r="I405">
        <f t="shared" si="27"/>
        <v>0.37999999999999901</v>
      </c>
      <c r="J405">
        <f t="shared" si="28"/>
        <v>-7.0000000000000284E-2</v>
      </c>
    </row>
    <row r="406" spans="1:10" x14ac:dyDescent="0.35">
      <c r="A406">
        <v>20.5</v>
      </c>
      <c r="C406">
        <v>19.309999999999999</v>
      </c>
      <c r="D406">
        <v>19.63</v>
      </c>
      <c r="E406">
        <v>21.63</v>
      </c>
      <c r="F406">
        <v>20.52</v>
      </c>
      <c r="G406">
        <f t="shared" si="25"/>
        <v>-1.1900000000000013</v>
      </c>
      <c r="H406">
        <f t="shared" si="26"/>
        <v>-0.87000000000000099</v>
      </c>
      <c r="I406">
        <f t="shared" si="27"/>
        <v>1.129999999999999</v>
      </c>
      <c r="J406">
        <f t="shared" si="28"/>
        <v>1.9999999999999574E-2</v>
      </c>
    </row>
    <row r="407" spans="1:10" x14ac:dyDescent="0.35">
      <c r="A407">
        <v>20.88</v>
      </c>
      <c r="C407">
        <v>18.920000000000002</v>
      </c>
      <c r="D407">
        <v>19.55</v>
      </c>
      <c r="E407">
        <v>20.96</v>
      </c>
      <c r="F407">
        <v>20.68</v>
      </c>
      <c r="G407">
        <f t="shared" si="25"/>
        <v>-1.9599999999999973</v>
      </c>
      <c r="H407">
        <f t="shared" si="26"/>
        <v>-1.3299999999999983</v>
      </c>
      <c r="I407">
        <f t="shared" si="27"/>
        <v>8.0000000000001847E-2</v>
      </c>
      <c r="J407">
        <f t="shared" si="28"/>
        <v>-0.19999999999999929</v>
      </c>
    </row>
    <row r="408" spans="1:10" x14ac:dyDescent="0.35">
      <c r="A408">
        <v>20.63</v>
      </c>
      <c r="C408">
        <v>19.21</v>
      </c>
      <c r="D408">
        <v>20.48</v>
      </c>
      <c r="E408">
        <v>19.899999999999999</v>
      </c>
      <c r="F408">
        <v>20.65</v>
      </c>
      <c r="G408">
        <f t="shared" si="25"/>
        <v>-1.4199999999999982</v>
      </c>
      <c r="H408">
        <f t="shared" si="26"/>
        <v>-0.14999999999999858</v>
      </c>
      <c r="I408">
        <f t="shared" si="27"/>
        <v>-0.73000000000000043</v>
      </c>
      <c r="J408">
        <f t="shared" si="28"/>
        <v>1.9999999999999574E-2</v>
      </c>
    </row>
    <row r="409" spans="1:10" x14ac:dyDescent="0.35">
      <c r="A409">
        <v>20.85</v>
      </c>
      <c r="C409">
        <v>19.489999999999998</v>
      </c>
      <c r="D409">
        <v>20.75</v>
      </c>
      <c r="E409">
        <v>19.510000000000002</v>
      </c>
      <c r="F409">
        <v>21.29</v>
      </c>
      <c r="G409">
        <f t="shared" si="25"/>
        <v>-1.360000000000003</v>
      </c>
      <c r="H409">
        <f t="shared" si="26"/>
        <v>-0.10000000000000142</v>
      </c>
      <c r="I409">
        <f t="shared" si="27"/>
        <v>-1.3399999999999999</v>
      </c>
      <c r="J409">
        <f t="shared" si="28"/>
        <v>0.43999999999999773</v>
      </c>
    </row>
    <row r="410" spans="1:10" x14ac:dyDescent="0.35">
      <c r="A410">
        <v>21.04</v>
      </c>
      <c r="C410">
        <v>19.77</v>
      </c>
      <c r="D410">
        <v>20.46</v>
      </c>
      <c r="E410">
        <v>19.12</v>
      </c>
      <c r="F410">
        <v>20.85</v>
      </c>
      <c r="G410">
        <f t="shared" si="25"/>
        <v>-1.2699999999999996</v>
      </c>
      <c r="H410">
        <f t="shared" si="26"/>
        <v>-0.57999999999999829</v>
      </c>
      <c r="I410">
        <f t="shared" si="27"/>
        <v>-1.9199999999999982</v>
      </c>
      <c r="J410">
        <f t="shared" si="28"/>
        <v>-0.18999999999999773</v>
      </c>
    </row>
    <row r="411" spans="1:10" x14ac:dyDescent="0.35">
      <c r="A411">
        <v>21.09</v>
      </c>
      <c r="C411">
        <v>20.87</v>
      </c>
      <c r="D411">
        <v>20.51</v>
      </c>
      <c r="E411">
        <v>19.09</v>
      </c>
      <c r="F411">
        <v>20.79</v>
      </c>
      <c r="G411">
        <f t="shared" si="25"/>
        <v>-0.21999999999999886</v>
      </c>
      <c r="H411">
        <f t="shared" si="26"/>
        <v>-0.57999999999999829</v>
      </c>
      <c r="I411">
        <f t="shared" si="27"/>
        <v>-2</v>
      </c>
      <c r="J411">
        <f t="shared" si="28"/>
        <v>-0.30000000000000071</v>
      </c>
    </row>
    <row r="412" spans="1:10" x14ac:dyDescent="0.35">
      <c r="A412">
        <v>21.07</v>
      </c>
      <c r="C412">
        <v>20.34</v>
      </c>
      <c r="D412">
        <v>20.67</v>
      </c>
      <c r="E412">
        <v>19.600000000000001</v>
      </c>
      <c r="F412">
        <v>20.399999999999999</v>
      </c>
      <c r="G412">
        <f t="shared" si="25"/>
        <v>-0.73000000000000043</v>
      </c>
      <c r="H412">
        <f t="shared" si="26"/>
        <v>-0.39999999999999858</v>
      </c>
      <c r="I412">
        <f t="shared" si="27"/>
        <v>-1.4699999999999989</v>
      </c>
      <c r="J412">
        <f t="shared" si="28"/>
        <v>-0.67000000000000171</v>
      </c>
    </row>
    <row r="413" spans="1:10" x14ac:dyDescent="0.35">
      <c r="A413">
        <v>20.97</v>
      </c>
      <c r="C413">
        <v>20.67</v>
      </c>
      <c r="D413">
        <v>20.75</v>
      </c>
      <c r="E413">
        <v>20.49</v>
      </c>
      <c r="F413">
        <v>20.79</v>
      </c>
      <c r="G413">
        <f t="shared" si="25"/>
        <v>-0.29999999999999716</v>
      </c>
      <c r="H413">
        <f t="shared" si="26"/>
        <v>-0.21999999999999886</v>
      </c>
      <c r="I413">
        <f t="shared" si="27"/>
        <v>-0.48000000000000043</v>
      </c>
      <c r="J413">
        <f t="shared" si="28"/>
        <v>-0.17999999999999972</v>
      </c>
    </row>
    <row r="414" spans="1:10" x14ac:dyDescent="0.35">
      <c r="A414">
        <v>20.96</v>
      </c>
      <c r="C414">
        <v>20.81</v>
      </c>
      <c r="D414">
        <v>20.9</v>
      </c>
      <c r="E414">
        <v>20.62</v>
      </c>
      <c r="F414">
        <v>20.81</v>
      </c>
      <c r="G414">
        <f t="shared" si="25"/>
        <v>-0.15000000000000213</v>
      </c>
      <c r="H414">
        <f t="shared" si="26"/>
        <v>-6.0000000000002274E-2</v>
      </c>
      <c r="I414">
        <f t="shared" si="27"/>
        <v>-0.33999999999999986</v>
      </c>
      <c r="J414">
        <f t="shared" si="28"/>
        <v>-0.15000000000000213</v>
      </c>
    </row>
    <row r="415" spans="1:10" x14ac:dyDescent="0.35">
      <c r="A415">
        <v>20.81</v>
      </c>
      <c r="C415">
        <v>20.78</v>
      </c>
      <c r="D415">
        <v>22.07</v>
      </c>
      <c r="E415">
        <v>20.63</v>
      </c>
      <c r="F415">
        <v>20.93</v>
      </c>
      <c r="G415">
        <f t="shared" si="25"/>
        <v>-2.9999999999997584E-2</v>
      </c>
      <c r="H415">
        <f t="shared" si="26"/>
        <v>1.2600000000000016</v>
      </c>
      <c r="I415">
        <f t="shared" si="27"/>
        <v>-0.17999999999999972</v>
      </c>
      <c r="J415">
        <f t="shared" si="28"/>
        <v>0.12000000000000099</v>
      </c>
    </row>
    <row r="416" spans="1:10" x14ac:dyDescent="0.35">
      <c r="A416">
        <v>20.77</v>
      </c>
      <c r="C416">
        <v>20.84</v>
      </c>
      <c r="D416">
        <v>20.84</v>
      </c>
      <c r="E416">
        <v>21.05</v>
      </c>
      <c r="F416">
        <v>20.9</v>
      </c>
      <c r="G416">
        <f t="shared" si="25"/>
        <v>7.0000000000000284E-2</v>
      </c>
      <c r="H416">
        <f t="shared" si="26"/>
        <v>7.0000000000000284E-2</v>
      </c>
      <c r="I416">
        <f t="shared" si="27"/>
        <v>0.28000000000000114</v>
      </c>
      <c r="J416">
        <f t="shared" si="28"/>
        <v>0.12999999999999901</v>
      </c>
    </row>
    <row r="417" spans="1:10" x14ac:dyDescent="0.35">
      <c r="A417">
        <v>20.8</v>
      </c>
      <c r="C417">
        <v>21</v>
      </c>
      <c r="D417">
        <v>20.75</v>
      </c>
      <c r="E417">
        <v>20.93</v>
      </c>
      <c r="F417">
        <v>20.91</v>
      </c>
      <c r="G417">
        <f t="shared" si="25"/>
        <v>0.19999999999999929</v>
      </c>
      <c r="H417">
        <f t="shared" si="26"/>
        <v>-5.0000000000000711E-2</v>
      </c>
      <c r="I417">
        <f t="shared" si="27"/>
        <v>0.12999999999999901</v>
      </c>
      <c r="J417">
        <f t="shared" si="28"/>
        <v>0.10999999999999943</v>
      </c>
    </row>
    <row r="418" spans="1:10" x14ac:dyDescent="0.35">
      <c r="A418">
        <v>20.86</v>
      </c>
      <c r="C418">
        <v>20.86</v>
      </c>
      <c r="D418">
        <v>20.9</v>
      </c>
      <c r="E418">
        <v>20.59</v>
      </c>
      <c r="F418">
        <v>20.77</v>
      </c>
      <c r="G418">
        <f t="shared" si="25"/>
        <v>0</v>
      </c>
      <c r="H418">
        <f t="shared" si="26"/>
        <v>3.9999999999999147E-2</v>
      </c>
      <c r="I418">
        <f t="shared" si="27"/>
        <v>-0.26999999999999957</v>
      </c>
      <c r="J418">
        <f t="shared" si="28"/>
        <v>-8.9999999999999858E-2</v>
      </c>
    </row>
    <row r="419" spans="1:10" x14ac:dyDescent="0.35">
      <c r="A419">
        <v>21.01</v>
      </c>
      <c r="C419">
        <v>20.91</v>
      </c>
      <c r="D419">
        <v>21.1</v>
      </c>
      <c r="E419">
        <v>20.82</v>
      </c>
      <c r="F419">
        <v>20.96</v>
      </c>
      <c r="G419">
        <f t="shared" si="25"/>
        <v>-0.10000000000000142</v>
      </c>
      <c r="H419">
        <f t="shared" si="26"/>
        <v>8.9999999999999858E-2</v>
      </c>
      <c r="I419">
        <f t="shared" si="27"/>
        <v>-0.19000000000000128</v>
      </c>
      <c r="J419">
        <f t="shared" si="28"/>
        <v>-5.0000000000000711E-2</v>
      </c>
    </row>
    <row r="420" spans="1:10" x14ac:dyDescent="0.35">
      <c r="A420">
        <v>21.44</v>
      </c>
      <c r="C420">
        <v>21.01</v>
      </c>
      <c r="D420">
        <v>21</v>
      </c>
      <c r="E420">
        <v>21.02</v>
      </c>
      <c r="F420">
        <v>21.1</v>
      </c>
      <c r="G420">
        <f t="shared" si="25"/>
        <v>-0.42999999999999972</v>
      </c>
      <c r="H420">
        <f t="shared" si="26"/>
        <v>-0.44000000000000128</v>
      </c>
      <c r="I420">
        <f t="shared" si="27"/>
        <v>-0.42000000000000171</v>
      </c>
      <c r="J420">
        <f t="shared" si="28"/>
        <v>-0.33999999999999986</v>
      </c>
    </row>
    <row r="421" spans="1:10" x14ac:dyDescent="0.35">
      <c r="A421">
        <v>20.87</v>
      </c>
      <c r="C421">
        <v>20.91</v>
      </c>
      <c r="D421">
        <v>20.96</v>
      </c>
      <c r="E421">
        <v>19.64</v>
      </c>
      <c r="F421">
        <v>20.89</v>
      </c>
      <c r="G421">
        <f t="shared" si="25"/>
        <v>3.9999999999999147E-2</v>
      </c>
      <c r="H421">
        <f t="shared" si="26"/>
        <v>8.9999999999999858E-2</v>
      </c>
      <c r="I421">
        <f t="shared" si="27"/>
        <v>-1.2300000000000004</v>
      </c>
      <c r="J421">
        <f t="shared" si="28"/>
        <v>1.9999999999999574E-2</v>
      </c>
    </row>
    <row r="422" spans="1:10" x14ac:dyDescent="0.35">
      <c r="A422">
        <v>21.32</v>
      </c>
      <c r="C422">
        <v>20.9</v>
      </c>
      <c r="D422">
        <v>20.84</v>
      </c>
      <c r="E422">
        <v>20.76</v>
      </c>
      <c r="F422">
        <v>20.84</v>
      </c>
      <c r="G422">
        <f t="shared" si="25"/>
        <v>-0.42000000000000171</v>
      </c>
      <c r="H422">
        <f t="shared" si="26"/>
        <v>-0.48000000000000043</v>
      </c>
      <c r="I422">
        <f t="shared" si="27"/>
        <v>-0.55999999999999872</v>
      </c>
      <c r="J422">
        <f t="shared" si="28"/>
        <v>-0.48000000000000043</v>
      </c>
    </row>
    <row r="423" spans="1:10" x14ac:dyDescent="0.35">
      <c r="A423">
        <v>20.9</v>
      </c>
      <c r="C423">
        <v>20.96</v>
      </c>
      <c r="D423">
        <v>19.809999999999999</v>
      </c>
      <c r="E423">
        <v>21.01</v>
      </c>
      <c r="F423">
        <v>18.649999999999999</v>
      </c>
      <c r="G423">
        <f t="shared" si="25"/>
        <v>6.0000000000002274E-2</v>
      </c>
      <c r="H423">
        <f t="shared" si="26"/>
        <v>-1.0899999999999999</v>
      </c>
      <c r="I423">
        <f t="shared" si="27"/>
        <v>0.11000000000000298</v>
      </c>
      <c r="J423">
        <f t="shared" si="28"/>
        <v>-2.25</v>
      </c>
    </row>
    <row r="424" spans="1:10" x14ac:dyDescent="0.35">
      <c r="A424">
        <v>20.92</v>
      </c>
      <c r="C424">
        <v>20.86</v>
      </c>
      <c r="D424">
        <v>21.42</v>
      </c>
      <c r="E424">
        <v>21.01</v>
      </c>
      <c r="F424">
        <v>14.48</v>
      </c>
      <c r="G424">
        <f t="shared" si="25"/>
        <v>-6.0000000000002274E-2</v>
      </c>
      <c r="H424">
        <f t="shared" si="26"/>
        <v>0.5</v>
      </c>
      <c r="I424">
        <f t="shared" si="27"/>
        <v>8.9999999999999858E-2</v>
      </c>
      <c r="J424">
        <f t="shared" si="28"/>
        <v>-6.4400000000000013</v>
      </c>
    </row>
    <row r="425" spans="1:10" x14ac:dyDescent="0.35">
      <c r="A425">
        <v>20.99</v>
      </c>
      <c r="C425">
        <v>20.88</v>
      </c>
      <c r="D425">
        <v>20.92</v>
      </c>
      <c r="E425">
        <v>20.39</v>
      </c>
      <c r="F425">
        <v>12.02</v>
      </c>
      <c r="G425">
        <f t="shared" si="25"/>
        <v>-0.10999999999999943</v>
      </c>
      <c r="H425">
        <f t="shared" si="26"/>
        <v>-6.9999999999996732E-2</v>
      </c>
      <c r="I425">
        <f t="shared" si="27"/>
        <v>-0.59999999999999787</v>
      </c>
      <c r="J425">
        <f t="shared" si="28"/>
        <v>-8.9699999999999989</v>
      </c>
    </row>
    <row r="426" spans="1:10" x14ac:dyDescent="0.35">
      <c r="A426">
        <v>19.79</v>
      </c>
      <c r="C426">
        <v>21.01</v>
      </c>
      <c r="D426">
        <v>21.1</v>
      </c>
      <c r="E426">
        <v>20.69</v>
      </c>
      <c r="F426">
        <v>11.39</v>
      </c>
      <c r="G426">
        <f t="shared" si="25"/>
        <v>1.2200000000000024</v>
      </c>
      <c r="H426">
        <f t="shared" si="26"/>
        <v>1.3100000000000023</v>
      </c>
      <c r="I426">
        <f t="shared" si="27"/>
        <v>0.90000000000000213</v>
      </c>
      <c r="J426">
        <f t="shared" si="28"/>
        <v>-8.3999999999999986</v>
      </c>
    </row>
    <row r="427" spans="1:10" x14ac:dyDescent="0.35">
      <c r="A427">
        <v>20.86</v>
      </c>
      <c r="C427">
        <v>20.91</v>
      </c>
      <c r="D427">
        <v>21.17</v>
      </c>
      <c r="E427">
        <v>20.63</v>
      </c>
      <c r="F427">
        <v>11.22</v>
      </c>
      <c r="G427">
        <f t="shared" si="25"/>
        <v>5.0000000000000711E-2</v>
      </c>
      <c r="H427">
        <f t="shared" si="26"/>
        <v>0.31000000000000227</v>
      </c>
      <c r="I427">
        <f t="shared" si="27"/>
        <v>-0.23000000000000043</v>
      </c>
      <c r="J427">
        <f t="shared" si="28"/>
        <v>-9.6399999999999988</v>
      </c>
    </row>
    <row r="428" spans="1:10" x14ac:dyDescent="0.35">
      <c r="A428">
        <v>17.16</v>
      </c>
      <c r="C428">
        <v>21.08</v>
      </c>
      <c r="D428">
        <v>21</v>
      </c>
      <c r="E428">
        <v>20.36</v>
      </c>
      <c r="F428">
        <v>11.27</v>
      </c>
      <c r="G428">
        <f t="shared" si="25"/>
        <v>3.9199999999999982</v>
      </c>
      <c r="H428">
        <f t="shared" si="26"/>
        <v>3.84</v>
      </c>
      <c r="I428">
        <f t="shared" si="27"/>
        <v>3.1999999999999993</v>
      </c>
      <c r="J428">
        <f t="shared" si="28"/>
        <v>-5.8900000000000006</v>
      </c>
    </row>
    <row r="429" spans="1:10" x14ac:dyDescent="0.35">
      <c r="A429">
        <v>13.99</v>
      </c>
      <c r="C429">
        <v>21.19</v>
      </c>
      <c r="D429">
        <v>21.22</v>
      </c>
      <c r="E429">
        <v>20.43</v>
      </c>
      <c r="F429">
        <v>11.27</v>
      </c>
      <c r="G429">
        <f t="shared" si="25"/>
        <v>7.2000000000000011</v>
      </c>
      <c r="H429">
        <f t="shared" si="26"/>
        <v>7.2299999999999986</v>
      </c>
      <c r="I429">
        <f t="shared" si="27"/>
        <v>6.4399999999999995</v>
      </c>
      <c r="J429">
        <f t="shared" si="28"/>
        <v>-2.7200000000000006</v>
      </c>
    </row>
    <row r="430" spans="1:10" x14ac:dyDescent="0.35">
      <c r="A430">
        <v>12.21</v>
      </c>
      <c r="C430">
        <v>21</v>
      </c>
      <c r="D430">
        <v>18.399999999999999</v>
      </c>
      <c r="E430">
        <v>20.32</v>
      </c>
      <c r="F430">
        <v>11.26</v>
      </c>
      <c r="G430">
        <f t="shared" si="25"/>
        <v>8.7899999999999991</v>
      </c>
      <c r="H430">
        <f t="shared" si="26"/>
        <v>6.1899999999999977</v>
      </c>
      <c r="I430">
        <f t="shared" si="27"/>
        <v>8.11</v>
      </c>
      <c r="J430">
        <f t="shared" si="28"/>
        <v>-0.95000000000000107</v>
      </c>
    </row>
    <row r="431" spans="1:10" x14ac:dyDescent="0.35">
      <c r="A431">
        <v>10.94</v>
      </c>
      <c r="C431">
        <v>21.03</v>
      </c>
      <c r="D431">
        <v>13.89</v>
      </c>
      <c r="E431">
        <v>20.36</v>
      </c>
      <c r="F431">
        <v>11.25</v>
      </c>
      <c r="G431">
        <f t="shared" si="25"/>
        <v>10.090000000000002</v>
      </c>
      <c r="H431">
        <f t="shared" si="26"/>
        <v>2.9500000000000011</v>
      </c>
      <c r="I431">
        <f t="shared" si="27"/>
        <v>9.42</v>
      </c>
      <c r="J431">
        <f t="shared" si="28"/>
        <v>0.3100000000000005</v>
      </c>
    </row>
    <row r="432" spans="1:10" x14ac:dyDescent="0.35">
      <c r="A432">
        <v>11.56</v>
      </c>
      <c r="C432">
        <v>20.29</v>
      </c>
      <c r="D432">
        <v>11.6</v>
      </c>
      <c r="E432">
        <v>20.28</v>
      </c>
      <c r="F432">
        <v>11.26</v>
      </c>
      <c r="G432">
        <f t="shared" si="25"/>
        <v>8.7299999999999986</v>
      </c>
      <c r="H432">
        <f t="shared" si="26"/>
        <v>3.9999999999999147E-2</v>
      </c>
      <c r="I432">
        <f t="shared" si="27"/>
        <v>8.7200000000000006</v>
      </c>
      <c r="J432">
        <f t="shared" si="28"/>
        <v>-0.30000000000000071</v>
      </c>
    </row>
    <row r="433" spans="1:10" x14ac:dyDescent="0.35">
      <c r="A433">
        <v>11.45</v>
      </c>
      <c r="C433">
        <v>15.94</v>
      </c>
      <c r="D433">
        <v>11.73</v>
      </c>
      <c r="E433">
        <v>20.39</v>
      </c>
      <c r="F433">
        <v>11.24</v>
      </c>
      <c r="G433">
        <f t="shared" si="25"/>
        <v>4.49</v>
      </c>
      <c r="H433">
        <f t="shared" si="26"/>
        <v>0.28000000000000114</v>
      </c>
      <c r="I433">
        <f t="shared" si="27"/>
        <v>8.9400000000000013</v>
      </c>
      <c r="J433">
        <f t="shared" si="28"/>
        <v>-0.20999999999999908</v>
      </c>
    </row>
    <row r="434" spans="1:10" x14ac:dyDescent="0.35">
      <c r="A434">
        <v>11.46</v>
      </c>
      <c r="C434">
        <v>12.78</v>
      </c>
      <c r="D434">
        <v>11.45</v>
      </c>
      <c r="E434">
        <v>19.920000000000002</v>
      </c>
      <c r="F434">
        <v>11.2</v>
      </c>
      <c r="G434">
        <f t="shared" si="25"/>
        <v>1.3199999999999985</v>
      </c>
      <c r="H434">
        <f t="shared" si="26"/>
        <v>-1.0000000000001563E-2</v>
      </c>
      <c r="I434">
        <f t="shared" si="27"/>
        <v>8.4600000000000009</v>
      </c>
      <c r="J434">
        <f t="shared" si="28"/>
        <v>-0.26000000000000156</v>
      </c>
    </row>
    <row r="435" spans="1:10" x14ac:dyDescent="0.35">
      <c r="A435">
        <v>11.4</v>
      </c>
      <c r="C435">
        <v>11.53</v>
      </c>
      <c r="D435">
        <v>11.58</v>
      </c>
      <c r="E435">
        <v>15.83</v>
      </c>
      <c r="F435">
        <v>11.2</v>
      </c>
      <c r="G435">
        <f t="shared" si="25"/>
        <v>0.12999999999999901</v>
      </c>
      <c r="H435">
        <f t="shared" si="26"/>
        <v>0.17999999999999972</v>
      </c>
      <c r="I435">
        <f t="shared" si="27"/>
        <v>4.43</v>
      </c>
      <c r="J435">
        <f t="shared" si="28"/>
        <v>-0.20000000000000107</v>
      </c>
    </row>
    <row r="436" spans="1:10" x14ac:dyDescent="0.35">
      <c r="A436">
        <v>11.27</v>
      </c>
      <c r="C436">
        <v>11.17</v>
      </c>
      <c r="D436">
        <v>11.26</v>
      </c>
      <c r="E436">
        <v>12.52</v>
      </c>
      <c r="F436">
        <v>11.1</v>
      </c>
      <c r="G436">
        <f t="shared" si="25"/>
        <v>-9.9999999999999645E-2</v>
      </c>
      <c r="H436">
        <f t="shared" si="26"/>
        <v>-9.9999999999997868E-3</v>
      </c>
      <c r="I436">
        <f t="shared" si="27"/>
        <v>1.25</v>
      </c>
      <c r="J436">
        <f t="shared" si="28"/>
        <v>-0.16999999999999993</v>
      </c>
    </row>
    <row r="437" spans="1:10" x14ac:dyDescent="0.35">
      <c r="A437">
        <v>11.25</v>
      </c>
      <c r="C437">
        <v>11.36</v>
      </c>
      <c r="D437">
        <v>11.28</v>
      </c>
      <c r="E437">
        <v>11.4</v>
      </c>
      <c r="F437">
        <v>11.08</v>
      </c>
      <c r="G437">
        <f t="shared" si="25"/>
        <v>0.10999999999999943</v>
      </c>
      <c r="H437">
        <f t="shared" si="26"/>
        <v>2.9999999999999361E-2</v>
      </c>
      <c r="I437">
        <f t="shared" si="27"/>
        <v>0.15000000000000036</v>
      </c>
      <c r="J437">
        <f t="shared" si="28"/>
        <v>-0.16999999999999993</v>
      </c>
    </row>
    <row r="438" spans="1:10" x14ac:dyDescent="0.35">
      <c r="A438">
        <v>11.29</v>
      </c>
      <c r="C438">
        <v>11.5</v>
      </c>
      <c r="D438">
        <v>11.26</v>
      </c>
      <c r="E438">
        <v>11.31</v>
      </c>
      <c r="F438">
        <v>11.06</v>
      </c>
      <c r="G438">
        <f t="shared" si="25"/>
        <v>0.21000000000000085</v>
      </c>
      <c r="H438">
        <f t="shared" si="26"/>
        <v>-2.9999999999999361E-2</v>
      </c>
      <c r="I438">
        <f t="shared" si="27"/>
        <v>2.000000000000135E-2</v>
      </c>
      <c r="J438">
        <f t="shared" si="28"/>
        <v>-0.22999999999999865</v>
      </c>
    </row>
    <row r="439" spans="1:10" x14ac:dyDescent="0.35">
      <c r="A439">
        <v>11.1</v>
      </c>
      <c r="C439">
        <v>11.23</v>
      </c>
      <c r="D439">
        <v>11.25</v>
      </c>
      <c r="E439">
        <v>11.28</v>
      </c>
      <c r="F439">
        <v>11.06</v>
      </c>
      <c r="G439">
        <f t="shared" si="25"/>
        <v>0.13000000000000078</v>
      </c>
      <c r="H439">
        <f t="shared" si="26"/>
        <v>0.15000000000000036</v>
      </c>
      <c r="I439">
        <f t="shared" si="27"/>
        <v>0.17999999999999972</v>
      </c>
      <c r="J439">
        <f t="shared" si="28"/>
        <v>-3.9999999999999147E-2</v>
      </c>
    </row>
    <row r="440" spans="1:10" x14ac:dyDescent="0.35">
      <c r="A440">
        <v>10.83</v>
      </c>
      <c r="C440">
        <v>11.2</v>
      </c>
      <c r="D440">
        <v>10.91</v>
      </c>
      <c r="E440">
        <v>11.23</v>
      </c>
      <c r="F440">
        <v>10.98</v>
      </c>
      <c r="G440">
        <f t="shared" si="25"/>
        <v>0.36999999999999922</v>
      </c>
      <c r="H440">
        <f t="shared" si="26"/>
        <v>8.0000000000000071E-2</v>
      </c>
      <c r="I440">
        <f t="shared" si="27"/>
        <v>0.40000000000000036</v>
      </c>
      <c r="J440">
        <f t="shared" si="28"/>
        <v>0.15000000000000036</v>
      </c>
    </row>
    <row r="441" spans="1:10" x14ac:dyDescent="0.35">
      <c r="A441">
        <v>11.37</v>
      </c>
      <c r="C441">
        <v>11.19</v>
      </c>
      <c r="D441">
        <v>10.84</v>
      </c>
      <c r="E441">
        <v>11.25</v>
      </c>
      <c r="F441">
        <v>10.75</v>
      </c>
      <c r="G441">
        <f t="shared" si="25"/>
        <v>-0.17999999999999972</v>
      </c>
      <c r="H441">
        <f t="shared" si="26"/>
        <v>-0.52999999999999936</v>
      </c>
      <c r="I441">
        <f t="shared" si="27"/>
        <v>-0.11999999999999922</v>
      </c>
      <c r="J441">
        <f t="shared" si="28"/>
        <v>-0.61999999999999922</v>
      </c>
    </row>
    <row r="442" spans="1:10" x14ac:dyDescent="0.35">
      <c r="A442">
        <v>11</v>
      </c>
      <c r="C442">
        <v>11.27</v>
      </c>
      <c r="D442">
        <v>10.97</v>
      </c>
      <c r="E442">
        <v>11.26</v>
      </c>
      <c r="F442">
        <v>11.3</v>
      </c>
      <c r="G442">
        <f t="shared" si="25"/>
        <v>0.26999999999999957</v>
      </c>
      <c r="H442">
        <f t="shared" si="26"/>
        <v>-2.9999999999999361E-2</v>
      </c>
      <c r="I442">
        <f t="shared" si="27"/>
        <v>0.25999999999999979</v>
      </c>
      <c r="J442">
        <f t="shared" si="28"/>
        <v>0.30000000000000071</v>
      </c>
    </row>
    <row r="443" spans="1:10" x14ac:dyDescent="0.35">
      <c r="A443">
        <v>10.81</v>
      </c>
      <c r="C443">
        <v>11.28</v>
      </c>
      <c r="D443">
        <v>11.16</v>
      </c>
      <c r="E443">
        <v>11.33</v>
      </c>
      <c r="F443">
        <v>10.84</v>
      </c>
      <c r="G443">
        <f t="shared" si="25"/>
        <v>0.46999999999999886</v>
      </c>
      <c r="H443">
        <f t="shared" si="26"/>
        <v>0.34999999999999964</v>
      </c>
      <c r="I443">
        <f t="shared" si="27"/>
        <v>0.51999999999999957</v>
      </c>
      <c r="J443">
        <f t="shared" si="28"/>
        <v>2.9999999999999361E-2</v>
      </c>
    </row>
    <row r="444" spans="1:10" x14ac:dyDescent="0.35">
      <c r="A444">
        <v>11.14</v>
      </c>
      <c r="C444">
        <v>10.96</v>
      </c>
      <c r="D444">
        <v>11.21</v>
      </c>
      <c r="E444">
        <v>11.14</v>
      </c>
      <c r="F444">
        <v>10.9</v>
      </c>
      <c r="G444">
        <f t="shared" si="25"/>
        <v>-0.17999999999999972</v>
      </c>
      <c r="H444">
        <f t="shared" si="26"/>
        <v>7.0000000000000284E-2</v>
      </c>
      <c r="I444">
        <f t="shared" si="27"/>
        <v>0</v>
      </c>
      <c r="J444">
        <f t="shared" si="28"/>
        <v>-0.24000000000000021</v>
      </c>
    </row>
    <row r="445" spans="1:10" x14ac:dyDescent="0.35">
      <c r="A445">
        <v>10.8</v>
      </c>
      <c r="C445">
        <v>10.9</v>
      </c>
      <c r="D445">
        <v>11.22</v>
      </c>
      <c r="E445">
        <v>11.42</v>
      </c>
      <c r="F445">
        <v>11.06</v>
      </c>
      <c r="G445">
        <f t="shared" si="25"/>
        <v>9.9999999999999645E-2</v>
      </c>
      <c r="H445">
        <f t="shared" si="26"/>
        <v>0.41999999999999993</v>
      </c>
      <c r="I445">
        <f t="shared" si="27"/>
        <v>0.61999999999999922</v>
      </c>
      <c r="J445">
        <f t="shared" si="28"/>
        <v>0.25999999999999979</v>
      </c>
    </row>
    <row r="446" spans="1:10" x14ac:dyDescent="0.35">
      <c r="A446">
        <v>10.89</v>
      </c>
      <c r="C446">
        <v>11.21</v>
      </c>
      <c r="D446">
        <v>10.96</v>
      </c>
      <c r="E446">
        <v>10.98</v>
      </c>
      <c r="F446">
        <v>11.19</v>
      </c>
      <c r="G446">
        <f t="shared" si="25"/>
        <v>0.32000000000000028</v>
      </c>
      <c r="H446">
        <f t="shared" si="26"/>
        <v>7.0000000000000284E-2</v>
      </c>
      <c r="I446">
        <f t="shared" si="27"/>
        <v>8.9999999999999858E-2</v>
      </c>
      <c r="J446">
        <f t="shared" si="28"/>
        <v>0.29999999999999893</v>
      </c>
    </row>
    <row r="447" spans="1:10" x14ac:dyDescent="0.35">
      <c r="A447">
        <v>11.12</v>
      </c>
      <c r="C447">
        <v>11.06</v>
      </c>
      <c r="D447">
        <v>10.85</v>
      </c>
      <c r="E447">
        <v>11.03</v>
      </c>
      <c r="F447">
        <v>11.14</v>
      </c>
      <c r="G447">
        <f t="shared" si="25"/>
        <v>-5.9999999999998721E-2</v>
      </c>
      <c r="H447">
        <f t="shared" si="26"/>
        <v>-0.26999999999999957</v>
      </c>
      <c r="I447">
        <f t="shared" si="27"/>
        <v>-8.9999999999999858E-2</v>
      </c>
      <c r="J447">
        <f t="shared" si="28"/>
        <v>2.000000000000135E-2</v>
      </c>
    </row>
    <row r="448" spans="1:10" x14ac:dyDescent="0.35">
      <c r="A448">
        <v>11.2</v>
      </c>
      <c r="C448">
        <v>10.98</v>
      </c>
      <c r="D448">
        <v>10.9</v>
      </c>
      <c r="E448">
        <v>11.02</v>
      </c>
      <c r="F448">
        <v>11</v>
      </c>
      <c r="G448">
        <f t="shared" si="25"/>
        <v>-0.21999999999999886</v>
      </c>
      <c r="H448">
        <f t="shared" si="26"/>
        <v>-0.29999999999999893</v>
      </c>
      <c r="I448">
        <f t="shared" si="27"/>
        <v>-0.17999999999999972</v>
      </c>
      <c r="J448">
        <f t="shared" si="28"/>
        <v>-0.19999999999999929</v>
      </c>
    </row>
    <row r="449" spans="1:10" x14ac:dyDescent="0.35">
      <c r="A449">
        <v>11.31</v>
      </c>
      <c r="C449">
        <v>10.82</v>
      </c>
      <c r="D449">
        <v>10.87</v>
      </c>
      <c r="E449">
        <v>11.19</v>
      </c>
      <c r="F449">
        <v>10.77</v>
      </c>
      <c r="G449">
        <f t="shared" si="25"/>
        <v>-0.49000000000000021</v>
      </c>
      <c r="H449">
        <f t="shared" si="26"/>
        <v>-0.44000000000000128</v>
      </c>
      <c r="I449">
        <f t="shared" si="27"/>
        <v>-0.12000000000000099</v>
      </c>
      <c r="J449">
        <f t="shared" si="28"/>
        <v>-0.54000000000000092</v>
      </c>
    </row>
    <row r="450" spans="1:10" x14ac:dyDescent="0.35">
      <c r="A450">
        <v>10.73</v>
      </c>
      <c r="C450">
        <v>11.02</v>
      </c>
      <c r="D450">
        <v>10.82</v>
      </c>
      <c r="E450">
        <v>11.23</v>
      </c>
      <c r="F450">
        <v>10.64</v>
      </c>
      <c r="G450">
        <f t="shared" si="25"/>
        <v>0.28999999999999915</v>
      </c>
      <c r="H450">
        <f t="shared" si="26"/>
        <v>8.9999999999999858E-2</v>
      </c>
      <c r="I450">
        <f t="shared" si="27"/>
        <v>0.5</v>
      </c>
      <c r="J450">
        <f t="shared" si="28"/>
        <v>-8.9999999999999858E-2</v>
      </c>
    </row>
    <row r="451" spans="1:10" x14ac:dyDescent="0.35">
      <c r="A451">
        <v>10.82</v>
      </c>
      <c r="C451">
        <v>11.13</v>
      </c>
      <c r="D451">
        <v>11.1</v>
      </c>
      <c r="E451">
        <v>11.2</v>
      </c>
      <c r="F451">
        <v>10.86</v>
      </c>
      <c r="G451">
        <f t="shared" ref="G451:G514" si="29">C451-$A451</f>
        <v>0.3100000000000005</v>
      </c>
      <c r="H451">
        <f t="shared" ref="H451:H514" si="30">D451-$A451</f>
        <v>0.27999999999999936</v>
      </c>
      <c r="I451">
        <f t="shared" ref="I451:I514" si="31">E451-$A451</f>
        <v>0.37999999999999901</v>
      </c>
      <c r="J451">
        <f t="shared" ref="J451:J514" si="32">F451-$A451</f>
        <v>3.9999999999999147E-2</v>
      </c>
    </row>
    <row r="452" spans="1:10" x14ac:dyDescent="0.35">
      <c r="A452">
        <v>11.3</v>
      </c>
      <c r="C452">
        <v>11.18</v>
      </c>
      <c r="D452">
        <v>11.01</v>
      </c>
      <c r="E452">
        <v>11.16</v>
      </c>
      <c r="F452">
        <v>10.88</v>
      </c>
      <c r="G452">
        <f t="shared" si="29"/>
        <v>-0.12000000000000099</v>
      </c>
      <c r="H452">
        <f t="shared" si="30"/>
        <v>-0.29000000000000092</v>
      </c>
      <c r="I452">
        <f t="shared" si="31"/>
        <v>-0.14000000000000057</v>
      </c>
      <c r="J452">
        <f t="shared" si="32"/>
        <v>-0.41999999999999993</v>
      </c>
    </row>
    <row r="453" spans="1:10" x14ac:dyDescent="0.35">
      <c r="A453">
        <v>11</v>
      </c>
      <c r="C453">
        <v>11.16</v>
      </c>
      <c r="D453">
        <v>11.19</v>
      </c>
      <c r="E453">
        <v>10.82</v>
      </c>
      <c r="F453">
        <v>11.02</v>
      </c>
      <c r="G453">
        <f t="shared" si="29"/>
        <v>0.16000000000000014</v>
      </c>
      <c r="H453">
        <f t="shared" si="30"/>
        <v>0.1899999999999995</v>
      </c>
      <c r="I453">
        <f t="shared" si="31"/>
        <v>-0.17999999999999972</v>
      </c>
      <c r="J453">
        <f t="shared" si="32"/>
        <v>1.9999999999999574E-2</v>
      </c>
    </row>
    <row r="454" spans="1:10" x14ac:dyDescent="0.35">
      <c r="A454">
        <v>10.98</v>
      </c>
      <c r="C454">
        <v>11.07</v>
      </c>
      <c r="D454">
        <v>11.16</v>
      </c>
      <c r="E454">
        <v>10.78</v>
      </c>
      <c r="F454">
        <v>10.95</v>
      </c>
      <c r="G454">
        <f t="shared" si="29"/>
        <v>8.9999999999999858E-2</v>
      </c>
      <c r="H454">
        <f t="shared" si="30"/>
        <v>0.17999999999999972</v>
      </c>
      <c r="I454">
        <f t="shared" si="31"/>
        <v>-0.20000000000000107</v>
      </c>
      <c r="J454">
        <f t="shared" si="32"/>
        <v>-3.0000000000001137E-2</v>
      </c>
    </row>
    <row r="455" spans="1:10" x14ac:dyDescent="0.35">
      <c r="A455">
        <v>10.85</v>
      </c>
      <c r="C455">
        <v>10.93</v>
      </c>
      <c r="D455">
        <v>11.19</v>
      </c>
      <c r="E455">
        <v>10.88</v>
      </c>
      <c r="F455">
        <v>10.79</v>
      </c>
      <c r="G455">
        <f t="shared" si="29"/>
        <v>8.0000000000000071E-2</v>
      </c>
      <c r="H455">
        <f t="shared" si="30"/>
        <v>0.33999999999999986</v>
      </c>
      <c r="I455">
        <f t="shared" si="31"/>
        <v>3.0000000000001137E-2</v>
      </c>
      <c r="J455">
        <f t="shared" si="32"/>
        <v>-6.0000000000000497E-2</v>
      </c>
    </row>
    <row r="456" spans="1:10" x14ac:dyDescent="0.35">
      <c r="A456">
        <v>10.81</v>
      </c>
      <c r="C456">
        <v>10.9</v>
      </c>
      <c r="D456">
        <v>10.92</v>
      </c>
      <c r="E456">
        <v>11.06</v>
      </c>
      <c r="F456">
        <v>10.72</v>
      </c>
      <c r="G456">
        <f t="shared" si="29"/>
        <v>8.9999999999999858E-2</v>
      </c>
      <c r="H456">
        <f t="shared" si="30"/>
        <v>0.10999999999999943</v>
      </c>
      <c r="I456">
        <f t="shared" si="31"/>
        <v>0.25</v>
      </c>
      <c r="J456">
        <f t="shared" si="32"/>
        <v>-8.9999999999999858E-2</v>
      </c>
    </row>
    <row r="457" spans="1:10" x14ac:dyDescent="0.35">
      <c r="A457">
        <v>11.11</v>
      </c>
      <c r="C457">
        <v>10.92</v>
      </c>
      <c r="D457">
        <v>10.75</v>
      </c>
      <c r="E457">
        <v>11.13</v>
      </c>
      <c r="F457">
        <v>10.82</v>
      </c>
      <c r="G457">
        <f t="shared" si="29"/>
        <v>-0.1899999999999995</v>
      </c>
      <c r="H457">
        <f t="shared" si="30"/>
        <v>-0.35999999999999943</v>
      </c>
      <c r="I457">
        <f t="shared" si="31"/>
        <v>2.000000000000135E-2</v>
      </c>
      <c r="J457">
        <f t="shared" si="32"/>
        <v>-0.28999999999999915</v>
      </c>
    </row>
    <row r="458" spans="1:10" x14ac:dyDescent="0.35">
      <c r="A458">
        <v>10.89</v>
      </c>
      <c r="C458">
        <v>10.46</v>
      </c>
      <c r="D458">
        <v>10.85</v>
      </c>
      <c r="E458">
        <v>10.96</v>
      </c>
      <c r="F458">
        <v>10.93</v>
      </c>
      <c r="G458">
        <f t="shared" si="29"/>
        <v>-0.42999999999999972</v>
      </c>
      <c r="H458">
        <f t="shared" si="30"/>
        <v>-4.0000000000000924E-2</v>
      </c>
      <c r="I458">
        <f t="shared" si="31"/>
        <v>7.0000000000000284E-2</v>
      </c>
      <c r="J458">
        <f t="shared" si="32"/>
        <v>3.9999999999999147E-2</v>
      </c>
    </row>
    <row r="459" spans="1:10" x14ac:dyDescent="0.35">
      <c r="A459">
        <v>10.98</v>
      </c>
      <c r="C459">
        <v>10.61</v>
      </c>
      <c r="D459">
        <v>10.67</v>
      </c>
      <c r="E459">
        <v>10.96</v>
      </c>
      <c r="F459">
        <v>11.1</v>
      </c>
      <c r="G459">
        <f t="shared" si="29"/>
        <v>-0.37000000000000099</v>
      </c>
      <c r="H459">
        <f t="shared" si="30"/>
        <v>-0.3100000000000005</v>
      </c>
      <c r="I459">
        <f t="shared" si="31"/>
        <v>-1.9999999999999574E-2</v>
      </c>
      <c r="J459">
        <f t="shared" si="32"/>
        <v>0.11999999999999922</v>
      </c>
    </row>
    <row r="460" spans="1:10" x14ac:dyDescent="0.35">
      <c r="A460">
        <v>11.12</v>
      </c>
      <c r="C460">
        <v>10.85</v>
      </c>
      <c r="D460">
        <v>10.54</v>
      </c>
      <c r="E460">
        <v>10.96</v>
      </c>
      <c r="F460">
        <v>11.06</v>
      </c>
      <c r="G460">
        <f t="shared" si="29"/>
        <v>-0.26999999999999957</v>
      </c>
      <c r="H460">
        <f t="shared" si="30"/>
        <v>-0.58000000000000007</v>
      </c>
      <c r="I460">
        <f t="shared" si="31"/>
        <v>-0.15999999999999837</v>
      </c>
      <c r="J460">
        <f t="shared" si="32"/>
        <v>-5.9999999999998721E-2</v>
      </c>
    </row>
    <row r="461" spans="1:10" x14ac:dyDescent="0.35">
      <c r="A461">
        <v>11.25</v>
      </c>
      <c r="C461">
        <v>10.93</v>
      </c>
      <c r="D461">
        <v>10.65</v>
      </c>
      <c r="E461">
        <v>11.19</v>
      </c>
      <c r="F461">
        <v>11.07</v>
      </c>
      <c r="G461">
        <f t="shared" si="29"/>
        <v>-0.32000000000000028</v>
      </c>
      <c r="H461">
        <f t="shared" si="30"/>
        <v>-0.59999999999999964</v>
      </c>
      <c r="I461">
        <f t="shared" si="31"/>
        <v>-6.0000000000000497E-2</v>
      </c>
      <c r="J461">
        <f t="shared" si="32"/>
        <v>-0.17999999999999972</v>
      </c>
    </row>
    <row r="462" spans="1:10" x14ac:dyDescent="0.35">
      <c r="A462">
        <v>11.18</v>
      </c>
      <c r="C462">
        <v>11</v>
      </c>
      <c r="D462">
        <v>10.89</v>
      </c>
      <c r="E462">
        <v>11.16</v>
      </c>
      <c r="F462">
        <v>11.06</v>
      </c>
      <c r="G462">
        <f t="shared" si="29"/>
        <v>-0.17999999999999972</v>
      </c>
      <c r="H462">
        <f t="shared" si="30"/>
        <v>-0.28999999999999915</v>
      </c>
      <c r="I462">
        <f t="shared" si="31"/>
        <v>-1.9999999999999574E-2</v>
      </c>
      <c r="J462">
        <f t="shared" si="32"/>
        <v>-0.11999999999999922</v>
      </c>
    </row>
    <row r="463" spans="1:10" x14ac:dyDescent="0.35">
      <c r="A463">
        <v>11.17</v>
      </c>
      <c r="C463">
        <v>11.01</v>
      </c>
      <c r="D463">
        <v>11.12</v>
      </c>
      <c r="E463">
        <v>11.15</v>
      </c>
      <c r="F463">
        <v>11.13</v>
      </c>
      <c r="G463">
        <f t="shared" si="29"/>
        <v>-0.16000000000000014</v>
      </c>
      <c r="H463">
        <f t="shared" si="30"/>
        <v>-5.0000000000000711E-2</v>
      </c>
      <c r="I463">
        <f t="shared" si="31"/>
        <v>-1.9999999999999574E-2</v>
      </c>
      <c r="J463">
        <f t="shared" si="32"/>
        <v>-3.9999999999999147E-2</v>
      </c>
    </row>
    <row r="464" spans="1:10" x14ac:dyDescent="0.35">
      <c r="A464">
        <v>10.5</v>
      </c>
      <c r="C464">
        <v>11.1</v>
      </c>
      <c r="D464">
        <v>11.17</v>
      </c>
      <c r="E464">
        <v>11.27</v>
      </c>
      <c r="F464">
        <v>11.23</v>
      </c>
      <c r="G464">
        <f t="shared" si="29"/>
        <v>0.59999999999999964</v>
      </c>
      <c r="H464">
        <f t="shared" si="30"/>
        <v>0.66999999999999993</v>
      </c>
      <c r="I464">
        <f t="shared" si="31"/>
        <v>0.76999999999999957</v>
      </c>
      <c r="J464">
        <f t="shared" si="32"/>
        <v>0.73000000000000043</v>
      </c>
    </row>
    <row r="465" spans="1:10" x14ac:dyDescent="0.35">
      <c r="A465">
        <v>10.79</v>
      </c>
      <c r="C465">
        <v>11.4</v>
      </c>
      <c r="D465">
        <v>11.47</v>
      </c>
      <c r="E465">
        <v>10.85</v>
      </c>
      <c r="F465">
        <v>10.91</v>
      </c>
      <c r="G465">
        <f t="shared" si="29"/>
        <v>0.61000000000000121</v>
      </c>
      <c r="H465">
        <f t="shared" si="30"/>
        <v>0.68000000000000149</v>
      </c>
      <c r="I465">
        <f t="shared" si="31"/>
        <v>6.0000000000000497E-2</v>
      </c>
      <c r="J465">
        <f t="shared" si="32"/>
        <v>0.12000000000000099</v>
      </c>
    </row>
    <row r="466" spans="1:10" x14ac:dyDescent="0.35">
      <c r="A466">
        <v>11.16</v>
      </c>
      <c r="C466">
        <v>10.93</v>
      </c>
      <c r="D466">
        <v>10.94</v>
      </c>
      <c r="E466">
        <v>10.74</v>
      </c>
      <c r="F466">
        <v>10.83</v>
      </c>
      <c r="G466">
        <f t="shared" si="29"/>
        <v>-0.23000000000000043</v>
      </c>
      <c r="H466">
        <f t="shared" si="30"/>
        <v>-0.22000000000000064</v>
      </c>
      <c r="I466">
        <f t="shared" si="31"/>
        <v>-0.41999999999999993</v>
      </c>
      <c r="J466">
        <f t="shared" si="32"/>
        <v>-0.33000000000000007</v>
      </c>
    </row>
    <row r="467" spans="1:10" x14ac:dyDescent="0.35">
      <c r="A467">
        <v>11.05</v>
      </c>
      <c r="C467">
        <v>10.99</v>
      </c>
      <c r="D467">
        <v>11.39</v>
      </c>
      <c r="E467">
        <v>10.82</v>
      </c>
      <c r="F467">
        <v>10.93</v>
      </c>
      <c r="G467">
        <f t="shared" si="29"/>
        <v>-6.0000000000000497E-2</v>
      </c>
      <c r="H467">
        <f t="shared" si="30"/>
        <v>0.33999999999999986</v>
      </c>
      <c r="I467">
        <f t="shared" si="31"/>
        <v>-0.23000000000000043</v>
      </c>
      <c r="J467">
        <f t="shared" si="32"/>
        <v>-0.12000000000000099</v>
      </c>
    </row>
    <row r="468" spans="1:10" x14ac:dyDescent="0.35">
      <c r="A468">
        <v>11.04</v>
      </c>
      <c r="C468">
        <v>11.05</v>
      </c>
      <c r="D468">
        <v>10.99</v>
      </c>
      <c r="E468">
        <v>10.81</v>
      </c>
      <c r="F468">
        <v>11.09</v>
      </c>
      <c r="G468">
        <f t="shared" si="29"/>
        <v>1.0000000000001563E-2</v>
      </c>
      <c r="H468">
        <f t="shared" si="30"/>
        <v>-4.9999999999998934E-2</v>
      </c>
      <c r="I468">
        <f t="shared" si="31"/>
        <v>-0.22999999999999865</v>
      </c>
      <c r="J468">
        <f t="shared" si="32"/>
        <v>5.0000000000000711E-2</v>
      </c>
    </row>
    <row r="469" spans="1:10" x14ac:dyDescent="0.35">
      <c r="A469">
        <v>11.03</v>
      </c>
      <c r="C469">
        <v>11.06</v>
      </c>
      <c r="D469">
        <v>11.2</v>
      </c>
      <c r="E469">
        <v>10.7</v>
      </c>
      <c r="F469">
        <v>11.03</v>
      </c>
      <c r="G469">
        <f t="shared" si="29"/>
        <v>3.0000000000001137E-2</v>
      </c>
      <c r="H469">
        <f t="shared" si="30"/>
        <v>0.16999999999999993</v>
      </c>
      <c r="I469">
        <f t="shared" si="31"/>
        <v>-0.33000000000000007</v>
      </c>
      <c r="J469">
        <f t="shared" si="32"/>
        <v>0</v>
      </c>
    </row>
    <row r="470" spans="1:10" x14ac:dyDescent="0.35">
      <c r="A470">
        <v>11.04</v>
      </c>
      <c r="C470">
        <v>11.05</v>
      </c>
      <c r="D470">
        <v>11.14</v>
      </c>
      <c r="E470">
        <v>10.72</v>
      </c>
      <c r="F470">
        <v>11.11</v>
      </c>
      <c r="G470">
        <f t="shared" si="29"/>
        <v>1.0000000000001563E-2</v>
      </c>
      <c r="H470">
        <f t="shared" si="30"/>
        <v>0.10000000000000142</v>
      </c>
      <c r="I470">
        <f t="shared" si="31"/>
        <v>-0.31999999999999851</v>
      </c>
      <c r="J470">
        <f t="shared" si="32"/>
        <v>7.0000000000000284E-2</v>
      </c>
    </row>
    <row r="471" spans="1:10" x14ac:dyDescent="0.35">
      <c r="A471">
        <v>11.08</v>
      </c>
      <c r="C471">
        <v>11.07</v>
      </c>
      <c r="D471">
        <v>10.99</v>
      </c>
      <c r="E471">
        <v>10.92</v>
      </c>
      <c r="F471">
        <v>10.71</v>
      </c>
      <c r="G471">
        <f t="shared" si="29"/>
        <v>-9.9999999999997868E-3</v>
      </c>
      <c r="H471">
        <f t="shared" si="30"/>
        <v>-8.9999999999999858E-2</v>
      </c>
      <c r="I471">
        <f t="shared" si="31"/>
        <v>-0.16000000000000014</v>
      </c>
      <c r="J471">
        <f t="shared" si="32"/>
        <v>-0.36999999999999922</v>
      </c>
    </row>
    <row r="472" spans="1:10" x14ac:dyDescent="0.35">
      <c r="A472">
        <v>11.06</v>
      </c>
      <c r="C472">
        <v>10.97</v>
      </c>
      <c r="D472">
        <v>11</v>
      </c>
      <c r="E472">
        <v>10.95</v>
      </c>
      <c r="F472">
        <v>11.3</v>
      </c>
      <c r="G472">
        <f t="shared" si="29"/>
        <v>-8.9999999999999858E-2</v>
      </c>
      <c r="H472">
        <f t="shared" si="30"/>
        <v>-6.0000000000000497E-2</v>
      </c>
      <c r="I472">
        <f t="shared" si="31"/>
        <v>-0.11000000000000121</v>
      </c>
      <c r="J472">
        <f t="shared" si="32"/>
        <v>0.24000000000000021</v>
      </c>
    </row>
    <row r="473" spans="1:10" x14ac:dyDescent="0.35">
      <c r="A473">
        <v>11.19</v>
      </c>
      <c r="C473">
        <v>11.09</v>
      </c>
      <c r="D473">
        <v>10.93</v>
      </c>
      <c r="E473">
        <v>11.09</v>
      </c>
      <c r="F473">
        <v>10.94</v>
      </c>
      <c r="G473">
        <f t="shared" si="29"/>
        <v>-9.9999999999999645E-2</v>
      </c>
      <c r="H473">
        <f t="shared" si="30"/>
        <v>-0.25999999999999979</v>
      </c>
      <c r="I473">
        <f t="shared" si="31"/>
        <v>-9.9999999999999645E-2</v>
      </c>
      <c r="J473">
        <f t="shared" si="32"/>
        <v>-0.25</v>
      </c>
    </row>
    <row r="474" spans="1:10" x14ac:dyDescent="0.35">
      <c r="A474">
        <v>11.05</v>
      </c>
      <c r="C474">
        <v>11.02</v>
      </c>
      <c r="D474">
        <v>11.04</v>
      </c>
      <c r="E474">
        <v>10.96</v>
      </c>
      <c r="F474">
        <v>10.97</v>
      </c>
      <c r="G474">
        <f t="shared" si="29"/>
        <v>-3.0000000000001137E-2</v>
      </c>
      <c r="H474">
        <f t="shared" si="30"/>
        <v>-1.0000000000001563E-2</v>
      </c>
      <c r="I474">
        <f t="shared" si="31"/>
        <v>-8.9999999999999858E-2</v>
      </c>
      <c r="J474">
        <f t="shared" si="32"/>
        <v>-8.0000000000000071E-2</v>
      </c>
    </row>
    <row r="475" spans="1:10" x14ac:dyDescent="0.35">
      <c r="A475">
        <v>11.09</v>
      </c>
      <c r="C475">
        <v>11.03</v>
      </c>
      <c r="D475">
        <v>11.1</v>
      </c>
      <c r="E475">
        <v>11.17</v>
      </c>
      <c r="F475">
        <v>11</v>
      </c>
      <c r="G475">
        <f t="shared" si="29"/>
        <v>-6.0000000000000497E-2</v>
      </c>
      <c r="H475">
        <f t="shared" si="30"/>
        <v>9.9999999999997868E-3</v>
      </c>
      <c r="I475">
        <f t="shared" si="31"/>
        <v>8.0000000000000071E-2</v>
      </c>
      <c r="J475">
        <f t="shared" si="32"/>
        <v>-8.9999999999999858E-2</v>
      </c>
    </row>
    <row r="476" spans="1:10" x14ac:dyDescent="0.35">
      <c r="A476">
        <v>10.91</v>
      </c>
      <c r="C476">
        <v>11.06</v>
      </c>
      <c r="D476">
        <v>11.07</v>
      </c>
      <c r="E476">
        <v>11.09</v>
      </c>
      <c r="F476">
        <v>11.16</v>
      </c>
      <c r="G476">
        <f t="shared" si="29"/>
        <v>0.15000000000000036</v>
      </c>
      <c r="H476">
        <f t="shared" si="30"/>
        <v>0.16000000000000014</v>
      </c>
      <c r="I476">
        <f t="shared" si="31"/>
        <v>0.17999999999999972</v>
      </c>
      <c r="J476">
        <f t="shared" si="32"/>
        <v>0.25</v>
      </c>
    </row>
    <row r="477" spans="1:10" x14ac:dyDescent="0.35">
      <c r="A477">
        <v>11.02</v>
      </c>
      <c r="C477">
        <v>10.95</v>
      </c>
      <c r="D477">
        <v>10.99</v>
      </c>
      <c r="E477">
        <v>11.07</v>
      </c>
      <c r="F477">
        <v>11.03</v>
      </c>
      <c r="G477">
        <f t="shared" si="29"/>
        <v>-7.0000000000000284E-2</v>
      </c>
      <c r="H477">
        <f t="shared" si="30"/>
        <v>-2.9999999999999361E-2</v>
      </c>
      <c r="I477">
        <f t="shared" si="31"/>
        <v>5.0000000000000711E-2</v>
      </c>
      <c r="J477">
        <f t="shared" si="32"/>
        <v>9.9999999999997868E-3</v>
      </c>
    </row>
    <row r="478" spans="1:10" x14ac:dyDescent="0.35">
      <c r="A478">
        <v>11.01</v>
      </c>
      <c r="C478">
        <v>10.87</v>
      </c>
      <c r="D478">
        <v>10.95</v>
      </c>
      <c r="E478">
        <v>11.17</v>
      </c>
      <c r="F478">
        <v>10.97</v>
      </c>
      <c r="G478">
        <f t="shared" si="29"/>
        <v>-0.14000000000000057</v>
      </c>
      <c r="H478">
        <f t="shared" si="30"/>
        <v>-6.0000000000000497E-2</v>
      </c>
      <c r="I478">
        <f t="shared" si="31"/>
        <v>0.16000000000000014</v>
      </c>
      <c r="J478">
        <f t="shared" si="32"/>
        <v>-3.9999999999999147E-2</v>
      </c>
    </row>
    <row r="479" spans="1:10" x14ac:dyDescent="0.35">
      <c r="A479">
        <v>10.81</v>
      </c>
      <c r="C479">
        <v>10.98</v>
      </c>
      <c r="D479">
        <v>10.9</v>
      </c>
      <c r="E479">
        <v>10.92</v>
      </c>
      <c r="F479">
        <v>10.88</v>
      </c>
      <c r="G479">
        <f t="shared" si="29"/>
        <v>0.16999999999999993</v>
      </c>
      <c r="H479">
        <f t="shared" si="30"/>
        <v>8.9999999999999858E-2</v>
      </c>
      <c r="I479">
        <f t="shared" si="31"/>
        <v>0.10999999999999943</v>
      </c>
      <c r="J479">
        <f t="shared" si="32"/>
        <v>7.0000000000000284E-2</v>
      </c>
    </row>
    <row r="480" spans="1:10" x14ac:dyDescent="0.35">
      <c r="A480">
        <v>10.039999999999999</v>
      </c>
      <c r="C480">
        <v>11.06</v>
      </c>
      <c r="D480">
        <v>10.87</v>
      </c>
      <c r="E480">
        <v>11.25</v>
      </c>
      <c r="F480">
        <v>11.02</v>
      </c>
      <c r="G480">
        <f t="shared" si="29"/>
        <v>1.0200000000000014</v>
      </c>
      <c r="H480">
        <f t="shared" si="30"/>
        <v>0.83000000000000007</v>
      </c>
      <c r="I480">
        <f t="shared" si="31"/>
        <v>1.2100000000000009</v>
      </c>
      <c r="J480">
        <f t="shared" si="32"/>
        <v>0.98000000000000043</v>
      </c>
    </row>
    <row r="481" spans="1:10" x14ac:dyDescent="0.35">
      <c r="A481">
        <v>9.73</v>
      </c>
      <c r="C481">
        <v>10.89</v>
      </c>
      <c r="D481">
        <v>10.77</v>
      </c>
      <c r="E481">
        <v>10.96</v>
      </c>
      <c r="F481">
        <v>10.91</v>
      </c>
      <c r="G481">
        <f t="shared" si="29"/>
        <v>1.1600000000000001</v>
      </c>
      <c r="H481">
        <f t="shared" si="30"/>
        <v>1.0399999999999991</v>
      </c>
      <c r="I481">
        <f t="shared" si="31"/>
        <v>1.2300000000000004</v>
      </c>
      <c r="J481">
        <f t="shared" si="32"/>
        <v>1.1799999999999997</v>
      </c>
    </row>
    <row r="482" spans="1:10" x14ac:dyDescent="0.35">
      <c r="A482">
        <v>9.65</v>
      </c>
      <c r="C482">
        <v>11.4</v>
      </c>
      <c r="D482">
        <v>10.87</v>
      </c>
      <c r="E482">
        <v>11.45</v>
      </c>
      <c r="F482">
        <v>10.79</v>
      </c>
      <c r="G482">
        <f t="shared" si="29"/>
        <v>1.75</v>
      </c>
      <c r="H482">
        <f t="shared" si="30"/>
        <v>1.2199999999999989</v>
      </c>
      <c r="I482">
        <f t="shared" si="31"/>
        <v>1.7999999999999989</v>
      </c>
      <c r="J482">
        <f t="shared" si="32"/>
        <v>1.1399999999999988</v>
      </c>
    </row>
    <row r="483" spans="1:10" x14ac:dyDescent="0.35">
      <c r="A483">
        <v>9.7100000000000009</v>
      </c>
      <c r="C483">
        <v>10.85</v>
      </c>
      <c r="D483">
        <v>10.77</v>
      </c>
      <c r="E483">
        <v>10.99</v>
      </c>
      <c r="F483">
        <v>10.73</v>
      </c>
      <c r="G483">
        <f t="shared" si="29"/>
        <v>1.1399999999999988</v>
      </c>
      <c r="H483">
        <f t="shared" si="30"/>
        <v>1.0599999999999987</v>
      </c>
      <c r="I483">
        <f t="shared" si="31"/>
        <v>1.2799999999999994</v>
      </c>
      <c r="J483">
        <f t="shared" si="32"/>
        <v>1.0199999999999996</v>
      </c>
    </row>
    <row r="484" spans="1:10" x14ac:dyDescent="0.35">
      <c r="A484">
        <v>9.65</v>
      </c>
      <c r="C484">
        <v>10.86</v>
      </c>
      <c r="D484">
        <v>10.7</v>
      </c>
      <c r="E484">
        <v>10.94</v>
      </c>
      <c r="F484">
        <v>10.57</v>
      </c>
      <c r="G484">
        <f t="shared" si="29"/>
        <v>1.2099999999999991</v>
      </c>
      <c r="H484">
        <f t="shared" si="30"/>
        <v>1.0499999999999989</v>
      </c>
      <c r="I484">
        <f t="shared" si="31"/>
        <v>1.2899999999999991</v>
      </c>
      <c r="J484">
        <f t="shared" si="32"/>
        <v>0.91999999999999993</v>
      </c>
    </row>
    <row r="485" spans="1:10" x14ac:dyDescent="0.35">
      <c r="A485">
        <v>9.4600000000000009</v>
      </c>
      <c r="C485">
        <v>11.02</v>
      </c>
      <c r="D485">
        <v>10.61</v>
      </c>
      <c r="E485">
        <v>11.01</v>
      </c>
      <c r="F485">
        <v>9.99</v>
      </c>
      <c r="G485">
        <f t="shared" si="29"/>
        <v>1.5599999999999987</v>
      </c>
      <c r="H485">
        <f t="shared" si="30"/>
        <v>1.1499999999999986</v>
      </c>
      <c r="I485">
        <f t="shared" si="31"/>
        <v>1.5499999999999989</v>
      </c>
      <c r="J485">
        <f t="shared" si="32"/>
        <v>0.52999999999999936</v>
      </c>
    </row>
    <row r="486" spans="1:10" x14ac:dyDescent="0.35">
      <c r="A486">
        <v>9.23</v>
      </c>
      <c r="C486">
        <v>10.97</v>
      </c>
      <c r="D486">
        <v>10.08</v>
      </c>
      <c r="E486">
        <v>10.9</v>
      </c>
      <c r="F486">
        <v>9.9</v>
      </c>
      <c r="G486">
        <f t="shared" si="29"/>
        <v>1.7400000000000002</v>
      </c>
      <c r="H486">
        <f t="shared" si="30"/>
        <v>0.84999999999999964</v>
      </c>
      <c r="I486">
        <f t="shared" si="31"/>
        <v>1.67</v>
      </c>
      <c r="J486">
        <f t="shared" si="32"/>
        <v>0.66999999999999993</v>
      </c>
    </row>
    <row r="487" spans="1:10" x14ac:dyDescent="0.35">
      <c r="A487">
        <v>9.26</v>
      </c>
      <c r="C487">
        <v>10.77</v>
      </c>
      <c r="D487">
        <v>9.5399999999999991</v>
      </c>
      <c r="E487">
        <v>10.68</v>
      </c>
      <c r="F487">
        <v>9.91</v>
      </c>
      <c r="G487">
        <f t="shared" si="29"/>
        <v>1.5099999999999998</v>
      </c>
      <c r="H487">
        <f t="shared" si="30"/>
        <v>0.27999999999999936</v>
      </c>
      <c r="I487">
        <f t="shared" si="31"/>
        <v>1.42</v>
      </c>
      <c r="J487">
        <f t="shared" si="32"/>
        <v>0.65000000000000036</v>
      </c>
    </row>
    <row r="488" spans="1:10" x14ac:dyDescent="0.35">
      <c r="A488">
        <v>9.0299999999999994</v>
      </c>
      <c r="C488">
        <v>10.79</v>
      </c>
      <c r="D488">
        <v>9.58</v>
      </c>
      <c r="E488">
        <v>11.08</v>
      </c>
      <c r="F488">
        <v>9.85</v>
      </c>
      <c r="G488">
        <f t="shared" si="29"/>
        <v>1.7599999999999998</v>
      </c>
      <c r="H488">
        <f t="shared" si="30"/>
        <v>0.55000000000000071</v>
      </c>
      <c r="I488">
        <f t="shared" si="31"/>
        <v>2.0500000000000007</v>
      </c>
      <c r="J488">
        <f t="shared" si="32"/>
        <v>0.82000000000000028</v>
      </c>
    </row>
    <row r="489" spans="1:10" x14ac:dyDescent="0.35">
      <c r="A489">
        <v>9.42</v>
      </c>
      <c r="C489">
        <v>10.26</v>
      </c>
      <c r="D489">
        <v>9.65</v>
      </c>
      <c r="E489">
        <v>10.8</v>
      </c>
      <c r="F489">
        <v>9.81</v>
      </c>
      <c r="G489">
        <f t="shared" si="29"/>
        <v>0.83999999999999986</v>
      </c>
      <c r="H489">
        <f t="shared" si="30"/>
        <v>0.23000000000000043</v>
      </c>
      <c r="I489">
        <f t="shared" si="31"/>
        <v>1.3800000000000008</v>
      </c>
      <c r="J489">
        <f t="shared" si="32"/>
        <v>0.39000000000000057</v>
      </c>
    </row>
    <row r="490" spans="1:10" x14ac:dyDescent="0.35">
      <c r="A490">
        <v>9.32</v>
      </c>
      <c r="C490">
        <v>10.11</v>
      </c>
      <c r="D490">
        <v>9.57</v>
      </c>
      <c r="E490">
        <v>10.88</v>
      </c>
      <c r="F490">
        <v>9.75</v>
      </c>
      <c r="G490">
        <f t="shared" si="29"/>
        <v>0.78999999999999915</v>
      </c>
      <c r="H490">
        <f t="shared" si="30"/>
        <v>0.25</v>
      </c>
      <c r="I490">
        <f t="shared" si="31"/>
        <v>1.5600000000000005</v>
      </c>
      <c r="J490">
        <f t="shared" si="32"/>
        <v>0.42999999999999972</v>
      </c>
    </row>
    <row r="491" spans="1:10" x14ac:dyDescent="0.35">
      <c r="A491">
        <v>9.27</v>
      </c>
      <c r="C491">
        <v>9.2899999999999991</v>
      </c>
      <c r="D491">
        <v>9.75</v>
      </c>
      <c r="E491">
        <v>10.81</v>
      </c>
      <c r="F491">
        <v>9.4499999999999993</v>
      </c>
      <c r="G491">
        <f t="shared" si="29"/>
        <v>1.9999999999999574E-2</v>
      </c>
      <c r="H491">
        <f t="shared" si="30"/>
        <v>0.48000000000000043</v>
      </c>
      <c r="I491">
        <f t="shared" si="31"/>
        <v>1.5400000000000009</v>
      </c>
      <c r="J491">
        <f t="shared" si="32"/>
        <v>0.17999999999999972</v>
      </c>
    </row>
    <row r="492" spans="1:10" x14ac:dyDescent="0.35">
      <c r="A492">
        <v>9.3000000000000007</v>
      </c>
      <c r="C492">
        <v>9.5399999999999991</v>
      </c>
      <c r="D492">
        <v>9.57</v>
      </c>
      <c r="E492">
        <v>10.84</v>
      </c>
      <c r="F492">
        <v>9.1999999999999993</v>
      </c>
      <c r="G492">
        <f t="shared" si="29"/>
        <v>0.23999999999999844</v>
      </c>
      <c r="H492">
        <f t="shared" si="30"/>
        <v>0.26999999999999957</v>
      </c>
      <c r="I492">
        <f t="shared" si="31"/>
        <v>1.5399999999999991</v>
      </c>
      <c r="J492">
        <f t="shared" si="32"/>
        <v>-0.10000000000000142</v>
      </c>
    </row>
    <row r="493" spans="1:10" x14ac:dyDescent="0.35">
      <c r="A493">
        <v>9.17</v>
      </c>
      <c r="C493">
        <v>9.51</v>
      </c>
      <c r="D493">
        <v>9.5500000000000007</v>
      </c>
      <c r="E493">
        <v>10.68</v>
      </c>
      <c r="F493">
        <v>9.58</v>
      </c>
      <c r="G493">
        <f t="shared" si="29"/>
        <v>0.33999999999999986</v>
      </c>
      <c r="H493">
        <f t="shared" si="30"/>
        <v>0.38000000000000078</v>
      </c>
      <c r="I493">
        <f t="shared" si="31"/>
        <v>1.5099999999999998</v>
      </c>
      <c r="J493">
        <f t="shared" si="32"/>
        <v>0.41000000000000014</v>
      </c>
    </row>
    <row r="494" spans="1:10" x14ac:dyDescent="0.35">
      <c r="A494">
        <v>9.02</v>
      </c>
      <c r="C494">
        <v>9.34</v>
      </c>
      <c r="D494">
        <v>9.42</v>
      </c>
      <c r="E494">
        <v>10.14</v>
      </c>
      <c r="F494">
        <v>9.56</v>
      </c>
      <c r="G494">
        <f t="shared" si="29"/>
        <v>0.32000000000000028</v>
      </c>
      <c r="H494">
        <f t="shared" si="30"/>
        <v>0.40000000000000036</v>
      </c>
      <c r="I494">
        <f t="shared" si="31"/>
        <v>1.120000000000001</v>
      </c>
      <c r="J494">
        <f t="shared" si="32"/>
        <v>0.54000000000000092</v>
      </c>
    </row>
    <row r="495" spans="1:10" x14ac:dyDescent="0.35">
      <c r="A495">
        <v>8.8699999999999992</v>
      </c>
      <c r="C495">
        <v>9.67</v>
      </c>
      <c r="D495">
        <v>9.0299999999999994</v>
      </c>
      <c r="E495">
        <v>9.8000000000000007</v>
      </c>
      <c r="F495">
        <v>9.2200000000000006</v>
      </c>
      <c r="G495">
        <f t="shared" si="29"/>
        <v>0.80000000000000071</v>
      </c>
      <c r="H495">
        <f t="shared" si="30"/>
        <v>0.16000000000000014</v>
      </c>
      <c r="I495">
        <f t="shared" si="31"/>
        <v>0.93000000000000149</v>
      </c>
      <c r="J495">
        <f t="shared" si="32"/>
        <v>0.35000000000000142</v>
      </c>
    </row>
    <row r="496" spans="1:10" x14ac:dyDescent="0.35">
      <c r="A496">
        <v>8.8699999999999992</v>
      </c>
      <c r="C496">
        <v>9.64</v>
      </c>
      <c r="D496">
        <v>9.4600000000000009</v>
      </c>
      <c r="E496">
        <v>9.81</v>
      </c>
      <c r="F496">
        <v>9.06</v>
      </c>
      <c r="G496">
        <f t="shared" si="29"/>
        <v>0.77000000000000135</v>
      </c>
      <c r="H496">
        <f t="shared" si="30"/>
        <v>0.59000000000000163</v>
      </c>
      <c r="I496">
        <f t="shared" si="31"/>
        <v>0.94000000000000128</v>
      </c>
      <c r="J496">
        <f t="shared" si="32"/>
        <v>0.19000000000000128</v>
      </c>
    </row>
    <row r="497" spans="1:10" x14ac:dyDescent="0.35">
      <c r="A497">
        <v>8.57</v>
      </c>
      <c r="C497">
        <v>9.89</v>
      </c>
      <c r="D497">
        <v>8.83</v>
      </c>
      <c r="E497">
        <v>9.92</v>
      </c>
      <c r="F497">
        <v>8.4</v>
      </c>
      <c r="G497">
        <f t="shared" si="29"/>
        <v>1.3200000000000003</v>
      </c>
      <c r="H497">
        <f t="shared" si="30"/>
        <v>0.25999999999999979</v>
      </c>
      <c r="I497">
        <f t="shared" si="31"/>
        <v>1.3499999999999996</v>
      </c>
      <c r="J497">
        <f t="shared" si="32"/>
        <v>-0.16999999999999993</v>
      </c>
    </row>
    <row r="498" spans="1:10" x14ac:dyDescent="0.35">
      <c r="A498">
        <v>8.7799999999999994</v>
      </c>
      <c r="C498">
        <v>9.74</v>
      </c>
      <c r="D498">
        <v>8.73</v>
      </c>
      <c r="E498">
        <v>10.16</v>
      </c>
      <c r="F498">
        <v>8.07</v>
      </c>
      <c r="G498">
        <f t="shared" si="29"/>
        <v>0.96000000000000085</v>
      </c>
      <c r="H498">
        <f t="shared" si="30"/>
        <v>-4.9999999999998934E-2</v>
      </c>
      <c r="I498">
        <f t="shared" si="31"/>
        <v>1.3800000000000008</v>
      </c>
      <c r="J498">
        <f t="shared" si="32"/>
        <v>-0.70999999999999908</v>
      </c>
    </row>
    <row r="499" spans="1:10" x14ac:dyDescent="0.35">
      <c r="A499">
        <v>9.2200000000000006</v>
      </c>
      <c r="C499">
        <v>9.4700000000000006</v>
      </c>
      <c r="D499">
        <v>8.48</v>
      </c>
      <c r="E499">
        <v>10.25</v>
      </c>
      <c r="F499">
        <v>8.19</v>
      </c>
      <c r="G499">
        <f t="shared" si="29"/>
        <v>0.25</v>
      </c>
      <c r="H499">
        <f t="shared" si="30"/>
        <v>-0.74000000000000021</v>
      </c>
      <c r="I499">
        <f t="shared" si="31"/>
        <v>1.0299999999999994</v>
      </c>
      <c r="J499">
        <f t="shared" si="32"/>
        <v>-1.0300000000000011</v>
      </c>
    </row>
    <row r="500" spans="1:10" x14ac:dyDescent="0.35">
      <c r="A500">
        <v>8.9499999999999993</v>
      </c>
      <c r="C500">
        <v>9.17</v>
      </c>
      <c r="D500">
        <v>8.39</v>
      </c>
      <c r="E500">
        <v>9.91</v>
      </c>
      <c r="F500">
        <v>8.4499999999999993</v>
      </c>
      <c r="G500">
        <f t="shared" si="29"/>
        <v>0.22000000000000064</v>
      </c>
      <c r="H500">
        <f t="shared" si="30"/>
        <v>-0.55999999999999872</v>
      </c>
      <c r="I500">
        <f t="shared" si="31"/>
        <v>0.96000000000000085</v>
      </c>
      <c r="J500">
        <f t="shared" si="32"/>
        <v>-0.5</v>
      </c>
    </row>
    <row r="501" spans="1:10" x14ac:dyDescent="0.35">
      <c r="A501">
        <v>8.7200000000000006</v>
      </c>
      <c r="C501">
        <v>8.9499999999999993</v>
      </c>
      <c r="D501">
        <v>8.83</v>
      </c>
      <c r="E501">
        <v>10.7</v>
      </c>
      <c r="F501">
        <v>8.68</v>
      </c>
      <c r="G501">
        <f t="shared" si="29"/>
        <v>0.22999999999999865</v>
      </c>
      <c r="H501">
        <f t="shared" si="30"/>
        <v>0.10999999999999943</v>
      </c>
      <c r="I501">
        <f t="shared" si="31"/>
        <v>1.9799999999999986</v>
      </c>
      <c r="J501">
        <f t="shared" si="32"/>
        <v>-4.0000000000000924E-2</v>
      </c>
    </row>
    <row r="502" spans="1:10" x14ac:dyDescent="0.35">
      <c r="A502">
        <v>8.84</v>
      </c>
      <c r="C502">
        <v>8.57</v>
      </c>
      <c r="D502">
        <v>8.61</v>
      </c>
      <c r="E502">
        <v>10.67</v>
      </c>
      <c r="F502">
        <v>8.86</v>
      </c>
      <c r="G502">
        <f t="shared" si="29"/>
        <v>-0.26999999999999957</v>
      </c>
      <c r="H502">
        <f t="shared" si="30"/>
        <v>-0.23000000000000043</v>
      </c>
      <c r="I502">
        <f t="shared" si="31"/>
        <v>1.83</v>
      </c>
      <c r="J502">
        <f t="shared" si="32"/>
        <v>1.9999999999999574E-2</v>
      </c>
    </row>
    <row r="503" spans="1:10" x14ac:dyDescent="0.35">
      <c r="A503">
        <v>8.65</v>
      </c>
      <c r="C503">
        <v>8.5</v>
      </c>
      <c r="D503">
        <v>8.7799999999999994</v>
      </c>
      <c r="E503">
        <v>10.87</v>
      </c>
      <c r="F503">
        <v>8.9700000000000006</v>
      </c>
      <c r="G503">
        <f t="shared" si="29"/>
        <v>-0.15000000000000036</v>
      </c>
      <c r="H503">
        <f t="shared" si="30"/>
        <v>0.12999999999999901</v>
      </c>
      <c r="I503">
        <f t="shared" si="31"/>
        <v>2.2199999999999989</v>
      </c>
      <c r="J503">
        <f t="shared" si="32"/>
        <v>0.32000000000000028</v>
      </c>
    </row>
    <row r="504" spans="1:10" x14ac:dyDescent="0.35">
      <c r="A504">
        <v>8.92</v>
      </c>
      <c r="C504">
        <v>8.4</v>
      </c>
      <c r="D504">
        <v>8.85</v>
      </c>
      <c r="E504">
        <v>10.84</v>
      </c>
      <c r="F504">
        <v>9.43</v>
      </c>
      <c r="G504">
        <f t="shared" si="29"/>
        <v>-0.51999999999999957</v>
      </c>
      <c r="H504">
        <f t="shared" si="30"/>
        <v>-7.0000000000000284E-2</v>
      </c>
      <c r="I504">
        <f t="shared" si="31"/>
        <v>1.92</v>
      </c>
      <c r="J504">
        <f t="shared" si="32"/>
        <v>0.50999999999999979</v>
      </c>
    </row>
    <row r="505" spans="1:10" x14ac:dyDescent="0.35">
      <c r="A505">
        <v>9.18</v>
      </c>
      <c r="C505">
        <v>8.59</v>
      </c>
      <c r="D505">
        <v>9.09</v>
      </c>
      <c r="E505">
        <v>10.54</v>
      </c>
      <c r="F505">
        <v>9.24</v>
      </c>
      <c r="G505">
        <f t="shared" si="29"/>
        <v>-0.58999999999999986</v>
      </c>
      <c r="H505">
        <f t="shared" si="30"/>
        <v>-8.9999999999999858E-2</v>
      </c>
      <c r="I505">
        <f t="shared" si="31"/>
        <v>1.3599999999999994</v>
      </c>
      <c r="J505">
        <f t="shared" si="32"/>
        <v>6.0000000000000497E-2</v>
      </c>
    </row>
    <row r="506" spans="1:10" x14ac:dyDescent="0.35">
      <c r="A506">
        <v>9.24</v>
      </c>
      <c r="C506">
        <v>8.74</v>
      </c>
      <c r="D506">
        <v>9.1199999999999992</v>
      </c>
      <c r="E506">
        <v>8.8699999999999992</v>
      </c>
      <c r="F506">
        <v>8.66</v>
      </c>
      <c r="G506">
        <f t="shared" si="29"/>
        <v>-0.5</v>
      </c>
      <c r="H506">
        <f t="shared" si="30"/>
        <v>-0.12000000000000099</v>
      </c>
      <c r="I506">
        <f t="shared" si="31"/>
        <v>-0.37000000000000099</v>
      </c>
      <c r="J506">
        <f t="shared" si="32"/>
        <v>-0.58000000000000007</v>
      </c>
    </row>
    <row r="507" spans="1:10" x14ac:dyDescent="0.35">
      <c r="A507">
        <v>8.9700000000000006</v>
      </c>
      <c r="C507">
        <v>8.8800000000000008</v>
      </c>
      <c r="D507">
        <v>8.89</v>
      </c>
      <c r="E507">
        <v>8.9700000000000006</v>
      </c>
      <c r="F507">
        <v>8.83</v>
      </c>
      <c r="G507">
        <f t="shared" si="29"/>
        <v>-8.9999999999999858E-2</v>
      </c>
      <c r="H507">
        <f t="shared" si="30"/>
        <v>-8.0000000000000071E-2</v>
      </c>
      <c r="I507">
        <f t="shared" si="31"/>
        <v>0</v>
      </c>
      <c r="J507">
        <f t="shared" si="32"/>
        <v>-0.14000000000000057</v>
      </c>
    </row>
    <row r="508" spans="1:10" x14ac:dyDescent="0.35">
      <c r="A508">
        <v>9.48</v>
      </c>
      <c r="C508">
        <v>9.02</v>
      </c>
      <c r="D508">
        <v>8.7899999999999991</v>
      </c>
      <c r="E508">
        <v>8.59</v>
      </c>
      <c r="F508">
        <v>9.1300000000000008</v>
      </c>
      <c r="G508">
        <f t="shared" si="29"/>
        <v>-0.46000000000000085</v>
      </c>
      <c r="H508">
        <f t="shared" si="30"/>
        <v>-0.69000000000000128</v>
      </c>
      <c r="I508">
        <f t="shared" si="31"/>
        <v>-0.89000000000000057</v>
      </c>
      <c r="J508">
        <f t="shared" si="32"/>
        <v>-0.34999999999999964</v>
      </c>
    </row>
    <row r="509" spans="1:10" x14ac:dyDescent="0.35">
      <c r="A509">
        <v>9.31</v>
      </c>
      <c r="C509">
        <v>9</v>
      </c>
      <c r="D509">
        <v>8.89</v>
      </c>
      <c r="E509">
        <v>8.8000000000000007</v>
      </c>
      <c r="F509">
        <v>9.18</v>
      </c>
      <c r="G509">
        <f t="shared" si="29"/>
        <v>-0.3100000000000005</v>
      </c>
      <c r="H509">
        <f t="shared" si="30"/>
        <v>-0.41999999999999993</v>
      </c>
      <c r="I509">
        <f t="shared" si="31"/>
        <v>-0.50999999999999979</v>
      </c>
      <c r="J509">
        <f t="shared" si="32"/>
        <v>-0.13000000000000078</v>
      </c>
    </row>
    <row r="510" spans="1:10" x14ac:dyDescent="0.35">
      <c r="A510">
        <v>9.18</v>
      </c>
      <c r="C510">
        <v>8.9600000000000009</v>
      </c>
      <c r="D510">
        <v>9.0399999999999991</v>
      </c>
      <c r="E510">
        <v>8.8699999999999992</v>
      </c>
      <c r="F510">
        <v>9.2899999999999991</v>
      </c>
      <c r="G510">
        <f t="shared" si="29"/>
        <v>-0.21999999999999886</v>
      </c>
      <c r="H510">
        <f t="shared" si="30"/>
        <v>-0.14000000000000057</v>
      </c>
      <c r="I510">
        <f t="shared" si="31"/>
        <v>-0.3100000000000005</v>
      </c>
      <c r="J510">
        <f t="shared" si="32"/>
        <v>0.10999999999999943</v>
      </c>
    </row>
    <row r="511" spans="1:10" x14ac:dyDescent="0.35">
      <c r="A511">
        <v>9.07</v>
      </c>
      <c r="C511">
        <v>8.84</v>
      </c>
      <c r="D511">
        <v>9.17</v>
      </c>
      <c r="E511">
        <v>9.0299999999999994</v>
      </c>
      <c r="F511">
        <v>9.19</v>
      </c>
      <c r="G511">
        <f t="shared" si="29"/>
        <v>-0.23000000000000043</v>
      </c>
      <c r="H511">
        <f t="shared" si="30"/>
        <v>9.9999999999999645E-2</v>
      </c>
      <c r="I511">
        <f t="shared" si="31"/>
        <v>-4.0000000000000924E-2</v>
      </c>
      <c r="J511">
        <f t="shared" si="32"/>
        <v>0.11999999999999922</v>
      </c>
    </row>
    <row r="512" spans="1:10" x14ac:dyDescent="0.35">
      <c r="A512">
        <v>8.89</v>
      </c>
      <c r="C512">
        <v>8.7799999999999994</v>
      </c>
      <c r="D512">
        <v>9.09</v>
      </c>
      <c r="E512">
        <v>9.1300000000000008</v>
      </c>
      <c r="F512">
        <v>8.89</v>
      </c>
      <c r="G512">
        <f t="shared" si="29"/>
        <v>-0.11000000000000121</v>
      </c>
      <c r="H512">
        <f t="shared" si="30"/>
        <v>0.19999999999999929</v>
      </c>
      <c r="I512">
        <f t="shared" si="31"/>
        <v>0.24000000000000021</v>
      </c>
      <c r="J512">
        <f t="shared" si="32"/>
        <v>0</v>
      </c>
    </row>
    <row r="513" spans="1:10" x14ac:dyDescent="0.35">
      <c r="A513">
        <v>8.8699999999999992</v>
      </c>
      <c r="C513">
        <v>9.0500000000000007</v>
      </c>
      <c r="D513">
        <v>8.99</v>
      </c>
      <c r="E513">
        <v>9.31</v>
      </c>
      <c r="F513">
        <v>8.8699999999999992</v>
      </c>
      <c r="G513">
        <f t="shared" si="29"/>
        <v>0.18000000000000149</v>
      </c>
      <c r="H513">
        <f t="shared" si="30"/>
        <v>0.12000000000000099</v>
      </c>
      <c r="I513">
        <f t="shared" si="31"/>
        <v>0.44000000000000128</v>
      </c>
      <c r="J513">
        <f t="shared" si="32"/>
        <v>0</v>
      </c>
    </row>
    <row r="514" spans="1:10" x14ac:dyDescent="0.35">
      <c r="A514">
        <v>8.84</v>
      </c>
      <c r="C514">
        <v>8.8699999999999992</v>
      </c>
      <c r="D514">
        <v>9.1</v>
      </c>
      <c r="E514">
        <v>9.08</v>
      </c>
      <c r="F514">
        <v>8.99</v>
      </c>
      <c r="G514">
        <f t="shared" si="29"/>
        <v>2.9999999999999361E-2</v>
      </c>
      <c r="H514">
        <f t="shared" si="30"/>
        <v>0.25999999999999979</v>
      </c>
      <c r="I514">
        <f t="shared" si="31"/>
        <v>0.24000000000000021</v>
      </c>
      <c r="J514">
        <f t="shared" si="32"/>
        <v>0.15000000000000036</v>
      </c>
    </row>
    <row r="515" spans="1:10" x14ac:dyDescent="0.35">
      <c r="A515">
        <v>8.61</v>
      </c>
      <c r="C515">
        <v>9.39</v>
      </c>
      <c r="D515">
        <v>9.42</v>
      </c>
      <c r="E515">
        <v>8.9</v>
      </c>
      <c r="F515">
        <v>8.92</v>
      </c>
      <c r="G515">
        <f t="shared" ref="G515:G578" si="33">C515-$A515</f>
        <v>0.78000000000000114</v>
      </c>
      <c r="H515">
        <f t="shared" ref="H515:H578" si="34">D515-$A515</f>
        <v>0.8100000000000005</v>
      </c>
      <c r="I515">
        <f t="shared" ref="I515:I578" si="35">E515-$A515</f>
        <v>0.29000000000000092</v>
      </c>
      <c r="J515">
        <f t="shared" ref="J515:J578" si="36">F515-$A515</f>
        <v>0.3100000000000005</v>
      </c>
    </row>
    <row r="516" spans="1:10" x14ac:dyDescent="0.35">
      <c r="A516">
        <v>9.36</v>
      </c>
      <c r="C516">
        <v>9.0399999999999991</v>
      </c>
      <c r="D516">
        <v>8.67</v>
      </c>
      <c r="E516">
        <v>9.1199999999999992</v>
      </c>
      <c r="F516">
        <v>8.73</v>
      </c>
      <c r="G516">
        <f t="shared" si="33"/>
        <v>-0.32000000000000028</v>
      </c>
      <c r="H516">
        <f t="shared" si="34"/>
        <v>-0.6899999999999995</v>
      </c>
      <c r="I516">
        <f t="shared" si="35"/>
        <v>-0.24000000000000021</v>
      </c>
      <c r="J516">
        <f t="shared" si="36"/>
        <v>-0.62999999999999901</v>
      </c>
    </row>
    <row r="517" spans="1:10" x14ac:dyDescent="0.35">
      <c r="A517">
        <v>10.39</v>
      </c>
      <c r="C517">
        <v>9.0500000000000007</v>
      </c>
      <c r="D517">
        <v>8.77</v>
      </c>
      <c r="E517">
        <v>9.15</v>
      </c>
      <c r="F517">
        <v>8.89</v>
      </c>
      <c r="G517">
        <f t="shared" si="33"/>
        <v>-1.3399999999999999</v>
      </c>
      <c r="H517">
        <f t="shared" si="34"/>
        <v>-1.620000000000001</v>
      </c>
      <c r="I517">
        <f t="shared" si="35"/>
        <v>-1.2400000000000002</v>
      </c>
      <c r="J517">
        <f t="shared" si="36"/>
        <v>-1.5</v>
      </c>
    </row>
    <row r="518" spans="1:10" x14ac:dyDescent="0.35">
      <c r="A518">
        <v>10.85</v>
      </c>
      <c r="C518">
        <v>9.11</v>
      </c>
      <c r="D518">
        <v>9.0399999999999991</v>
      </c>
      <c r="E518">
        <v>9.33</v>
      </c>
      <c r="F518">
        <v>8.86</v>
      </c>
      <c r="G518">
        <f t="shared" si="33"/>
        <v>-1.7400000000000002</v>
      </c>
      <c r="H518">
        <f t="shared" si="34"/>
        <v>-1.8100000000000005</v>
      </c>
      <c r="I518">
        <f t="shared" si="35"/>
        <v>-1.5199999999999996</v>
      </c>
      <c r="J518">
        <f t="shared" si="36"/>
        <v>-1.9900000000000002</v>
      </c>
    </row>
    <row r="519" spans="1:10" x14ac:dyDescent="0.35">
      <c r="A519">
        <v>10.83</v>
      </c>
      <c r="C519">
        <v>9.0399999999999991</v>
      </c>
      <c r="D519">
        <v>8.76</v>
      </c>
      <c r="E519">
        <v>9.58</v>
      </c>
      <c r="F519">
        <v>8.99</v>
      </c>
      <c r="G519">
        <f t="shared" si="33"/>
        <v>-1.7900000000000009</v>
      </c>
      <c r="H519">
        <f t="shared" si="34"/>
        <v>-2.0700000000000003</v>
      </c>
      <c r="I519">
        <f t="shared" si="35"/>
        <v>-1.25</v>
      </c>
      <c r="J519">
        <f t="shared" si="36"/>
        <v>-1.8399999999999999</v>
      </c>
    </row>
    <row r="520" spans="1:10" x14ac:dyDescent="0.35">
      <c r="A520">
        <v>10.43</v>
      </c>
      <c r="C520">
        <v>8.86</v>
      </c>
      <c r="D520">
        <v>8.66</v>
      </c>
      <c r="E520">
        <v>9.34</v>
      </c>
      <c r="F520">
        <v>9.9</v>
      </c>
      <c r="G520">
        <f t="shared" si="33"/>
        <v>-1.5700000000000003</v>
      </c>
      <c r="H520">
        <f t="shared" si="34"/>
        <v>-1.7699999999999996</v>
      </c>
      <c r="I520">
        <f t="shared" si="35"/>
        <v>-1.0899999999999999</v>
      </c>
      <c r="J520">
        <f t="shared" si="36"/>
        <v>-0.52999999999999936</v>
      </c>
    </row>
    <row r="521" spans="1:10" x14ac:dyDescent="0.35">
      <c r="A521">
        <v>9.9600000000000009</v>
      </c>
      <c r="C521">
        <v>9</v>
      </c>
      <c r="D521">
        <v>9.69</v>
      </c>
      <c r="E521">
        <v>9.0299999999999994</v>
      </c>
      <c r="F521">
        <v>10.1</v>
      </c>
      <c r="G521">
        <f t="shared" si="33"/>
        <v>-0.96000000000000085</v>
      </c>
      <c r="H521">
        <f t="shared" si="34"/>
        <v>-0.27000000000000135</v>
      </c>
      <c r="I521">
        <f t="shared" si="35"/>
        <v>-0.93000000000000149</v>
      </c>
      <c r="J521">
        <f t="shared" si="36"/>
        <v>0.13999999999999879</v>
      </c>
    </row>
    <row r="522" spans="1:10" x14ac:dyDescent="0.35">
      <c r="A522">
        <v>9.74</v>
      </c>
      <c r="C522">
        <v>8.93</v>
      </c>
      <c r="D522">
        <v>10</v>
      </c>
      <c r="E522">
        <v>8.52</v>
      </c>
      <c r="F522">
        <v>10.02</v>
      </c>
      <c r="G522">
        <f t="shared" si="33"/>
        <v>-0.8100000000000005</v>
      </c>
      <c r="H522">
        <f t="shared" si="34"/>
        <v>0.25999999999999979</v>
      </c>
      <c r="I522">
        <f t="shared" si="35"/>
        <v>-1.2200000000000006</v>
      </c>
      <c r="J522">
        <f t="shared" si="36"/>
        <v>0.27999999999999936</v>
      </c>
    </row>
    <row r="523" spans="1:10" x14ac:dyDescent="0.35">
      <c r="A523">
        <v>9.74</v>
      </c>
      <c r="C523">
        <v>8.6999999999999993</v>
      </c>
      <c r="D523">
        <v>10.64</v>
      </c>
      <c r="E523">
        <v>8.6300000000000008</v>
      </c>
      <c r="F523">
        <v>10.36</v>
      </c>
      <c r="G523">
        <f t="shared" si="33"/>
        <v>-1.0400000000000009</v>
      </c>
      <c r="H523">
        <f t="shared" si="34"/>
        <v>0.90000000000000036</v>
      </c>
      <c r="I523">
        <f t="shared" si="35"/>
        <v>-1.1099999999999994</v>
      </c>
      <c r="J523">
        <f t="shared" si="36"/>
        <v>0.61999999999999922</v>
      </c>
    </row>
    <row r="524" spans="1:10" x14ac:dyDescent="0.35">
      <c r="A524">
        <v>10.19</v>
      </c>
      <c r="C524">
        <v>8.9</v>
      </c>
      <c r="D524">
        <v>10.88</v>
      </c>
      <c r="E524">
        <v>9</v>
      </c>
      <c r="F524">
        <v>10.29</v>
      </c>
      <c r="G524">
        <f t="shared" si="33"/>
        <v>-1.2899999999999991</v>
      </c>
      <c r="H524">
        <f t="shared" si="34"/>
        <v>0.69000000000000128</v>
      </c>
      <c r="I524">
        <f t="shared" si="35"/>
        <v>-1.1899999999999995</v>
      </c>
      <c r="J524">
        <f t="shared" si="36"/>
        <v>9.9999999999999645E-2</v>
      </c>
    </row>
    <row r="525" spans="1:10" x14ac:dyDescent="0.35">
      <c r="A525">
        <v>10.42</v>
      </c>
      <c r="C525">
        <v>9.6199999999999992</v>
      </c>
      <c r="D525">
        <v>10.91</v>
      </c>
      <c r="E525">
        <v>8.91</v>
      </c>
      <c r="F525">
        <v>9.6199999999999992</v>
      </c>
      <c r="G525">
        <f t="shared" si="33"/>
        <v>-0.80000000000000071</v>
      </c>
      <c r="H525">
        <f t="shared" si="34"/>
        <v>0.49000000000000021</v>
      </c>
      <c r="I525">
        <f t="shared" si="35"/>
        <v>-1.5099999999999998</v>
      </c>
      <c r="J525">
        <f t="shared" si="36"/>
        <v>-0.80000000000000071</v>
      </c>
    </row>
    <row r="526" spans="1:10" x14ac:dyDescent="0.35">
      <c r="A526">
        <v>9.99</v>
      </c>
      <c r="C526">
        <v>9.85</v>
      </c>
      <c r="D526">
        <v>10.52</v>
      </c>
      <c r="E526">
        <v>8.92</v>
      </c>
      <c r="F526">
        <v>10.73</v>
      </c>
      <c r="G526">
        <f t="shared" si="33"/>
        <v>-0.14000000000000057</v>
      </c>
      <c r="H526">
        <f t="shared" si="34"/>
        <v>0.52999999999999936</v>
      </c>
      <c r="I526">
        <f t="shared" si="35"/>
        <v>-1.0700000000000003</v>
      </c>
      <c r="J526">
        <f t="shared" si="36"/>
        <v>0.74000000000000021</v>
      </c>
    </row>
    <row r="527" spans="1:10" x14ac:dyDescent="0.35">
      <c r="A527">
        <v>9.89</v>
      </c>
      <c r="C527">
        <v>10.33</v>
      </c>
      <c r="D527">
        <v>9.41</v>
      </c>
      <c r="E527">
        <v>8.9499999999999993</v>
      </c>
      <c r="F527">
        <v>9.8800000000000008</v>
      </c>
      <c r="G527">
        <f t="shared" si="33"/>
        <v>0.4399999999999995</v>
      </c>
      <c r="H527">
        <f t="shared" si="34"/>
        <v>-0.48000000000000043</v>
      </c>
      <c r="I527">
        <f t="shared" si="35"/>
        <v>-0.94000000000000128</v>
      </c>
      <c r="J527">
        <f t="shared" si="36"/>
        <v>-9.9999999999997868E-3</v>
      </c>
    </row>
    <row r="528" spans="1:10" x14ac:dyDescent="0.35">
      <c r="A528">
        <v>9.89</v>
      </c>
      <c r="C528">
        <v>10.86</v>
      </c>
      <c r="D528">
        <v>9.59</v>
      </c>
      <c r="E528">
        <v>8.99</v>
      </c>
      <c r="F528">
        <v>10.210000000000001</v>
      </c>
      <c r="G528">
        <f t="shared" si="33"/>
        <v>0.96999999999999886</v>
      </c>
      <c r="H528">
        <f t="shared" si="34"/>
        <v>-0.30000000000000071</v>
      </c>
      <c r="I528">
        <f t="shared" si="35"/>
        <v>-0.90000000000000036</v>
      </c>
      <c r="J528">
        <f t="shared" si="36"/>
        <v>0.32000000000000028</v>
      </c>
    </row>
    <row r="529" spans="1:10" x14ac:dyDescent="0.35">
      <c r="A529">
        <v>10.14</v>
      </c>
      <c r="C529">
        <v>10.57</v>
      </c>
      <c r="D529">
        <v>9.7100000000000009</v>
      </c>
      <c r="E529">
        <v>9.32</v>
      </c>
      <c r="F529">
        <v>10.43</v>
      </c>
      <c r="G529">
        <f t="shared" si="33"/>
        <v>0.42999999999999972</v>
      </c>
      <c r="H529">
        <f t="shared" si="34"/>
        <v>-0.42999999999999972</v>
      </c>
      <c r="I529">
        <f t="shared" si="35"/>
        <v>-0.82000000000000028</v>
      </c>
      <c r="J529">
        <f t="shared" si="36"/>
        <v>0.28999999999999915</v>
      </c>
    </row>
    <row r="530" spans="1:10" x14ac:dyDescent="0.35">
      <c r="A530">
        <v>10.32</v>
      </c>
      <c r="C530">
        <v>9.91</v>
      </c>
      <c r="D530">
        <v>10.31</v>
      </c>
      <c r="E530">
        <v>9.85</v>
      </c>
      <c r="F530">
        <v>10.07</v>
      </c>
      <c r="G530">
        <f t="shared" si="33"/>
        <v>-0.41000000000000014</v>
      </c>
      <c r="H530">
        <f t="shared" si="34"/>
        <v>-9.9999999999997868E-3</v>
      </c>
      <c r="I530">
        <f t="shared" si="35"/>
        <v>-0.47000000000000064</v>
      </c>
      <c r="J530">
        <f t="shared" si="36"/>
        <v>-0.25</v>
      </c>
    </row>
    <row r="531" spans="1:10" x14ac:dyDescent="0.35">
      <c r="A531">
        <v>10.6</v>
      </c>
      <c r="C531">
        <v>9.81</v>
      </c>
      <c r="D531">
        <v>10.48</v>
      </c>
      <c r="E531">
        <v>10.58</v>
      </c>
      <c r="F531">
        <v>10.210000000000001</v>
      </c>
      <c r="G531">
        <f t="shared" si="33"/>
        <v>-0.78999999999999915</v>
      </c>
      <c r="H531">
        <f t="shared" si="34"/>
        <v>-0.11999999999999922</v>
      </c>
      <c r="I531">
        <f t="shared" si="35"/>
        <v>-1.9999999999999574E-2</v>
      </c>
      <c r="J531">
        <f t="shared" si="36"/>
        <v>-0.38999999999999879</v>
      </c>
    </row>
    <row r="532" spans="1:10" x14ac:dyDescent="0.35">
      <c r="A532">
        <v>10.45</v>
      </c>
      <c r="C532">
        <v>10.07</v>
      </c>
      <c r="D532">
        <v>10.14</v>
      </c>
      <c r="E532">
        <v>10.52</v>
      </c>
      <c r="F532">
        <v>10.57</v>
      </c>
      <c r="G532">
        <f t="shared" si="33"/>
        <v>-0.37999999999999901</v>
      </c>
      <c r="H532">
        <f t="shared" si="34"/>
        <v>-0.30999999999999872</v>
      </c>
      <c r="I532">
        <f t="shared" si="35"/>
        <v>7.0000000000000284E-2</v>
      </c>
      <c r="J532">
        <f t="shared" si="36"/>
        <v>0.12000000000000099</v>
      </c>
    </row>
    <row r="533" spans="1:10" x14ac:dyDescent="0.35">
      <c r="A533">
        <v>10.6</v>
      </c>
      <c r="C533">
        <v>10.48</v>
      </c>
      <c r="D533">
        <v>10.28</v>
      </c>
      <c r="E533">
        <v>9.85</v>
      </c>
      <c r="F533">
        <v>10.9</v>
      </c>
      <c r="G533">
        <f t="shared" si="33"/>
        <v>-0.11999999999999922</v>
      </c>
      <c r="H533">
        <f t="shared" si="34"/>
        <v>-0.32000000000000028</v>
      </c>
      <c r="I533">
        <f t="shared" si="35"/>
        <v>-0.75</v>
      </c>
      <c r="J533">
        <f t="shared" si="36"/>
        <v>0.30000000000000071</v>
      </c>
    </row>
    <row r="534" spans="1:10" x14ac:dyDescent="0.35">
      <c r="A534">
        <v>11.03</v>
      </c>
      <c r="C534">
        <v>10.4</v>
      </c>
      <c r="D534">
        <v>10.34</v>
      </c>
      <c r="E534">
        <v>10.18</v>
      </c>
      <c r="F534">
        <v>10.48</v>
      </c>
      <c r="G534">
        <f t="shared" si="33"/>
        <v>-0.62999999999999901</v>
      </c>
      <c r="H534">
        <f t="shared" si="34"/>
        <v>-0.6899999999999995</v>
      </c>
      <c r="I534">
        <f t="shared" si="35"/>
        <v>-0.84999999999999964</v>
      </c>
      <c r="J534">
        <f t="shared" si="36"/>
        <v>-0.54999999999999893</v>
      </c>
    </row>
    <row r="535" spans="1:10" x14ac:dyDescent="0.35">
      <c r="A535">
        <v>10.86</v>
      </c>
      <c r="C535">
        <v>9.8800000000000008</v>
      </c>
      <c r="D535">
        <v>9.92</v>
      </c>
      <c r="E535">
        <v>10.31</v>
      </c>
      <c r="F535">
        <v>10.5</v>
      </c>
      <c r="G535">
        <f t="shared" si="33"/>
        <v>-0.97999999999999865</v>
      </c>
      <c r="H535">
        <f t="shared" si="34"/>
        <v>-0.9399999999999995</v>
      </c>
      <c r="I535">
        <f t="shared" si="35"/>
        <v>-0.54999999999999893</v>
      </c>
      <c r="J535">
        <f t="shared" si="36"/>
        <v>-0.35999999999999943</v>
      </c>
    </row>
    <row r="536" spans="1:10" x14ac:dyDescent="0.35">
      <c r="A536">
        <v>10.91</v>
      </c>
      <c r="C536">
        <v>9.91</v>
      </c>
      <c r="D536">
        <v>10.35</v>
      </c>
      <c r="E536">
        <v>10.56</v>
      </c>
      <c r="F536">
        <v>10.89</v>
      </c>
      <c r="G536">
        <f t="shared" si="33"/>
        <v>-1</v>
      </c>
      <c r="H536">
        <f t="shared" si="34"/>
        <v>-0.5600000000000005</v>
      </c>
      <c r="I536">
        <f t="shared" si="35"/>
        <v>-0.34999999999999964</v>
      </c>
      <c r="J536">
        <f t="shared" si="36"/>
        <v>-1.9999999999999574E-2</v>
      </c>
    </row>
    <row r="537" spans="1:10" x14ac:dyDescent="0.35">
      <c r="A537">
        <v>10.92</v>
      </c>
      <c r="C537">
        <v>9.85</v>
      </c>
      <c r="D537">
        <v>10.47</v>
      </c>
      <c r="E537">
        <v>10.36</v>
      </c>
      <c r="F537">
        <v>10.86</v>
      </c>
      <c r="G537">
        <f t="shared" si="33"/>
        <v>-1.0700000000000003</v>
      </c>
      <c r="H537">
        <f t="shared" si="34"/>
        <v>-0.44999999999999929</v>
      </c>
      <c r="I537">
        <f t="shared" si="35"/>
        <v>-0.5600000000000005</v>
      </c>
      <c r="J537">
        <f t="shared" si="36"/>
        <v>-6.0000000000000497E-2</v>
      </c>
    </row>
    <row r="538" spans="1:10" x14ac:dyDescent="0.35">
      <c r="A538">
        <v>11.03</v>
      </c>
      <c r="C538">
        <v>10.31</v>
      </c>
      <c r="D538">
        <v>10.55</v>
      </c>
      <c r="E538">
        <v>9.99</v>
      </c>
      <c r="F538">
        <v>10.81</v>
      </c>
      <c r="G538">
        <f t="shared" si="33"/>
        <v>-0.71999999999999886</v>
      </c>
      <c r="H538">
        <f t="shared" si="34"/>
        <v>-0.47999999999999865</v>
      </c>
      <c r="I538">
        <f t="shared" si="35"/>
        <v>-1.0399999999999991</v>
      </c>
      <c r="J538">
        <f t="shared" si="36"/>
        <v>-0.21999999999999886</v>
      </c>
    </row>
    <row r="539" spans="1:10" x14ac:dyDescent="0.35">
      <c r="A539">
        <v>11.1</v>
      </c>
      <c r="C539">
        <v>10.49</v>
      </c>
      <c r="D539">
        <v>10.78</v>
      </c>
      <c r="E539">
        <v>10.029999999999999</v>
      </c>
      <c r="F539">
        <v>10.91</v>
      </c>
      <c r="G539">
        <f t="shared" si="33"/>
        <v>-0.60999999999999943</v>
      </c>
      <c r="H539">
        <f t="shared" si="34"/>
        <v>-0.32000000000000028</v>
      </c>
      <c r="I539">
        <f t="shared" si="35"/>
        <v>-1.0700000000000003</v>
      </c>
      <c r="J539">
        <f t="shared" si="36"/>
        <v>-0.1899999999999995</v>
      </c>
    </row>
    <row r="540" spans="1:10" x14ac:dyDescent="0.35">
      <c r="A540">
        <v>11.12</v>
      </c>
      <c r="C540">
        <v>10.6</v>
      </c>
      <c r="D540">
        <v>10.79</v>
      </c>
      <c r="E540">
        <v>9.9700000000000006</v>
      </c>
      <c r="F540">
        <v>10.95</v>
      </c>
      <c r="G540">
        <f t="shared" si="33"/>
        <v>-0.51999999999999957</v>
      </c>
      <c r="H540">
        <f t="shared" si="34"/>
        <v>-0.33000000000000007</v>
      </c>
      <c r="I540">
        <f t="shared" si="35"/>
        <v>-1.1499999999999986</v>
      </c>
      <c r="J540">
        <f t="shared" si="36"/>
        <v>-0.16999999999999993</v>
      </c>
    </row>
    <row r="541" spans="1:10" x14ac:dyDescent="0.35">
      <c r="A541">
        <v>11.2</v>
      </c>
      <c r="C541">
        <v>10.8</v>
      </c>
      <c r="D541">
        <v>10.67</v>
      </c>
      <c r="E541">
        <v>10.029999999999999</v>
      </c>
      <c r="F541">
        <v>10.82</v>
      </c>
      <c r="G541">
        <f t="shared" si="33"/>
        <v>-0.39999999999999858</v>
      </c>
      <c r="H541">
        <f t="shared" si="34"/>
        <v>-0.52999999999999936</v>
      </c>
      <c r="I541">
        <f t="shared" si="35"/>
        <v>-1.17</v>
      </c>
      <c r="J541">
        <f t="shared" si="36"/>
        <v>-0.37999999999999901</v>
      </c>
    </row>
    <row r="542" spans="1:10" x14ac:dyDescent="0.35">
      <c r="A542">
        <v>11.11</v>
      </c>
      <c r="C542">
        <v>10.84</v>
      </c>
      <c r="D542">
        <v>11.03</v>
      </c>
      <c r="E542">
        <v>10.32</v>
      </c>
      <c r="F542">
        <v>10.86</v>
      </c>
      <c r="G542">
        <f t="shared" si="33"/>
        <v>-0.26999999999999957</v>
      </c>
      <c r="H542">
        <f t="shared" si="34"/>
        <v>-8.0000000000000071E-2</v>
      </c>
      <c r="I542">
        <f t="shared" si="35"/>
        <v>-0.78999999999999915</v>
      </c>
      <c r="J542">
        <f t="shared" si="36"/>
        <v>-0.25</v>
      </c>
    </row>
    <row r="543" spans="1:10" x14ac:dyDescent="0.35">
      <c r="A543">
        <v>11.06</v>
      </c>
      <c r="C543">
        <v>11.03</v>
      </c>
      <c r="D543">
        <v>10.79</v>
      </c>
      <c r="E543">
        <v>10.49</v>
      </c>
      <c r="F543">
        <v>10.98</v>
      </c>
      <c r="G543">
        <f t="shared" si="33"/>
        <v>-3.0000000000001137E-2</v>
      </c>
      <c r="H543">
        <f t="shared" si="34"/>
        <v>-0.27000000000000135</v>
      </c>
      <c r="I543">
        <f t="shared" si="35"/>
        <v>-0.57000000000000028</v>
      </c>
      <c r="J543">
        <f t="shared" si="36"/>
        <v>-8.0000000000000071E-2</v>
      </c>
    </row>
    <row r="544" spans="1:10" x14ac:dyDescent="0.35">
      <c r="A544">
        <v>10.96</v>
      </c>
      <c r="C544">
        <v>11.5</v>
      </c>
      <c r="D544">
        <v>10.82</v>
      </c>
      <c r="E544">
        <v>10.59</v>
      </c>
      <c r="F544">
        <v>11.25</v>
      </c>
      <c r="G544">
        <f t="shared" si="33"/>
        <v>0.53999999999999915</v>
      </c>
      <c r="H544">
        <f t="shared" si="34"/>
        <v>-0.14000000000000057</v>
      </c>
      <c r="I544">
        <f t="shared" si="35"/>
        <v>-0.37000000000000099</v>
      </c>
      <c r="J544">
        <f t="shared" si="36"/>
        <v>0.28999999999999915</v>
      </c>
    </row>
    <row r="545" spans="1:10" x14ac:dyDescent="0.35">
      <c r="A545">
        <v>14.34</v>
      </c>
      <c r="C545">
        <v>11.02</v>
      </c>
      <c r="D545">
        <v>11.08</v>
      </c>
      <c r="E545">
        <v>10.63</v>
      </c>
      <c r="F545">
        <v>11.98</v>
      </c>
      <c r="G545">
        <f t="shared" si="33"/>
        <v>-3.3200000000000003</v>
      </c>
      <c r="H545">
        <f t="shared" si="34"/>
        <v>-3.26</v>
      </c>
      <c r="I545">
        <f t="shared" si="35"/>
        <v>-3.7099999999999991</v>
      </c>
      <c r="J545">
        <f t="shared" si="36"/>
        <v>-2.3599999999999994</v>
      </c>
    </row>
    <row r="546" spans="1:10" x14ac:dyDescent="0.35">
      <c r="A546">
        <v>15.99</v>
      </c>
      <c r="C546">
        <v>10.81</v>
      </c>
      <c r="D546">
        <v>11.17</v>
      </c>
      <c r="E546">
        <v>10.72</v>
      </c>
      <c r="F546">
        <v>13.94</v>
      </c>
      <c r="G546">
        <f t="shared" si="33"/>
        <v>-5.18</v>
      </c>
      <c r="H546">
        <f t="shared" si="34"/>
        <v>-4.82</v>
      </c>
      <c r="I546">
        <f t="shared" si="35"/>
        <v>-5.27</v>
      </c>
      <c r="J546">
        <f t="shared" si="36"/>
        <v>-2.0500000000000007</v>
      </c>
    </row>
    <row r="547" spans="1:10" x14ac:dyDescent="0.35">
      <c r="A547">
        <v>18</v>
      </c>
      <c r="C547">
        <v>10.97</v>
      </c>
      <c r="D547">
        <v>11.23</v>
      </c>
      <c r="E547">
        <v>10.79</v>
      </c>
      <c r="F547">
        <v>16.02</v>
      </c>
      <c r="G547">
        <f t="shared" si="33"/>
        <v>-7.0299999999999994</v>
      </c>
      <c r="H547">
        <f t="shared" si="34"/>
        <v>-6.77</v>
      </c>
      <c r="I547">
        <f t="shared" si="35"/>
        <v>-7.2100000000000009</v>
      </c>
      <c r="J547">
        <f t="shared" si="36"/>
        <v>-1.9800000000000004</v>
      </c>
    </row>
    <row r="548" spans="1:10" x14ac:dyDescent="0.35">
      <c r="A548">
        <v>19.27</v>
      </c>
      <c r="C548">
        <v>11.22</v>
      </c>
      <c r="D548">
        <v>10.98</v>
      </c>
      <c r="E548">
        <v>10.85</v>
      </c>
      <c r="F548">
        <v>20.38</v>
      </c>
      <c r="G548">
        <f t="shared" si="33"/>
        <v>-8.0499999999999989</v>
      </c>
      <c r="H548">
        <f t="shared" si="34"/>
        <v>-8.2899999999999991</v>
      </c>
      <c r="I548">
        <f t="shared" si="35"/>
        <v>-8.42</v>
      </c>
      <c r="J548">
        <f t="shared" si="36"/>
        <v>1.1099999999999994</v>
      </c>
    </row>
    <row r="549" spans="1:10" x14ac:dyDescent="0.35">
      <c r="A549">
        <v>20.09</v>
      </c>
      <c r="C549">
        <v>11.23</v>
      </c>
      <c r="D549">
        <v>11.51</v>
      </c>
      <c r="E549">
        <v>10.93</v>
      </c>
      <c r="F549">
        <v>19.53</v>
      </c>
      <c r="G549">
        <f t="shared" si="33"/>
        <v>-8.86</v>
      </c>
      <c r="H549">
        <f t="shared" si="34"/>
        <v>-8.58</v>
      </c>
      <c r="I549">
        <f t="shared" si="35"/>
        <v>-9.16</v>
      </c>
      <c r="J549">
        <f t="shared" si="36"/>
        <v>-0.55999999999999872</v>
      </c>
    </row>
    <row r="550" spans="1:10" x14ac:dyDescent="0.35">
      <c r="A550">
        <v>20.38</v>
      </c>
      <c r="C550">
        <v>11.23</v>
      </c>
      <c r="D550">
        <v>15.66</v>
      </c>
      <c r="E550">
        <v>11.03</v>
      </c>
      <c r="F550">
        <v>20.18</v>
      </c>
      <c r="G550">
        <f t="shared" si="33"/>
        <v>-9.1499999999999986</v>
      </c>
      <c r="H550">
        <f t="shared" si="34"/>
        <v>-4.7199999999999989</v>
      </c>
      <c r="I550">
        <f t="shared" si="35"/>
        <v>-9.35</v>
      </c>
      <c r="J550">
        <f t="shared" si="36"/>
        <v>-0.19999999999999929</v>
      </c>
    </row>
    <row r="551" spans="1:10" x14ac:dyDescent="0.35">
      <c r="A551">
        <v>20.48</v>
      </c>
      <c r="C551">
        <v>11.1</v>
      </c>
      <c r="D551">
        <v>19.02</v>
      </c>
      <c r="E551">
        <v>10.7</v>
      </c>
      <c r="F551">
        <v>20.59</v>
      </c>
      <c r="G551">
        <f t="shared" si="33"/>
        <v>-9.3800000000000008</v>
      </c>
      <c r="H551">
        <f t="shared" si="34"/>
        <v>-1.4600000000000009</v>
      </c>
      <c r="I551">
        <f t="shared" si="35"/>
        <v>-9.7800000000000011</v>
      </c>
      <c r="J551">
        <f t="shared" si="36"/>
        <v>0.10999999999999943</v>
      </c>
    </row>
    <row r="552" spans="1:10" x14ac:dyDescent="0.35">
      <c r="A552">
        <v>20.55</v>
      </c>
      <c r="C552">
        <v>10.98</v>
      </c>
      <c r="D552">
        <v>20.47</v>
      </c>
      <c r="E552">
        <v>11.06</v>
      </c>
      <c r="F552">
        <v>20.48</v>
      </c>
      <c r="G552">
        <f t="shared" si="33"/>
        <v>-9.57</v>
      </c>
      <c r="H552">
        <f t="shared" si="34"/>
        <v>-8.0000000000001847E-2</v>
      </c>
      <c r="I552">
        <f t="shared" si="35"/>
        <v>-9.49</v>
      </c>
      <c r="J552">
        <f t="shared" si="36"/>
        <v>-7.0000000000000284E-2</v>
      </c>
    </row>
    <row r="553" spans="1:10" x14ac:dyDescent="0.35">
      <c r="A553">
        <v>20.93</v>
      </c>
      <c r="C553">
        <v>10.85</v>
      </c>
      <c r="D553">
        <v>20.83</v>
      </c>
      <c r="E553">
        <v>11.22</v>
      </c>
      <c r="F553">
        <v>20.64</v>
      </c>
      <c r="G553">
        <f t="shared" si="33"/>
        <v>-10.08</v>
      </c>
      <c r="H553">
        <f t="shared" si="34"/>
        <v>-0.10000000000000142</v>
      </c>
      <c r="I553">
        <f t="shared" si="35"/>
        <v>-9.7099999999999991</v>
      </c>
      <c r="J553">
        <f t="shared" si="36"/>
        <v>-0.28999999999999915</v>
      </c>
    </row>
    <row r="554" spans="1:10" x14ac:dyDescent="0.35">
      <c r="A554">
        <v>21.1</v>
      </c>
      <c r="C554">
        <v>10.89</v>
      </c>
      <c r="D554">
        <v>20.64</v>
      </c>
      <c r="E554">
        <v>11.21</v>
      </c>
      <c r="F554">
        <v>20.91</v>
      </c>
      <c r="G554">
        <f t="shared" si="33"/>
        <v>-10.210000000000001</v>
      </c>
      <c r="H554">
        <f t="shared" si="34"/>
        <v>-0.46000000000000085</v>
      </c>
      <c r="I554">
        <f t="shared" si="35"/>
        <v>-9.89</v>
      </c>
      <c r="J554">
        <f t="shared" si="36"/>
        <v>-0.19000000000000128</v>
      </c>
    </row>
    <row r="555" spans="1:10" x14ac:dyDescent="0.35">
      <c r="A555">
        <v>20.91</v>
      </c>
      <c r="C555">
        <v>18.36</v>
      </c>
      <c r="D555">
        <v>20.6</v>
      </c>
      <c r="E555">
        <v>11.05</v>
      </c>
      <c r="F555">
        <v>21.74</v>
      </c>
      <c r="G555">
        <f t="shared" si="33"/>
        <v>-2.5500000000000007</v>
      </c>
      <c r="H555">
        <f t="shared" si="34"/>
        <v>-0.30999999999999872</v>
      </c>
      <c r="I555">
        <f t="shared" si="35"/>
        <v>-9.86</v>
      </c>
      <c r="J555">
        <f t="shared" si="36"/>
        <v>0.82999999999999829</v>
      </c>
    </row>
    <row r="556" spans="1:10" x14ac:dyDescent="0.35">
      <c r="A556">
        <v>20.72</v>
      </c>
      <c r="C556">
        <v>18.940000000000001</v>
      </c>
      <c r="D556">
        <v>20.67</v>
      </c>
      <c r="E556">
        <v>10.97</v>
      </c>
      <c r="F556">
        <v>20.8</v>
      </c>
      <c r="G556">
        <f t="shared" si="33"/>
        <v>-1.7799999999999976</v>
      </c>
      <c r="H556">
        <f t="shared" si="34"/>
        <v>-4.9999999999997158E-2</v>
      </c>
      <c r="I556">
        <f t="shared" si="35"/>
        <v>-9.7499999999999982</v>
      </c>
      <c r="J556">
        <f t="shared" si="36"/>
        <v>8.0000000000001847E-2</v>
      </c>
    </row>
    <row r="557" spans="1:10" x14ac:dyDescent="0.35">
      <c r="A557">
        <v>20.85</v>
      </c>
      <c r="C557">
        <v>19.170000000000002</v>
      </c>
      <c r="D557">
        <v>20.93</v>
      </c>
      <c r="E557">
        <v>10.9</v>
      </c>
      <c r="F557">
        <v>20.71</v>
      </c>
      <c r="G557">
        <f t="shared" si="33"/>
        <v>-1.6799999999999997</v>
      </c>
      <c r="H557">
        <f t="shared" si="34"/>
        <v>7.9999999999998295E-2</v>
      </c>
      <c r="I557">
        <f t="shared" si="35"/>
        <v>-9.9500000000000011</v>
      </c>
      <c r="J557">
        <f t="shared" si="36"/>
        <v>-0.14000000000000057</v>
      </c>
    </row>
    <row r="558" spans="1:10" x14ac:dyDescent="0.35">
      <c r="A558">
        <v>20.59</v>
      </c>
      <c r="C558">
        <v>19.3</v>
      </c>
      <c r="D558">
        <v>20.93</v>
      </c>
      <c r="E558">
        <v>11.5</v>
      </c>
      <c r="F558">
        <v>20.86</v>
      </c>
      <c r="G558">
        <f t="shared" si="33"/>
        <v>-1.2899999999999991</v>
      </c>
      <c r="H558">
        <f t="shared" si="34"/>
        <v>0.33999999999999986</v>
      </c>
      <c r="I558">
        <f t="shared" si="35"/>
        <v>-9.09</v>
      </c>
      <c r="J558">
        <f t="shared" si="36"/>
        <v>0.26999999999999957</v>
      </c>
    </row>
    <row r="559" spans="1:10" x14ac:dyDescent="0.35">
      <c r="A559">
        <v>20.420000000000002</v>
      </c>
      <c r="C559">
        <v>19.89</v>
      </c>
      <c r="D559">
        <v>20.22</v>
      </c>
      <c r="E559">
        <v>16.07</v>
      </c>
      <c r="F559">
        <v>20.96</v>
      </c>
      <c r="G559">
        <f t="shared" si="33"/>
        <v>-0.53000000000000114</v>
      </c>
      <c r="H559">
        <f t="shared" si="34"/>
        <v>-0.20000000000000284</v>
      </c>
      <c r="I559">
        <f t="shared" si="35"/>
        <v>-4.3500000000000014</v>
      </c>
      <c r="J559">
        <f t="shared" si="36"/>
        <v>0.53999999999999915</v>
      </c>
    </row>
    <row r="560" spans="1:10" x14ac:dyDescent="0.35">
      <c r="A560">
        <v>20.68</v>
      </c>
      <c r="C560">
        <v>20.16</v>
      </c>
      <c r="D560">
        <v>21.59</v>
      </c>
      <c r="E560">
        <v>19.12</v>
      </c>
      <c r="F560">
        <v>20.75</v>
      </c>
      <c r="G560">
        <f t="shared" si="33"/>
        <v>-0.51999999999999957</v>
      </c>
      <c r="H560">
        <f t="shared" si="34"/>
        <v>0.91000000000000014</v>
      </c>
      <c r="I560">
        <f t="shared" si="35"/>
        <v>-1.5599999999999987</v>
      </c>
      <c r="J560">
        <f t="shared" si="36"/>
        <v>7.0000000000000284E-2</v>
      </c>
    </row>
    <row r="561" spans="1:10" x14ac:dyDescent="0.35">
      <c r="A561">
        <v>21.14</v>
      </c>
      <c r="C561">
        <v>20.56</v>
      </c>
      <c r="D561">
        <v>20.64</v>
      </c>
      <c r="E561">
        <v>20.51</v>
      </c>
      <c r="F561">
        <v>20.91</v>
      </c>
      <c r="G561">
        <f t="shared" si="33"/>
        <v>-0.58000000000000185</v>
      </c>
      <c r="H561">
        <f t="shared" si="34"/>
        <v>-0.5</v>
      </c>
      <c r="I561">
        <f t="shared" si="35"/>
        <v>-0.62999999999999901</v>
      </c>
      <c r="J561">
        <f t="shared" si="36"/>
        <v>-0.23000000000000043</v>
      </c>
    </row>
    <row r="562" spans="1:10" x14ac:dyDescent="0.35">
      <c r="A562">
        <v>21.02</v>
      </c>
      <c r="C562">
        <v>20.77</v>
      </c>
      <c r="D562">
        <v>20.91</v>
      </c>
      <c r="E562">
        <v>20.75</v>
      </c>
      <c r="F562">
        <v>20.88</v>
      </c>
      <c r="G562">
        <f t="shared" si="33"/>
        <v>-0.25</v>
      </c>
      <c r="H562">
        <f t="shared" si="34"/>
        <v>-0.10999999999999943</v>
      </c>
      <c r="I562">
        <f t="shared" si="35"/>
        <v>-0.26999999999999957</v>
      </c>
      <c r="J562">
        <f t="shared" si="36"/>
        <v>-0.14000000000000057</v>
      </c>
    </row>
    <row r="563" spans="1:10" x14ac:dyDescent="0.35">
      <c r="A563">
        <v>21.22</v>
      </c>
      <c r="C563">
        <v>20.85</v>
      </c>
      <c r="D563">
        <v>20.72</v>
      </c>
      <c r="E563">
        <v>20.46</v>
      </c>
      <c r="F563">
        <v>20.86</v>
      </c>
      <c r="G563">
        <f t="shared" si="33"/>
        <v>-0.36999999999999744</v>
      </c>
      <c r="H563">
        <f t="shared" si="34"/>
        <v>-0.5</v>
      </c>
      <c r="I563">
        <f t="shared" si="35"/>
        <v>-0.75999999999999801</v>
      </c>
      <c r="J563">
        <f t="shared" si="36"/>
        <v>-0.35999999999999943</v>
      </c>
    </row>
    <row r="564" spans="1:10" x14ac:dyDescent="0.35">
      <c r="A564">
        <v>21.16</v>
      </c>
      <c r="C564">
        <v>20.87</v>
      </c>
      <c r="D564">
        <v>21.1</v>
      </c>
      <c r="E564">
        <v>20.58</v>
      </c>
      <c r="F564">
        <v>20.98</v>
      </c>
      <c r="G564">
        <f t="shared" si="33"/>
        <v>-0.28999999999999915</v>
      </c>
      <c r="H564">
        <f t="shared" si="34"/>
        <v>-5.9999999999998721E-2</v>
      </c>
      <c r="I564">
        <f t="shared" si="35"/>
        <v>-0.58000000000000185</v>
      </c>
      <c r="J564">
        <f t="shared" si="36"/>
        <v>-0.17999999999999972</v>
      </c>
    </row>
    <row r="565" spans="1:10" x14ac:dyDescent="0.35">
      <c r="A565">
        <v>21.21</v>
      </c>
      <c r="C565">
        <v>20.88</v>
      </c>
      <c r="D565">
        <v>20.78</v>
      </c>
      <c r="E565">
        <v>20.66</v>
      </c>
      <c r="F565">
        <v>20.91</v>
      </c>
      <c r="G565">
        <f t="shared" si="33"/>
        <v>-0.33000000000000185</v>
      </c>
      <c r="H565">
        <f t="shared" si="34"/>
        <v>-0.42999999999999972</v>
      </c>
      <c r="I565">
        <f t="shared" si="35"/>
        <v>-0.55000000000000071</v>
      </c>
      <c r="J565">
        <f t="shared" si="36"/>
        <v>-0.30000000000000071</v>
      </c>
    </row>
    <row r="566" spans="1:10" x14ac:dyDescent="0.35">
      <c r="A566">
        <v>21.15</v>
      </c>
      <c r="C566">
        <v>21.07</v>
      </c>
      <c r="D566">
        <v>20.8</v>
      </c>
      <c r="E566">
        <v>20.81</v>
      </c>
      <c r="F566">
        <v>19.850000000000001</v>
      </c>
      <c r="G566">
        <f t="shared" si="33"/>
        <v>-7.9999999999998295E-2</v>
      </c>
      <c r="H566">
        <f t="shared" si="34"/>
        <v>-0.34999999999999787</v>
      </c>
      <c r="I566">
        <f t="shared" si="35"/>
        <v>-0.33999999999999986</v>
      </c>
      <c r="J566">
        <f t="shared" si="36"/>
        <v>-1.2999999999999972</v>
      </c>
    </row>
    <row r="567" spans="1:10" x14ac:dyDescent="0.35">
      <c r="A567">
        <v>20.97</v>
      </c>
      <c r="C567">
        <v>20.99</v>
      </c>
      <c r="D567">
        <v>20.87</v>
      </c>
      <c r="E567">
        <v>20.85</v>
      </c>
      <c r="F567">
        <v>21.09</v>
      </c>
      <c r="G567">
        <f t="shared" si="33"/>
        <v>1.9999999999999574E-2</v>
      </c>
      <c r="H567">
        <f t="shared" si="34"/>
        <v>-9.9999999999997868E-2</v>
      </c>
      <c r="I567">
        <f t="shared" si="35"/>
        <v>-0.11999999999999744</v>
      </c>
      <c r="J567">
        <f t="shared" si="36"/>
        <v>0.12000000000000099</v>
      </c>
    </row>
    <row r="568" spans="1:10" x14ac:dyDescent="0.35">
      <c r="A568">
        <v>21.01</v>
      </c>
      <c r="C568">
        <v>21.02</v>
      </c>
      <c r="D568">
        <v>20.98</v>
      </c>
      <c r="E568">
        <v>20.78</v>
      </c>
      <c r="F568">
        <v>20.99</v>
      </c>
      <c r="G568">
        <f t="shared" si="33"/>
        <v>9.9999999999980105E-3</v>
      </c>
      <c r="H568">
        <f t="shared" si="34"/>
        <v>-3.0000000000001137E-2</v>
      </c>
      <c r="I568">
        <f t="shared" si="35"/>
        <v>-0.23000000000000043</v>
      </c>
      <c r="J568">
        <f t="shared" si="36"/>
        <v>-2.0000000000003126E-2</v>
      </c>
    </row>
    <row r="569" spans="1:10" x14ac:dyDescent="0.35">
      <c r="A569">
        <v>20.99</v>
      </c>
      <c r="C569">
        <v>20.76</v>
      </c>
      <c r="D569">
        <v>21.37</v>
      </c>
      <c r="E569">
        <v>21.06</v>
      </c>
      <c r="F569">
        <v>21.26</v>
      </c>
      <c r="G569">
        <f t="shared" si="33"/>
        <v>-0.22999999999999687</v>
      </c>
      <c r="H569">
        <f t="shared" si="34"/>
        <v>0.38000000000000256</v>
      </c>
      <c r="I569">
        <f t="shared" si="35"/>
        <v>7.0000000000000284E-2</v>
      </c>
      <c r="J569">
        <f t="shared" si="36"/>
        <v>0.27000000000000313</v>
      </c>
    </row>
    <row r="570" spans="1:10" x14ac:dyDescent="0.35">
      <c r="A570">
        <v>21.61</v>
      </c>
      <c r="C570">
        <v>20.59</v>
      </c>
      <c r="D570">
        <v>21.11</v>
      </c>
      <c r="E570">
        <v>20.87</v>
      </c>
      <c r="F570">
        <v>21.24</v>
      </c>
      <c r="G570">
        <f t="shared" si="33"/>
        <v>-1.0199999999999996</v>
      </c>
      <c r="H570">
        <f t="shared" si="34"/>
        <v>-0.5</v>
      </c>
      <c r="I570">
        <f t="shared" si="35"/>
        <v>-0.73999999999999844</v>
      </c>
      <c r="J570">
        <f t="shared" si="36"/>
        <v>-0.37000000000000099</v>
      </c>
    </row>
    <row r="571" spans="1:10" x14ac:dyDescent="0.35">
      <c r="A571">
        <v>20.68</v>
      </c>
      <c r="C571">
        <v>21.02</v>
      </c>
      <c r="D571">
        <v>20.95</v>
      </c>
      <c r="E571">
        <v>20.6</v>
      </c>
      <c r="F571">
        <v>20.86</v>
      </c>
      <c r="G571">
        <f t="shared" si="33"/>
        <v>0.33999999999999986</v>
      </c>
      <c r="H571">
        <f t="shared" si="34"/>
        <v>0.26999999999999957</v>
      </c>
      <c r="I571">
        <f t="shared" si="35"/>
        <v>-7.9999999999998295E-2</v>
      </c>
      <c r="J571">
        <f t="shared" si="36"/>
        <v>0.17999999999999972</v>
      </c>
    </row>
    <row r="572" spans="1:10" x14ac:dyDescent="0.35">
      <c r="A572">
        <v>21.18</v>
      </c>
      <c r="C572">
        <v>21.11</v>
      </c>
      <c r="D572">
        <v>20.98</v>
      </c>
      <c r="E572">
        <v>21.57</v>
      </c>
      <c r="F572">
        <v>21</v>
      </c>
      <c r="G572">
        <f t="shared" si="33"/>
        <v>-7.0000000000000284E-2</v>
      </c>
      <c r="H572">
        <f t="shared" si="34"/>
        <v>-0.19999999999999929</v>
      </c>
      <c r="I572">
        <f t="shared" si="35"/>
        <v>0.39000000000000057</v>
      </c>
      <c r="J572">
        <f t="shared" si="36"/>
        <v>-0.17999999999999972</v>
      </c>
    </row>
    <row r="573" spans="1:10" x14ac:dyDescent="0.35">
      <c r="A573">
        <v>20.88</v>
      </c>
      <c r="C573">
        <v>21.15</v>
      </c>
      <c r="D573">
        <v>20.05</v>
      </c>
      <c r="E573">
        <v>20.89</v>
      </c>
      <c r="F573">
        <v>20.95</v>
      </c>
      <c r="G573">
        <f t="shared" si="33"/>
        <v>0.26999999999999957</v>
      </c>
      <c r="H573">
        <f t="shared" si="34"/>
        <v>-0.82999999999999829</v>
      </c>
      <c r="I573">
        <f t="shared" si="35"/>
        <v>1.0000000000001563E-2</v>
      </c>
      <c r="J573">
        <f t="shared" si="36"/>
        <v>7.0000000000000284E-2</v>
      </c>
    </row>
    <row r="574" spans="1:10" x14ac:dyDescent="0.35">
      <c r="A574">
        <v>20.79</v>
      </c>
      <c r="C574">
        <v>21.07</v>
      </c>
      <c r="D574">
        <v>21.08</v>
      </c>
      <c r="E574">
        <v>20.81</v>
      </c>
      <c r="F574">
        <v>21.06</v>
      </c>
      <c r="G574">
        <f t="shared" si="33"/>
        <v>0.28000000000000114</v>
      </c>
      <c r="H574">
        <f t="shared" si="34"/>
        <v>0.28999999999999915</v>
      </c>
      <c r="I574">
        <f t="shared" si="35"/>
        <v>1.9999999999999574E-2</v>
      </c>
      <c r="J574">
        <f t="shared" si="36"/>
        <v>0.26999999999999957</v>
      </c>
    </row>
    <row r="575" spans="1:10" x14ac:dyDescent="0.35">
      <c r="A575">
        <v>20.98</v>
      </c>
      <c r="C575">
        <v>21.1</v>
      </c>
      <c r="D575">
        <v>21.26</v>
      </c>
      <c r="E575">
        <v>21.05</v>
      </c>
      <c r="F575">
        <v>20.92</v>
      </c>
      <c r="G575">
        <f t="shared" si="33"/>
        <v>0.12000000000000099</v>
      </c>
      <c r="H575">
        <f t="shared" si="34"/>
        <v>0.28000000000000114</v>
      </c>
      <c r="I575">
        <f t="shared" si="35"/>
        <v>7.0000000000000284E-2</v>
      </c>
      <c r="J575">
        <f t="shared" si="36"/>
        <v>-5.9999999999998721E-2</v>
      </c>
    </row>
    <row r="576" spans="1:10" x14ac:dyDescent="0.35">
      <c r="A576">
        <v>20.87</v>
      </c>
      <c r="C576">
        <v>21.45</v>
      </c>
      <c r="D576">
        <v>21.07</v>
      </c>
      <c r="E576">
        <v>21.37</v>
      </c>
      <c r="F576">
        <v>20.84</v>
      </c>
      <c r="G576">
        <f t="shared" si="33"/>
        <v>0.57999999999999829</v>
      </c>
      <c r="H576">
        <f t="shared" si="34"/>
        <v>0.19999999999999929</v>
      </c>
      <c r="I576">
        <f t="shared" si="35"/>
        <v>0.5</v>
      </c>
      <c r="J576">
        <f t="shared" si="36"/>
        <v>-3.0000000000001137E-2</v>
      </c>
    </row>
    <row r="577" spans="1:10" x14ac:dyDescent="0.35">
      <c r="A577">
        <v>20.79</v>
      </c>
      <c r="C577">
        <v>20.38</v>
      </c>
      <c r="D577">
        <v>20.94</v>
      </c>
      <c r="E577">
        <v>21.85</v>
      </c>
      <c r="F577">
        <v>20.59</v>
      </c>
      <c r="G577">
        <f t="shared" si="33"/>
        <v>-0.41000000000000014</v>
      </c>
      <c r="H577">
        <f t="shared" si="34"/>
        <v>0.15000000000000213</v>
      </c>
      <c r="I577">
        <f t="shared" si="35"/>
        <v>1.0600000000000023</v>
      </c>
      <c r="J577">
        <f t="shared" si="36"/>
        <v>-0.19999999999999929</v>
      </c>
    </row>
    <row r="578" spans="1:10" x14ac:dyDescent="0.35">
      <c r="A578">
        <v>21.18</v>
      </c>
      <c r="C578">
        <v>20.79</v>
      </c>
      <c r="D578">
        <v>20.84</v>
      </c>
      <c r="E578">
        <v>21.46</v>
      </c>
      <c r="F578">
        <v>21.22</v>
      </c>
      <c r="G578">
        <f t="shared" si="33"/>
        <v>-0.39000000000000057</v>
      </c>
      <c r="H578">
        <f t="shared" si="34"/>
        <v>-0.33999999999999986</v>
      </c>
      <c r="I578">
        <f t="shared" si="35"/>
        <v>0.28000000000000114</v>
      </c>
      <c r="J578">
        <f t="shared" si="36"/>
        <v>3.9999999999999147E-2</v>
      </c>
    </row>
    <row r="579" spans="1:10" x14ac:dyDescent="0.35">
      <c r="A579">
        <v>21.16</v>
      </c>
      <c r="C579">
        <v>20.98</v>
      </c>
      <c r="D579">
        <v>20.77</v>
      </c>
      <c r="E579">
        <v>21.02</v>
      </c>
      <c r="F579">
        <v>20.91</v>
      </c>
      <c r="G579">
        <f t="shared" ref="G579:G642" si="37">C579-$A579</f>
        <v>-0.17999999999999972</v>
      </c>
      <c r="H579">
        <f t="shared" ref="H579:H642" si="38">D579-$A579</f>
        <v>-0.39000000000000057</v>
      </c>
      <c r="I579">
        <f t="shared" ref="I579:I642" si="39">E579-$A579</f>
        <v>-0.14000000000000057</v>
      </c>
      <c r="J579">
        <f t="shared" ref="J579:J642" si="40">F579-$A579</f>
        <v>-0.25</v>
      </c>
    </row>
    <row r="580" spans="1:10" x14ac:dyDescent="0.35">
      <c r="A580">
        <v>21.09</v>
      </c>
      <c r="C580">
        <v>20.95</v>
      </c>
      <c r="D580">
        <v>20.99</v>
      </c>
      <c r="E580">
        <v>21.09</v>
      </c>
      <c r="F580">
        <v>20.97</v>
      </c>
      <c r="G580">
        <f t="shared" si="37"/>
        <v>-0.14000000000000057</v>
      </c>
      <c r="H580">
        <f t="shared" si="38"/>
        <v>-0.10000000000000142</v>
      </c>
      <c r="I580">
        <f t="shared" si="39"/>
        <v>0</v>
      </c>
      <c r="J580">
        <f t="shared" si="40"/>
        <v>-0.12000000000000099</v>
      </c>
    </row>
    <row r="581" spans="1:10" x14ac:dyDescent="0.35">
      <c r="A581">
        <v>20.86</v>
      </c>
      <c r="C581">
        <v>20.79</v>
      </c>
      <c r="D581">
        <v>20.98</v>
      </c>
      <c r="E581">
        <v>20.78</v>
      </c>
      <c r="F581">
        <v>20.89</v>
      </c>
      <c r="G581">
        <f t="shared" si="37"/>
        <v>-7.0000000000000284E-2</v>
      </c>
      <c r="H581">
        <f t="shared" si="38"/>
        <v>0.12000000000000099</v>
      </c>
      <c r="I581">
        <f t="shared" si="39"/>
        <v>-7.9999999999998295E-2</v>
      </c>
      <c r="J581">
        <f t="shared" si="40"/>
        <v>3.0000000000001137E-2</v>
      </c>
    </row>
    <row r="582" spans="1:10" x14ac:dyDescent="0.35">
      <c r="A582">
        <v>20.43</v>
      </c>
      <c r="C582">
        <v>20.77</v>
      </c>
      <c r="D582">
        <v>21.27</v>
      </c>
      <c r="E582">
        <v>20.9</v>
      </c>
      <c r="F582">
        <v>21.15</v>
      </c>
      <c r="G582">
        <f t="shared" si="37"/>
        <v>0.33999999999999986</v>
      </c>
      <c r="H582">
        <f t="shared" si="38"/>
        <v>0.83999999999999986</v>
      </c>
      <c r="I582">
        <f t="shared" si="39"/>
        <v>0.46999999999999886</v>
      </c>
      <c r="J582">
        <f t="shared" si="40"/>
        <v>0.71999999999999886</v>
      </c>
    </row>
    <row r="583" spans="1:10" x14ac:dyDescent="0.35">
      <c r="A583">
        <v>21.04</v>
      </c>
      <c r="C583">
        <v>20.84</v>
      </c>
      <c r="D583">
        <v>21.48</v>
      </c>
      <c r="E583">
        <v>20.84</v>
      </c>
      <c r="F583">
        <v>21.61</v>
      </c>
      <c r="G583">
        <f t="shared" si="37"/>
        <v>-0.19999999999999929</v>
      </c>
      <c r="H583">
        <f t="shared" si="38"/>
        <v>0.44000000000000128</v>
      </c>
      <c r="I583">
        <f t="shared" si="39"/>
        <v>-0.19999999999999929</v>
      </c>
      <c r="J583">
        <f t="shared" si="40"/>
        <v>0.57000000000000028</v>
      </c>
    </row>
    <row r="584" spans="1:10" x14ac:dyDescent="0.35">
      <c r="A584">
        <v>21.03</v>
      </c>
      <c r="C584">
        <v>20.93</v>
      </c>
      <c r="D584">
        <v>21.3</v>
      </c>
      <c r="E584">
        <v>20.94</v>
      </c>
      <c r="F584">
        <v>20.93</v>
      </c>
      <c r="G584">
        <f t="shared" si="37"/>
        <v>-0.10000000000000142</v>
      </c>
      <c r="H584">
        <f t="shared" si="38"/>
        <v>0.26999999999999957</v>
      </c>
      <c r="I584">
        <f t="shared" si="39"/>
        <v>-8.9999999999999858E-2</v>
      </c>
      <c r="J584">
        <f t="shared" si="40"/>
        <v>-0.10000000000000142</v>
      </c>
    </row>
    <row r="585" spans="1:10" x14ac:dyDescent="0.35">
      <c r="A585">
        <v>21.2</v>
      </c>
      <c r="C585">
        <v>20.93</v>
      </c>
      <c r="D585">
        <v>21.09</v>
      </c>
      <c r="E585">
        <v>21.1</v>
      </c>
      <c r="F585">
        <v>20.79</v>
      </c>
      <c r="G585">
        <f t="shared" si="37"/>
        <v>-0.26999999999999957</v>
      </c>
      <c r="H585">
        <f t="shared" si="38"/>
        <v>-0.10999999999999943</v>
      </c>
      <c r="I585">
        <f t="shared" si="39"/>
        <v>-9.9999999999997868E-2</v>
      </c>
      <c r="J585">
        <f t="shared" si="40"/>
        <v>-0.41000000000000014</v>
      </c>
    </row>
    <row r="586" spans="1:10" x14ac:dyDescent="0.35">
      <c r="A586">
        <v>21.24</v>
      </c>
      <c r="C586">
        <v>21.18</v>
      </c>
      <c r="D586">
        <v>21.09</v>
      </c>
      <c r="E586">
        <v>20.79</v>
      </c>
      <c r="F586">
        <v>20.99</v>
      </c>
      <c r="G586">
        <f t="shared" si="37"/>
        <v>-5.9999999999998721E-2</v>
      </c>
      <c r="H586">
        <f t="shared" si="38"/>
        <v>-0.14999999999999858</v>
      </c>
      <c r="I586">
        <f t="shared" si="39"/>
        <v>-0.44999999999999929</v>
      </c>
      <c r="J586">
        <f t="shared" si="40"/>
        <v>-0.25</v>
      </c>
    </row>
    <row r="587" spans="1:10" x14ac:dyDescent="0.35">
      <c r="A587">
        <v>21.32</v>
      </c>
      <c r="C587">
        <v>21.8</v>
      </c>
      <c r="D587">
        <v>21.15</v>
      </c>
      <c r="E587">
        <v>21.59</v>
      </c>
      <c r="F587">
        <v>21.03</v>
      </c>
      <c r="G587">
        <f t="shared" si="37"/>
        <v>0.48000000000000043</v>
      </c>
      <c r="H587">
        <f t="shared" si="38"/>
        <v>-0.17000000000000171</v>
      </c>
      <c r="I587">
        <f t="shared" si="39"/>
        <v>0.26999999999999957</v>
      </c>
      <c r="J587">
        <f t="shared" si="40"/>
        <v>-0.28999999999999915</v>
      </c>
    </row>
    <row r="588" spans="1:10" x14ac:dyDescent="0.35">
      <c r="A588">
        <v>21.17</v>
      </c>
      <c r="C588">
        <v>20.87</v>
      </c>
      <c r="D588">
        <v>21.14</v>
      </c>
      <c r="E588">
        <v>21.32</v>
      </c>
      <c r="F588">
        <v>21.1</v>
      </c>
      <c r="G588">
        <f t="shared" si="37"/>
        <v>-0.30000000000000071</v>
      </c>
      <c r="H588">
        <f t="shared" si="38"/>
        <v>-3.0000000000001137E-2</v>
      </c>
      <c r="I588">
        <f t="shared" si="39"/>
        <v>0.14999999999999858</v>
      </c>
      <c r="J588">
        <f t="shared" si="40"/>
        <v>-7.0000000000000284E-2</v>
      </c>
    </row>
    <row r="589" spans="1:10" x14ac:dyDescent="0.35">
      <c r="A589">
        <v>20.94</v>
      </c>
      <c r="C589">
        <v>20.89</v>
      </c>
      <c r="D589">
        <v>21.07</v>
      </c>
      <c r="E589">
        <v>20.65</v>
      </c>
      <c r="F589">
        <v>20.89</v>
      </c>
      <c r="G589">
        <f t="shared" si="37"/>
        <v>-5.0000000000000711E-2</v>
      </c>
      <c r="H589">
        <f t="shared" si="38"/>
        <v>0.12999999999999901</v>
      </c>
      <c r="I589">
        <f t="shared" si="39"/>
        <v>-0.2900000000000027</v>
      </c>
      <c r="J589">
        <f t="shared" si="40"/>
        <v>-5.0000000000000711E-2</v>
      </c>
    </row>
    <row r="590" spans="1:10" x14ac:dyDescent="0.35">
      <c r="A590">
        <v>20.25</v>
      </c>
      <c r="C590">
        <v>20.9</v>
      </c>
      <c r="D590">
        <v>21.09</v>
      </c>
      <c r="E590">
        <v>20.61</v>
      </c>
      <c r="F590">
        <v>20.8</v>
      </c>
      <c r="G590">
        <f t="shared" si="37"/>
        <v>0.64999999999999858</v>
      </c>
      <c r="H590">
        <f t="shared" si="38"/>
        <v>0.83999999999999986</v>
      </c>
      <c r="I590">
        <f t="shared" si="39"/>
        <v>0.35999999999999943</v>
      </c>
      <c r="J590">
        <f t="shared" si="40"/>
        <v>0.55000000000000071</v>
      </c>
    </row>
    <row r="591" spans="1:10" x14ac:dyDescent="0.35">
      <c r="A591">
        <v>21.24</v>
      </c>
      <c r="C591">
        <v>21.18</v>
      </c>
      <c r="D591">
        <v>21.02</v>
      </c>
      <c r="E591">
        <v>21.04</v>
      </c>
      <c r="F591">
        <v>21.31</v>
      </c>
      <c r="G591">
        <f t="shared" si="37"/>
        <v>-5.9999999999998721E-2</v>
      </c>
      <c r="H591">
        <f t="shared" si="38"/>
        <v>-0.21999999999999886</v>
      </c>
      <c r="I591">
        <f t="shared" si="39"/>
        <v>-0.19999999999999929</v>
      </c>
      <c r="J591">
        <f t="shared" si="40"/>
        <v>7.0000000000000284E-2</v>
      </c>
    </row>
    <row r="592" spans="1:10" x14ac:dyDescent="0.35">
      <c r="A592">
        <v>20.56</v>
      </c>
      <c r="C592">
        <v>21.31</v>
      </c>
      <c r="D592">
        <v>21.21</v>
      </c>
      <c r="E592">
        <v>20.75</v>
      </c>
      <c r="F592">
        <v>21.03</v>
      </c>
      <c r="G592">
        <f t="shared" si="37"/>
        <v>0.75</v>
      </c>
      <c r="H592">
        <f t="shared" si="38"/>
        <v>0.65000000000000213</v>
      </c>
      <c r="I592">
        <f t="shared" si="39"/>
        <v>0.19000000000000128</v>
      </c>
      <c r="J592">
        <f t="shared" si="40"/>
        <v>0.47000000000000242</v>
      </c>
    </row>
    <row r="593" spans="1:10" x14ac:dyDescent="0.35">
      <c r="A593">
        <v>20.78</v>
      </c>
      <c r="C593">
        <v>21.17</v>
      </c>
      <c r="D593">
        <v>21.32</v>
      </c>
      <c r="E593">
        <v>20.82</v>
      </c>
      <c r="F593">
        <v>20.96</v>
      </c>
      <c r="G593">
        <f t="shared" si="37"/>
        <v>0.39000000000000057</v>
      </c>
      <c r="H593">
        <f t="shared" si="38"/>
        <v>0.53999999999999915</v>
      </c>
      <c r="I593">
        <f t="shared" si="39"/>
        <v>3.9999999999999147E-2</v>
      </c>
      <c r="J593">
        <f t="shared" si="40"/>
        <v>0.17999999999999972</v>
      </c>
    </row>
    <row r="594" spans="1:10" x14ac:dyDescent="0.35">
      <c r="A594">
        <v>20.8</v>
      </c>
      <c r="C594">
        <v>21.11</v>
      </c>
      <c r="D594">
        <v>21.55</v>
      </c>
      <c r="E594">
        <v>21.14</v>
      </c>
      <c r="F594">
        <v>20.51</v>
      </c>
      <c r="G594">
        <f t="shared" si="37"/>
        <v>0.30999999999999872</v>
      </c>
      <c r="H594">
        <f t="shared" si="38"/>
        <v>0.75</v>
      </c>
      <c r="I594">
        <f t="shared" si="39"/>
        <v>0.33999999999999986</v>
      </c>
      <c r="J594">
        <f t="shared" si="40"/>
        <v>-0.28999999999999915</v>
      </c>
    </row>
    <row r="595" spans="1:10" x14ac:dyDescent="0.35">
      <c r="A595">
        <v>21.29</v>
      </c>
      <c r="C595">
        <v>21.15</v>
      </c>
      <c r="D595">
        <v>21.07</v>
      </c>
      <c r="E595">
        <v>21.36</v>
      </c>
      <c r="F595">
        <v>20.68</v>
      </c>
      <c r="G595">
        <f t="shared" si="37"/>
        <v>-0.14000000000000057</v>
      </c>
      <c r="H595">
        <f t="shared" si="38"/>
        <v>-0.21999999999999886</v>
      </c>
      <c r="I595">
        <f t="shared" si="39"/>
        <v>7.0000000000000284E-2</v>
      </c>
      <c r="J595">
        <f t="shared" si="40"/>
        <v>-0.60999999999999943</v>
      </c>
    </row>
    <row r="596" spans="1:10" x14ac:dyDescent="0.35">
      <c r="A596">
        <v>21.19</v>
      </c>
      <c r="C596">
        <v>20.93</v>
      </c>
      <c r="D596">
        <v>21.06</v>
      </c>
      <c r="E596">
        <v>21.73</v>
      </c>
      <c r="F596">
        <v>21.39</v>
      </c>
      <c r="G596">
        <f t="shared" si="37"/>
        <v>-0.26000000000000156</v>
      </c>
      <c r="H596">
        <f t="shared" si="38"/>
        <v>-0.13000000000000256</v>
      </c>
      <c r="I596">
        <f t="shared" si="39"/>
        <v>0.53999999999999915</v>
      </c>
      <c r="J596">
        <f t="shared" si="40"/>
        <v>0.19999999999999929</v>
      </c>
    </row>
    <row r="597" spans="1:10" x14ac:dyDescent="0.35">
      <c r="A597">
        <v>21.31</v>
      </c>
      <c r="C597">
        <v>21.04</v>
      </c>
      <c r="D597">
        <v>20.84</v>
      </c>
      <c r="E597">
        <v>20.53</v>
      </c>
      <c r="F597">
        <v>21.1</v>
      </c>
      <c r="G597">
        <f t="shared" si="37"/>
        <v>-0.26999999999999957</v>
      </c>
      <c r="H597">
        <f t="shared" si="38"/>
        <v>-0.46999999999999886</v>
      </c>
      <c r="I597">
        <f t="shared" si="39"/>
        <v>-0.77999999999999758</v>
      </c>
      <c r="J597">
        <f t="shared" si="40"/>
        <v>-0.2099999999999973</v>
      </c>
    </row>
    <row r="598" spans="1:10" x14ac:dyDescent="0.35">
      <c r="A598">
        <v>20.86</v>
      </c>
      <c r="C598">
        <v>21.4</v>
      </c>
      <c r="D598">
        <v>21.06</v>
      </c>
      <c r="E598">
        <v>21.01</v>
      </c>
      <c r="F598">
        <v>20.39</v>
      </c>
      <c r="G598">
        <f t="shared" si="37"/>
        <v>0.53999999999999915</v>
      </c>
      <c r="H598">
        <f t="shared" si="38"/>
        <v>0.19999999999999929</v>
      </c>
      <c r="I598">
        <f t="shared" si="39"/>
        <v>0.15000000000000213</v>
      </c>
      <c r="J598">
        <f t="shared" si="40"/>
        <v>-0.46999999999999886</v>
      </c>
    </row>
    <row r="599" spans="1:10" x14ac:dyDescent="0.35">
      <c r="A599">
        <v>21.17</v>
      </c>
      <c r="C599">
        <v>21.39</v>
      </c>
      <c r="D599">
        <v>20.51</v>
      </c>
      <c r="E599">
        <v>21.14</v>
      </c>
      <c r="F599">
        <v>20.39</v>
      </c>
      <c r="G599">
        <f t="shared" si="37"/>
        <v>0.21999999999999886</v>
      </c>
      <c r="H599">
        <f t="shared" si="38"/>
        <v>-0.66000000000000014</v>
      </c>
      <c r="I599">
        <f t="shared" si="39"/>
        <v>-3.0000000000001137E-2</v>
      </c>
      <c r="J599">
        <f t="shared" si="40"/>
        <v>-0.78000000000000114</v>
      </c>
    </row>
    <row r="600" spans="1:10" x14ac:dyDescent="0.35">
      <c r="A600">
        <v>21.79</v>
      </c>
      <c r="C600">
        <v>20.76</v>
      </c>
      <c r="D600">
        <v>20.41</v>
      </c>
      <c r="E600">
        <v>21.14</v>
      </c>
      <c r="F600">
        <v>20.99</v>
      </c>
      <c r="G600">
        <f t="shared" si="37"/>
        <v>-1.0299999999999976</v>
      </c>
      <c r="H600">
        <f t="shared" si="38"/>
        <v>-1.379999999999999</v>
      </c>
      <c r="I600">
        <f t="shared" si="39"/>
        <v>-0.64999999999999858</v>
      </c>
      <c r="J600">
        <f t="shared" si="40"/>
        <v>-0.80000000000000071</v>
      </c>
    </row>
    <row r="601" spans="1:10" x14ac:dyDescent="0.35">
      <c r="A601">
        <v>22.05</v>
      </c>
      <c r="C601">
        <v>21.09</v>
      </c>
      <c r="D601">
        <v>20.65</v>
      </c>
      <c r="E601">
        <v>20.94</v>
      </c>
      <c r="F601">
        <v>22.33</v>
      </c>
      <c r="G601">
        <f t="shared" si="37"/>
        <v>-0.96000000000000085</v>
      </c>
      <c r="H601">
        <f t="shared" si="38"/>
        <v>-1.4000000000000021</v>
      </c>
      <c r="I601">
        <f t="shared" si="39"/>
        <v>-1.1099999999999994</v>
      </c>
      <c r="J601">
        <f t="shared" si="40"/>
        <v>0.27999999999999758</v>
      </c>
    </row>
    <row r="602" spans="1:10" x14ac:dyDescent="0.35">
      <c r="A602">
        <v>21.37</v>
      </c>
      <c r="C602">
        <v>20.92</v>
      </c>
      <c r="D602">
        <v>20.98</v>
      </c>
      <c r="E602">
        <v>21.05</v>
      </c>
      <c r="F602">
        <v>21.88</v>
      </c>
      <c r="G602">
        <f t="shared" si="37"/>
        <v>-0.44999999999999929</v>
      </c>
      <c r="H602">
        <f t="shared" si="38"/>
        <v>-0.39000000000000057</v>
      </c>
      <c r="I602">
        <f t="shared" si="39"/>
        <v>-0.32000000000000028</v>
      </c>
      <c r="J602">
        <f t="shared" si="40"/>
        <v>0.50999999999999801</v>
      </c>
    </row>
    <row r="603" spans="1:10" x14ac:dyDescent="0.35">
      <c r="A603">
        <v>20.440000000000001</v>
      </c>
      <c r="C603">
        <v>21.31</v>
      </c>
      <c r="D603">
        <v>20.84</v>
      </c>
      <c r="E603">
        <v>21.07</v>
      </c>
      <c r="F603">
        <v>21.15</v>
      </c>
      <c r="G603">
        <f t="shared" si="37"/>
        <v>0.86999999999999744</v>
      </c>
      <c r="H603">
        <f t="shared" si="38"/>
        <v>0.39999999999999858</v>
      </c>
      <c r="I603">
        <f t="shared" si="39"/>
        <v>0.62999999999999901</v>
      </c>
      <c r="J603">
        <f t="shared" si="40"/>
        <v>0.7099999999999973</v>
      </c>
    </row>
    <row r="604" spans="1:10" x14ac:dyDescent="0.35">
      <c r="A604">
        <v>20.260000000000002</v>
      </c>
      <c r="C604">
        <v>20.73</v>
      </c>
      <c r="D604">
        <v>22.34</v>
      </c>
      <c r="E604">
        <v>20.98</v>
      </c>
      <c r="F604">
        <v>20.51</v>
      </c>
      <c r="G604">
        <f t="shared" si="37"/>
        <v>0.46999999999999886</v>
      </c>
      <c r="H604">
        <f t="shared" si="38"/>
        <v>2.0799999999999983</v>
      </c>
      <c r="I604">
        <f t="shared" si="39"/>
        <v>0.71999999999999886</v>
      </c>
      <c r="J604">
        <f t="shared" si="40"/>
        <v>0.25</v>
      </c>
    </row>
    <row r="605" spans="1:10" x14ac:dyDescent="0.35">
      <c r="A605">
        <v>21.45</v>
      </c>
      <c r="C605">
        <v>20.7</v>
      </c>
      <c r="D605">
        <v>22.47</v>
      </c>
      <c r="E605">
        <v>20.99</v>
      </c>
      <c r="F605">
        <v>20.83</v>
      </c>
      <c r="G605">
        <f t="shared" si="37"/>
        <v>-0.75</v>
      </c>
      <c r="H605">
        <f t="shared" si="38"/>
        <v>1.0199999999999996</v>
      </c>
      <c r="I605">
        <f t="shared" si="39"/>
        <v>-0.46000000000000085</v>
      </c>
      <c r="J605">
        <f t="shared" si="40"/>
        <v>-0.62000000000000099</v>
      </c>
    </row>
    <row r="606" spans="1:10" x14ac:dyDescent="0.35">
      <c r="A606">
        <v>21.08</v>
      </c>
      <c r="C606">
        <v>20.6</v>
      </c>
      <c r="D606">
        <v>22.09</v>
      </c>
      <c r="E606">
        <v>20.76</v>
      </c>
      <c r="F606">
        <v>20.87</v>
      </c>
      <c r="G606">
        <f t="shared" si="37"/>
        <v>-0.47999999999999687</v>
      </c>
      <c r="H606">
        <f t="shared" si="38"/>
        <v>1.0100000000000016</v>
      </c>
      <c r="I606">
        <f t="shared" si="39"/>
        <v>-0.31999999999999673</v>
      </c>
      <c r="J606">
        <f t="shared" si="40"/>
        <v>-0.2099999999999973</v>
      </c>
    </row>
    <row r="607" spans="1:10" x14ac:dyDescent="0.35">
      <c r="A607">
        <v>20.77</v>
      </c>
      <c r="C607">
        <v>20.52</v>
      </c>
      <c r="D607">
        <v>21.11</v>
      </c>
      <c r="E607">
        <v>21.1</v>
      </c>
      <c r="F607">
        <v>20.96</v>
      </c>
      <c r="G607">
        <f t="shared" si="37"/>
        <v>-0.25</v>
      </c>
      <c r="H607">
        <f t="shared" si="38"/>
        <v>0.33999999999999986</v>
      </c>
      <c r="I607">
        <f t="shared" si="39"/>
        <v>0.33000000000000185</v>
      </c>
      <c r="J607">
        <f t="shared" si="40"/>
        <v>0.19000000000000128</v>
      </c>
    </row>
    <row r="608" spans="1:10" x14ac:dyDescent="0.35">
      <c r="A608">
        <v>20.37</v>
      </c>
      <c r="C608">
        <v>21.18</v>
      </c>
      <c r="D608">
        <v>20.100000000000001</v>
      </c>
      <c r="E608">
        <v>19.809999999999999</v>
      </c>
      <c r="F608">
        <v>20.51</v>
      </c>
      <c r="G608">
        <f t="shared" si="37"/>
        <v>0.80999999999999872</v>
      </c>
      <c r="H608">
        <f t="shared" si="38"/>
        <v>-0.26999999999999957</v>
      </c>
      <c r="I608">
        <f t="shared" si="39"/>
        <v>-0.56000000000000227</v>
      </c>
      <c r="J608">
        <f t="shared" si="40"/>
        <v>0.14000000000000057</v>
      </c>
    </row>
    <row r="609" spans="1:10" x14ac:dyDescent="0.35">
      <c r="A609">
        <v>20.75</v>
      </c>
      <c r="C609">
        <v>21.95</v>
      </c>
      <c r="D609">
        <v>20.28</v>
      </c>
      <c r="E609">
        <v>21.17</v>
      </c>
      <c r="F609">
        <v>21.37</v>
      </c>
      <c r="G609">
        <f t="shared" si="37"/>
        <v>1.1999999999999993</v>
      </c>
      <c r="H609">
        <f t="shared" si="38"/>
        <v>-0.46999999999999886</v>
      </c>
      <c r="I609">
        <f t="shared" si="39"/>
        <v>0.42000000000000171</v>
      </c>
      <c r="J609">
        <f t="shared" si="40"/>
        <v>0.62000000000000099</v>
      </c>
    </row>
    <row r="610" spans="1:10" x14ac:dyDescent="0.35">
      <c r="A610">
        <v>21.02</v>
      </c>
      <c r="C610">
        <v>21.78</v>
      </c>
      <c r="D610">
        <v>20.65</v>
      </c>
      <c r="E610">
        <v>21.5</v>
      </c>
      <c r="F610">
        <v>20.66</v>
      </c>
      <c r="G610">
        <f t="shared" si="37"/>
        <v>0.76000000000000156</v>
      </c>
      <c r="H610">
        <f t="shared" si="38"/>
        <v>-0.37000000000000099</v>
      </c>
      <c r="I610">
        <f t="shared" si="39"/>
        <v>0.48000000000000043</v>
      </c>
      <c r="J610">
        <f t="shared" si="40"/>
        <v>-0.35999999999999943</v>
      </c>
    </row>
    <row r="611" spans="1:10" x14ac:dyDescent="0.35">
      <c r="A611">
        <v>20.76</v>
      </c>
      <c r="C611">
        <v>21.77</v>
      </c>
      <c r="D611">
        <v>20.67</v>
      </c>
      <c r="E611">
        <v>20.75</v>
      </c>
      <c r="F611">
        <v>20.78</v>
      </c>
      <c r="G611">
        <f t="shared" si="37"/>
        <v>1.009999999999998</v>
      </c>
      <c r="H611">
        <f t="shared" si="38"/>
        <v>-8.9999999999999858E-2</v>
      </c>
      <c r="I611">
        <f t="shared" si="39"/>
        <v>-1.0000000000001563E-2</v>
      </c>
      <c r="J611">
        <f t="shared" si="40"/>
        <v>1.9999999999999574E-2</v>
      </c>
    </row>
    <row r="612" spans="1:10" x14ac:dyDescent="0.35">
      <c r="A612">
        <v>20.86</v>
      </c>
      <c r="C612">
        <v>21.35</v>
      </c>
      <c r="D612">
        <v>20.7</v>
      </c>
      <c r="E612">
        <v>20.25</v>
      </c>
      <c r="F612">
        <v>20.79</v>
      </c>
      <c r="G612">
        <f t="shared" si="37"/>
        <v>0.49000000000000199</v>
      </c>
      <c r="H612">
        <f t="shared" si="38"/>
        <v>-0.16000000000000014</v>
      </c>
      <c r="I612">
        <f t="shared" si="39"/>
        <v>-0.60999999999999943</v>
      </c>
      <c r="J612">
        <f t="shared" si="40"/>
        <v>-7.0000000000000284E-2</v>
      </c>
    </row>
    <row r="613" spans="1:10" x14ac:dyDescent="0.35">
      <c r="A613">
        <v>21.05</v>
      </c>
      <c r="C613">
        <v>20.54</v>
      </c>
      <c r="D613">
        <v>20.78</v>
      </c>
      <c r="E613">
        <v>20.94</v>
      </c>
      <c r="F613">
        <v>20.81</v>
      </c>
      <c r="G613">
        <f t="shared" si="37"/>
        <v>-0.51000000000000156</v>
      </c>
      <c r="H613">
        <f t="shared" si="38"/>
        <v>-0.26999999999999957</v>
      </c>
      <c r="I613">
        <f t="shared" si="39"/>
        <v>-0.10999999999999943</v>
      </c>
      <c r="J613">
        <f t="shared" si="40"/>
        <v>-0.24000000000000199</v>
      </c>
    </row>
    <row r="614" spans="1:10" x14ac:dyDescent="0.35">
      <c r="A614">
        <v>20.94</v>
      </c>
      <c r="C614">
        <v>20.84</v>
      </c>
      <c r="D614">
        <v>20.76</v>
      </c>
      <c r="E614">
        <v>22.19</v>
      </c>
      <c r="F614">
        <v>21.08</v>
      </c>
      <c r="G614">
        <f t="shared" si="37"/>
        <v>-0.10000000000000142</v>
      </c>
      <c r="H614">
        <f t="shared" si="38"/>
        <v>-0.17999999999999972</v>
      </c>
      <c r="I614">
        <f t="shared" si="39"/>
        <v>1.25</v>
      </c>
      <c r="J614">
        <f t="shared" si="40"/>
        <v>0.13999999999999702</v>
      </c>
    </row>
    <row r="615" spans="1:10" x14ac:dyDescent="0.35">
      <c r="A615">
        <v>20.92</v>
      </c>
      <c r="C615">
        <v>20.72</v>
      </c>
      <c r="D615">
        <v>20.9</v>
      </c>
      <c r="E615">
        <v>22.63</v>
      </c>
      <c r="F615">
        <v>20.91</v>
      </c>
      <c r="G615">
        <f t="shared" si="37"/>
        <v>-0.20000000000000284</v>
      </c>
      <c r="H615">
        <f t="shared" si="38"/>
        <v>-2.0000000000003126E-2</v>
      </c>
      <c r="I615">
        <f t="shared" si="39"/>
        <v>1.7099999999999973</v>
      </c>
      <c r="J615">
        <f t="shared" si="40"/>
        <v>-1.0000000000001563E-2</v>
      </c>
    </row>
    <row r="616" spans="1:10" x14ac:dyDescent="0.35">
      <c r="A616">
        <v>21.08</v>
      </c>
      <c r="C616">
        <v>20.93</v>
      </c>
      <c r="D616">
        <v>20.7</v>
      </c>
      <c r="E616">
        <v>22.84</v>
      </c>
      <c r="F616">
        <v>20.98</v>
      </c>
      <c r="G616">
        <f t="shared" si="37"/>
        <v>-0.14999999999999858</v>
      </c>
      <c r="H616">
        <f t="shared" si="38"/>
        <v>-0.37999999999999901</v>
      </c>
      <c r="I616">
        <f t="shared" si="39"/>
        <v>1.7600000000000016</v>
      </c>
      <c r="J616">
        <f t="shared" si="40"/>
        <v>-9.9999999999997868E-2</v>
      </c>
    </row>
    <row r="617" spans="1:10" x14ac:dyDescent="0.35">
      <c r="A617">
        <v>21.14</v>
      </c>
      <c r="C617">
        <v>20.91</v>
      </c>
      <c r="D617">
        <v>20.98</v>
      </c>
      <c r="E617">
        <v>20.79</v>
      </c>
      <c r="F617">
        <v>21.18</v>
      </c>
      <c r="G617">
        <f t="shared" si="37"/>
        <v>-0.23000000000000043</v>
      </c>
      <c r="H617">
        <f t="shared" si="38"/>
        <v>-0.16000000000000014</v>
      </c>
      <c r="I617">
        <f t="shared" si="39"/>
        <v>-0.35000000000000142</v>
      </c>
      <c r="J617">
        <f t="shared" si="40"/>
        <v>3.9999999999999147E-2</v>
      </c>
    </row>
    <row r="618" spans="1:10" x14ac:dyDescent="0.35">
      <c r="A618">
        <v>20.94</v>
      </c>
      <c r="C618">
        <v>21.12</v>
      </c>
      <c r="D618">
        <v>20.89</v>
      </c>
      <c r="E618">
        <v>20.440000000000001</v>
      </c>
      <c r="F618">
        <v>20.76</v>
      </c>
      <c r="G618">
        <f t="shared" si="37"/>
        <v>0.17999999999999972</v>
      </c>
      <c r="H618">
        <f t="shared" si="38"/>
        <v>-5.0000000000000711E-2</v>
      </c>
      <c r="I618">
        <f t="shared" si="39"/>
        <v>-0.5</v>
      </c>
      <c r="J618">
        <f t="shared" si="40"/>
        <v>-0.17999999999999972</v>
      </c>
    </row>
    <row r="619" spans="1:10" x14ac:dyDescent="0.35">
      <c r="A619">
        <v>20.86</v>
      </c>
      <c r="C619">
        <v>21</v>
      </c>
      <c r="D619">
        <v>20.399999999999999</v>
      </c>
      <c r="E619">
        <v>20.64</v>
      </c>
      <c r="F619">
        <v>20.96</v>
      </c>
      <c r="G619">
        <f t="shared" si="37"/>
        <v>0.14000000000000057</v>
      </c>
      <c r="H619">
        <f t="shared" si="38"/>
        <v>-0.46000000000000085</v>
      </c>
      <c r="I619">
        <f t="shared" si="39"/>
        <v>-0.21999999999999886</v>
      </c>
      <c r="J619">
        <f t="shared" si="40"/>
        <v>0.10000000000000142</v>
      </c>
    </row>
    <row r="620" spans="1:10" x14ac:dyDescent="0.35">
      <c r="A620">
        <v>20.89</v>
      </c>
      <c r="C620">
        <v>20.78</v>
      </c>
      <c r="D620">
        <v>20.8</v>
      </c>
      <c r="E620">
        <v>20.53</v>
      </c>
      <c r="F620">
        <v>20.82</v>
      </c>
      <c r="G620">
        <f t="shared" si="37"/>
        <v>-0.10999999999999943</v>
      </c>
      <c r="H620">
        <f t="shared" si="38"/>
        <v>-8.9999999999999858E-2</v>
      </c>
      <c r="I620">
        <f t="shared" si="39"/>
        <v>-0.35999999999999943</v>
      </c>
      <c r="J620">
        <f t="shared" si="40"/>
        <v>-7.0000000000000284E-2</v>
      </c>
    </row>
    <row r="621" spans="1:10" x14ac:dyDescent="0.35">
      <c r="A621">
        <v>20.94</v>
      </c>
      <c r="C621">
        <v>21.18</v>
      </c>
      <c r="D621">
        <v>20.94</v>
      </c>
      <c r="E621">
        <v>20.71</v>
      </c>
      <c r="F621">
        <v>20.89</v>
      </c>
      <c r="G621">
        <f t="shared" si="37"/>
        <v>0.23999999999999844</v>
      </c>
      <c r="H621">
        <f t="shared" si="38"/>
        <v>0</v>
      </c>
      <c r="I621">
        <f t="shared" si="39"/>
        <v>-0.23000000000000043</v>
      </c>
      <c r="J621">
        <f t="shared" si="40"/>
        <v>-5.0000000000000711E-2</v>
      </c>
    </row>
    <row r="622" spans="1:10" x14ac:dyDescent="0.35">
      <c r="A622">
        <v>21.01</v>
      </c>
      <c r="C622">
        <v>20.78</v>
      </c>
      <c r="D622">
        <v>20.98</v>
      </c>
      <c r="E622">
        <v>20.93</v>
      </c>
      <c r="F622">
        <v>20.92</v>
      </c>
      <c r="G622">
        <f t="shared" si="37"/>
        <v>-0.23000000000000043</v>
      </c>
      <c r="H622">
        <f t="shared" si="38"/>
        <v>-3.0000000000001137E-2</v>
      </c>
      <c r="I622">
        <f t="shared" si="39"/>
        <v>-8.0000000000001847E-2</v>
      </c>
      <c r="J622">
        <f t="shared" si="40"/>
        <v>-8.9999999999999858E-2</v>
      </c>
    </row>
    <row r="623" spans="1:10" x14ac:dyDescent="0.35">
      <c r="A623">
        <v>20.89</v>
      </c>
      <c r="C623">
        <v>21.1</v>
      </c>
      <c r="D623">
        <v>20.99</v>
      </c>
      <c r="E623">
        <v>20.67</v>
      </c>
      <c r="F623">
        <v>20.82</v>
      </c>
      <c r="G623">
        <f t="shared" si="37"/>
        <v>0.21000000000000085</v>
      </c>
      <c r="H623">
        <f t="shared" si="38"/>
        <v>9.9999999999997868E-2</v>
      </c>
      <c r="I623">
        <f t="shared" si="39"/>
        <v>-0.21999999999999886</v>
      </c>
      <c r="J623">
        <f t="shared" si="40"/>
        <v>-7.0000000000000284E-2</v>
      </c>
    </row>
    <row r="624" spans="1:10" x14ac:dyDescent="0.35">
      <c r="A624">
        <v>20.87</v>
      </c>
      <c r="C624">
        <v>21.14</v>
      </c>
      <c r="D624">
        <v>20.97</v>
      </c>
      <c r="E624">
        <v>20.83</v>
      </c>
      <c r="F624">
        <v>21.3</v>
      </c>
      <c r="G624">
        <f t="shared" si="37"/>
        <v>0.26999999999999957</v>
      </c>
      <c r="H624">
        <f t="shared" si="38"/>
        <v>9.9999999999997868E-2</v>
      </c>
      <c r="I624">
        <f t="shared" si="39"/>
        <v>-4.00000000000027E-2</v>
      </c>
      <c r="J624">
        <f t="shared" si="40"/>
        <v>0.42999999999999972</v>
      </c>
    </row>
    <row r="625" spans="1:10" x14ac:dyDescent="0.35">
      <c r="A625">
        <v>21.11</v>
      </c>
      <c r="C625">
        <v>21.01</v>
      </c>
      <c r="D625">
        <v>20.82</v>
      </c>
      <c r="E625">
        <v>21</v>
      </c>
      <c r="F625">
        <v>20.85</v>
      </c>
      <c r="G625">
        <f t="shared" si="37"/>
        <v>-9.9999999999997868E-2</v>
      </c>
      <c r="H625">
        <f t="shared" si="38"/>
        <v>-0.28999999999999915</v>
      </c>
      <c r="I625">
        <f t="shared" si="39"/>
        <v>-0.10999999999999943</v>
      </c>
      <c r="J625">
        <f t="shared" si="40"/>
        <v>-0.25999999999999801</v>
      </c>
    </row>
    <row r="626" spans="1:10" x14ac:dyDescent="0.35">
      <c r="A626">
        <v>21.07</v>
      </c>
      <c r="C626">
        <v>20.85</v>
      </c>
      <c r="D626">
        <v>20.97</v>
      </c>
      <c r="E626">
        <v>20.85</v>
      </c>
      <c r="F626">
        <v>20.95</v>
      </c>
      <c r="G626">
        <f t="shared" si="37"/>
        <v>-0.21999999999999886</v>
      </c>
      <c r="H626">
        <f t="shared" si="38"/>
        <v>-0.10000000000000142</v>
      </c>
      <c r="I626">
        <f t="shared" si="39"/>
        <v>-0.21999999999999886</v>
      </c>
      <c r="J626">
        <f t="shared" si="40"/>
        <v>-0.12000000000000099</v>
      </c>
    </row>
    <row r="627" spans="1:10" x14ac:dyDescent="0.35">
      <c r="A627">
        <v>20.99</v>
      </c>
      <c r="C627">
        <v>20.87</v>
      </c>
      <c r="D627">
        <v>20.97</v>
      </c>
      <c r="E627">
        <v>20.76</v>
      </c>
      <c r="F627">
        <v>21.1</v>
      </c>
      <c r="G627">
        <f t="shared" si="37"/>
        <v>-0.11999999999999744</v>
      </c>
      <c r="H627">
        <f t="shared" si="38"/>
        <v>-1.9999999999999574E-2</v>
      </c>
      <c r="I627">
        <f t="shared" si="39"/>
        <v>-0.22999999999999687</v>
      </c>
      <c r="J627">
        <f t="shared" si="40"/>
        <v>0.11000000000000298</v>
      </c>
    </row>
    <row r="628" spans="1:10" x14ac:dyDescent="0.35">
      <c r="A628">
        <v>21.1</v>
      </c>
      <c r="C628">
        <v>21.04</v>
      </c>
      <c r="D628">
        <v>20.93</v>
      </c>
      <c r="E628">
        <v>20.7</v>
      </c>
      <c r="F628">
        <v>20.86</v>
      </c>
      <c r="G628">
        <f t="shared" si="37"/>
        <v>-6.0000000000002274E-2</v>
      </c>
      <c r="H628">
        <f t="shared" si="38"/>
        <v>-0.17000000000000171</v>
      </c>
      <c r="I628">
        <f t="shared" si="39"/>
        <v>-0.40000000000000213</v>
      </c>
      <c r="J628">
        <f t="shared" si="40"/>
        <v>-0.24000000000000199</v>
      </c>
    </row>
    <row r="629" spans="1:10" x14ac:dyDescent="0.35">
      <c r="A629">
        <v>21.02</v>
      </c>
      <c r="C629">
        <v>20.93</v>
      </c>
      <c r="D629">
        <v>20.93</v>
      </c>
      <c r="E629">
        <v>20.77</v>
      </c>
      <c r="F629">
        <v>20.85</v>
      </c>
      <c r="G629">
        <f t="shared" si="37"/>
        <v>-8.9999999999999858E-2</v>
      </c>
      <c r="H629">
        <f t="shared" si="38"/>
        <v>-8.9999999999999858E-2</v>
      </c>
      <c r="I629">
        <f t="shared" si="39"/>
        <v>-0.25</v>
      </c>
      <c r="J629">
        <f t="shared" si="40"/>
        <v>-0.16999999999999815</v>
      </c>
    </row>
    <row r="630" spans="1:10" x14ac:dyDescent="0.35">
      <c r="A630">
        <v>20.21</v>
      </c>
      <c r="C630">
        <v>20.93</v>
      </c>
      <c r="D630">
        <v>20.87</v>
      </c>
      <c r="E630">
        <v>20.83</v>
      </c>
      <c r="F630">
        <v>21</v>
      </c>
      <c r="G630">
        <f t="shared" si="37"/>
        <v>0.71999999999999886</v>
      </c>
      <c r="H630">
        <f t="shared" si="38"/>
        <v>0.66000000000000014</v>
      </c>
      <c r="I630">
        <f t="shared" si="39"/>
        <v>0.61999999999999744</v>
      </c>
      <c r="J630">
        <f t="shared" si="40"/>
        <v>0.78999999999999915</v>
      </c>
    </row>
    <row r="631" spans="1:10" x14ac:dyDescent="0.35">
      <c r="A631">
        <v>20.86</v>
      </c>
      <c r="C631">
        <v>20.94</v>
      </c>
      <c r="D631">
        <v>21.76</v>
      </c>
      <c r="E631">
        <v>20.92</v>
      </c>
      <c r="F631">
        <v>20.95</v>
      </c>
      <c r="G631">
        <f t="shared" si="37"/>
        <v>8.0000000000001847E-2</v>
      </c>
      <c r="H631">
        <f t="shared" si="38"/>
        <v>0.90000000000000213</v>
      </c>
      <c r="I631">
        <f t="shared" si="39"/>
        <v>6.0000000000002274E-2</v>
      </c>
      <c r="J631">
        <f t="shared" si="40"/>
        <v>8.9999999999999858E-2</v>
      </c>
    </row>
    <row r="632" spans="1:10" x14ac:dyDescent="0.35">
      <c r="A632">
        <v>20.76</v>
      </c>
      <c r="C632">
        <v>21.01</v>
      </c>
      <c r="D632">
        <v>20.62</v>
      </c>
      <c r="E632">
        <v>20.88</v>
      </c>
      <c r="F632">
        <v>20.97</v>
      </c>
      <c r="G632">
        <f t="shared" si="37"/>
        <v>0.25</v>
      </c>
      <c r="H632">
        <f t="shared" si="38"/>
        <v>-0.14000000000000057</v>
      </c>
      <c r="I632">
        <f t="shared" si="39"/>
        <v>0.11999999999999744</v>
      </c>
      <c r="J632">
        <f t="shared" si="40"/>
        <v>0.2099999999999973</v>
      </c>
    </row>
    <row r="633" spans="1:10" x14ac:dyDescent="0.35">
      <c r="A633">
        <v>20.7</v>
      </c>
      <c r="C633">
        <v>21.11</v>
      </c>
      <c r="D633">
        <v>20.74</v>
      </c>
      <c r="E633">
        <v>20.89</v>
      </c>
      <c r="F633">
        <v>21.1</v>
      </c>
      <c r="G633">
        <f t="shared" si="37"/>
        <v>0.41000000000000014</v>
      </c>
      <c r="H633">
        <f t="shared" si="38"/>
        <v>3.9999999999999147E-2</v>
      </c>
      <c r="I633">
        <f t="shared" si="39"/>
        <v>0.19000000000000128</v>
      </c>
      <c r="J633">
        <f t="shared" si="40"/>
        <v>0.40000000000000213</v>
      </c>
    </row>
    <row r="634" spans="1:10" x14ac:dyDescent="0.35">
      <c r="A634">
        <v>20.9</v>
      </c>
      <c r="C634">
        <v>21.03</v>
      </c>
      <c r="D634">
        <v>21.04</v>
      </c>
      <c r="E634">
        <v>20.83</v>
      </c>
      <c r="F634">
        <v>20.88</v>
      </c>
      <c r="G634">
        <f t="shared" si="37"/>
        <v>0.13000000000000256</v>
      </c>
      <c r="H634">
        <f t="shared" si="38"/>
        <v>0.14000000000000057</v>
      </c>
      <c r="I634">
        <f t="shared" si="39"/>
        <v>-7.0000000000000284E-2</v>
      </c>
      <c r="J634">
        <f t="shared" si="40"/>
        <v>-1.9999999999999574E-2</v>
      </c>
    </row>
    <row r="635" spans="1:10" x14ac:dyDescent="0.35">
      <c r="A635">
        <v>20.98</v>
      </c>
      <c r="C635">
        <v>21.11</v>
      </c>
      <c r="D635">
        <v>21.17</v>
      </c>
      <c r="E635">
        <v>20.89</v>
      </c>
      <c r="F635">
        <v>21.01</v>
      </c>
      <c r="G635">
        <f t="shared" si="37"/>
        <v>0.12999999999999901</v>
      </c>
      <c r="H635">
        <f t="shared" si="38"/>
        <v>0.19000000000000128</v>
      </c>
      <c r="I635">
        <f t="shared" si="39"/>
        <v>-8.9999999999999858E-2</v>
      </c>
      <c r="J635">
        <f t="shared" si="40"/>
        <v>3.0000000000001137E-2</v>
      </c>
    </row>
    <row r="636" spans="1:10" x14ac:dyDescent="0.35">
      <c r="A636">
        <v>20.98</v>
      </c>
      <c r="C636">
        <v>21.04</v>
      </c>
      <c r="D636">
        <v>21.11</v>
      </c>
      <c r="E636">
        <v>20.47</v>
      </c>
      <c r="F636">
        <v>21.1</v>
      </c>
      <c r="G636">
        <f t="shared" si="37"/>
        <v>5.9999999999998721E-2</v>
      </c>
      <c r="H636">
        <f t="shared" si="38"/>
        <v>0.12999999999999901</v>
      </c>
      <c r="I636">
        <f t="shared" si="39"/>
        <v>-0.51000000000000156</v>
      </c>
      <c r="J636">
        <f t="shared" si="40"/>
        <v>0.12000000000000099</v>
      </c>
    </row>
    <row r="637" spans="1:10" x14ac:dyDescent="0.35">
      <c r="A637">
        <v>21.04</v>
      </c>
      <c r="C637">
        <v>20.88</v>
      </c>
      <c r="D637">
        <v>20.89</v>
      </c>
      <c r="E637">
        <v>21</v>
      </c>
      <c r="F637">
        <v>21.03</v>
      </c>
      <c r="G637">
        <f t="shared" si="37"/>
        <v>-0.16000000000000014</v>
      </c>
      <c r="H637">
        <f t="shared" si="38"/>
        <v>-0.14999999999999858</v>
      </c>
      <c r="I637">
        <f t="shared" si="39"/>
        <v>-3.9999999999999147E-2</v>
      </c>
      <c r="J637">
        <f t="shared" si="40"/>
        <v>-9.9999999999980105E-3</v>
      </c>
    </row>
    <row r="638" spans="1:10" x14ac:dyDescent="0.35">
      <c r="A638">
        <v>21.01</v>
      </c>
      <c r="C638">
        <v>20.57</v>
      </c>
      <c r="D638">
        <v>20.74</v>
      </c>
      <c r="E638">
        <v>20.96</v>
      </c>
      <c r="F638">
        <v>20.86</v>
      </c>
      <c r="G638">
        <f t="shared" si="37"/>
        <v>-0.44000000000000128</v>
      </c>
      <c r="H638">
        <f t="shared" si="38"/>
        <v>-0.27000000000000313</v>
      </c>
      <c r="I638">
        <f t="shared" si="39"/>
        <v>-5.0000000000000711E-2</v>
      </c>
      <c r="J638">
        <f t="shared" si="40"/>
        <v>-0.15000000000000213</v>
      </c>
    </row>
    <row r="639" spans="1:10" x14ac:dyDescent="0.35">
      <c r="A639">
        <v>20.99</v>
      </c>
      <c r="C639">
        <v>20.55</v>
      </c>
      <c r="D639">
        <v>20.28</v>
      </c>
      <c r="E639">
        <v>21.03</v>
      </c>
      <c r="F639">
        <v>20.93</v>
      </c>
      <c r="G639">
        <f t="shared" si="37"/>
        <v>-0.43999999999999773</v>
      </c>
      <c r="H639">
        <f t="shared" si="38"/>
        <v>-0.7099999999999973</v>
      </c>
      <c r="I639">
        <f t="shared" si="39"/>
        <v>4.00000000000027E-2</v>
      </c>
      <c r="J639">
        <f t="shared" si="40"/>
        <v>-5.9999999999998721E-2</v>
      </c>
    </row>
    <row r="640" spans="1:10" x14ac:dyDescent="0.35">
      <c r="A640">
        <v>21.3</v>
      </c>
      <c r="C640">
        <v>21.33</v>
      </c>
      <c r="D640">
        <v>21.07</v>
      </c>
      <c r="E640">
        <v>20.96</v>
      </c>
      <c r="F640">
        <v>20.91</v>
      </c>
      <c r="G640">
        <f t="shared" si="37"/>
        <v>2.9999999999997584E-2</v>
      </c>
      <c r="H640">
        <f t="shared" si="38"/>
        <v>-0.23000000000000043</v>
      </c>
      <c r="I640">
        <f t="shared" si="39"/>
        <v>-0.33999999999999986</v>
      </c>
      <c r="J640">
        <f t="shared" si="40"/>
        <v>-0.39000000000000057</v>
      </c>
    </row>
    <row r="641" spans="1:10" x14ac:dyDescent="0.35">
      <c r="A641">
        <v>21.07</v>
      </c>
      <c r="C641">
        <v>20.81</v>
      </c>
      <c r="D641">
        <v>21.08</v>
      </c>
      <c r="E641">
        <v>21.14</v>
      </c>
      <c r="F641">
        <v>21.07</v>
      </c>
      <c r="G641">
        <f t="shared" si="37"/>
        <v>-0.26000000000000156</v>
      </c>
      <c r="H641">
        <f t="shared" si="38"/>
        <v>9.9999999999980105E-3</v>
      </c>
      <c r="I641">
        <f t="shared" si="39"/>
        <v>7.0000000000000284E-2</v>
      </c>
      <c r="J641">
        <f t="shared" si="40"/>
        <v>0</v>
      </c>
    </row>
    <row r="642" spans="1:10" x14ac:dyDescent="0.35">
      <c r="A642">
        <v>21.55</v>
      </c>
      <c r="C642">
        <v>21.14</v>
      </c>
      <c r="D642">
        <v>21.24</v>
      </c>
      <c r="E642">
        <v>20.97</v>
      </c>
      <c r="F642">
        <v>21.1</v>
      </c>
      <c r="G642">
        <f t="shared" si="37"/>
        <v>-0.41000000000000014</v>
      </c>
      <c r="H642">
        <f t="shared" si="38"/>
        <v>-0.31000000000000227</v>
      </c>
      <c r="I642">
        <f t="shared" si="39"/>
        <v>-0.58000000000000185</v>
      </c>
      <c r="J642">
        <f t="shared" si="40"/>
        <v>-0.44999999999999929</v>
      </c>
    </row>
    <row r="643" spans="1:10" x14ac:dyDescent="0.35">
      <c r="A643">
        <v>21.38</v>
      </c>
      <c r="C643">
        <v>20.79</v>
      </c>
      <c r="D643">
        <v>21.03</v>
      </c>
      <c r="E643">
        <v>20.91</v>
      </c>
      <c r="F643">
        <v>20.86</v>
      </c>
      <c r="G643">
        <f t="shared" ref="G643:G706" si="41">C643-$A643</f>
        <v>-0.58999999999999986</v>
      </c>
      <c r="H643">
        <f t="shared" ref="H643:H706" si="42">D643-$A643</f>
        <v>-0.34999999999999787</v>
      </c>
      <c r="I643">
        <f t="shared" ref="I643:I706" si="43">E643-$A643</f>
        <v>-0.46999999999999886</v>
      </c>
      <c r="J643">
        <f t="shared" ref="J643:J706" si="44">F643-$A643</f>
        <v>-0.51999999999999957</v>
      </c>
    </row>
    <row r="644" spans="1:10" x14ac:dyDescent="0.35">
      <c r="A644">
        <v>21.05</v>
      </c>
      <c r="C644">
        <v>20.8</v>
      </c>
      <c r="D644">
        <v>21.13</v>
      </c>
      <c r="E644">
        <v>20.98</v>
      </c>
      <c r="F644">
        <v>21.44</v>
      </c>
      <c r="G644">
        <f t="shared" si="41"/>
        <v>-0.25</v>
      </c>
      <c r="H644">
        <f t="shared" si="42"/>
        <v>7.9999999999998295E-2</v>
      </c>
      <c r="I644">
        <f t="shared" si="43"/>
        <v>-7.0000000000000284E-2</v>
      </c>
      <c r="J644">
        <f t="shared" si="44"/>
        <v>0.39000000000000057</v>
      </c>
    </row>
    <row r="645" spans="1:10" x14ac:dyDescent="0.35">
      <c r="A645">
        <v>20.75</v>
      </c>
      <c r="C645">
        <v>20.84</v>
      </c>
      <c r="D645">
        <v>21.08</v>
      </c>
      <c r="E645">
        <v>20.87</v>
      </c>
      <c r="F645">
        <v>20.91</v>
      </c>
      <c r="G645">
        <f t="shared" si="41"/>
        <v>8.9999999999999858E-2</v>
      </c>
      <c r="H645">
        <f t="shared" si="42"/>
        <v>0.32999999999999829</v>
      </c>
      <c r="I645">
        <f t="shared" si="43"/>
        <v>0.12000000000000099</v>
      </c>
      <c r="J645">
        <f t="shared" si="44"/>
        <v>0.16000000000000014</v>
      </c>
    </row>
    <row r="646" spans="1:10" x14ac:dyDescent="0.35">
      <c r="A646">
        <v>20.76</v>
      </c>
      <c r="C646">
        <v>21.06</v>
      </c>
      <c r="D646">
        <v>20.93</v>
      </c>
      <c r="E646">
        <v>21.02</v>
      </c>
      <c r="F646">
        <v>20.8</v>
      </c>
      <c r="G646">
        <f t="shared" si="41"/>
        <v>0.29999999999999716</v>
      </c>
      <c r="H646">
        <f t="shared" si="42"/>
        <v>0.16999999999999815</v>
      </c>
      <c r="I646">
        <f t="shared" si="43"/>
        <v>0.25999999999999801</v>
      </c>
      <c r="J646">
        <f t="shared" si="44"/>
        <v>3.9999999999999147E-2</v>
      </c>
    </row>
    <row r="647" spans="1:10" x14ac:dyDescent="0.35">
      <c r="A647">
        <v>20.98</v>
      </c>
      <c r="C647">
        <v>21.47</v>
      </c>
      <c r="D647">
        <v>20.94</v>
      </c>
      <c r="E647">
        <v>21.96</v>
      </c>
      <c r="F647">
        <v>20.92</v>
      </c>
      <c r="G647">
        <f t="shared" si="41"/>
        <v>0.48999999999999844</v>
      </c>
      <c r="H647">
        <f t="shared" si="42"/>
        <v>-3.9999999999999147E-2</v>
      </c>
      <c r="I647">
        <f t="shared" si="43"/>
        <v>0.98000000000000043</v>
      </c>
      <c r="J647">
        <f t="shared" si="44"/>
        <v>-5.9999999999998721E-2</v>
      </c>
    </row>
    <row r="648" spans="1:10" x14ac:dyDescent="0.35">
      <c r="A648">
        <v>21.12</v>
      </c>
      <c r="C648">
        <v>20.87</v>
      </c>
      <c r="D648">
        <v>20.99</v>
      </c>
      <c r="E648">
        <v>20.53</v>
      </c>
      <c r="F648">
        <v>21.59</v>
      </c>
      <c r="G648">
        <f t="shared" si="41"/>
        <v>-0.25</v>
      </c>
      <c r="H648">
        <f t="shared" si="42"/>
        <v>-0.13000000000000256</v>
      </c>
      <c r="I648">
        <f t="shared" si="43"/>
        <v>-0.58999999999999986</v>
      </c>
      <c r="J648">
        <f t="shared" si="44"/>
        <v>0.46999999999999886</v>
      </c>
    </row>
    <row r="649" spans="1:10" x14ac:dyDescent="0.35">
      <c r="A649">
        <v>21</v>
      </c>
      <c r="C649">
        <v>20.66</v>
      </c>
      <c r="D649">
        <v>20.98</v>
      </c>
      <c r="E649">
        <v>20.83</v>
      </c>
      <c r="F649">
        <v>21.64</v>
      </c>
      <c r="G649">
        <f t="shared" si="41"/>
        <v>-0.33999999999999986</v>
      </c>
      <c r="H649">
        <f t="shared" si="42"/>
        <v>-1.9999999999999574E-2</v>
      </c>
      <c r="I649">
        <f t="shared" si="43"/>
        <v>-0.17000000000000171</v>
      </c>
      <c r="J649">
        <f t="shared" si="44"/>
        <v>0.64000000000000057</v>
      </c>
    </row>
    <row r="650" spans="1:10" x14ac:dyDescent="0.35">
      <c r="A650">
        <v>20.86</v>
      </c>
      <c r="C650">
        <v>20.93</v>
      </c>
      <c r="D650">
        <v>20.94</v>
      </c>
      <c r="E650">
        <v>20.93</v>
      </c>
      <c r="F650">
        <v>21.46</v>
      </c>
      <c r="G650">
        <f t="shared" si="41"/>
        <v>7.0000000000000284E-2</v>
      </c>
      <c r="H650">
        <f t="shared" si="42"/>
        <v>8.0000000000001847E-2</v>
      </c>
      <c r="I650">
        <f t="shared" si="43"/>
        <v>7.0000000000000284E-2</v>
      </c>
      <c r="J650">
        <f t="shared" si="44"/>
        <v>0.60000000000000142</v>
      </c>
    </row>
    <row r="651" spans="1:10" x14ac:dyDescent="0.35">
      <c r="A651">
        <v>21.21</v>
      </c>
      <c r="C651">
        <v>20.99</v>
      </c>
      <c r="D651">
        <v>21.27</v>
      </c>
      <c r="E651">
        <v>20.91</v>
      </c>
      <c r="F651">
        <v>20.45</v>
      </c>
      <c r="G651">
        <f t="shared" si="41"/>
        <v>-0.22000000000000242</v>
      </c>
      <c r="H651">
        <f t="shared" si="42"/>
        <v>5.9999999999998721E-2</v>
      </c>
      <c r="I651">
        <f t="shared" si="43"/>
        <v>-0.30000000000000071</v>
      </c>
      <c r="J651">
        <f t="shared" si="44"/>
        <v>-0.76000000000000156</v>
      </c>
    </row>
    <row r="652" spans="1:10" x14ac:dyDescent="0.35">
      <c r="A652">
        <v>20.97</v>
      </c>
      <c r="C652">
        <v>21.12</v>
      </c>
      <c r="D652">
        <v>21.25</v>
      </c>
      <c r="E652">
        <v>20.95</v>
      </c>
      <c r="F652">
        <v>20.62</v>
      </c>
      <c r="G652">
        <f t="shared" si="41"/>
        <v>0.15000000000000213</v>
      </c>
      <c r="H652">
        <f t="shared" si="42"/>
        <v>0.28000000000000114</v>
      </c>
      <c r="I652">
        <f t="shared" si="43"/>
        <v>-1.9999999999999574E-2</v>
      </c>
      <c r="J652">
        <f t="shared" si="44"/>
        <v>-0.34999999999999787</v>
      </c>
    </row>
    <row r="653" spans="1:10" x14ac:dyDescent="0.35">
      <c r="A653">
        <v>21.08</v>
      </c>
      <c r="C653">
        <v>21.22</v>
      </c>
      <c r="D653">
        <v>21.56</v>
      </c>
      <c r="E653">
        <v>20.96</v>
      </c>
      <c r="F653">
        <v>21.06</v>
      </c>
      <c r="G653">
        <f t="shared" si="41"/>
        <v>0.14000000000000057</v>
      </c>
      <c r="H653">
        <f t="shared" si="42"/>
        <v>0.48000000000000043</v>
      </c>
      <c r="I653">
        <f t="shared" si="43"/>
        <v>-0.11999999999999744</v>
      </c>
      <c r="J653">
        <f t="shared" si="44"/>
        <v>-1.9999999999999574E-2</v>
      </c>
    </row>
    <row r="654" spans="1:10" x14ac:dyDescent="0.35">
      <c r="A654">
        <v>21.05</v>
      </c>
      <c r="C654">
        <v>21.16</v>
      </c>
      <c r="D654">
        <v>21.71</v>
      </c>
      <c r="E654">
        <v>21.18</v>
      </c>
      <c r="F654">
        <v>21.11</v>
      </c>
      <c r="G654">
        <f t="shared" si="41"/>
        <v>0.10999999999999943</v>
      </c>
      <c r="H654">
        <f t="shared" si="42"/>
        <v>0.66000000000000014</v>
      </c>
      <c r="I654">
        <f t="shared" si="43"/>
        <v>0.12999999999999901</v>
      </c>
      <c r="J654">
        <f t="shared" si="44"/>
        <v>5.9999999999998721E-2</v>
      </c>
    </row>
    <row r="655" spans="1:10" x14ac:dyDescent="0.35">
      <c r="A655">
        <v>19.96</v>
      </c>
      <c r="C655">
        <v>20.91</v>
      </c>
      <c r="D655">
        <v>20.84</v>
      </c>
      <c r="E655">
        <v>20.51</v>
      </c>
      <c r="F655">
        <v>21.21</v>
      </c>
      <c r="G655">
        <f t="shared" si="41"/>
        <v>0.94999999999999929</v>
      </c>
      <c r="H655">
        <f t="shared" si="42"/>
        <v>0.87999999999999901</v>
      </c>
      <c r="I655">
        <f t="shared" si="43"/>
        <v>0.55000000000000071</v>
      </c>
      <c r="J655">
        <f t="shared" si="44"/>
        <v>1.25</v>
      </c>
    </row>
    <row r="656" spans="1:10" x14ac:dyDescent="0.35">
      <c r="A656">
        <v>20.46</v>
      </c>
      <c r="C656">
        <v>20.86</v>
      </c>
      <c r="D656">
        <v>21.16</v>
      </c>
      <c r="E656">
        <v>20.76</v>
      </c>
      <c r="F656">
        <v>21.31</v>
      </c>
      <c r="G656">
        <f t="shared" si="41"/>
        <v>0.39999999999999858</v>
      </c>
      <c r="H656">
        <f t="shared" si="42"/>
        <v>0.69999999999999929</v>
      </c>
      <c r="I656">
        <f t="shared" si="43"/>
        <v>0.30000000000000071</v>
      </c>
      <c r="J656">
        <f t="shared" si="44"/>
        <v>0.84999999999999787</v>
      </c>
    </row>
    <row r="657" spans="1:10" x14ac:dyDescent="0.35">
      <c r="A657">
        <v>20.62</v>
      </c>
      <c r="C657">
        <v>21.09</v>
      </c>
      <c r="D657">
        <v>21.07</v>
      </c>
      <c r="E657">
        <v>20.86</v>
      </c>
      <c r="F657">
        <v>20.94</v>
      </c>
      <c r="G657">
        <f t="shared" si="41"/>
        <v>0.46999999999999886</v>
      </c>
      <c r="H657">
        <f t="shared" si="42"/>
        <v>0.44999999999999929</v>
      </c>
      <c r="I657">
        <f t="shared" si="43"/>
        <v>0.23999999999999844</v>
      </c>
      <c r="J657">
        <f t="shared" si="44"/>
        <v>0.32000000000000028</v>
      </c>
    </row>
    <row r="658" spans="1:10" x14ac:dyDescent="0.35">
      <c r="A658">
        <v>20.63</v>
      </c>
      <c r="C658">
        <v>21.42</v>
      </c>
      <c r="D658">
        <v>20.92</v>
      </c>
      <c r="E658">
        <v>21.07</v>
      </c>
      <c r="F658">
        <v>20.8</v>
      </c>
      <c r="G658">
        <f t="shared" si="41"/>
        <v>0.7900000000000027</v>
      </c>
      <c r="H658">
        <f t="shared" si="42"/>
        <v>0.2900000000000027</v>
      </c>
      <c r="I658">
        <f t="shared" si="43"/>
        <v>0.44000000000000128</v>
      </c>
      <c r="J658">
        <f t="shared" si="44"/>
        <v>0.17000000000000171</v>
      </c>
    </row>
    <row r="659" spans="1:10" x14ac:dyDescent="0.35">
      <c r="A659">
        <v>20.75</v>
      </c>
      <c r="C659">
        <v>21.18</v>
      </c>
      <c r="D659">
        <v>21.04</v>
      </c>
      <c r="E659">
        <v>21.07</v>
      </c>
      <c r="F659">
        <v>21.07</v>
      </c>
      <c r="G659">
        <f t="shared" si="41"/>
        <v>0.42999999999999972</v>
      </c>
      <c r="H659">
        <f t="shared" si="42"/>
        <v>0.28999999999999915</v>
      </c>
      <c r="I659">
        <f t="shared" si="43"/>
        <v>0.32000000000000028</v>
      </c>
      <c r="J659">
        <f t="shared" si="44"/>
        <v>0.32000000000000028</v>
      </c>
    </row>
    <row r="660" spans="1:10" x14ac:dyDescent="0.35">
      <c r="A660">
        <v>21.98</v>
      </c>
      <c r="C660">
        <v>21.13</v>
      </c>
      <c r="D660">
        <v>20.68</v>
      </c>
      <c r="E660">
        <v>20.96</v>
      </c>
      <c r="F660">
        <v>19.52</v>
      </c>
      <c r="G660">
        <f t="shared" si="41"/>
        <v>-0.85000000000000142</v>
      </c>
      <c r="H660">
        <f t="shared" si="42"/>
        <v>-1.3000000000000007</v>
      </c>
      <c r="I660">
        <f t="shared" si="43"/>
        <v>-1.0199999999999996</v>
      </c>
      <c r="J660">
        <f t="shared" si="44"/>
        <v>-2.4600000000000009</v>
      </c>
    </row>
    <row r="661" spans="1:10" x14ac:dyDescent="0.35">
      <c r="A661">
        <v>22.88</v>
      </c>
      <c r="C661">
        <v>21.16</v>
      </c>
      <c r="D661">
        <v>20.43</v>
      </c>
      <c r="E661">
        <v>20.38</v>
      </c>
      <c r="F661">
        <v>20.13</v>
      </c>
      <c r="G661">
        <f t="shared" si="41"/>
        <v>-1.7199999999999989</v>
      </c>
      <c r="H661">
        <f t="shared" si="42"/>
        <v>-2.4499999999999993</v>
      </c>
      <c r="I661">
        <f t="shared" si="43"/>
        <v>-2.5</v>
      </c>
      <c r="J661">
        <f t="shared" si="44"/>
        <v>-2.75</v>
      </c>
    </row>
    <row r="662" spans="1:10" x14ac:dyDescent="0.35">
      <c r="A662">
        <v>21.32</v>
      </c>
      <c r="C662">
        <v>20.93</v>
      </c>
      <c r="D662">
        <v>20.52</v>
      </c>
      <c r="E662">
        <v>20.18</v>
      </c>
      <c r="F662">
        <v>19.77</v>
      </c>
      <c r="G662">
        <f t="shared" si="41"/>
        <v>-0.39000000000000057</v>
      </c>
      <c r="H662">
        <f t="shared" si="42"/>
        <v>-0.80000000000000071</v>
      </c>
      <c r="I662">
        <f t="shared" si="43"/>
        <v>-1.1400000000000006</v>
      </c>
      <c r="J662">
        <f t="shared" si="44"/>
        <v>-1.5500000000000007</v>
      </c>
    </row>
    <row r="663" spans="1:10" x14ac:dyDescent="0.35">
      <c r="A663">
        <v>20.65</v>
      </c>
      <c r="C663">
        <v>21.22</v>
      </c>
      <c r="D663">
        <v>20.18</v>
      </c>
      <c r="E663">
        <v>21.03</v>
      </c>
      <c r="F663">
        <v>20.63</v>
      </c>
      <c r="G663">
        <f t="shared" si="41"/>
        <v>0.57000000000000028</v>
      </c>
      <c r="H663">
        <f t="shared" si="42"/>
        <v>-0.46999999999999886</v>
      </c>
      <c r="I663">
        <f t="shared" si="43"/>
        <v>0.38000000000000256</v>
      </c>
      <c r="J663">
        <f t="shared" si="44"/>
        <v>-1.9999999999999574E-2</v>
      </c>
    </row>
    <row r="664" spans="1:10" x14ac:dyDescent="0.35">
      <c r="A664">
        <v>19.54</v>
      </c>
      <c r="C664">
        <v>21</v>
      </c>
      <c r="D664">
        <v>21.23</v>
      </c>
      <c r="E664">
        <v>21.26</v>
      </c>
      <c r="F664">
        <v>21.46</v>
      </c>
      <c r="G664">
        <f t="shared" si="41"/>
        <v>1.4600000000000009</v>
      </c>
      <c r="H664">
        <f t="shared" si="42"/>
        <v>1.6900000000000013</v>
      </c>
      <c r="I664">
        <f t="shared" si="43"/>
        <v>1.7200000000000024</v>
      </c>
      <c r="J664">
        <f t="shared" si="44"/>
        <v>1.9200000000000017</v>
      </c>
    </row>
    <row r="665" spans="1:10" x14ac:dyDescent="0.35">
      <c r="A665">
        <v>19.22</v>
      </c>
      <c r="C665">
        <v>20.81</v>
      </c>
      <c r="D665">
        <v>21.33</v>
      </c>
      <c r="E665">
        <v>21.58</v>
      </c>
      <c r="F665">
        <v>21.62</v>
      </c>
      <c r="G665">
        <f t="shared" si="41"/>
        <v>1.5899999999999999</v>
      </c>
      <c r="H665">
        <f t="shared" si="42"/>
        <v>2.1099999999999994</v>
      </c>
      <c r="I665">
        <f t="shared" si="43"/>
        <v>2.3599999999999994</v>
      </c>
      <c r="J665">
        <f t="shared" si="44"/>
        <v>2.4000000000000021</v>
      </c>
    </row>
    <row r="666" spans="1:10" x14ac:dyDescent="0.35">
      <c r="A666">
        <v>19.170000000000002</v>
      </c>
      <c r="C666">
        <v>20.3</v>
      </c>
      <c r="D666">
        <v>22.55</v>
      </c>
      <c r="E666">
        <v>21.64</v>
      </c>
      <c r="F666">
        <v>20.54</v>
      </c>
      <c r="G666">
        <f t="shared" si="41"/>
        <v>1.129999999999999</v>
      </c>
      <c r="H666">
        <f t="shared" si="42"/>
        <v>3.379999999999999</v>
      </c>
      <c r="I666">
        <f t="shared" si="43"/>
        <v>2.4699999999999989</v>
      </c>
      <c r="J666">
        <f t="shared" si="44"/>
        <v>1.3699999999999974</v>
      </c>
    </row>
    <row r="667" spans="1:10" x14ac:dyDescent="0.35">
      <c r="A667">
        <v>19.57</v>
      </c>
      <c r="C667">
        <v>21.58</v>
      </c>
      <c r="D667">
        <v>22</v>
      </c>
      <c r="E667">
        <v>20.96</v>
      </c>
      <c r="F667">
        <v>18.87</v>
      </c>
      <c r="G667">
        <f t="shared" si="41"/>
        <v>2.009999999999998</v>
      </c>
      <c r="H667">
        <f t="shared" si="42"/>
        <v>2.4299999999999997</v>
      </c>
      <c r="I667">
        <f t="shared" si="43"/>
        <v>1.3900000000000006</v>
      </c>
      <c r="J667">
        <f t="shared" si="44"/>
        <v>-0.69999999999999929</v>
      </c>
    </row>
    <row r="668" spans="1:10" x14ac:dyDescent="0.35">
      <c r="A668">
        <v>19.579999999999998</v>
      </c>
      <c r="C668">
        <v>19.010000000000002</v>
      </c>
      <c r="D668">
        <v>21.37</v>
      </c>
      <c r="E668">
        <v>20.55</v>
      </c>
      <c r="F668">
        <v>18.93</v>
      </c>
      <c r="G668">
        <f t="shared" si="41"/>
        <v>-0.56999999999999673</v>
      </c>
      <c r="H668">
        <f t="shared" si="42"/>
        <v>1.7900000000000027</v>
      </c>
      <c r="I668">
        <f t="shared" si="43"/>
        <v>0.97000000000000242</v>
      </c>
      <c r="J668">
        <f t="shared" si="44"/>
        <v>-0.64999999999999858</v>
      </c>
    </row>
    <row r="669" spans="1:10" x14ac:dyDescent="0.35">
      <c r="A669">
        <v>19.07</v>
      </c>
      <c r="C669">
        <v>16.23</v>
      </c>
      <c r="D669">
        <v>20.059999999999999</v>
      </c>
      <c r="E669">
        <v>20.34</v>
      </c>
      <c r="F669">
        <v>19.52</v>
      </c>
      <c r="G669">
        <f t="shared" si="41"/>
        <v>-2.84</v>
      </c>
      <c r="H669">
        <f t="shared" si="42"/>
        <v>0.98999999999999844</v>
      </c>
      <c r="I669">
        <f t="shared" si="43"/>
        <v>1.2699999999999996</v>
      </c>
      <c r="J669">
        <f t="shared" si="44"/>
        <v>0.44999999999999929</v>
      </c>
    </row>
    <row r="670" spans="1:10" x14ac:dyDescent="0.35">
      <c r="A670">
        <v>18.7</v>
      </c>
      <c r="C670">
        <v>15.46</v>
      </c>
      <c r="D670">
        <v>19.39</v>
      </c>
      <c r="E670">
        <v>21.3</v>
      </c>
      <c r="F670">
        <v>19.63</v>
      </c>
      <c r="G670">
        <f t="shared" si="41"/>
        <v>-3.2399999999999984</v>
      </c>
      <c r="H670">
        <f t="shared" si="42"/>
        <v>0.69000000000000128</v>
      </c>
      <c r="I670">
        <f t="shared" si="43"/>
        <v>2.6000000000000014</v>
      </c>
      <c r="J670">
        <f t="shared" si="44"/>
        <v>0.92999999999999972</v>
      </c>
    </row>
    <row r="671" spans="1:10" x14ac:dyDescent="0.35">
      <c r="A671">
        <v>19.100000000000001</v>
      </c>
      <c r="C671">
        <v>15.26</v>
      </c>
      <c r="D671">
        <v>19.059999999999999</v>
      </c>
      <c r="E671">
        <v>20.8</v>
      </c>
      <c r="F671">
        <v>19.420000000000002</v>
      </c>
      <c r="G671">
        <f t="shared" si="41"/>
        <v>-3.8400000000000016</v>
      </c>
      <c r="H671">
        <f t="shared" si="42"/>
        <v>-4.00000000000027E-2</v>
      </c>
      <c r="I671">
        <f t="shared" si="43"/>
        <v>1.6999999999999993</v>
      </c>
      <c r="J671">
        <f t="shared" si="44"/>
        <v>0.32000000000000028</v>
      </c>
    </row>
    <row r="672" spans="1:10" x14ac:dyDescent="0.35">
      <c r="A672">
        <v>19.03</v>
      </c>
      <c r="C672">
        <v>17.100000000000001</v>
      </c>
      <c r="D672">
        <v>18.760000000000002</v>
      </c>
      <c r="E672">
        <v>20.74</v>
      </c>
      <c r="F672">
        <v>19.170000000000002</v>
      </c>
      <c r="G672">
        <f t="shared" si="41"/>
        <v>-1.9299999999999997</v>
      </c>
      <c r="H672">
        <f t="shared" si="42"/>
        <v>-0.26999999999999957</v>
      </c>
      <c r="I672">
        <f t="shared" si="43"/>
        <v>1.7099999999999973</v>
      </c>
      <c r="J672">
        <f t="shared" si="44"/>
        <v>0.14000000000000057</v>
      </c>
    </row>
    <row r="673" spans="1:10" x14ac:dyDescent="0.35">
      <c r="A673">
        <v>18.600000000000001</v>
      </c>
      <c r="C673">
        <v>18.21</v>
      </c>
      <c r="D673">
        <v>18.899999999999999</v>
      </c>
      <c r="E673">
        <v>20.52</v>
      </c>
      <c r="F673">
        <v>18.75</v>
      </c>
      <c r="G673">
        <f t="shared" si="41"/>
        <v>-0.39000000000000057</v>
      </c>
      <c r="H673">
        <f t="shared" si="42"/>
        <v>0.29999999999999716</v>
      </c>
      <c r="I673">
        <f t="shared" si="43"/>
        <v>1.9199999999999982</v>
      </c>
      <c r="J673">
        <f t="shared" si="44"/>
        <v>0.14999999999999858</v>
      </c>
    </row>
    <row r="674" spans="1:10" x14ac:dyDescent="0.35">
      <c r="A674">
        <v>19.079999999999998</v>
      </c>
      <c r="C674">
        <v>18.309999999999999</v>
      </c>
      <c r="D674">
        <v>19.510000000000002</v>
      </c>
      <c r="E674">
        <v>20.88</v>
      </c>
      <c r="F674">
        <v>18.66</v>
      </c>
      <c r="G674">
        <f t="shared" si="41"/>
        <v>-0.76999999999999957</v>
      </c>
      <c r="H674">
        <f t="shared" si="42"/>
        <v>0.43000000000000327</v>
      </c>
      <c r="I674">
        <f t="shared" si="43"/>
        <v>1.8000000000000007</v>
      </c>
      <c r="J674">
        <f t="shared" si="44"/>
        <v>-0.41999999999999815</v>
      </c>
    </row>
    <row r="675" spans="1:10" x14ac:dyDescent="0.35">
      <c r="A675">
        <v>19.86</v>
      </c>
      <c r="C675">
        <v>18.52</v>
      </c>
      <c r="D675">
        <v>19.170000000000002</v>
      </c>
      <c r="E675">
        <v>20.260000000000002</v>
      </c>
      <c r="F675">
        <v>19.05</v>
      </c>
      <c r="G675">
        <f t="shared" si="41"/>
        <v>-1.3399999999999999</v>
      </c>
      <c r="H675">
        <f t="shared" si="42"/>
        <v>-0.68999999999999773</v>
      </c>
      <c r="I675">
        <f t="shared" si="43"/>
        <v>0.40000000000000213</v>
      </c>
      <c r="J675">
        <f t="shared" si="44"/>
        <v>-0.80999999999999872</v>
      </c>
    </row>
    <row r="676" spans="1:10" x14ac:dyDescent="0.35">
      <c r="A676">
        <v>19.39</v>
      </c>
      <c r="C676">
        <v>18.25</v>
      </c>
      <c r="D676">
        <v>19.37</v>
      </c>
      <c r="E676">
        <v>19.899999999999999</v>
      </c>
      <c r="F676">
        <v>18.739999999999998</v>
      </c>
      <c r="G676">
        <f t="shared" si="41"/>
        <v>-1.1400000000000006</v>
      </c>
      <c r="H676">
        <f t="shared" si="42"/>
        <v>-1.9999999999999574E-2</v>
      </c>
      <c r="I676">
        <f t="shared" si="43"/>
        <v>0.50999999999999801</v>
      </c>
      <c r="J676">
        <f t="shared" si="44"/>
        <v>-0.65000000000000213</v>
      </c>
    </row>
    <row r="677" spans="1:10" x14ac:dyDescent="0.35">
      <c r="A677">
        <v>19.850000000000001</v>
      </c>
      <c r="C677">
        <v>21.91</v>
      </c>
      <c r="D677">
        <v>18.63</v>
      </c>
      <c r="E677">
        <v>19.78</v>
      </c>
      <c r="F677">
        <v>18.77</v>
      </c>
      <c r="G677">
        <f t="shared" si="41"/>
        <v>2.0599999999999987</v>
      </c>
      <c r="H677">
        <f t="shared" si="42"/>
        <v>-1.2200000000000024</v>
      </c>
      <c r="I677">
        <f t="shared" si="43"/>
        <v>-7.0000000000000284E-2</v>
      </c>
      <c r="J677">
        <f t="shared" si="44"/>
        <v>-1.0800000000000018</v>
      </c>
    </row>
    <row r="678" spans="1:10" x14ac:dyDescent="0.35">
      <c r="A678">
        <v>18.59</v>
      </c>
      <c r="C678">
        <v>25.08</v>
      </c>
      <c r="D678">
        <v>18.690000000000001</v>
      </c>
      <c r="E678">
        <v>20.079999999999998</v>
      </c>
      <c r="F678">
        <v>18.97</v>
      </c>
      <c r="G678">
        <f t="shared" si="41"/>
        <v>6.4899999999999984</v>
      </c>
      <c r="H678">
        <f t="shared" si="42"/>
        <v>0.10000000000000142</v>
      </c>
      <c r="I678">
        <f t="shared" si="43"/>
        <v>1.4899999999999984</v>
      </c>
      <c r="J678">
        <f t="shared" si="44"/>
        <v>0.37999999999999901</v>
      </c>
    </row>
    <row r="679" spans="1:10" x14ac:dyDescent="0.35">
      <c r="A679">
        <v>18.43</v>
      </c>
      <c r="C679">
        <v>22.28</v>
      </c>
      <c r="D679">
        <v>18.84</v>
      </c>
      <c r="E679">
        <v>21.34</v>
      </c>
      <c r="F679">
        <v>19.079999999999998</v>
      </c>
      <c r="G679">
        <f t="shared" si="41"/>
        <v>3.8500000000000014</v>
      </c>
      <c r="H679">
        <f t="shared" si="42"/>
        <v>0.41000000000000014</v>
      </c>
      <c r="I679">
        <f t="shared" si="43"/>
        <v>2.91</v>
      </c>
      <c r="J679">
        <f t="shared" si="44"/>
        <v>0.64999999999999858</v>
      </c>
    </row>
    <row r="680" spans="1:10" x14ac:dyDescent="0.35">
      <c r="A680">
        <v>18.420000000000002</v>
      </c>
      <c r="C680">
        <v>21.73</v>
      </c>
      <c r="D680">
        <v>18.63</v>
      </c>
      <c r="E680">
        <v>21.94</v>
      </c>
      <c r="F680">
        <v>19.600000000000001</v>
      </c>
      <c r="G680">
        <f t="shared" si="41"/>
        <v>3.3099999999999987</v>
      </c>
      <c r="H680">
        <f t="shared" si="42"/>
        <v>0.2099999999999973</v>
      </c>
      <c r="I680">
        <f t="shared" si="43"/>
        <v>3.5199999999999996</v>
      </c>
      <c r="J680">
        <f t="shared" si="44"/>
        <v>1.1799999999999997</v>
      </c>
    </row>
    <row r="681" spans="1:10" x14ac:dyDescent="0.35">
      <c r="A681">
        <v>18.760000000000002</v>
      </c>
      <c r="C681">
        <v>21.85</v>
      </c>
      <c r="D681">
        <v>19.100000000000001</v>
      </c>
      <c r="E681">
        <v>20.94</v>
      </c>
      <c r="F681">
        <v>19.600000000000001</v>
      </c>
      <c r="G681">
        <f t="shared" si="41"/>
        <v>3.09</v>
      </c>
      <c r="H681">
        <f t="shared" si="42"/>
        <v>0.33999999999999986</v>
      </c>
      <c r="I681">
        <f t="shared" si="43"/>
        <v>2.1799999999999997</v>
      </c>
      <c r="J681">
        <f t="shared" si="44"/>
        <v>0.83999999999999986</v>
      </c>
    </row>
    <row r="682" spans="1:10" x14ac:dyDescent="0.35">
      <c r="A682">
        <v>18.809999999999999</v>
      </c>
      <c r="C682">
        <v>21.59</v>
      </c>
      <c r="D682">
        <v>19.16</v>
      </c>
      <c r="E682">
        <v>19.25</v>
      </c>
      <c r="F682">
        <v>19.579999999999998</v>
      </c>
      <c r="G682">
        <f t="shared" si="41"/>
        <v>2.7800000000000011</v>
      </c>
      <c r="H682">
        <f t="shared" si="42"/>
        <v>0.35000000000000142</v>
      </c>
      <c r="I682">
        <f t="shared" si="43"/>
        <v>0.44000000000000128</v>
      </c>
      <c r="J682">
        <f t="shared" si="44"/>
        <v>0.76999999999999957</v>
      </c>
    </row>
    <row r="683" spans="1:10" x14ac:dyDescent="0.35">
      <c r="A683">
        <v>18.93</v>
      </c>
      <c r="C683">
        <v>20.149999999999999</v>
      </c>
      <c r="D683">
        <v>19.71</v>
      </c>
      <c r="E683">
        <v>18.190000000000001</v>
      </c>
      <c r="F683">
        <v>19.16</v>
      </c>
      <c r="G683">
        <f t="shared" si="41"/>
        <v>1.2199999999999989</v>
      </c>
      <c r="H683">
        <f t="shared" si="42"/>
        <v>0.78000000000000114</v>
      </c>
      <c r="I683">
        <f t="shared" si="43"/>
        <v>-0.73999999999999844</v>
      </c>
      <c r="J683">
        <f t="shared" si="44"/>
        <v>0.23000000000000043</v>
      </c>
    </row>
    <row r="684" spans="1:10" x14ac:dyDescent="0.35">
      <c r="A684">
        <v>18.88</v>
      </c>
      <c r="C684">
        <v>20.74</v>
      </c>
      <c r="D684">
        <v>19.53</v>
      </c>
      <c r="E684">
        <v>17.82</v>
      </c>
      <c r="F684">
        <v>18.649999999999999</v>
      </c>
      <c r="G684">
        <f t="shared" si="41"/>
        <v>1.8599999999999994</v>
      </c>
      <c r="H684">
        <f t="shared" si="42"/>
        <v>0.65000000000000213</v>
      </c>
      <c r="I684">
        <f t="shared" si="43"/>
        <v>-1.0599999999999987</v>
      </c>
      <c r="J684">
        <f t="shared" si="44"/>
        <v>-0.23000000000000043</v>
      </c>
    </row>
    <row r="685" spans="1:10" x14ac:dyDescent="0.35">
      <c r="A685">
        <v>18.55</v>
      </c>
      <c r="C685">
        <v>19.940000000000001</v>
      </c>
      <c r="D685">
        <v>18.87</v>
      </c>
      <c r="E685">
        <v>20.05</v>
      </c>
      <c r="F685">
        <v>18.5</v>
      </c>
      <c r="G685">
        <f t="shared" si="41"/>
        <v>1.3900000000000006</v>
      </c>
      <c r="H685">
        <f t="shared" si="42"/>
        <v>0.32000000000000028</v>
      </c>
      <c r="I685">
        <f t="shared" si="43"/>
        <v>1.5</v>
      </c>
      <c r="J685">
        <f t="shared" si="44"/>
        <v>-5.0000000000000711E-2</v>
      </c>
    </row>
    <row r="686" spans="1:10" x14ac:dyDescent="0.35">
      <c r="A686">
        <v>19.09</v>
      </c>
      <c r="C686">
        <v>19.64</v>
      </c>
      <c r="D686">
        <v>18.68</v>
      </c>
      <c r="E686">
        <v>19.79</v>
      </c>
      <c r="F686">
        <v>18.61</v>
      </c>
      <c r="G686">
        <f t="shared" si="41"/>
        <v>0.55000000000000071</v>
      </c>
      <c r="H686">
        <f t="shared" si="42"/>
        <v>-0.41000000000000014</v>
      </c>
      <c r="I686">
        <f t="shared" si="43"/>
        <v>0.69999999999999929</v>
      </c>
      <c r="J686">
        <f t="shared" si="44"/>
        <v>-0.48000000000000043</v>
      </c>
    </row>
    <row r="687" spans="1:10" x14ac:dyDescent="0.35">
      <c r="A687">
        <v>19.190000000000001</v>
      </c>
      <c r="C687">
        <v>18.989999999999998</v>
      </c>
      <c r="D687">
        <v>18.71</v>
      </c>
      <c r="E687">
        <v>20.2</v>
      </c>
      <c r="F687">
        <v>18.5</v>
      </c>
      <c r="G687">
        <f t="shared" si="41"/>
        <v>-0.20000000000000284</v>
      </c>
      <c r="H687">
        <f t="shared" si="42"/>
        <v>-0.48000000000000043</v>
      </c>
      <c r="I687">
        <f t="shared" si="43"/>
        <v>1.009999999999998</v>
      </c>
      <c r="J687">
        <f t="shared" si="44"/>
        <v>-0.69000000000000128</v>
      </c>
    </row>
    <row r="688" spans="1:10" x14ac:dyDescent="0.35">
      <c r="A688">
        <v>18.96</v>
      </c>
      <c r="C688">
        <v>18.86</v>
      </c>
      <c r="D688">
        <v>18.48</v>
      </c>
      <c r="E688">
        <v>19.25</v>
      </c>
      <c r="F688">
        <v>18.78</v>
      </c>
      <c r="G688">
        <f t="shared" si="41"/>
        <v>-0.10000000000000142</v>
      </c>
      <c r="H688">
        <f t="shared" si="42"/>
        <v>-0.48000000000000043</v>
      </c>
      <c r="I688">
        <f t="shared" si="43"/>
        <v>0.28999999999999915</v>
      </c>
      <c r="J688">
        <f t="shared" si="44"/>
        <v>-0.17999999999999972</v>
      </c>
    </row>
    <row r="689" spans="1:10" x14ac:dyDescent="0.35">
      <c r="A689">
        <v>19.010000000000002</v>
      </c>
      <c r="C689">
        <v>18.82</v>
      </c>
      <c r="D689">
        <v>18.440000000000001</v>
      </c>
      <c r="E689">
        <v>18.97</v>
      </c>
      <c r="F689">
        <v>19.09</v>
      </c>
      <c r="G689">
        <f t="shared" si="41"/>
        <v>-0.19000000000000128</v>
      </c>
      <c r="H689">
        <f t="shared" si="42"/>
        <v>-0.57000000000000028</v>
      </c>
      <c r="I689">
        <f t="shared" si="43"/>
        <v>-4.00000000000027E-2</v>
      </c>
      <c r="J689">
        <f t="shared" si="44"/>
        <v>7.9999999999998295E-2</v>
      </c>
    </row>
    <row r="690" spans="1:10" x14ac:dyDescent="0.35">
      <c r="A690">
        <v>19.07</v>
      </c>
      <c r="C690">
        <v>18.89</v>
      </c>
      <c r="D690">
        <v>18.690000000000001</v>
      </c>
      <c r="E690">
        <v>19.05</v>
      </c>
      <c r="F690">
        <v>19.36</v>
      </c>
      <c r="G690">
        <f t="shared" si="41"/>
        <v>-0.17999999999999972</v>
      </c>
      <c r="H690">
        <f t="shared" si="42"/>
        <v>-0.37999999999999901</v>
      </c>
      <c r="I690">
        <f t="shared" si="43"/>
        <v>-1.9999999999999574E-2</v>
      </c>
      <c r="J690">
        <f t="shared" si="44"/>
        <v>0.28999999999999915</v>
      </c>
    </row>
    <row r="691" spans="1:10" x14ac:dyDescent="0.35">
      <c r="A691">
        <v>19.04</v>
      </c>
      <c r="C691">
        <v>18.78</v>
      </c>
      <c r="D691">
        <v>18.84</v>
      </c>
      <c r="E691">
        <v>18.8</v>
      </c>
      <c r="F691">
        <v>18.97</v>
      </c>
      <c r="G691">
        <f t="shared" si="41"/>
        <v>-0.25999999999999801</v>
      </c>
      <c r="H691">
        <f t="shared" si="42"/>
        <v>-0.19999999999999929</v>
      </c>
      <c r="I691">
        <f t="shared" si="43"/>
        <v>-0.23999999999999844</v>
      </c>
      <c r="J691">
        <f t="shared" si="44"/>
        <v>-7.0000000000000284E-2</v>
      </c>
    </row>
    <row r="692" spans="1:10" x14ac:dyDescent="0.35">
      <c r="A692">
        <v>19.02</v>
      </c>
      <c r="C692">
        <v>19</v>
      </c>
      <c r="D692">
        <v>18.93</v>
      </c>
      <c r="E692">
        <v>18.93</v>
      </c>
      <c r="F692">
        <v>19.940000000000001</v>
      </c>
      <c r="G692">
        <f t="shared" si="41"/>
        <v>-1.9999999999999574E-2</v>
      </c>
      <c r="H692">
        <f t="shared" si="42"/>
        <v>-8.9999999999999858E-2</v>
      </c>
      <c r="I692">
        <f t="shared" si="43"/>
        <v>-8.9999999999999858E-2</v>
      </c>
      <c r="J692">
        <f t="shared" si="44"/>
        <v>0.92000000000000171</v>
      </c>
    </row>
    <row r="693" spans="1:10" x14ac:dyDescent="0.35">
      <c r="A693">
        <v>19.43</v>
      </c>
      <c r="C693">
        <v>19.09</v>
      </c>
      <c r="D693">
        <v>19.12</v>
      </c>
      <c r="E693">
        <v>19.48</v>
      </c>
      <c r="F693">
        <v>18.79</v>
      </c>
      <c r="G693">
        <f t="shared" si="41"/>
        <v>-0.33999999999999986</v>
      </c>
      <c r="H693">
        <f t="shared" si="42"/>
        <v>-0.30999999999999872</v>
      </c>
      <c r="I693">
        <f t="shared" si="43"/>
        <v>5.0000000000000711E-2</v>
      </c>
      <c r="J693">
        <f t="shared" si="44"/>
        <v>-0.64000000000000057</v>
      </c>
    </row>
    <row r="694" spans="1:10" x14ac:dyDescent="0.35">
      <c r="A694">
        <v>18.97</v>
      </c>
      <c r="C694">
        <v>19</v>
      </c>
      <c r="D694">
        <v>19.02</v>
      </c>
      <c r="E694">
        <v>19.25</v>
      </c>
      <c r="F694">
        <v>18.87</v>
      </c>
      <c r="G694">
        <f t="shared" si="41"/>
        <v>3.0000000000001137E-2</v>
      </c>
      <c r="H694">
        <f t="shared" si="42"/>
        <v>5.0000000000000711E-2</v>
      </c>
      <c r="I694">
        <f t="shared" si="43"/>
        <v>0.28000000000000114</v>
      </c>
      <c r="J694">
        <f t="shared" si="44"/>
        <v>-9.9999999999997868E-2</v>
      </c>
    </row>
    <row r="695" spans="1:10" x14ac:dyDescent="0.35">
      <c r="A695">
        <v>19.14</v>
      </c>
      <c r="C695">
        <v>18.93</v>
      </c>
      <c r="D695">
        <v>19.16</v>
      </c>
      <c r="E695">
        <v>19.48</v>
      </c>
      <c r="F695">
        <v>19.07</v>
      </c>
      <c r="G695">
        <f t="shared" si="41"/>
        <v>-0.21000000000000085</v>
      </c>
      <c r="H695">
        <f t="shared" si="42"/>
        <v>1.9999999999999574E-2</v>
      </c>
      <c r="I695">
        <f t="shared" si="43"/>
        <v>0.33999999999999986</v>
      </c>
      <c r="J695">
        <f t="shared" si="44"/>
        <v>-7.0000000000000284E-2</v>
      </c>
    </row>
    <row r="696" spans="1:10" x14ac:dyDescent="0.35">
      <c r="A696">
        <v>18.95</v>
      </c>
      <c r="C696">
        <v>18.93</v>
      </c>
      <c r="D696">
        <v>19.149999999999999</v>
      </c>
      <c r="E696">
        <v>18.579999999999998</v>
      </c>
      <c r="F696">
        <v>18.97</v>
      </c>
      <c r="G696">
        <f t="shared" si="41"/>
        <v>-1.9999999999999574E-2</v>
      </c>
      <c r="H696">
        <f t="shared" si="42"/>
        <v>0.19999999999999929</v>
      </c>
      <c r="I696">
        <f t="shared" si="43"/>
        <v>-0.37000000000000099</v>
      </c>
      <c r="J696">
        <f t="shared" si="44"/>
        <v>1.9999999999999574E-2</v>
      </c>
    </row>
    <row r="697" spans="1:10" x14ac:dyDescent="0.35">
      <c r="A697">
        <v>18.690000000000001</v>
      </c>
      <c r="C697">
        <v>18.940000000000001</v>
      </c>
      <c r="D697">
        <v>19.09</v>
      </c>
      <c r="E697">
        <v>18.329999999999998</v>
      </c>
      <c r="F697">
        <v>19.05</v>
      </c>
      <c r="G697">
        <f t="shared" si="41"/>
        <v>0.25</v>
      </c>
      <c r="H697">
        <f t="shared" si="42"/>
        <v>0.39999999999999858</v>
      </c>
      <c r="I697">
        <f t="shared" si="43"/>
        <v>-0.36000000000000298</v>
      </c>
      <c r="J697">
        <f t="shared" si="44"/>
        <v>0.35999999999999943</v>
      </c>
    </row>
    <row r="698" spans="1:10" x14ac:dyDescent="0.35">
      <c r="A698">
        <v>19.23</v>
      </c>
      <c r="C698">
        <v>18.3</v>
      </c>
      <c r="D698">
        <v>18.97</v>
      </c>
      <c r="E698">
        <v>18.72</v>
      </c>
      <c r="F698">
        <v>19.02</v>
      </c>
      <c r="G698">
        <f t="shared" si="41"/>
        <v>-0.92999999999999972</v>
      </c>
      <c r="H698">
        <f t="shared" si="42"/>
        <v>-0.26000000000000156</v>
      </c>
      <c r="I698">
        <f t="shared" si="43"/>
        <v>-0.51000000000000156</v>
      </c>
      <c r="J698">
        <f t="shared" si="44"/>
        <v>-0.21000000000000085</v>
      </c>
    </row>
    <row r="699" spans="1:10" x14ac:dyDescent="0.35">
      <c r="A699">
        <v>19.09</v>
      </c>
      <c r="C699">
        <v>19.239999999999998</v>
      </c>
      <c r="D699">
        <v>18.920000000000002</v>
      </c>
      <c r="E699">
        <v>18.22</v>
      </c>
      <c r="F699">
        <v>18.920000000000002</v>
      </c>
      <c r="G699">
        <f t="shared" si="41"/>
        <v>0.14999999999999858</v>
      </c>
      <c r="H699">
        <f t="shared" si="42"/>
        <v>-0.16999999999999815</v>
      </c>
      <c r="I699">
        <f t="shared" si="43"/>
        <v>-0.87000000000000099</v>
      </c>
      <c r="J699">
        <f t="shared" si="44"/>
        <v>-0.16999999999999815</v>
      </c>
    </row>
    <row r="700" spans="1:10" x14ac:dyDescent="0.35">
      <c r="A700">
        <v>18.86</v>
      </c>
      <c r="C700">
        <v>18.760000000000002</v>
      </c>
      <c r="D700">
        <v>19</v>
      </c>
      <c r="E700">
        <v>18.88</v>
      </c>
      <c r="F700">
        <v>18.97</v>
      </c>
      <c r="G700">
        <f t="shared" si="41"/>
        <v>-9.9999999999997868E-2</v>
      </c>
      <c r="H700">
        <f t="shared" si="42"/>
        <v>0.14000000000000057</v>
      </c>
      <c r="I700">
        <f t="shared" si="43"/>
        <v>1.9999999999999574E-2</v>
      </c>
      <c r="J700">
        <f t="shared" si="44"/>
        <v>0.10999999999999943</v>
      </c>
    </row>
    <row r="701" spans="1:10" x14ac:dyDescent="0.35">
      <c r="A701">
        <v>18.93</v>
      </c>
      <c r="C701">
        <v>18.78</v>
      </c>
      <c r="D701">
        <v>18.93</v>
      </c>
      <c r="E701">
        <v>18.920000000000002</v>
      </c>
      <c r="F701">
        <v>19.05</v>
      </c>
      <c r="G701">
        <f t="shared" si="41"/>
        <v>-0.14999999999999858</v>
      </c>
      <c r="H701">
        <f t="shared" si="42"/>
        <v>0</v>
      </c>
      <c r="I701">
        <f t="shared" si="43"/>
        <v>-9.9999999999980105E-3</v>
      </c>
      <c r="J701">
        <f t="shared" si="44"/>
        <v>0.12000000000000099</v>
      </c>
    </row>
    <row r="702" spans="1:10" x14ac:dyDescent="0.35">
      <c r="A702">
        <v>18.88</v>
      </c>
      <c r="C702">
        <v>18.89</v>
      </c>
      <c r="D702">
        <v>18.87</v>
      </c>
      <c r="E702">
        <v>18.920000000000002</v>
      </c>
      <c r="F702">
        <v>18.97</v>
      </c>
      <c r="G702">
        <f t="shared" si="41"/>
        <v>1.0000000000001563E-2</v>
      </c>
      <c r="H702">
        <f t="shared" si="42"/>
        <v>-9.9999999999980105E-3</v>
      </c>
      <c r="I702">
        <f t="shared" si="43"/>
        <v>4.00000000000027E-2</v>
      </c>
      <c r="J702">
        <f t="shared" si="44"/>
        <v>8.9999999999999858E-2</v>
      </c>
    </row>
    <row r="703" spans="1:10" x14ac:dyDescent="0.35">
      <c r="A703">
        <v>18.93</v>
      </c>
      <c r="C703">
        <v>19</v>
      </c>
      <c r="D703">
        <v>18.89</v>
      </c>
      <c r="E703">
        <v>18.829999999999998</v>
      </c>
      <c r="F703">
        <v>19.100000000000001</v>
      </c>
      <c r="G703">
        <f t="shared" si="41"/>
        <v>7.0000000000000284E-2</v>
      </c>
      <c r="H703">
        <f t="shared" si="42"/>
        <v>-3.9999999999999147E-2</v>
      </c>
      <c r="I703">
        <f t="shared" si="43"/>
        <v>-0.10000000000000142</v>
      </c>
      <c r="J703">
        <f t="shared" si="44"/>
        <v>0.17000000000000171</v>
      </c>
    </row>
    <row r="704" spans="1:10" x14ac:dyDescent="0.35">
      <c r="A704">
        <v>18.86</v>
      </c>
      <c r="C704">
        <v>18.670000000000002</v>
      </c>
      <c r="D704">
        <v>18.77</v>
      </c>
      <c r="E704">
        <v>18.940000000000001</v>
      </c>
      <c r="F704">
        <v>19.09</v>
      </c>
      <c r="G704">
        <f t="shared" si="41"/>
        <v>-0.18999999999999773</v>
      </c>
      <c r="H704">
        <f t="shared" si="42"/>
        <v>-8.9999999999999858E-2</v>
      </c>
      <c r="I704">
        <f t="shared" si="43"/>
        <v>8.0000000000001847E-2</v>
      </c>
      <c r="J704">
        <f t="shared" si="44"/>
        <v>0.23000000000000043</v>
      </c>
    </row>
    <row r="705" spans="1:10" x14ac:dyDescent="0.35">
      <c r="A705">
        <v>18.989999999999998</v>
      </c>
      <c r="C705">
        <v>18.84</v>
      </c>
      <c r="D705">
        <v>19.03</v>
      </c>
      <c r="E705">
        <v>18.940000000000001</v>
      </c>
      <c r="F705">
        <v>19.05</v>
      </c>
      <c r="G705">
        <f t="shared" si="41"/>
        <v>-0.14999999999999858</v>
      </c>
      <c r="H705">
        <f t="shared" si="42"/>
        <v>4.00000000000027E-2</v>
      </c>
      <c r="I705">
        <f t="shared" si="43"/>
        <v>-4.9999999999997158E-2</v>
      </c>
      <c r="J705">
        <f t="shared" si="44"/>
        <v>6.0000000000002274E-2</v>
      </c>
    </row>
    <row r="706" spans="1:10" x14ac:dyDescent="0.35">
      <c r="A706">
        <v>19.02</v>
      </c>
      <c r="C706">
        <v>19.100000000000001</v>
      </c>
      <c r="D706">
        <v>18.559999999999999</v>
      </c>
      <c r="E706">
        <v>18.88</v>
      </c>
      <c r="F706">
        <v>18.98</v>
      </c>
      <c r="G706">
        <f t="shared" si="41"/>
        <v>8.0000000000001847E-2</v>
      </c>
      <c r="H706">
        <f t="shared" si="42"/>
        <v>-0.46000000000000085</v>
      </c>
      <c r="I706">
        <f t="shared" si="43"/>
        <v>-0.14000000000000057</v>
      </c>
      <c r="J706">
        <f t="shared" si="44"/>
        <v>-3.9999999999999147E-2</v>
      </c>
    </row>
    <row r="707" spans="1:10" x14ac:dyDescent="0.35">
      <c r="A707">
        <v>18.96</v>
      </c>
      <c r="C707">
        <v>19.079999999999998</v>
      </c>
      <c r="D707">
        <v>19.010000000000002</v>
      </c>
      <c r="E707">
        <v>18.98</v>
      </c>
      <c r="F707">
        <v>18.91</v>
      </c>
      <c r="G707">
        <f t="shared" ref="G707:G770" si="45">C707-$A707</f>
        <v>0.11999999999999744</v>
      </c>
      <c r="H707">
        <f t="shared" ref="H707:H770" si="46">D707-$A707</f>
        <v>5.0000000000000711E-2</v>
      </c>
      <c r="I707">
        <f t="shared" ref="I707:I770" si="47">E707-$A707</f>
        <v>1.9999999999999574E-2</v>
      </c>
      <c r="J707">
        <f t="shared" ref="J707:J770" si="48">F707-$A707</f>
        <v>-5.0000000000000711E-2</v>
      </c>
    </row>
    <row r="708" spans="1:10" x14ac:dyDescent="0.35">
      <c r="A708">
        <v>19.14</v>
      </c>
      <c r="C708">
        <v>19.16</v>
      </c>
      <c r="D708">
        <v>19.3</v>
      </c>
      <c r="E708">
        <v>19.03</v>
      </c>
      <c r="F708">
        <v>19.239999999999998</v>
      </c>
      <c r="G708">
        <f t="shared" si="45"/>
        <v>1.9999999999999574E-2</v>
      </c>
      <c r="H708">
        <f t="shared" si="46"/>
        <v>0.16000000000000014</v>
      </c>
      <c r="I708">
        <f t="shared" si="47"/>
        <v>-0.10999999999999943</v>
      </c>
      <c r="J708">
        <f t="shared" si="48"/>
        <v>9.9999999999997868E-2</v>
      </c>
    </row>
    <row r="709" spans="1:10" x14ac:dyDescent="0.35">
      <c r="A709">
        <v>18.989999999999998</v>
      </c>
      <c r="C709">
        <v>19.149999999999999</v>
      </c>
      <c r="D709">
        <v>19.03</v>
      </c>
      <c r="E709">
        <v>18.97</v>
      </c>
      <c r="F709">
        <v>19.23</v>
      </c>
      <c r="G709">
        <f t="shared" si="45"/>
        <v>0.16000000000000014</v>
      </c>
      <c r="H709">
        <f t="shared" si="46"/>
        <v>4.00000000000027E-2</v>
      </c>
      <c r="I709">
        <f t="shared" si="47"/>
        <v>-1.9999999999999574E-2</v>
      </c>
      <c r="J709">
        <f t="shared" si="48"/>
        <v>0.24000000000000199</v>
      </c>
    </row>
    <row r="710" spans="1:10" x14ac:dyDescent="0.35">
      <c r="A710">
        <v>19.18</v>
      </c>
      <c r="C710">
        <v>19.059999999999999</v>
      </c>
      <c r="D710">
        <v>18.96</v>
      </c>
      <c r="E710">
        <v>18.95</v>
      </c>
      <c r="F710">
        <v>18.87</v>
      </c>
      <c r="G710">
        <f t="shared" si="45"/>
        <v>-0.12000000000000099</v>
      </c>
      <c r="H710">
        <f t="shared" si="46"/>
        <v>-0.21999999999999886</v>
      </c>
      <c r="I710">
        <f t="shared" si="47"/>
        <v>-0.23000000000000043</v>
      </c>
      <c r="J710">
        <f t="shared" si="48"/>
        <v>-0.30999999999999872</v>
      </c>
    </row>
    <row r="711" spans="1:10" x14ac:dyDescent="0.35">
      <c r="A711">
        <v>18.3</v>
      </c>
      <c r="C711">
        <v>19.07</v>
      </c>
      <c r="D711">
        <v>19.36</v>
      </c>
      <c r="E711">
        <v>18.850000000000001</v>
      </c>
      <c r="F711">
        <v>19.059999999999999</v>
      </c>
      <c r="G711">
        <f t="shared" si="45"/>
        <v>0.76999999999999957</v>
      </c>
      <c r="H711">
        <f t="shared" si="46"/>
        <v>1.0599999999999987</v>
      </c>
      <c r="I711">
        <f t="shared" si="47"/>
        <v>0.55000000000000071</v>
      </c>
      <c r="J711">
        <f t="shared" si="48"/>
        <v>0.75999999999999801</v>
      </c>
    </row>
    <row r="712" spans="1:10" x14ac:dyDescent="0.35">
      <c r="A712">
        <v>18.47</v>
      </c>
      <c r="C712">
        <v>19.059999999999999</v>
      </c>
      <c r="D712">
        <v>19.11</v>
      </c>
      <c r="E712">
        <v>18.93</v>
      </c>
      <c r="F712">
        <v>18.97</v>
      </c>
      <c r="G712">
        <f t="shared" si="45"/>
        <v>0.58999999999999986</v>
      </c>
      <c r="H712">
        <f t="shared" si="46"/>
        <v>0.64000000000000057</v>
      </c>
      <c r="I712">
        <f t="shared" si="47"/>
        <v>0.46000000000000085</v>
      </c>
      <c r="J712">
        <f t="shared" si="48"/>
        <v>0.5</v>
      </c>
    </row>
    <row r="713" spans="1:10" x14ac:dyDescent="0.35">
      <c r="A713">
        <v>19.170000000000002</v>
      </c>
      <c r="C713">
        <v>19.100000000000001</v>
      </c>
      <c r="D713">
        <v>18.98</v>
      </c>
      <c r="E713">
        <v>18.98</v>
      </c>
      <c r="F713">
        <v>18.97</v>
      </c>
      <c r="G713">
        <f t="shared" si="45"/>
        <v>-7.0000000000000284E-2</v>
      </c>
      <c r="H713">
        <f t="shared" si="46"/>
        <v>-0.19000000000000128</v>
      </c>
      <c r="I713">
        <f t="shared" si="47"/>
        <v>-0.19000000000000128</v>
      </c>
      <c r="J713">
        <f t="shared" si="48"/>
        <v>-0.20000000000000284</v>
      </c>
    </row>
    <row r="714" spans="1:10" x14ac:dyDescent="0.35">
      <c r="A714">
        <v>19.059999999999999</v>
      </c>
      <c r="C714">
        <v>19.010000000000002</v>
      </c>
      <c r="D714">
        <v>18.8</v>
      </c>
      <c r="E714">
        <v>18.96</v>
      </c>
      <c r="F714">
        <v>18.97</v>
      </c>
      <c r="G714">
        <f t="shared" si="45"/>
        <v>-4.9999999999997158E-2</v>
      </c>
      <c r="H714">
        <f t="shared" si="46"/>
        <v>-0.25999999999999801</v>
      </c>
      <c r="I714">
        <f t="shared" si="47"/>
        <v>-9.9999999999997868E-2</v>
      </c>
      <c r="J714">
        <f t="shared" si="48"/>
        <v>-8.9999999999999858E-2</v>
      </c>
    </row>
    <row r="715" spans="1:10" x14ac:dyDescent="0.35">
      <c r="A715">
        <v>18.899999999999999</v>
      </c>
      <c r="C715">
        <v>18.850000000000001</v>
      </c>
      <c r="D715">
        <v>18.87</v>
      </c>
      <c r="E715">
        <v>19.21</v>
      </c>
      <c r="F715">
        <v>19.04</v>
      </c>
      <c r="G715">
        <f t="shared" si="45"/>
        <v>-4.9999999999997158E-2</v>
      </c>
      <c r="H715">
        <f t="shared" si="46"/>
        <v>-2.9999999999997584E-2</v>
      </c>
      <c r="I715">
        <f t="shared" si="47"/>
        <v>0.31000000000000227</v>
      </c>
      <c r="J715">
        <f t="shared" si="48"/>
        <v>0.14000000000000057</v>
      </c>
    </row>
    <row r="716" spans="1:10" x14ac:dyDescent="0.35">
      <c r="A716">
        <v>18.98</v>
      </c>
      <c r="C716">
        <v>18.86</v>
      </c>
      <c r="D716">
        <v>18.96</v>
      </c>
      <c r="E716">
        <v>19.170000000000002</v>
      </c>
      <c r="F716">
        <v>18.97</v>
      </c>
      <c r="G716">
        <f t="shared" si="45"/>
        <v>-0.12000000000000099</v>
      </c>
      <c r="H716">
        <f t="shared" si="46"/>
        <v>-1.9999999999999574E-2</v>
      </c>
      <c r="I716">
        <f t="shared" si="47"/>
        <v>0.19000000000000128</v>
      </c>
      <c r="J716">
        <f t="shared" si="48"/>
        <v>-1.0000000000001563E-2</v>
      </c>
    </row>
    <row r="717" spans="1:10" x14ac:dyDescent="0.35">
      <c r="A717">
        <v>19</v>
      </c>
      <c r="C717">
        <v>18.899999999999999</v>
      </c>
      <c r="D717">
        <v>19.07</v>
      </c>
      <c r="E717">
        <v>19.02</v>
      </c>
      <c r="F717">
        <v>19.25</v>
      </c>
      <c r="G717">
        <f t="shared" si="45"/>
        <v>-0.10000000000000142</v>
      </c>
      <c r="H717">
        <f t="shared" si="46"/>
        <v>7.0000000000000284E-2</v>
      </c>
      <c r="I717">
        <f t="shared" si="47"/>
        <v>1.9999999999999574E-2</v>
      </c>
      <c r="J717">
        <f t="shared" si="48"/>
        <v>0.25</v>
      </c>
    </row>
    <row r="718" spans="1:10" x14ac:dyDescent="0.35">
      <c r="A718">
        <v>18.84</v>
      </c>
      <c r="C718">
        <v>19.100000000000001</v>
      </c>
      <c r="D718">
        <v>19.13</v>
      </c>
      <c r="E718">
        <v>18.96</v>
      </c>
      <c r="F718">
        <v>20</v>
      </c>
      <c r="G718">
        <f t="shared" si="45"/>
        <v>0.26000000000000156</v>
      </c>
      <c r="H718">
        <f t="shared" si="46"/>
        <v>0.28999999999999915</v>
      </c>
      <c r="I718">
        <f t="shared" si="47"/>
        <v>0.12000000000000099</v>
      </c>
      <c r="J718">
        <f t="shared" si="48"/>
        <v>1.1600000000000001</v>
      </c>
    </row>
    <row r="719" spans="1:10" x14ac:dyDescent="0.35">
      <c r="A719">
        <v>18.89</v>
      </c>
      <c r="C719">
        <v>18.760000000000002</v>
      </c>
      <c r="D719">
        <v>19.170000000000002</v>
      </c>
      <c r="E719">
        <v>19.12</v>
      </c>
      <c r="F719">
        <v>20.72</v>
      </c>
      <c r="G719">
        <f t="shared" si="45"/>
        <v>-0.12999999999999901</v>
      </c>
      <c r="H719">
        <f t="shared" si="46"/>
        <v>0.28000000000000114</v>
      </c>
      <c r="I719">
        <f t="shared" si="47"/>
        <v>0.23000000000000043</v>
      </c>
      <c r="J719">
        <f t="shared" si="48"/>
        <v>1.8299999999999983</v>
      </c>
    </row>
    <row r="720" spans="1:10" x14ac:dyDescent="0.35">
      <c r="A720">
        <v>18.920000000000002</v>
      </c>
      <c r="C720">
        <v>18.88</v>
      </c>
      <c r="D720">
        <v>19.059999999999999</v>
      </c>
      <c r="E720">
        <v>19.010000000000002</v>
      </c>
      <c r="F720">
        <v>21.03</v>
      </c>
      <c r="G720">
        <f t="shared" si="45"/>
        <v>-4.00000000000027E-2</v>
      </c>
      <c r="H720">
        <f t="shared" si="46"/>
        <v>0.13999999999999702</v>
      </c>
      <c r="I720">
        <f t="shared" si="47"/>
        <v>8.9999999999999858E-2</v>
      </c>
      <c r="J720">
        <f t="shared" si="48"/>
        <v>2.1099999999999994</v>
      </c>
    </row>
    <row r="721" spans="1:10" x14ac:dyDescent="0.35">
      <c r="A721">
        <v>19.02</v>
      </c>
      <c r="C721">
        <v>19</v>
      </c>
      <c r="D721">
        <v>19.07</v>
      </c>
      <c r="E721">
        <v>19.16</v>
      </c>
      <c r="F721">
        <v>20.05</v>
      </c>
      <c r="G721">
        <f t="shared" si="45"/>
        <v>-1.9999999999999574E-2</v>
      </c>
      <c r="H721">
        <f t="shared" si="46"/>
        <v>5.0000000000000711E-2</v>
      </c>
      <c r="I721">
        <f t="shared" si="47"/>
        <v>0.14000000000000057</v>
      </c>
      <c r="J721">
        <f t="shared" si="48"/>
        <v>1.0300000000000011</v>
      </c>
    </row>
    <row r="722" spans="1:10" x14ac:dyDescent="0.35">
      <c r="A722">
        <v>18.940000000000001</v>
      </c>
      <c r="C722">
        <v>18.91</v>
      </c>
      <c r="D722">
        <v>19.05</v>
      </c>
      <c r="E722">
        <v>18.760000000000002</v>
      </c>
      <c r="F722">
        <v>21.09</v>
      </c>
      <c r="G722">
        <f t="shared" si="45"/>
        <v>-3.0000000000001137E-2</v>
      </c>
      <c r="H722">
        <f t="shared" si="46"/>
        <v>0.10999999999999943</v>
      </c>
      <c r="I722">
        <f t="shared" si="47"/>
        <v>-0.17999999999999972</v>
      </c>
      <c r="J722">
        <f t="shared" si="48"/>
        <v>2.1499999999999986</v>
      </c>
    </row>
    <row r="723" spans="1:10" x14ac:dyDescent="0.35">
      <c r="A723">
        <v>19.02</v>
      </c>
      <c r="C723">
        <v>18.96</v>
      </c>
      <c r="D723">
        <v>18.88</v>
      </c>
      <c r="E723">
        <v>18.91</v>
      </c>
      <c r="F723">
        <v>20.93</v>
      </c>
      <c r="G723">
        <f t="shared" si="45"/>
        <v>-5.9999999999998721E-2</v>
      </c>
      <c r="H723">
        <f t="shared" si="46"/>
        <v>-0.14000000000000057</v>
      </c>
      <c r="I723">
        <f t="shared" si="47"/>
        <v>-0.10999999999999943</v>
      </c>
      <c r="J723">
        <f t="shared" si="48"/>
        <v>1.9100000000000001</v>
      </c>
    </row>
    <row r="724" spans="1:10" x14ac:dyDescent="0.35">
      <c r="A724">
        <v>18.91</v>
      </c>
      <c r="C724">
        <v>18.88</v>
      </c>
      <c r="D724">
        <v>18.88</v>
      </c>
      <c r="E724">
        <v>18.73</v>
      </c>
      <c r="F724">
        <v>20.94</v>
      </c>
      <c r="G724">
        <f t="shared" si="45"/>
        <v>-3.0000000000001137E-2</v>
      </c>
      <c r="H724">
        <f t="shared" si="46"/>
        <v>-3.0000000000001137E-2</v>
      </c>
      <c r="I724">
        <f t="shared" si="47"/>
        <v>-0.17999999999999972</v>
      </c>
      <c r="J724">
        <f t="shared" si="48"/>
        <v>2.0300000000000011</v>
      </c>
    </row>
    <row r="725" spans="1:10" x14ac:dyDescent="0.35">
      <c r="A725">
        <v>18.829999999999998</v>
      </c>
      <c r="C725">
        <v>19.04</v>
      </c>
      <c r="D725">
        <v>18.82</v>
      </c>
      <c r="E725">
        <v>18.920000000000002</v>
      </c>
      <c r="F725">
        <v>20.59</v>
      </c>
      <c r="G725">
        <f t="shared" si="45"/>
        <v>0.21000000000000085</v>
      </c>
      <c r="H725">
        <f t="shared" si="46"/>
        <v>-9.9999999999980105E-3</v>
      </c>
      <c r="I725">
        <f t="shared" si="47"/>
        <v>9.0000000000003411E-2</v>
      </c>
      <c r="J725">
        <f t="shared" si="48"/>
        <v>1.7600000000000016</v>
      </c>
    </row>
    <row r="726" spans="1:10" x14ac:dyDescent="0.35">
      <c r="A726">
        <v>18.809999999999999</v>
      </c>
      <c r="C726">
        <v>18.89</v>
      </c>
      <c r="D726">
        <v>18.98</v>
      </c>
      <c r="E726">
        <v>19.12</v>
      </c>
      <c r="F726">
        <v>21.45</v>
      </c>
      <c r="G726">
        <f t="shared" si="45"/>
        <v>8.0000000000001847E-2</v>
      </c>
      <c r="H726">
        <f t="shared" si="46"/>
        <v>0.17000000000000171</v>
      </c>
      <c r="I726">
        <f t="shared" si="47"/>
        <v>0.31000000000000227</v>
      </c>
      <c r="J726">
        <f t="shared" si="48"/>
        <v>2.6400000000000006</v>
      </c>
    </row>
    <row r="727" spans="1:10" x14ac:dyDescent="0.35">
      <c r="A727">
        <v>19.059999999999999</v>
      </c>
      <c r="C727">
        <v>18.899999999999999</v>
      </c>
      <c r="D727">
        <v>18.95</v>
      </c>
      <c r="E727">
        <v>19.23</v>
      </c>
      <c r="F727">
        <v>20</v>
      </c>
      <c r="G727">
        <f t="shared" si="45"/>
        <v>-0.16000000000000014</v>
      </c>
      <c r="H727">
        <f t="shared" si="46"/>
        <v>-0.10999999999999943</v>
      </c>
      <c r="I727">
        <f t="shared" si="47"/>
        <v>0.17000000000000171</v>
      </c>
      <c r="J727">
        <f t="shared" si="48"/>
        <v>0.94000000000000128</v>
      </c>
    </row>
    <row r="728" spans="1:10" x14ac:dyDescent="0.35">
      <c r="A728">
        <v>19.13</v>
      </c>
      <c r="C728">
        <v>19.5</v>
      </c>
      <c r="D728">
        <v>18.88</v>
      </c>
      <c r="E728">
        <v>18.989999999999998</v>
      </c>
      <c r="F728">
        <v>19.579999999999998</v>
      </c>
      <c r="G728">
        <f t="shared" si="45"/>
        <v>0.37000000000000099</v>
      </c>
      <c r="H728">
        <f t="shared" si="46"/>
        <v>-0.25</v>
      </c>
      <c r="I728">
        <f t="shared" si="47"/>
        <v>-0.14000000000000057</v>
      </c>
      <c r="J728">
        <f t="shared" si="48"/>
        <v>0.44999999999999929</v>
      </c>
    </row>
    <row r="729" spans="1:10" x14ac:dyDescent="0.35">
      <c r="A729">
        <v>19.21</v>
      </c>
      <c r="C729">
        <v>18.91</v>
      </c>
      <c r="D729">
        <v>18.940000000000001</v>
      </c>
      <c r="E729">
        <v>18.93</v>
      </c>
      <c r="F729">
        <v>19.32</v>
      </c>
      <c r="G729">
        <f t="shared" si="45"/>
        <v>-0.30000000000000071</v>
      </c>
      <c r="H729">
        <f t="shared" si="46"/>
        <v>-0.26999999999999957</v>
      </c>
      <c r="I729">
        <f t="shared" si="47"/>
        <v>-0.28000000000000114</v>
      </c>
      <c r="J729">
        <f t="shared" si="48"/>
        <v>0.10999999999999943</v>
      </c>
    </row>
    <row r="730" spans="1:10" x14ac:dyDescent="0.35">
      <c r="A730">
        <v>19.309999999999999</v>
      </c>
      <c r="C730">
        <v>18.760000000000002</v>
      </c>
      <c r="D730">
        <v>18.89</v>
      </c>
      <c r="E730">
        <v>19.03</v>
      </c>
      <c r="F730">
        <v>19.28</v>
      </c>
      <c r="G730">
        <f t="shared" si="45"/>
        <v>-0.54999999999999716</v>
      </c>
      <c r="H730">
        <f t="shared" si="46"/>
        <v>-0.41999999999999815</v>
      </c>
      <c r="I730">
        <f t="shared" si="47"/>
        <v>-0.27999999999999758</v>
      </c>
      <c r="J730">
        <f t="shared" si="48"/>
        <v>-2.9999999999997584E-2</v>
      </c>
    </row>
    <row r="731" spans="1:10" x14ac:dyDescent="0.35">
      <c r="A731">
        <v>19.45</v>
      </c>
      <c r="C731">
        <v>18.899999999999999</v>
      </c>
      <c r="D731">
        <v>19.02</v>
      </c>
      <c r="E731">
        <v>19.059999999999999</v>
      </c>
      <c r="F731">
        <v>19.510000000000002</v>
      </c>
      <c r="G731">
        <f t="shared" si="45"/>
        <v>-0.55000000000000071</v>
      </c>
      <c r="H731">
        <f t="shared" si="46"/>
        <v>-0.42999999999999972</v>
      </c>
      <c r="I731">
        <f t="shared" si="47"/>
        <v>-0.39000000000000057</v>
      </c>
      <c r="J731">
        <f t="shared" si="48"/>
        <v>6.0000000000002274E-2</v>
      </c>
    </row>
    <row r="732" spans="1:10" x14ac:dyDescent="0.35">
      <c r="A732">
        <v>19.87</v>
      </c>
      <c r="C732">
        <v>18.989999999999998</v>
      </c>
      <c r="D732">
        <v>18.95</v>
      </c>
      <c r="E732">
        <v>18.93</v>
      </c>
      <c r="F732">
        <v>19.82</v>
      </c>
      <c r="G732">
        <f t="shared" si="45"/>
        <v>-0.88000000000000256</v>
      </c>
      <c r="H732">
        <f t="shared" si="46"/>
        <v>-0.92000000000000171</v>
      </c>
      <c r="I732">
        <f t="shared" si="47"/>
        <v>-0.94000000000000128</v>
      </c>
      <c r="J732">
        <f t="shared" si="48"/>
        <v>-5.0000000000000711E-2</v>
      </c>
    </row>
    <row r="733" spans="1:10" x14ac:dyDescent="0.35">
      <c r="A733">
        <v>20.5</v>
      </c>
      <c r="C733">
        <v>18.989999999999998</v>
      </c>
      <c r="D733">
        <v>18.98</v>
      </c>
      <c r="E733">
        <v>18.920000000000002</v>
      </c>
      <c r="F733">
        <v>19.600000000000001</v>
      </c>
      <c r="G733">
        <f t="shared" si="45"/>
        <v>-1.5100000000000016</v>
      </c>
      <c r="H733">
        <f t="shared" si="46"/>
        <v>-1.5199999999999996</v>
      </c>
      <c r="I733">
        <f t="shared" si="47"/>
        <v>-1.5799999999999983</v>
      </c>
      <c r="J733">
        <f t="shared" si="48"/>
        <v>-0.89999999999999858</v>
      </c>
    </row>
    <row r="734" spans="1:10" x14ac:dyDescent="0.35">
      <c r="A734">
        <v>20.96</v>
      </c>
      <c r="C734">
        <v>19.02</v>
      </c>
      <c r="D734">
        <v>19.079999999999998</v>
      </c>
      <c r="E734">
        <v>18.66</v>
      </c>
      <c r="F734">
        <v>19.57</v>
      </c>
      <c r="G734">
        <f t="shared" si="45"/>
        <v>-1.9400000000000013</v>
      </c>
      <c r="H734">
        <f t="shared" si="46"/>
        <v>-1.8800000000000026</v>
      </c>
      <c r="I734">
        <f t="shared" si="47"/>
        <v>-2.3000000000000007</v>
      </c>
      <c r="J734">
        <f t="shared" si="48"/>
        <v>-1.3900000000000006</v>
      </c>
    </row>
    <row r="735" spans="1:10" x14ac:dyDescent="0.35">
      <c r="A735">
        <v>21.12</v>
      </c>
      <c r="C735">
        <v>19.11</v>
      </c>
      <c r="D735">
        <v>19.14</v>
      </c>
      <c r="E735">
        <v>19.079999999999998</v>
      </c>
      <c r="F735">
        <v>19.53</v>
      </c>
      <c r="G735">
        <f t="shared" si="45"/>
        <v>-2.0100000000000016</v>
      </c>
      <c r="H735">
        <f t="shared" si="46"/>
        <v>-1.9800000000000004</v>
      </c>
      <c r="I735">
        <f t="shared" si="47"/>
        <v>-2.0400000000000027</v>
      </c>
      <c r="J735">
        <f t="shared" si="48"/>
        <v>-1.5899999999999999</v>
      </c>
    </row>
    <row r="736" spans="1:10" x14ac:dyDescent="0.35">
      <c r="A736">
        <v>21.06</v>
      </c>
      <c r="C736">
        <v>19.09</v>
      </c>
      <c r="D736">
        <v>19.02</v>
      </c>
      <c r="E736">
        <v>19.11</v>
      </c>
      <c r="F736">
        <v>20</v>
      </c>
      <c r="G736">
        <f t="shared" si="45"/>
        <v>-1.9699999999999989</v>
      </c>
      <c r="H736">
        <f t="shared" si="46"/>
        <v>-2.0399999999999991</v>
      </c>
      <c r="I736">
        <f t="shared" si="47"/>
        <v>-1.9499999999999993</v>
      </c>
      <c r="J736">
        <f t="shared" si="48"/>
        <v>-1.0599999999999987</v>
      </c>
    </row>
    <row r="737" spans="1:10" x14ac:dyDescent="0.35">
      <c r="A737">
        <v>21.04</v>
      </c>
      <c r="C737">
        <v>18.850000000000001</v>
      </c>
      <c r="D737">
        <v>18.899999999999999</v>
      </c>
      <c r="E737">
        <v>18.98</v>
      </c>
      <c r="F737">
        <v>21.54</v>
      </c>
      <c r="G737">
        <f t="shared" si="45"/>
        <v>-2.1899999999999977</v>
      </c>
      <c r="H737">
        <f t="shared" si="46"/>
        <v>-2.1400000000000006</v>
      </c>
      <c r="I737">
        <f t="shared" si="47"/>
        <v>-2.0599999999999987</v>
      </c>
      <c r="J737">
        <f t="shared" si="48"/>
        <v>0.5</v>
      </c>
    </row>
    <row r="738" spans="1:10" x14ac:dyDescent="0.35">
      <c r="A738">
        <v>20.420000000000002</v>
      </c>
      <c r="C738">
        <v>18.97</v>
      </c>
      <c r="D738">
        <v>19.23</v>
      </c>
      <c r="E738">
        <v>18.96</v>
      </c>
      <c r="F738">
        <v>20.52</v>
      </c>
      <c r="G738">
        <f t="shared" si="45"/>
        <v>-1.4500000000000028</v>
      </c>
      <c r="H738">
        <f t="shared" si="46"/>
        <v>-1.1900000000000013</v>
      </c>
      <c r="I738">
        <f t="shared" si="47"/>
        <v>-1.4600000000000009</v>
      </c>
      <c r="J738">
        <f t="shared" si="48"/>
        <v>9.9999999999997868E-2</v>
      </c>
    </row>
    <row r="739" spans="1:10" x14ac:dyDescent="0.35">
      <c r="A739">
        <v>21.54</v>
      </c>
      <c r="C739">
        <v>19.239999999999998</v>
      </c>
      <c r="D739">
        <v>19.23</v>
      </c>
      <c r="E739">
        <v>18.91</v>
      </c>
      <c r="F739">
        <v>20.75</v>
      </c>
      <c r="G739">
        <f t="shared" si="45"/>
        <v>-2.3000000000000007</v>
      </c>
      <c r="H739">
        <f t="shared" si="46"/>
        <v>-2.3099999999999987</v>
      </c>
      <c r="I739">
        <f t="shared" si="47"/>
        <v>-2.629999999999999</v>
      </c>
      <c r="J739">
        <f t="shared" si="48"/>
        <v>-0.78999999999999915</v>
      </c>
    </row>
    <row r="740" spans="1:10" x14ac:dyDescent="0.35">
      <c r="A740">
        <v>21.62</v>
      </c>
      <c r="C740">
        <v>19.07</v>
      </c>
      <c r="D740">
        <v>19.420000000000002</v>
      </c>
      <c r="E740">
        <v>18.989999999999998</v>
      </c>
      <c r="F740">
        <v>20.96</v>
      </c>
      <c r="G740">
        <f t="shared" si="45"/>
        <v>-2.5500000000000007</v>
      </c>
      <c r="H740">
        <f t="shared" si="46"/>
        <v>-2.1999999999999993</v>
      </c>
      <c r="I740">
        <f t="shared" si="47"/>
        <v>-2.6300000000000026</v>
      </c>
      <c r="J740">
        <f t="shared" si="48"/>
        <v>-0.66000000000000014</v>
      </c>
    </row>
    <row r="741" spans="1:10" x14ac:dyDescent="0.35">
      <c r="A741">
        <v>21.08</v>
      </c>
      <c r="C741">
        <v>19.05</v>
      </c>
      <c r="D741">
        <v>19.8</v>
      </c>
      <c r="E741">
        <v>19.010000000000002</v>
      </c>
      <c r="F741">
        <v>20.8</v>
      </c>
      <c r="G741">
        <f t="shared" si="45"/>
        <v>-2.0299999999999976</v>
      </c>
      <c r="H741">
        <f t="shared" si="46"/>
        <v>-1.2799999999999976</v>
      </c>
      <c r="I741">
        <f t="shared" si="47"/>
        <v>-2.0699999999999967</v>
      </c>
      <c r="J741">
        <f t="shared" si="48"/>
        <v>-0.27999999999999758</v>
      </c>
    </row>
    <row r="742" spans="1:10" x14ac:dyDescent="0.35">
      <c r="A742">
        <v>20.75</v>
      </c>
      <c r="C742">
        <v>19.5</v>
      </c>
      <c r="D742">
        <v>20.149999999999999</v>
      </c>
      <c r="E742">
        <v>19.05</v>
      </c>
      <c r="F742">
        <v>21</v>
      </c>
      <c r="G742">
        <f t="shared" si="45"/>
        <v>-1.25</v>
      </c>
      <c r="H742">
        <f t="shared" si="46"/>
        <v>-0.60000000000000142</v>
      </c>
      <c r="I742">
        <f t="shared" si="47"/>
        <v>-1.6999999999999993</v>
      </c>
      <c r="J742">
        <f t="shared" si="48"/>
        <v>0.25</v>
      </c>
    </row>
    <row r="743" spans="1:10" x14ac:dyDescent="0.35">
      <c r="A743">
        <v>20.55</v>
      </c>
      <c r="C743">
        <v>20.52</v>
      </c>
      <c r="D743">
        <v>20.93</v>
      </c>
      <c r="E743">
        <v>19.38</v>
      </c>
      <c r="F743">
        <v>21.14</v>
      </c>
      <c r="G743">
        <f t="shared" si="45"/>
        <v>-3.0000000000001137E-2</v>
      </c>
      <c r="H743">
        <f t="shared" si="46"/>
        <v>0.37999999999999901</v>
      </c>
      <c r="I743">
        <f t="shared" si="47"/>
        <v>-1.1700000000000017</v>
      </c>
      <c r="J743">
        <f t="shared" si="48"/>
        <v>0.58999999999999986</v>
      </c>
    </row>
    <row r="744" spans="1:10" x14ac:dyDescent="0.35">
      <c r="A744">
        <v>20.41</v>
      </c>
      <c r="C744">
        <v>20.91</v>
      </c>
      <c r="D744">
        <v>20.6</v>
      </c>
      <c r="E744">
        <v>18.8</v>
      </c>
      <c r="F744">
        <v>20.6</v>
      </c>
      <c r="G744">
        <f t="shared" si="45"/>
        <v>0.5</v>
      </c>
      <c r="H744">
        <f t="shared" si="46"/>
        <v>0.19000000000000128</v>
      </c>
      <c r="I744">
        <f t="shared" si="47"/>
        <v>-1.6099999999999994</v>
      </c>
      <c r="J744">
        <f t="shared" si="48"/>
        <v>0.19000000000000128</v>
      </c>
    </row>
    <row r="745" spans="1:10" x14ac:dyDescent="0.35">
      <c r="A745">
        <v>23.12</v>
      </c>
      <c r="C745">
        <v>21.02</v>
      </c>
      <c r="D745">
        <v>21.18</v>
      </c>
      <c r="E745">
        <v>19.399999999999999</v>
      </c>
      <c r="F745">
        <v>20.87</v>
      </c>
      <c r="G745">
        <f t="shared" si="45"/>
        <v>-2.1000000000000014</v>
      </c>
      <c r="H745">
        <f t="shared" si="46"/>
        <v>-1.9400000000000013</v>
      </c>
      <c r="I745">
        <f t="shared" si="47"/>
        <v>-3.7200000000000024</v>
      </c>
      <c r="J745">
        <f t="shared" si="48"/>
        <v>-2.25</v>
      </c>
    </row>
    <row r="746" spans="1:10" x14ac:dyDescent="0.35">
      <c r="A746">
        <v>21.07</v>
      </c>
      <c r="C746">
        <v>20.5</v>
      </c>
      <c r="D746">
        <v>20.65</v>
      </c>
      <c r="E746">
        <v>18.899999999999999</v>
      </c>
      <c r="F746">
        <v>20.84</v>
      </c>
      <c r="G746">
        <f t="shared" si="45"/>
        <v>-0.57000000000000028</v>
      </c>
      <c r="H746">
        <f t="shared" si="46"/>
        <v>-0.42000000000000171</v>
      </c>
      <c r="I746">
        <f t="shared" si="47"/>
        <v>-2.1700000000000017</v>
      </c>
      <c r="J746">
        <f t="shared" si="48"/>
        <v>-0.23000000000000043</v>
      </c>
    </row>
    <row r="747" spans="1:10" x14ac:dyDescent="0.35">
      <c r="A747">
        <v>21.36</v>
      </c>
      <c r="C747">
        <v>21.64</v>
      </c>
      <c r="D747">
        <v>20.34</v>
      </c>
      <c r="E747">
        <v>20.03</v>
      </c>
      <c r="F747">
        <v>20.75</v>
      </c>
      <c r="G747">
        <f t="shared" si="45"/>
        <v>0.28000000000000114</v>
      </c>
      <c r="H747">
        <f t="shared" si="46"/>
        <v>-1.0199999999999996</v>
      </c>
      <c r="I747">
        <f t="shared" si="47"/>
        <v>-1.3299999999999983</v>
      </c>
      <c r="J747">
        <f t="shared" si="48"/>
        <v>-0.60999999999999943</v>
      </c>
    </row>
    <row r="748" spans="1:10" x14ac:dyDescent="0.35">
      <c r="A748">
        <v>21.24</v>
      </c>
      <c r="C748">
        <v>20.39</v>
      </c>
      <c r="D748">
        <v>20.72</v>
      </c>
      <c r="E748">
        <v>20.61</v>
      </c>
      <c r="F748">
        <v>20.87</v>
      </c>
      <c r="G748">
        <f t="shared" si="45"/>
        <v>-0.84999999999999787</v>
      </c>
      <c r="H748">
        <f t="shared" si="46"/>
        <v>-0.51999999999999957</v>
      </c>
      <c r="I748">
        <f t="shared" si="47"/>
        <v>-0.62999999999999901</v>
      </c>
      <c r="J748">
        <f t="shared" si="48"/>
        <v>-0.36999999999999744</v>
      </c>
    </row>
    <row r="749" spans="1:10" x14ac:dyDescent="0.35">
      <c r="A749">
        <v>20.87</v>
      </c>
      <c r="C749">
        <v>20.72</v>
      </c>
      <c r="D749">
        <v>20.69</v>
      </c>
      <c r="E749">
        <v>20.94</v>
      </c>
      <c r="F749">
        <v>19.71</v>
      </c>
      <c r="G749">
        <f t="shared" si="45"/>
        <v>-0.15000000000000213</v>
      </c>
      <c r="H749">
        <f t="shared" si="46"/>
        <v>-0.17999999999999972</v>
      </c>
      <c r="I749">
        <f t="shared" si="47"/>
        <v>7.0000000000000284E-2</v>
      </c>
      <c r="J749">
        <f t="shared" si="48"/>
        <v>-1.1600000000000001</v>
      </c>
    </row>
    <row r="750" spans="1:10" x14ac:dyDescent="0.35">
      <c r="A750">
        <v>20.75</v>
      </c>
      <c r="C750">
        <v>21.08</v>
      </c>
      <c r="D750">
        <v>20.86</v>
      </c>
      <c r="E750">
        <v>21.02</v>
      </c>
      <c r="F750">
        <v>20.25</v>
      </c>
      <c r="G750">
        <f t="shared" si="45"/>
        <v>0.32999999999999829</v>
      </c>
      <c r="H750">
        <f t="shared" si="46"/>
        <v>0.10999999999999943</v>
      </c>
      <c r="I750">
        <f t="shared" si="47"/>
        <v>0.26999999999999957</v>
      </c>
      <c r="J750">
        <f t="shared" si="48"/>
        <v>-0.5</v>
      </c>
    </row>
    <row r="751" spans="1:10" x14ac:dyDescent="0.35">
      <c r="A751">
        <v>20.43</v>
      </c>
      <c r="C751">
        <v>20.89</v>
      </c>
      <c r="D751">
        <v>20.73</v>
      </c>
      <c r="E751">
        <v>20.309999999999999</v>
      </c>
      <c r="F751">
        <v>21.16</v>
      </c>
      <c r="G751">
        <f t="shared" si="45"/>
        <v>0.46000000000000085</v>
      </c>
      <c r="H751">
        <f t="shared" si="46"/>
        <v>0.30000000000000071</v>
      </c>
      <c r="I751">
        <f t="shared" si="47"/>
        <v>-0.12000000000000099</v>
      </c>
      <c r="J751">
        <f t="shared" si="48"/>
        <v>0.73000000000000043</v>
      </c>
    </row>
    <row r="752" spans="1:10" x14ac:dyDescent="0.35">
      <c r="A752">
        <v>20.98</v>
      </c>
      <c r="C752">
        <v>20.61</v>
      </c>
      <c r="D752">
        <v>20.81</v>
      </c>
      <c r="E752">
        <v>19.489999999999998</v>
      </c>
      <c r="F752">
        <v>21.24</v>
      </c>
      <c r="G752">
        <f t="shared" si="45"/>
        <v>-0.37000000000000099</v>
      </c>
      <c r="H752">
        <f t="shared" si="46"/>
        <v>-0.17000000000000171</v>
      </c>
      <c r="I752">
        <f t="shared" si="47"/>
        <v>-1.490000000000002</v>
      </c>
      <c r="J752">
        <f t="shared" si="48"/>
        <v>0.25999999999999801</v>
      </c>
    </row>
    <row r="753" spans="1:10" x14ac:dyDescent="0.35">
      <c r="A753">
        <v>21.05</v>
      </c>
      <c r="C753">
        <v>20.8</v>
      </c>
      <c r="D753">
        <v>21.25</v>
      </c>
      <c r="E753">
        <v>19.850000000000001</v>
      </c>
      <c r="F753">
        <v>21.22</v>
      </c>
      <c r="G753">
        <f t="shared" si="45"/>
        <v>-0.25</v>
      </c>
      <c r="H753">
        <f t="shared" si="46"/>
        <v>0.19999999999999929</v>
      </c>
      <c r="I753">
        <f t="shared" si="47"/>
        <v>-1.1999999999999993</v>
      </c>
      <c r="J753">
        <f t="shared" si="48"/>
        <v>0.16999999999999815</v>
      </c>
    </row>
    <row r="754" spans="1:10" x14ac:dyDescent="0.35">
      <c r="A754">
        <v>20.95</v>
      </c>
      <c r="C754">
        <v>20.81</v>
      </c>
      <c r="D754">
        <v>20.65</v>
      </c>
      <c r="E754">
        <v>20.9</v>
      </c>
      <c r="F754">
        <v>21.36</v>
      </c>
      <c r="G754">
        <f t="shared" si="45"/>
        <v>-0.14000000000000057</v>
      </c>
      <c r="H754">
        <f t="shared" si="46"/>
        <v>-0.30000000000000071</v>
      </c>
      <c r="I754">
        <f t="shared" si="47"/>
        <v>-5.0000000000000711E-2</v>
      </c>
      <c r="J754">
        <f t="shared" si="48"/>
        <v>0.41000000000000014</v>
      </c>
    </row>
    <row r="755" spans="1:10" x14ac:dyDescent="0.35">
      <c r="A755">
        <v>20.92</v>
      </c>
      <c r="C755">
        <v>21.03</v>
      </c>
      <c r="D755">
        <v>20.67</v>
      </c>
      <c r="E755">
        <v>21.05</v>
      </c>
      <c r="F755">
        <v>18.55</v>
      </c>
      <c r="G755">
        <f t="shared" si="45"/>
        <v>0.10999999999999943</v>
      </c>
      <c r="H755">
        <f t="shared" si="46"/>
        <v>-0.25</v>
      </c>
      <c r="I755">
        <f t="shared" si="47"/>
        <v>0.12999999999999901</v>
      </c>
      <c r="J755">
        <f t="shared" si="48"/>
        <v>-2.370000000000001</v>
      </c>
    </row>
    <row r="756" spans="1:10" x14ac:dyDescent="0.35">
      <c r="A756">
        <v>20.54</v>
      </c>
      <c r="C756">
        <v>20.66</v>
      </c>
      <c r="D756">
        <v>21.24</v>
      </c>
      <c r="E756">
        <v>20.91</v>
      </c>
      <c r="F756">
        <v>20.86</v>
      </c>
      <c r="G756">
        <f t="shared" si="45"/>
        <v>0.12000000000000099</v>
      </c>
      <c r="H756">
        <f t="shared" si="46"/>
        <v>0.69999999999999929</v>
      </c>
      <c r="I756">
        <f t="shared" si="47"/>
        <v>0.37000000000000099</v>
      </c>
      <c r="J756">
        <f t="shared" si="48"/>
        <v>0.32000000000000028</v>
      </c>
    </row>
    <row r="757" spans="1:10" x14ac:dyDescent="0.35">
      <c r="A757">
        <v>21.27</v>
      </c>
      <c r="C757">
        <v>20.73</v>
      </c>
      <c r="D757">
        <v>21.37</v>
      </c>
      <c r="E757">
        <v>20.98</v>
      </c>
      <c r="F757">
        <v>20.69</v>
      </c>
      <c r="G757">
        <f t="shared" si="45"/>
        <v>-0.53999999999999915</v>
      </c>
      <c r="H757">
        <f t="shared" si="46"/>
        <v>0.10000000000000142</v>
      </c>
      <c r="I757">
        <f t="shared" si="47"/>
        <v>-0.28999999999999915</v>
      </c>
      <c r="J757">
        <f t="shared" si="48"/>
        <v>-0.57999999999999829</v>
      </c>
    </row>
    <row r="758" spans="1:10" x14ac:dyDescent="0.35">
      <c r="A758">
        <v>21.06</v>
      </c>
      <c r="C758">
        <v>20.72</v>
      </c>
      <c r="D758">
        <v>21.14</v>
      </c>
      <c r="E758">
        <v>19.98</v>
      </c>
      <c r="F758">
        <v>20.98</v>
      </c>
      <c r="G758">
        <f t="shared" si="45"/>
        <v>-0.33999999999999986</v>
      </c>
      <c r="H758">
        <f t="shared" si="46"/>
        <v>8.0000000000001847E-2</v>
      </c>
      <c r="I758">
        <f t="shared" si="47"/>
        <v>-1.0799999999999983</v>
      </c>
      <c r="J758">
        <f t="shared" si="48"/>
        <v>-7.9999999999998295E-2</v>
      </c>
    </row>
    <row r="759" spans="1:10" x14ac:dyDescent="0.35">
      <c r="A759">
        <v>20.92</v>
      </c>
      <c r="C759">
        <v>20.94</v>
      </c>
      <c r="D759">
        <v>20.8</v>
      </c>
      <c r="E759">
        <v>19.989999999999998</v>
      </c>
      <c r="F759">
        <v>20.96</v>
      </c>
      <c r="G759">
        <f t="shared" si="45"/>
        <v>1.9999999999999574E-2</v>
      </c>
      <c r="H759">
        <f t="shared" si="46"/>
        <v>-0.12000000000000099</v>
      </c>
      <c r="I759">
        <f t="shared" si="47"/>
        <v>-0.93000000000000327</v>
      </c>
      <c r="J759">
        <f t="shared" si="48"/>
        <v>3.9999999999999147E-2</v>
      </c>
    </row>
    <row r="760" spans="1:10" x14ac:dyDescent="0.35">
      <c r="A760">
        <v>20.8</v>
      </c>
      <c r="C760">
        <v>20.69</v>
      </c>
      <c r="D760">
        <v>21.25</v>
      </c>
      <c r="E760">
        <v>20.28</v>
      </c>
      <c r="F760">
        <v>21.11</v>
      </c>
      <c r="G760">
        <f t="shared" si="45"/>
        <v>-0.10999999999999943</v>
      </c>
      <c r="H760">
        <f t="shared" si="46"/>
        <v>0.44999999999999929</v>
      </c>
      <c r="I760">
        <f t="shared" si="47"/>
        <v>-0.51999999999999957</v>
      </c>
      <c r="J760">
        <f t="shared" si="48"/>
        <v>0.30999999999999872</v>
      </c>
    </row>
    <row r="761" spans="1:10" x14ac:dyDescent="0.35">
      <c r="A761">
        <v>20.91</v>
      </c>
      <c r="C761">
        <v>20.6</v>
      </c>
      <c r="D761">
        <v>21</v>
      </c>
      <c r="E761">
        <v>20.34</v>
      </c>
      <c r="F761">
        <v>21.18</v>
      </c>
      <c r="G761">
        <f t="shared" si="45"/>
        <v>-0.30999999999999872</v>
      </c>
      <c r="H761">
        <f t="shared" si="46"/>
        <v>8.9999999999999858E-2</v>
      </c>
      <c r="I761">
        <f t="shared" si="47"/>
        <v>-0.57000000000000028</v>
      </c>
      <c r="J761">
        <f t="shared" si="48"/>
        <v>0.26999999999999957</v>
      </c>
    </row>
    <row r="762" spans="1:10" x14ac:dyDescent="0.35">
      <c r="A762">
        <v>21</v>
      </c>
      <c r="C762">
        <v>21.6</v>
      </c>
      <c r="D762">
        <v>21.05</v>
      </c>
      <c r="E762">
        <v>20.58</v>
      </c>
      <c r="F762">
        <v>20.61</v>
      </c>
      <c r="G762">
        <f t="shared" si="45"/>
        <v>0.60000000000000142</v>
      </c>
      <c r="H762">
        <f t="shared" si="46"/>
        <v>5.0000000000000711E-2</v>
      </c>
      <c r="I762">
        <f t="shared" si="47"/>
        <v>-0.42000000000000171</v>
      </c>
      <c r="J762">
        <f t="shared" si="48"/>
        <v>-0.39000000000000057</v>
      </c>
    </row>
    <row r="763" spans="1:10" x14ac:dyDescent="0.35">
      <c r="A763">
        <v>21.03</v>
      </c>
      <c r="C763">
        <v>21.57</v>
      </c>
      <c r="D763">
        <v>20.73</v>
      </c>
      <c r="E763">
        <v>21.56</v>
      </c>
      <c r="F763">
        <v>20.99</v>
      </c>
      <c r="G763">
        <f t="shared" si="45"/>
        <v>0.53999999999999915</v>
      </c>
      <c r="H763">
        <f t="shared" si="46"/>
        <v>-0.30000000000000071</v>
      </c>
      <c r="I763">
        <f t="shared" si="47"/>
        <v>0.52999999999999758</v>
      </c>
      <c r="J763">
        <f t="shared" si="48"/>
        <v>-4.00000000000027E-2</v>
      </c>
    </row>
    <row r="764" spans="1:10" x14ac:dyDescent="0.35">
      <c r="A764">
        <v>20.97</v>
      </c>
      <c r="C764">
        <v>21</v>
      </c>
      <c r="D764">
        <v>20.65</v>
      </c>
      <c r="E764">
        <v>21.89</v>
      </c>
      <c r="F764">
        <v>20.399999999999999</v>
      </c>
      <c r="G764">
        <f t="shared" si="45"/>
        <v>3.0000000000001137E-2</v>
      </c>
      <c r="H764">
        <f t="shared" si="46"/>
        <v>-0.32000000000000028</v>
      </c>
      <c r="I764">
        <f t="shared" si="47"/>
        <v>0.92000000000000171</v>
      </c>
      <c r="J764">
        <f t="shared" si="48"/>
        <v>-0.57000000000000028</v>
      </c>
    </row>
    <row r="765" spans="1:10" x14ac:dyDescent="0.35">
      <c r="A765">
        <v>20.89</v>
      </c>
      <c r="C765">
        <v>21.51</v>
      </c>
      <c r="D765">
        <v>21.18</v>
      </c>
      <c r="E765">
        <v>22.04</v>
      </c>
      <c r="F765">
        <v>20.67</v>
      </c>
      <c r="G765">
        <f t="shared" si="45"/>
        <v>0.62000000000000099</v>
      </c>
      <c r="H765">
        <f t="shared" si="46"/>
        <v>0.28999999999999915</v>
      </c>
      <c r="I765">
        <f t="shared" si="47"/>
        <v>1.1499999999999986</v>
      </c>
      <c r="J765">
        <f t="shared" si="48"/>
        <v>-0.21999999999999886</v>
      </c>
    </row>
    <row r="766" spans="1:10" x14ac:dyDescent="0.35">
      <c r="A766">
        <v>20.53</v>
      </c>
      <c r="C766">
        <v>21.04</v>
      </c>
      <c r="D766">
        <v>21</v>
      </c>
      <c r="E766">
        <v>22</v>
      </c>
      <c r="F766">
        <v>20.73</v>
      </c>
      <c r="G766">
        <f t="shared" si="45"/>
        <v>0.50999999999999801</v>
      </c>
      <c r="H766">
        <f t="shared" si="46"/>
        <v>0.46999999999999886</v>
      </c>
      <c r="I766">
        <f t="shared" si="47"/>
        <v>1.4699999999999989</v>
      </c>
      <c r="J766">
        <f t="shared" si="48"/>
        <v>0.19999999999999929</v>
      </c>
    </row>
    <row r="767" spans="1:10" x14ac:dyDescent="0.35">
      <c r="A767">
        <v>20.239999999999998</v>
      </c>
      <c r="C767">
        <v>20.54</v>
      </c>
      <c r="D767">
        <v>21.07</v>
      </c>
      <c r="E767">
        <v>21.3</v>
      </c>
      <c r="F767">
        <v>20.8</v>
      </c>
      <c r="G767">
        <f t="shared" si="45"/>
        <v>0.30000000000000071</v>
      </c>
      <c r="H767">
        <f t="shared" si="46"/>
        <v>0.83000000000000185</v>
      </c>
      <c r="I767">
        <f t="shared" si="47"/>
        <v>1.0600000000000023</v>
      </c>
      <c r="J767">
        <f t="shared" si="48"/>
        <v>0.56000000000000227</v>
      </c>
    </row>
    <row r="768" spans="1:10" x14ac:dyDescent="0.35">
      <c r="A768">
        <v>19.7</v>
      </c>
      <c r="C768">
        <v>20.73</v>
      </c>
      <c r="D768">
        <v>21.04</v>
      </c>
      <c r="E768">
        <v>20.96</v>
      </c>
      <c r="F768">
        <v>20.92</v>
      </c>
      <c r="G768">
        <f t="shared" si="45"/>
        <v>1.0300000000000011</v>
      </c>
      <c r="H768">
        <f t="shared" si="46"/>
        <v>1.3399999999999999</v>
      </c>
      <c r="I768">
        <f t="shared" si="47"/>
        <v>1.2600000000000016</v>
      </c>
      <c r="J768">
        <f t="shared" si="48"/>
        <v>1.2200000000000024</v>
      </c>
    </row>
    <row r="769" spans="1:10" x14ac:dyDescent="0.35">
      <c r="A769">
        <v>20.350000000000001</v>
      </c>
      <c r="C769">
        <v>21.01</v>
      </c>
      <c r="D769">
        <v>20.89</v>
      </c>
      <c r="E769">
        <v>20.64</v>
      </c>
      <c r="F769">
        <v>20.84</v>
      </c>
      <c r="G769">
        <f t="shared" si="45"/>
        <v>0.66000000000000014</v>
      </c>
      <c r="H769">
        <f t="shared" si="46"/>
        <v>0.53999999999999915</v>
      </c>
      <c r="I769">
        <f t="shared" si="47"/>
        <v>0.28999999999999915</v>
      </c>
      <c r="J769">
        <f t="shared" si="48"/>
        <v>0.48999999999999844</v>
      </c>
    </row>
    <row r="770" spans="1:10" x14ac:dyDescent="0.35">
      <c r="A770">
        <v>20.48</v>
      </c>
      <c r="C770">
        <v>20.74</v>
      </c>
      <c r="D770">
        <v>20.72</v>
      </c>
      <c r="E770">
        <v>21.57</v>
      </c>
      <c r="F770">
        <v>20.98</v>
      </c>
      <c r="G770">
        <f t="shared" si="45"/>
        <v>0.25999999999999801</v>
      </c>
      <c r="H770">
        <f t="shared" si="46"/>
        <v>0.23999999999999844</v>
      </c>
      <c r="I770">
        <f t="shared" si="47"/>
        <v>1.0899999999999999</v>
      </c>
      <c r="J770">
        <f t="shared" si="48"/>
        <v>0.5</v>
      </c>
    </row>
    <row r="771" spans="1:10" x14ac:dyDescent="0.35">
      <c r="A771">
        <v>20.23</v>
      </c>
      <c r="C771">
        <v>20.46</v>
      </c>
      <c r="D771">
        <v>20.3</v>
      </c>
      <c r="E771">
        <v>20.85</v>
      </c>
      <c r="F771">
        <v>21.12</v>
      </c>
      <c r="G771">
        <f t="shared" ref="G771:G782" si="49">C771-$A771</f>
        <v>0.23000000000000043</v>
      </c>
      <c r="H771">
        <f t="shared" ref="H771:H782" si="50">D771-$A771</f>
        <v>7.0000000000000284E-2</v>
      </c>
      <c r="I771">
        <f t="shared" ref="I771:I782" si="51">E771-$A771</f>
        <v>0.62000000000000099</v>
      </c>
      <c r="J771">
        <f t="shared" ref="J771:J782" si="52">F771-$A771</f>
        <v>0.89000000000000057</v>
      </c>
    </row>
    <row r="772" spans="1:10" x14ac:dyDescent="0.35">
      <c r="A772">
        <v>21.06</v>
      </c>
      <c r="C772">
        <v>20.16</v>
      </c>
      <c r="D772">
        <v>20.56</v>
      </c>
      <c r="E772">
        <v>20.69</v>
      </c>
      <c r="F772">
        <v>21.05</v>
      </c>
      <c r="G772">
        <f t="shared" si="49"/>
        <v>-0.89999999999999858</v>
      </c>
      <c r="H772">
        <f t="shared" si="50"/>
        <v>-0.5</v>
      </c>
      <c r="I772">
        <f t="shared" si="51"/>
        <v>-0.36999999999999744</v>
      </c>
      <c r="J772">
        <f t="shared" si="52"/>
        <v>-9.9999999999980105E-3</v>
      </c>
    </row>
    <row r="773" spans="1:10" x14ac:dyDescent="0.35">
      <c r="A773">
        <v>20.65</v>
      </c>
      <c r="C773">
        <v>19.670000000000002</v>
      </c>
      <c r="D773">
        <v>20.75</v>
      </c>
      <c r="E773">
        <v>20.57</v>
      </c>
      <c r="F773">
        <v>20.86</v>
      </c>
      <c r="G773">
        <f t="shared" si="49"/>
        <v>-0.97999999999999687</v>
      </c>
      <c r="H773">
        <f t="shared" si="50"/>
        <v>0.10000000000000142</v>
      </c>
      <c r="I773">
        <f t="shared" si="51"/>
        <v>-7.9999999999998295E-2</v>
      </c>
      <c r="J773">
        <f t="shared" si="52"/>
        <v>0.21000000000000085</v>
      </c>
    </row>
    <row r="774" spans="1:10" x14ac:dyDescent="0.35">
      <c r="A774">
        <v>20.2</v>
      </c>
      <c r="C774">
        <v>19.43</v>
      </c>
      <c r="D774">
        <v>20.28</v>
      </c>
      <c r="E774">
        <v>19.95</v>
      </c>
      <c r="F774">
        <v>20.88</v>
      </c>
      <c r="G774">
        <f t="shared" si="49"/>
        <v>-0.76999999999999957</v>
      </c>
      <c r="H774">
        <f t="shared" si="50"/>
        <v>8.0000000000001847E-2</v>
      </c>
      <c r="I774">
        <f t="shared" si="51"/>
        <v>-0.25</v>
      </c>
      <c r="J774">
        <f t="shared" si="52"/>
        <v>0.67999999999999972</v>
      </c>
    </row>
    <row r="775" spans="1:10" x14ac:dyDescent="0.35">
      <c r="A775">
        <v>19.84</v>
      </c>
      <c r="C775">
        <v>20.21</v>
      </c>
      <c r="D775">
        <v>19.920000000000002</v>
      </c>
      <c r="E775">
        <v>19.77</v>
      </c>
      <c r="F775">
        <v>20.93</v>
      </c>
      <c r="G775">
        <f t="shared" si="49"/>
        <v>0.37000000000000099</v>
      </c>
      <c r="H775">
        <f t="shared" si="50"/>
        <v>8.0000000000001847E-2</v>
      </c>
      <c r="I775">
        <f t="shared" si="51"/>
        <v>-7.0000000000000284E-2</v>
      </c>
      <c r="J775">
        <f t="shared" si="52"/>
        <v>1.0899999999999999</v>
      </c>
    </row>
    <row r="776" spans="1:10" x14ac:dyDescent="0.35">
      <c r="A776">
        <v>19.82</v>
      </c>
      <c r="C776">
        <v>20.05</v>
      </c>
      <c r="D776">
        <v>19.84</v>
      </c>
      <c r="E776">
        <v>20.329999999999998</v>
      </c>
      <c r="F776">
        <v>20.77</v>
      </c>
      <c r="G776">
        <f t="shared" si="49"/>
        <v>0.23000000000000043</v>
      </c>
      <c r="H776">
        <f t="shared" si="50"/>
        <v>1.9999999999999574E-2</v>
      </c>
      <c r="I776">
        <f t="shared" si="51"/>
        <v>0.50999999999999801</v>
      </c>
      <c r="J776">
        <f t="shared" si="52"/>
        <v>0.94999999999999929</v>
      </c>
    </row>
    <row r="777" spans="1:10" x14ac:dyDescent="0.35">
      <c r="A777">
        <v>20.260000000000002</v>
      </c>
      <c r="C777">
        <v>19.239999999999998</v>
      </c>
      <c r="D777">
        <v>19.66</v>
      </c>
      <c r="E777">
        <v>19.98</v>
      </c>
      <c r="F777">
        <v>20.87</v>
      </c>
      <c r="G777">
        <f t="shared" si="49"/>
        <v>-1.0200000000000031</v>
      </c>
      <c r="H777">
        <f t="shared" si="50"/>
        <v>-0.60000000000000142</v>
      </c>
      <c r="I777">
        <f t="shared" si="51"/>
        <v>-0.28000000000000114</v>
      </c>
      <c r="J777">
        <f t="shared" si="52"/>
        <v>0.60999999999999943</v>
      </c>
    </row>
    <row r="778" spans="1:10" x14ac:dyDescent="0.35">
      <c r="A778">
        <v>21.02</v>
      </c>
      <c r="C778">
        <v>20.079999999999998</v>
      </c>
      <c r="D778">
        <v>19.940000000000001</v>
      </c>
      <c r="E778">
        <v>19.57</v>
      </c>
      <c r="F778">
        <v>21</v>
      </c>
      <c r="G778">
        <f t="shared" si="49"/>
        <v>-0.94000000000000128</v>
      </c>
      <c r="H778">
        <f t="shared" si="50"/>
        <v>-1.0799999999999983</v>
      </c>
      <c r="I778">
        <f t="shared" si="51"/>
        <v>-1.4499999999999993</v>
      </c>
      <c r="J778">
        <f t="shared" si="52"/>
        <v>-1.9999999999999574E-2</v>
      </c>
    </row>
    <row r="779" spans="1:10" x14ac:dyDescent="0.35">
      <c r="A779">
        <v>19.46</v>
      </c>
      <c r="C779">
        <v>20.09</v>
      </c>
      <c r="D779">
        <v>20.02</v>
      </c>
      <c r="E779">
        <v>20.010000000000002</v>
      </c>
      <c r="F779">
        <v>21.02</v>
      </c>
      <c r="G779">
        <f t="shared" si="49"/>
        <v>0.62999999999999901</v>
      </c>
      <c r="H779">
        <f t="shared" si="50"/>
        <v>0.55999999999999872</v>
      </c>
      <c r="I779">
        <f t="shared" si="51"/>
        <v>0.55000000000000071</v>
      </c>
      <c r="J779">
        <f t="shared" si="52"/>
        <v>1.5599999999999987</v>
      </c>
    </row>
    <row r="780" spans="1:10" x14ac:dyDescent="0.35">
      <c r="A780">
        <v>19.66</v>
      </c>
      <c r="C780">
        <v>19.309999999999999</v>
      </c>
      <c r="D780">
        <v>19.97</v>
      </c>
      <c r="E780">
        <v>19.64</v>
      </c>
      <c r="F780">
        <v>20.95</v>
      </c>
      <c r="G780">
        <f t="shared" si="49"/>
        <v>-0.35000000000000142</v>
      </c>
      <c r="H780">
        <f t="shared" si="50"/>
        <v>0.30999999999999872</v>
      </c>
      <c r="I780">
        <f t="shared" si="51"/>
        <v>-1.9999999999999574E-2</v>
      </c>
      <c r="J780">
        <f t="shared" si="52"/>
        <v>1.2899999999999991</v>
      </c>
    </row>
    <row r="781" spans="1:10" x14ac:dyDescent="0.35">
      <c r="A781">
        <v>20.3</v>
      </c>
      <c r="C781">
        <v>19.38</v>
      </c>
      <c r="D781">
        <v>19.54</v>
      </c>
      <c r="E781">
        <v>19.36</v>
      </c>
      <c r="F781">
        <v>20.97</v>
      </c>
      <c r="G781">
        <f t="shared" si="49"/>
        <v>-0.92000000000000171</v>
      </c>
      <c r="H781">
        <f t="shared" si="50"/>
        <v>-0.76000000000000156</v>
      </c>
      <c r="I781">
        <f t="shared" si="51"/>
        <v>-0.94000000000000128</v>
      </c>
      <c r="J781">
        <f t="shared" si="52"/>
        <v>0.66999999999999815</v>
      </c>
    </row>
    <row r="782" spans="1:10" x14ac:dyDescent="0.35">
      <c r="A782">
        <v>20.6</v>
      </c>
      <c r="C782">
        <v>19.61</v>
      </c>
      <c r="D782">
        <v>19.53</v>
      </c>
      <c r="E782">
        <v>19.309999999999999</v>
      </c>
      <c r="F782">
        <v>20.98</v>
      </c>
      <c r="G782">
        <f t="shared" si="49"/>
        <v>-0.99000000000000199</v>
      </c>
      <c r="H782">
        <f t="shared" si="50"/>
        <v>-1.0700000000000003</v>
      </c>
      <c r="I782">
        <f t="shared" si="51"/>
        <v>-1.2900000000000027</v>
      </c>
      <c r="J782">
        <f t="shared" si="52"/>
        <v>0.37999999999999901</v>
      </c>
    </row>
    <row r="783" spans="1:10" x14ac:dyDescent="0.35">
      <c r="C783">
        <v>19.13</v>
      </c>
      <c r="D783">
        <v>19.899999999999999</v>
      </c>
      <c r="E783">
        <v>19.45</v>
      </c>
      <c r="F783">
        <v>20.93</v>
      </c>
    </row>
    <row r="784" spans="1:10" x14ac:dyDescent="0.35">
      <c r="C784">
        <v>19.3</v>
      </c>
      <c r="D784">
        <v>19.87</v>
      </c>
      <c r="E784">
        <v>19.61</v>
      </c>
      <c r="F784">
        <v>20.98</v>
      </c>
    </row>
    <row r="785" spans="3:6" x14ac:dyDescent="0.35">
      <c r="C785">
        <v>19.77</v>
      </c>
      <c r="D785">
        <v>19.87</v>
      </c>
      <c r="E785">
        <v>19.829999999999998</v>
      </c>
      <c r="F785">
        <v>20.6</v>
      </c>
    </row>
    <row r="786" spans="3:6" x14ac:dyDescent="0.35">
      <c r="C786">
        <v>20.02</v>
      </c>
      <c r="D786">
        <v>19.670000000000002</v>
      </c>
      <c r="E786">
        <v>20.05</v>
      </c>
      <c r="F786">
        <v>21.48</v>
      </c>
    </row>
    <row r="787" spans="3:6" x14ac:dyDescent="0.35">
      <c r="C787">
        <v>20.34</v>
      </c>
      <c r="D787">
        <v>19.87</v>
      </c>
      <c r="E787">
        <v>20.12</v>
      </c>
      <c r="F787">
        <v>20.38</v>
      </c>
    </row>
    <row r="788" spans="3:6" x14ac:dyDescent="0.35">
      <c r="C788">
        <v>20.52</v>
      </c>
      <c r="D788">
        <v>20.29</v>
      </c>
      <c r="E788">
        <v>20.170000000000002</v>
      </c>
      <c r="F788">
        <v>20.5</v>
      </c>
    </row>
    <row r="789" spans="3:6" x14ac:dyDescent="0.35">
      <c r="C789">
        <v>20.65</v>
      </c>
      <c r="D789">
        <v>20.38</v>
      </c>
      <c r="E789">
        <v>19.39</v>
      </c>
    </row>
    <row r="790" spans="3:6" x14ac:dyDescent="0.35">
      <c r="C790">
        <v>20.399999999999999</v>
      </c>
      <c r="D790">
        <v>20.399999999999999</v>
      </c>
      <c r="E790">
        <v>19.25</v>
      </c>
    </row>
    <row r="791" spans="3:6" x14ac:dyDescent="0.35">
      <c r="C791">
        <v>20.14</v>
      </c>
      <c r="D791">
        <v>20.65</v>
      </c>
      <c r="E791">
        <v>19.32</v>
      </c>
    </row>
    <row r="792" spans="3:6" x14ac:dyDescent="0.35">
      <c r="C792">
        <v>20.22</v>
      </c>
      <c r="D792">
        <v>20.71</v>
      </c>
      <c r="E792">
        <v>19.43</v>
      </c>
    </row>
    <row r="793" spans="3:6" x14ac:dyDescent="0.35">
      <c r="C793">
        <v>20.27</v>
      </c>
      <c r="D793">
        <v>20.81</v>
      </c>
      <c r="E793">
        <v>19.510000000000002</v>
      </c>
    </row>
    <row r="794" spans="3:6" x14ac:dyDescent="0.35">
      <c r="C794">
        <v>20.440000000000001</v>
      </c>
      <c r="E794">
        <v>19.75</v>
      </c>
    </row>
    <row r="795" spans="3:6" x14ac:dyDescent="0.35">
      <c r="E795">
        <v>19.63</v>
      </c>
    </row>
    <row r="796" spans="3:6" x14ac:dyDescent="0.35">
      <c r="E796">
        <v>20.260000000000002</v>
      </c>
    </row>
    <row r="797" spans="3:6" x14ac:dyDescent="0.35">
      <c r="E797">
        <v>20.329999999999998</v>
      </c>
    </row>
    <row r="798" spans="3:6" x14ac:dyDescent="0.35">
      <c r="E798">
        <v>20.239999999999998</v>
      </c>
    </row>
    <row r="799" spans="3:6" x14ac:dyDescent="0.35">
      <c r="E799">
        <v>20.329999999999998</v>
      </c>
    </row>
    <row r="800" spans="3:6" x14ac:dyDescent="0.35">
      <c r="E800">
        <v>20.84</v>
      </c>
    </row>
    <row r="801" spans="5:5" x14ac:dyDescent="0.35">
      <c r="E801">
        <v>20.45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A0CF-60A3-430A-AD1E-17574FBA8C27}">
  <dimension ref="A1:K801"/>
  <sheetViews>
    <sheetView zoomScaleNormal="100" workbookViewId="0">
      <selection activeCell="K2" sqref="K2:K12"/>
    </sheetView>
  </sheetViews>
  <sheetFormatPr baseColWidth="10" defaultRowHeight="14.5" x14ac:dyDescent="0.35"/>
  <cols>
    <col min="7" max="10" width="12.90625" bestFit="1" customWidth="1"/>
  </cols>
  <sheetData>
    <row r="1" spans="1:11" x14ac:dyDescent="0.35">
      <c r="A1" t="s">
        <v>2</v>
      </c>
      <c r="C1" t="s">
        <v>2</v>
      </c>
      <c r="D1" t="s">
        <v>2</v>
      </c>
      <c r="E1" t="s">
        <v>2</v>
      </c>
      <c r="F1" t="s">
        <v>2</v>
      </c>
      <c r="G1" t="s">
        <v>17</v>
      </c>
      <c r="H1" t="s">
        <v>18</v>
      </c>
      <c r="I1" t="s">
        <v>19</v>
      </c>
      <c r="J1" t="s">
        <v>20</v>
      </c>
    </row>
    <row r="2" spans="1:11" x14ac:dyDescent="0.35">
      <c r="A2">
        <v>10.1</v>
      </c>
      <c r="C2">
        <v>9.9</v>
      </c>
      <c r="D2">
        <v>9.6999999999999993</v>
      </c>
      <c r="E2">
        <v>10.9</v>
      </c>
      <c r="F2">
        <v>10.6</v>
      </c>
      <c r="G2">
        <f t="shared" ref="G2:G65" si="0">C2-$A2</f>
        <v>-0.19999999999999929</v>
      </c>
      <c r="H2">
        <f t="shared" ref="H2:H65" si="1">D2-$A2</f>
        <v>-0.40000000000000036</v>
      </c>
      <c r="I2">
        <f t="shared" ref="I2:I65" si="2">E2-$A2</f>
        <v>0.80000000000000071</v>
      </c>
      <c r="J2">
        <f t="shared" ref="J2:J65" si="3">F2-$A2</f>
        <v>0.5</v>
      </c>
      <c r="K2">
        <v>1</v>
      </c>
    </row>
    <row r="3" spans="1:11" x14ac:dyDescent="0.35">
      <c r="A3">
        <v>9.8000000000000007</v>
      </c>
      <c r="C3">
        <v>9.6999999999999993</v>
      </c>
      <c r="D3">
        <v>9.4</v>
      </c>
      <c r="E3">
        <v>10.8</v>
      </c>
      <c r="F3">
        <v>10.6</v>
      </c>
      <c r="G3">
        <f t="shared" si="0"/>
        <v>-0.10000000000000142</v>
      </c>
      <c r="H3">
        <f t="shared" si="1"/>
        <v>-0.40000000000000036</v>
      </c>
      <c r="I3">
        <f t="shared" si="2"/>
        <v>1</v>
      </c>
      <c r="J3">
        <f t="shared" si="3"/>
        <v>0.79999999999999893</v>
      </c>
      <c r="K3">
        <v>2</v>
      </c>
    </row>
    <row r="4" spans="1:11" x14ac:dyDescent="0.35">
      <c r="A4">
        <v>9.9</v>
      </c>
      <c r="C4">
        <v>10.1</v>
      </c>
      <c r="D4">
        <v>9.5</v>
      </c>
      <c r="E4">
        <v>11.1</v>
      </c>
      <c r="F4">
        <v>10.9</v>
      </c>
      <c r="G4">
        <f t="shared" si="0"/>
        <v>0.19999999999999929</v>
      </c>
      <c r="H4">
        <f t="shared" si="1"/>
        <v>-0.40000000000000036</v>
      </c>
      <c r="I4">
        <f t="shared" si="2"/>
        <v>1.1999999999999993</v>
      </c>
      <c r="J4">
        <f t="shared" si="3"/>
        <v>1</v>
      </c>
      <c r="K4">
        <v>3</v>
      </c>
    </row>
    <row r="5" spans="1:11" x14ac:dyDescent="0.35">
      <c r="A5">
        <v>9.8000000000000007</v>
      </c>
      <c r="C5">
        <v>9.8000000000000007</v>
      </c>
      <c r="D5">
        <v>9.6999999999999993</v>
      </c>
      <c r="E5">
        <v>10.9</v>
      </c>
      <c r="F5">
        <v>10.9</v>
      </c>
      <c r="G5">
        <f t="shared" si="0"/>
        <v>0</v>
      </c>
      <c r="H5">
        <f t="shared" si="1"/>
        <v>-0.10000000000000142</v>
      </c>
      <c r="I5">
        <f t="shared" si="2"/>
        <v>1.0999999999999996</v>
      </c>
      <c r="J5">
        <f t="shared" si="3"/>
        <v>1.0999999999999996</v>
      </c>
      <c r="K5">
        <v>4</v>
      </c>
    </row>
    <row r="6" spans="1:11" x14ac:dyDescent="0.35">
      <c r="A6">
        <v>9.9</v>
      </c>
      <c r="C6">
        <v>9.9</v>
      </c>
      <c r="D6">
        <v>9.4</v>
      </c>
      <c r="E6">
        <v>11</v>
      </c>
      <c r="F6">
        <v>10.8</v>
      </c>
      <c r="G6">
        <f t="shared" si="0"/>
        <v>0</v>
      </c>
      <c r="H6">
        <f t="shared" si="1"/>
        <v>-0.5</v>
      </c>
      <c r="I6">
        <f t="shared" si="2"/>
        <v>1.0999999999999996</v>
      </c>
      <c r="J6">
        <f t="shared" si="3"/>
        <v>0.90000000000000036</v>
      </c>
      <c r="K6">
        <v>5</v>
      </c>
    </row>
    <row r="7" spans="1:11" x14ac:dyDescent="0.35">
      <c r="A7">
        <v>9.6999999999999993</v>
      </c>
      <c r="C7">
        <v>9.6999999999999993</v>
      </c>
      <c r="D7">
        <v>9.6999999999999993</v>
      </c>
      <c r="E7">
        <v>11.1</v>
      </c>
      <c r="F7">
        <v>10.9</v>
      </c>
      <c r="G7">
        <f t="shared" si="0"/>
        <v>0</v>
      </c>
      <c r="H7">
        <f t="shared" si="1"/>
        <v>0</v>
      </c>
      <c r="I7">
        <f t="shared" si="2"/>
        <v>1.4000000000000004</v>
      </c>
      <c r="J7">
        <f t="shared" si="3"/>
        <v>1.2000000000000011</v>
      </c>
      <c r="K7">
        <v>6</v>
      </c>
    </row>
    <row r="8" spans="1:11" x14ac:dyDescent="0.35">
      <c r="A8">
        <v>9.8000000000000007</v>
      </c>
      <c r="C8">
        <v>9.8000000000000007</v>
      </c>
      <c r="D8">
        <v>9.4</v>
      </c>
      <c r="E8">
        <v>10.9</v>
      </c>
      <c r="F8">
        <v>10.7</v>
      </c>
      <c r="G8">
        <f t="shared" si="0"/>
        <v>0</v>
      </c>
      <c r="H8">
        <f t="shared" si="1"/>
        <v>-0.40000000000000036</v>
      </c>
      <c r="I8">
        <f t="shared" si="2"/>
        <v>1.0999999999999996</v>
      </c>
      <c r="J8">
        <f t="shared" si="3"/>
        <v>0.89999999999999858</v>
      </c>
      <c r="K8">
        <v>7</v>
      </c>
    </row>
    <row r="9" spans="1:11" x14ac:dyDescent="0.35">
      <c r="A9">
        <v>9.8000000000000007</v>
      </c>
      <c r="C9">
        <v>9.9</v>
      </c>
      <c r="D9">
        <v>9.4</v>
      </c>
      <c r="E9">
        <v>10.9</v>
      </c>
      <c r="F9">
        <v>10.6</v>
      </c>
      <c r="G9">
        <f t="shared" si="0"/>
        <v>9.9999999999999645E-2</v>
      </c>
      <c r="H9">
        <f t="shared" si="1"/>
        <v>-0.40000000000000036</v>
      </c>
      <c r="I9">
        <f t="shared" si="2"/>
        <v>1.0999999999999996</v>
      </c>
      <c r="J9">
        <f t="shared" si="3"/>
        <v>0.79999999999999893</v>
      </c>
      <c r="K9">
        <v>8</v>
      </c>
    </row>
    <row r="10" spans="1:11" x14ac:dyDescent="0.35">
      <c r="A10">
        <v>9.9</v>
      </c>
      <c r="C10">
        <v>9.6999999999999993</v>
      </c>
      <c r="D10">
        <v>9.6</v>
      </c>
      <c r="E10">
        <v>11.1</v>
      </c>
      <c r="F10">
        <v>10.5</v>
      </c>
      <c r="G10">
        <f t="shared" si="0"/>
        <v>-0.20000000000000107</v>
      </c>
      <c r="H10">
        <f t="shared" si="1"/>
        <v>-0.30000000000000071</v>
      </c>
      <c r="I10">
        <f t="shared" si="2"/>
        <v>1.1999999999999993</v>
      </c>
      <c r="J10">
        <f t="shared" si="3"/>
        <v>0.59999999999999964</v>
      </c>
      <c r="K10">
        <v>9</v>
      </c>
    </row>
    <row r="11" spans="1:11" x14ac:dyDescent="0.35">
      <c r="A11">
        <v>9.8000000000000007</v>
      </c>
      <c r="C11">
        <v>9.9</v>
      </c>
      <c r="D11">
        <v>9.4</v>
      </c>
      <c r="E11">
        <v>11.1</v>
      </c>
      <c r="F11">
        <v>10.9</v>
      </c>
      <c r="G11">
        <f t="shared" si="0"/>
        <v>9.9999999999999645E-2</v>
      </c>
      <c r="H11">
        <f t="shared" si="1"/>
        <v>-0.40000000000000036</v>
      </c>
      <c r="I11">
        <f t="shared" si="2"/>
        <v>1.2999999999999989</v>
      </c>
      <c r="J11">
        <f t="shared" si="3"/>
        <v>1.0999999999999996</v>
      </c>
      <c r="K11">
        <v>10</v>
      </c>
    </row>
    <row r="12" spans="1:11" x14ac:dyDescent="0.35">
      <c r="A12">
        <v>10</v>
      </c>
      <c r="C12">
        <v>9.9</v>
      </c>
      <c r="D12">
        <v>9.5</v>
      </c>
      <c r="E12">
        <v>11</v>
      </c>
      <c r="F12">
        <v>10.9</v>
      </c>
      <c r="G12">
        <f t="shared" si="0"/>
        <v>-9.9999999999999645E-2</v>
      </c>
      <c r="H12">
        <f t="shared" si="1"/>
        <v>-0.5</v>
      </c>
      <c r="I12">
        <f t="shared" si="2"/>
        <v>1</v>
      </c>
      <c r="J12">
        <f t="shared" si="3"/>
        <v>0.90000000000000036</v>
      </c>
      <c r="K12">
        <v>11</v>
      </c>
    </row>
    <row r="13" spans="1:11" x14ac:dyDescent="0.35">
      <c r="A13">
        <v>9.6999999999999993</v>
      </c>
      <c r="C13">
        <v>9.6999999999999993</v>
      </c>
      <c r="D13">
        <v>9.4</v>
      </c>
      <c r="E13">
        <v>10.9</v>
      </c>
      <c r="F13">
        <v>10.8</v>
      </c>
      <c r="G13">
        <f t="shared" si="0"/>
        <v>0</v>
      </c>
      <c r="H13">
        <f t="shared" si="1"/>
        <v>-0.29999999999999893</v>
      </c>
      <c r="I13">
        <f t="shared" si="2"/>
        <v>1.2000000000000011</v>
      </c>
      <c r="J13">
        <f t="shared" si="3"/>
        <v>1.1000000000000014</v>
      </c>
    </row>
    <row r="14" spans="1:11" x14ac:dyDescent="0.35">
      <c r="A14">
        <v>9.6999999999999993</v>
      </c>
      <c r="C14">
        <v>9.5</v>
      </c>
      <c r="D14">
        <v>9.5</v>
      </c>
      <c r="E14">
        <v>11</v>
      </c>
      <c r="F14">
        <v>11.1</v>
      </c>
      <c r="G14">
        <f t="shared" si="0"/>
        <v>-0.19999999999999929</v>
      </c>
      <c r="H14">
        <f t="shared" si="1"/>
        <v>-0.19999999999999929</v>
      </c>
      <c r="I14">
        <f t="shared" si="2"/>
        <v>1.3000000000000007</v>
      </c>
      <c r="J14">
        <f t="shared" si="3"/>
        <v>1.4000000000000004</v>
      </c>
    </row>
    <row r="15" spans="1:11" x14ac:dyDescent="0.35">
      <c r="A15">
        <v>9.6999999999999993</v>
      </c>
      <c r="C15">
        <v>9.9</v>
      </c>
      <c r="D15">
        <v>9.1999999999999993</v>
      </c>
      <c r="E15">
        <v>10.9</v>
      </c>
      <c r="F15">
        <v>11.1</v>
      </c>
      <c r="G15">
        <f t="shared" si="0"/>
        <v>0.20000000000000107</v>
      </c>
      <c r="H15">
        <f t="shared" si="1"/>
        <v>-0.5</v>
      </c>
      <c r="I15">
        <f t="shared" si="2"/>
        <v>1.2000000000000011</v>
      </c>
      <c r="J15">
        <f t="shared" si="3"/>
        <v>1.4000000000000004</v>
      </c>
    </row>
    <row r="16" spans="1:11" x14ac:dyDescent="0.35">
      <c r="A16">
        <v>9.9</v>
      </c>
      <c r="C16">
        <v>9.6</v>
      </c>
      <c r="D16">
        <v>9.5</v>
      </c>
      <c r="E16">
        <v>10.9</v>
      </c>
      <c r="F16">
        <v>10.7</v>
      </c>
      <c r="G16">
        <f t="shared" si="0"/>
        <v>-0.30000000000000071</v>
      </c>
      <c r="H16">
        <f t="shared" si="1"/>
        <v>-0.40000000000000036</v>
      </c>
      <c r="I16">
        <f t="shared" si="2"/>
        <v>1</v>
      </c>
      <c r="J16">
        <f t="shared" si="3"/>
        <v>0.79999999999999893</v>
      </c>
    </row>
    <row r="17" spans="1:10" x14ac:dyDescent="0.35">
      <c r="A17">
        <v>9.8000000000000007</v>
      </c>
      <c r="C17">
        <v>9.8000000000000007</v>
      </c>
      <c r="D17">
        <v>9.3000000000000007</v>
      </c>
      <c r="E17">
        <v>10.8</v>
      </c>
      <c r="F17">
        <v>11</v>
      </c>
      <c r="G17">
        <f t="shared" si="0"/>
        <v>0</v>
      </c>
      <c r="H17">
        <f t="shared" si="1"/>
        <v>-0.5</v>
      </c>
      <c r="I17">
        <f t="shared" si="2"/>
        <v>1</v>
      </c>
      <c r="J17">
        <f t="shared" si="3"/>
        <v>1.1999999999999993</v>
      </c>
    </row>
    <row r="18" spans="1:10" x14ac:dyDescent="0.35">
      <c r="A18">
        <v>9.6</v>
      </c>
      <c r="C18">
        <v>10</v>
      </c>
      <c r="D18">
        <v>9.4</v>
      </c>
      <c r="E18">
        <v>10.8</v>
      </c>
      <c r="F18">
        <v>10.9</v>
      </c>
      <c r="G18">
        <f t="shared" si="0"/>
        <v>0.40000000000000036</v>
      </c>
      <c r="H18">
        <f t="shared" si="1"/>
        <v>-0.19999999999999929</v>
      </c>
      <c r="I18">
        <f t="shared" si="2"/>
        <v>1.2000000000000011</v>
      </c>
      <c r="J18">
        <f t="shared" si="3"/>
        <v>1.3000000000000007</v>
      </c>
    </row>
    <row r="19" spans="1:10" x14ac:dyDescent="0.35">
      <c r="A19">
        <v>9.8000000000000007</v>
      </c>
      <c r="C19">
        <v>9.6999999999999993</v>
      </c>
      <c r="D19">
        <v>9.5</v>
      </c>
      <c r="E19">
        <v>10.7</v>
      </c>
      <c r="F19">
        <v>11</v>
      </c>
      <c r="G19">
        <f t="shared" si="0"/>
        <v>-0.10000000000000142</v>
      </c>
      <c r="H19">
        <f t="shared" si="1"/>
        <v>-0.30000000000000071</v>
      </c>
      <c r="I19">
        <f t="shared" si="2"/>
        <v>0.89999999999999858</v>
      </c>
      <c r="J19">
        <f t="shared" si="3"/>
        <v>1.1999999999999993</v>
      </c>
    </row>
    <row r="20" spans="1:10" x14ac:dyDescent="0.35">
      <c r="A20">
        <v>9.8000000000000007</v>
      </c>
      <c r="C20">
        <v>9.8000000000000007</v>
      </c>
      <c r="D20">
        <v>9.9</v>
      </c>
      <c r="E20">
        <v>11.1</v>
      </c>
      <c r="F20">
        <v>11</v>
      </c>
      <c r="G20">
        <f t="shared" si="0"/>
        <v>0</v>
      </c>
      <c r="H20">
        <f t="shared" si="1"/>
        <v>9.9999999999999645E-2</v>
      </c>
      <c r="I20">
        <f t="shared" si="2"/>
        <v>1.2999999999999989</v>
      </c>
      <c r="J20">
        <f t="shared" si="3"/>
        <v>1.1999999999999993</v>
      </c>
    </row>
    <row r="21" spans="1:10" x14ac:dyDescent="0.35">
      <c r="A21">
        <v>9.9</v>
      </c>
      <c r="C21">
        <v>9.6999999999999993</v>
      </c>
      <c r="D21">
        <v>9.3000000000000007</v>
      </c>
      <c r="E21">
        <v>10.8</v>
      </c>
      <c r="F21">
        <v>10.8</v>
      </c>
      <c r="G21">
        <f t="shared" si="0"/>
        <v>-0.20000000000000107</v>
      </c>
      <c r="H21">
        <f t="shared" si="1"/>
        <v>-0.59999999999999964</v>
      </c>
      <c r="I21">
        <f t="shared" si="2"/>
        <v>0.90000000000000036</v>
      </c>
      <c r="J21">
        <f t="shared" si="3"/>
        <v>0.90000000000000036</v>
      </c>
    </row>
    <row r="22" spans="1:10" x14ac:dyDescent="0.35">
      <c r="A22">
        <v>10.199999999999999</v>
      </c>
      <c r="C22">
        <v>9.6</v>
      </c>
      <c r="D22">
        <v>9.4</v>
      </c>
      <c r="E22">
        <v>10.9</v>
      </c>
      <c r="F22">
        <v>11</v>
      </c>
      <c r="G22">
        <f t="shared" si="0"/>
        <v>-0.59999999999999964</v>
      </c>
      <c r="H22">
        <f t="shared" si="1"/>
        <v>-0.79999999999999893</v>
      </c>
      <c r="I22">
        <f t="shared" si="2"/>
        <v>0.70000000000000107</v>
      </c>
      <c r="J22">
        <f t="shared" si="3"/>
        <v>0.80000000000000071</v>
      </c>
    </row>
    <row r="23" spans="1:10" x14ac:dyDescent="0.35">
      <c r="A23">
        <v>9.8000000000000007</v>
      </c>
      <c r="C23">
        <v>9.6999999999999993</v>
      </c>
      <c r="D23">
        <v>9.6</v>
      </c>
      <c r="E23">
        <v>10.5</v>
      </c>
      <c r="F23">
        <v>10.9</v>
      </c>
      <c r="G23">
        <f t="shared" si="0"/>
        <v>-0.10000000000000142</v>
      </c>
      <c r="H23">
        <f t="shared" si="1"/>
        <v>-0.20000000000000107</v>
      </c>
      <c r="I23">
        <f t="shared" si="2"/>
        <v>0.69999999999999929</v>
      </c>
      <c r="J23">
        <f t="shared" si="3"/>
        <v>1.0999999999999996</v>
      </c>
    </row>
    <row r="24" spans="1:10" x14ac:dyDescent="0.35">
      <c r="A24">
        <v>10</v>
      </c>
      <c r="C24">
        <v>9.3000000000000007</v>
      </c>
      <c r="D24">
        <v>9.4</v>
      </c>
      <c r="E24">
        <v>10.6</v>
      </c>
      <c r="F24">
        <v>11.1</v>
      </c>
      <c r="G24">
        <f t="shared" si="0"/>
        <v>-0.69999999999999929</v>
      </c>
      <c r="H24">
        <f t="shared" si="1"/>
        <v>-0.59999999999999964</v>
      </c>
      <c r="I24">
        <f t="shared" si="2"/>
        <v>0.59999999999999964</v>
      </c>
      <c r="J24">
        <f t="shared" si="3"/>
        <v>1.0999999999999996</v>
      </c>
    </row>
    <row r="25" spans="1:10" x14ac:dyDescent="0.35">
      <c r="A25">
        <v>9.8000000000000007</v>
      </c>
      <c r="C25">
        <v>9.6</v>
      </c>
      <c r="D25">
        <v>9.6999999999999993</v>
      </c>
      <c r="E25">
        <v>10.7</v>
      </c>
      <c r="F25">
        <v>10.9</v>
      </c>
      <c r="G25">
        <f t="shared" si="0"/>
        <v>-0.20000000000000107</v>
      </c>
      <c r="H25">
        <f t="shared" si="1"/>
        <v>-0.10000000000000142</v>
      </c>
      <c r="I25">
        <f t="shared" si="2"/>
        <v>0.89999999999999858</v>
      </c>
      <c r="J25">
        <f t="shared" si="3"/>
        <v>1.0999999999999996</v>
      </c>
    </row>
    <row r="26" spans="1:10" x14ac:dyDescent="0.35">
      <c r="A26">
        <v>9.6999999999999993</v>
      </c>
      <c r="C26">
        <v>9.9</v>
      </c>
      <c r="D26">
        <v>9.4</v>
      </c>
      <c r="E26">
        <v>11</v>
      </c>
      <c r="F26">
        <v>10.8</v>
      </c>
      <c r="G26">
        <f t="shared" si="0"/>
        <v>0.20000000000000107</v>
      </c>
      <c r="H26">
        <f t="shared" si="1"/>
        <v>-0.29999999999999893</v>
      </c>
      <c r="I26">
        <f t="shared" si="2"/>
        <v>1.3000000000000007</v>
      </c>
      <c r="J26">
        <f t="shared" si="3"/>
        <v>1.1000000000000014</v>
      </c>
    </row>
    <row r="27" spans="1:10" x14ac:dyDescent="0.35">
      <c r="A27">
        <v>10</v>
      </c>
      <c r="C27">
        <v>9.8000000000000007</v>
      </c>
      <c r="D27">
        <v>9.6999999999999993</v>
      </c>
      <c r="E27">
        <v>10.9</v>
      </c>
      <c r="F27">
        <v>10.7</v>
      </c>
      <c r="G27">
        <f t="shared" si="0"/>
        <v>-0.19999999999999929</v>
      </c>
      <c r="H27">
        <f t="shared" si="1"/>
        <v>-0.30000000000000071</v>
      </c>
      <c r="I27">
        <f t="shared" si="2"/>
        <v>0.90000000000000036</v>
      </c>
      <c r="J27">
        <f t="shared" si="3"/>
        <v>0.69999999999999929</v>
      </c>
    </row>
    <row r="28" spans="1:10" x14ac:dyDescent="0.35">
      <c r="A28">
        <v>10</v>
      </c>
      <c r="C28">
        <v>9.8000000000000007</v>
      </c>
      <c r="D28">
        <v>9.6999999999999993</v>
      </c>
      <c r="E28">
        <v>10.9</v>
      </c>
      <c r="F28">
        <v>11.2</v>
      </c>
      <c r="G28">
        <f t="shared" si="0"/>
        <v>-0.19999999999999929</v>
      </c>
      <c r="H28">
        <f t="shared" si="1"/>
        <v>-0.30000000000000071</v>
      </c>
      <c r="I28">
        <f t="shared" si="2"/>
        <v>0.90000000000000036</v>
      </c>
      <c r="J28">
        <f t="shared" si="3"/>
        <v>1.1999999999999993</v>
      </c>
    </row>
    <row r="29" spans="1:10" x14ac:dyDescent="0.35">
      <c r="A29">
        <v>9.6999999999999993</v>
      </c>
      <c r="C29">
        <v>9.9</v>
      </c>
      <c r="D29">
        <v>9.4</v>
      </c>
      <c r="E29">
        <v>10.8</v>
      </c>
      <c r="F29">
        <v>10.9</v>
      </c>
      <c r="G29">
        <f t="shared" si="0"/>
        <v>0.20000000000000107</v>
      </c>
      <c r="H29">
        <f t="shared" si="1"/>
        <v>-0.29999999999999893</v>
      </c>
      <c r="I29">
        <f t="shared" si="2"/>
        <v>1.1000000000000014</v>
      </c>
      <c r="J29">
        <f t="shared" si="3"/>
        <v>1.2000000000000011</v>
      </c>
    </row>
    <row r="30" spans="1:10" x14ac:dyDescent="0.35">
      <c r="A30">
        <v>9.8000000000000007</v>
      </c>
      <c r="C30">
        <v>9.6999999999999993</v>
      </c>
      <c r="D30">
        <v>9.6</v>
      </c>
      <c r="E30">
        <v>11.1</v>
      </c>
      <c r="F30">
        <v>10.7</v>
      </c>
      <c r="G30">
        <f t="shared" si="0"/>
        <v>-0.10000000000000142</v>
      </c>
      <c r="H30">
        <f t="shared" si="1"/>
        <v>-0.20000000000000107</v>
      </c>
      <c r="I30">
        <f t="shared" si="2"/>
        <v>1.2999999999999989</v>
      </c>
      <c r="J30">
        <f t="shared" si="3"/>
        <v>0.89999999999999858</v>
      </c>
    </row>
    <row r="31" spans="1:10" x14ac:dyDescent="0.35">
      <c r="A31">
        <v>10</v>
      </c>
      <c r="C31">
        <v>9.6999999999999993</v>
      </c>
      <c r="D31">
        <v>9.6999999999999993</v>
      </c>
      <c r="E31">
        <v>10.7</v>
      </c>
      <c r="F31">
        <v>10.8</v>
      </c>
      <c r="G31">
        <f t="shared" si="0"/>
        <v>-0.30000000000000071</v>
      </c>
      <c r="H31">
        <f t="shared" si="1"/>
        <v>-0.30000000000000071</v>
      </c>
      <c r="I31">
        <f t="shared" si="2"/>
        <v>0.69999999999999929</v>
      </c>
      <c r="J31">
        <f t="shared" si="3"/>
        <v>0.80000000000000071</v>
      </c>
    </row>
    <row r="32" spans="1:10" x14ac:dyDescent="0.35">
      <c r="A32">
        <v>9.9</v>
      </c>
      <c r="C32">
        <v>9.8000000000000007</v>
      </c>
      <c r="D32">
        <v>9.4</v>
      </c>
      <c r="E32">
        <v>10.7</v>
      </c>
      <c r="F32">
        <v>11.1</v>
      </c>
      <c r="G32">
        <f t="shared" si="0"/>
        <v>-9.9999999999999645E-2</v>
      </c>
      <c r="H32">
        <f t="shared" si="1"/>
        <v>-0.5</v>
      </c>
      <c r="I32">
        <f t="shared" si="2"/>
        <v>0.79999999999999893</v>
      </c>
      <c r="J32">
        <f t="shared" si="3"/>
        <v>1.1999999999999993</v>
      </c>
    </row>
    <row r="33" spans="1:10" x14ac:dyDescent="0.35">
      <c r="A33">
        <v>9.8000000000000007</v>
      </c>
      <c r="C33">
        <v>9.8000000000000007</v>
      </c>
      <c r="D33">
        <v>9.4</v>
      </c>
      <c r="E33">
        <v>10.8</v>
      </c>
      <c r="F33">
        <v>11</v>
      </c>
      <c r="G33">
        <f t="shared" si="0"/>
        <v>0</v>
      </c>
      <c r="H33">
        <f t="shared" si="1"/>
        <v>-0.40000000000000036</v>
      </c>
      <c r="I33">
        <f t="shared" si="2"/>
        <v>1</v>
      </c>
      <c r="J33">
        <f t="shared" si="3"/>
        <v>1.1999999999999993</v>
      </c>
    </row>
    <row r="34" spans="1:10" x14ac:dyDescent="0.35">
      <c r="A34">
        <v>9.8000000000000007</v>
      </c>
      <c r="C34">
        <v>9.8000000000000007</v>
      </c>
      <c r="D34">
        <v>9.5</v>
      </c>
      <c r="E34">
        <v>10.6</v>
      </c>
      <c r="F34">
        <v>10.9</v>
      </c>
      <c r="G34">
        <f t="shared" si="0"/>
        <v>0</v>
      </c>
      <c r="H34">
        <f t="shared" si="1"/>
        <v>-0.30000000000000071</v>
      </c>
      <c r="I34">
        <f t="shared" si="2"/>
        <v>0.79999999999999893</v>
      </c>
      <c r="J34">
        <f t="shared" si="3"/>
        <v>1.0999999999999996</v>
      </c>
    </row>
    <row r="35" spans="1:10" x14ac:dyDescent="0.35">
      <c r="A35">
        <v>9.6999999999999993</v>
      </c>
      <c r="C35">
        <v>9.6999999999999993</v>
      </c>
      <c r="D35">
        <v>9.5</v>
      </c>
      <c r="E35">
        <v>10.9</v>
      </c>
      <c r="F35">
        <v>11.1</v>
      </c>
      <c r="G35">
        <f t="shared" si="0"/>
        <v>0</v>
      </c>
      <c r="H35">
        <f t="shared" si="1"/>
        <v>-0.19999999999999929</v>
      </c>
      <c r="I35">
        <f t="shared" si="2"/>
        <v>1.2000000000000011</v>
      </c>
      <c r="J35">
        <f t="shared" si="3"/>
        <v>1.4000000000000004</v>
      </c>
    </row>
    <row r="36" spans="1:10" x14ac:dyDescent="0.35">
      <c r="A36">
        <v>10.199999999999999</v>
      </c>
      <c r="C36">
        <v>9.6999999999999993</v>
      </c>
      <c r="D36">
        <v>9.4</v>
      </c>
      <c r="E36">
        <v>10.9</v>
      </c>
      <c r="F36">
        <v>11.2</v>
      </c>
      <c r="G36">
        <f t="shared" si="0"/>
        <v>-0.5</v>
      </c>
      <c r="H36">
        <f t="shared" si="1"/>
        <v>-0.79999999999999893</v>
      </c>
      <c r="I36">
        <f t="shared" si="2"/>
        <v>0.70000000000000107</v>
      </c>
      <c r="J36">
        <f t="shared" si="3"/>
        <v>1</v>
      </c>
    </row>
    <row r="37" spans="1:10" x14ac:dyDescent="0.35">
      <c r="A37">
        <v>9.6999999999999993</v>
      </c>
      <c r="C37">
        <v>9.8000000000000007</v>
      </c>
      <c r="D37">
        <v>9.3000000000000007</v>
      </c>
      <c r="E37">
        <v>10.8</v>
      </c>
      <c r="F37">
        <v>10.7</v>
      </c>
      <c r="G37">
        <f t="shared" si="0"/>
        <v>0.10000000000000142</v>
      </c>
      <c r="H37">
        <f t="shared" si="1"/>
        <v>-0.39999999999999858</v>
      </c>
      <c r="I37">
        <f t="shared" si="2"/>
        <v>1.1000000000000014</v>
      </c>
      <c r="J37">
        <f t="shared" si="3"/>
        <v>1</v>
      </c>
    </row>
    <row r="38" spans="1:10" x14ac:dyDescent="0.35">
      <c r="A38">
        <v>10</v>
      </c>
      <c r="C38">
        <v>10</v>
      </c>
      <c r="D38">
        <v>9.4</v>
      </c>
      <c r="E38">
        <v>10.8</v>
      </c>
      <c r="F38">
        <v>11</v>
      </c>
      <c r="G38">
        <f t="shared" si="0"/>
        <v>0</v>
      </c>
      <c r="H38">
        <f t="shared" si="1"/>
        <v>-0.59999999999999964</v>
      </c>
      <c r="I38">
        <f t="shared" si="2"/>
        <v>0.80000000000000071</v>
      </c>
      <c r="J38">
        <f t="shared" si="3"/>
        <v>1</v>
      </c>
    </row>
    <row r="39" spans="1:10" x14ac:dyDescent="0.35">
      <c r="A39">
        <v>9.6999999999999993</v>
      </c>
      <c r="C39">
        <v>9.8000000000000007</v>
      </c>
      <c r="D39">
        <v>9.4</v>
      </c>
      <c r="E39">
        <v>10.7</v>
      </c>
      <c r="F39">
        <v>10.8</v>
      </c>
      <c r="G39">
        <f t="shared" si="0"/>
        <v>0.10000000000000142</v>
      </c>
      <c r="H39">
        <f t="shared" si="1"/>
        <v>-0.29999999999999893</v>
      </c>
      <c r="I39">
        <f t="shared" si="2"/>
        <v>1</v>
      </c>
      <c r="J39">
        <f t="shared" si="3"/>
        <v>1.1000000000000014</v>
      </c>
    </row>
    <row r="40" spans="1:10" x14ac:dyDescent="0.35">
      <c r="A40">
        <v>9.6</v>
      </c>
      <c r="C40">
        <v>10</v>
      </c>
      <c r="D40">
        <v>9.1999999999999993</v>
      </c>
      <c r="E40">
        <v>10.8</v>
      </c>
      <c r="F40">
        <v>11</v>
      </c>
      <c r="G40">
        <f t="shared" si="0"/>
        <v>0.40000000000000036</v>
      </c>
      <c r="H40">
        <f t="shared" si="1"/>
        <v>-0.40000000000000036</v>
      </c>
      <c r="I40">
        <f t="shared" si="2"/>
        <v>1.2000000000000011</v>
      </c>
      <c r="J40">
        <f t="shared" si="3"/>
        <v>1.4000000000000004</v>
      </c>
    </row>
    <row r="41" spans="1:10" x14ac:dyDescent="0.35">
      <c r="A41">
        <v>10</v>
      </c>
      <c r="C41">
        <v>9.6999999999999993</v>
      </c>
      <c r="D41">
        <v>9.4</v>
      </c>
      <c r="E41">
        <v>10.9</v>
      </c>
      <c r="F41">
        <v>10.8</v>
      </c>
      <c r="G41">
        <f t="shared" si="0"/>
        <v>-0.30000000000000071</v>
      </c>
      <c r="H41">
        <f t="shared" si="1"/>
        <v>-0.59999999999999964</v>
      </c>
      <c r="I41">
        <f t="shared" si="2"/>
        <v>0.90000000000000036</v>
      </c>
      <c r="J41">
        <f t="shared" si="3"/>
        <v>0.80000000000000071</v>
      </c>
    </row>
    <row r="42" spans="1:10" x14ac:dyDescent="0.35">
      <c r="A42">
        <v>9.8000000000000007</v>
      </c>
      <c r="C42">
        <v>9.6999999999999993</v>
      </c>
      <c r="D42">
        <v>9.5</v>
      </c>
      <c r="E42">
        <v>10.7</v>
      </c>
      <c r="F42">
        <v>10.9</v>
      </c>
      <c r="G42">
        <f t="shared" si="0"/>
        <v>-0.10000000000000142</v>
      </c>
      <c r="H42">
        <f t="shared" si="1"/>
        <v>-0.30000000000000071</v>
      </c>
      <c r="I42">
        <f t="shared" si="2"/>
        <v>0.89999999999999858</v>
      </c>
      <c r="J42">
        <f t="shared" si="3"/>
        <v>1.0999999999999996</v>
      </c>
    </row>
    <row r="43" spans="1:10" x14ac:dyDescent="0.35">
      <c r="A43">
        <v>10</v>
      </c>
      <c r="C43">
        <v>9.6</v>
      </c>
      <c r="D43">
        <v>9.5</v>
      </c>
      <c r="E43">
        <v>10.9</v>
      </c>
      <c r="F43">
        <v>10.8</v>
      </c>
      <c r="G43">
        <f t="shared" si="0"/>
        <v>-0.40000000000000036</v>
      </c>
      <c r="H43">
        <f t="shared" si="1"/>
        <v>-0.5</v>
      </c>
      <c r="I43">
        <f t="shared" si="2"/>
        <v>0.90000000000000036</v>
      </c>
      <c r="J43">
        <f t="shared" si="3"/>
        <v>0.80000000000000071</v>
      </c>
    </row>
    <row r="44" spans="1:10" x14ac:dyDescent="0.35">
      <c r="A44">
        <v>9.6999999999999993</v>
      </c>
      <c r="C44">
        <v>9.8000000000000007</v>
      </c>
      <c r="D44">
        <v>9.5</v>
      </c>
      <c r="E44">
        <v>11</v>
      </c>
      <c r="F44">
        <v>11.2</v>
      </c>
      <c r="G44">
        <f t="shared" si="0"/>
        <v>0.10000000000000142</v>
      </c>
      <c r="H44">
        <f t="shared" si="1"/>
        <v>-0.19999999999999929</v>
      </c>
      <c r="I44">
        <f t="shared" si="2"/>
        <v>1.3000000000000007</v>
      </c>
      <c r="J44">
        <f t="shared" si="3"/>
        <v>1.5</v>
      </c>
    </row>
    <row r="45" spans="1:10" x14ac:dyDescent="0.35">
      <c r="A45">
        <v>9.9</v>
      </c>
      <c r="C45">
        <v>9.6999999999999993</v>
      </c>
      <c r="D45">
        <v>9.5</v>
      </c>
      <c r="E45">
        <v>10.5</v>
      </c>
      <c r="F45">
        <v>10.7</v>
      </c>
      <c r="G45">
        <f t="shared" si="0"/>
        <v>-0.20000000000000107</v>
      </c>
      <c r="H45">
        <f t="shared" si="1"/>
        <v>-0.40000000000000036</v>
      </c>
      <c r="I45">
        <f t="shared" si="2"/>
        <v>0.59999999999999964</v>
      </c>
      <c r="J45">
        <f t="shared" si="3"/>
        <v>0.79999999999999893</v>
      </c>
    </row>
    <row r="46" spans="1:10" x14ac:dyDescent="0.35">
      <c r="A46">
        <v>9.9</v>
      </c>
      <c r="C46">
        <v>9.9</v>
      </c>
      <c r="D46">
        <v>9.4</v>
      </c>
      <c r="E46">
        <v>10.8</v>
      </c>
      <c r="F46">
        <v>10.8</v>
      </c>
      <c r="G46">
        <f t="shared" si="0"/>
        <v>0</v>
      </c>
      <c r="H46">
        <f t="shared" si="1"/>
        <v>-0.5</v>
      </c>
      <c r="I46">
        <f t="shared" si="2"/>
        <v>0.90000000000000036</v>
      </c>
      <c r="J46">
        <f t="shared" si="3"/>
        <v>0.90000000000000036</v>
      </c>
    </row>
    <row r="47" spans="1:10" x14ac:dyDescent="0.35">
      <c r="A47">
        <v>9.6</v>
      </c>
      <c r="C47">
        <v>9.6</v>
      </c>
      <c r="D47">
        <v>9.5</v>
      </c>
      <c r="E47">
        <v>10.6</v>
      </c>
      <c r="F47">
        <v>10.8</v>
      </c>
      <c r="G47">
        <f t="shared" si="0"/>
        <v>0</v>
      </c>
      <c r="H47">
        <f t="shared" si="1"/>
        <v>-9.9999999999999645E-2</v>
      </c>
      <c r="I47">
        <f t="shared" si="2"/>
        <v>1</v>
      </c>
      <c r="J47">
        <f t="shared" si="3"/>
        <v>1.2000000000000011</v>
      </c>
    </row>
    <row r="48" spans="1:10" x14ac:dyDescent="0.35">
      <c r="A48">
        <v>9.9</v>
      </c>
      <c r="C48">
        <v>9.6</v>
      </c>
      <c r="D48">
        <v>9.3000000000000007</v>
      </c>
      <c r="E48">
        <v>10.7</v>
      </c>
      <c r="F48">
        <v>11.1</v>
      </c>
      <c r="G48">
        <f t="shared" si="0"/>
        <v>-0.30000000000000071</v>
      </c>
      <c r="H48">
        <f t="shared" si="1"/>
        <v>-0.59999999999999964</v>
      </c>
      <c r="I48">
        <f t="shared" si="2"/>
        <v>0.79999999999999893</v>
      </c>
      <c r="J48">
        <f t="shared" si="3"/>
        <v>1.1999999999999993</v>
      </c>
    </row>
    <row r="49" spans="1:10" x14ac:dyDescent="0.35">
      <c r="A49">
        <v>9.9</v>
      </c>
      <c r="C49">
        <v>9.6999999999999993</v>
      </c>
      <c r="D49">
        <v>9.6</v>
      </c>
      <c r="E49">
        <v>10.7</v>
      </c>
      <c r="F49">
        <v>10.9</v>
      </c>
      <c r="G49">
        <f t="shared" si="0"/>
        <v>-0.20000000000000107</v>
      </c>
      <c r="H49">
        <f t="shared" si="1"/>
        <v>-0.30000000000000071</v>
      </c>
      <c r="I49">
        <f t="shared" si="2"/>
        <v>0.79999999999999893</v>
      </c>
      <c r="J49">
        <f t="shared" si="3"/>
        <v>1</v>
      </c>
    </row>
    <row r="50" spans="1:10" x14ac:dyDescent="0.35">
      <c r="A50">
        <v>9.8000000000000007</v>
      </c>
      <c r="C50">
        <v>9.6</v>
      </c>
      <c r="D50">
        <v>9.5</v>
      </c>
      <c r="E50">
        <v>10.8</v>
      </c>
      <c r="F50">
        <v>11.1</v>
      </c>
      <c r="G50">
        <f t="shared" si="0"/>
        <v>-0.20000000000000107</v>
      </c>
      <c r="H50">
        <f t="shared" si="1"/>
        <v>-0.30000000000000071</v>
      </c>
      <c r="I50">
        <f t="shared" si="2"/>
        <v>1</v>
      </c>
      <c r="J50">
        <f t="shared" si="3"/>
        <v>1.2999999999999989</v>
      </c>
    </row>
    <row r="51" spans="1:10" x14ac:dyDescent="0.35">
      <c r="A51">
        <v>9.8000000000000007</v>
      </c>
      <c r="C51">
        <v>9.6999999999999993</v>
      </c>
      <c r="D51">
        <v>9.6</v>
      </c>
      <c r="E51">
        <v>10.8</v>
      </c>
      <c r="F51">
        <v>10.8</v>
      </c>
      <c r="G51">
        <f t="shared" si="0"/>
        <v>-0.10000000000000142</v>
      </c>
      <c r="H51">
        <f t="shared" si="1"/>
        <v>-0.20000000000000107</v>
      </c>
      <c r="I51">
        <f t="shared" si="2"/>
        <v>1</v>
      </c>
      <c r="J51">
        <f t="shared" si="3"/>
        <v>1</v>
      </c>
    </row>
    <row r="52" spans="1:10" x14ac:dyDescent="0.35">
      <c r="A52">
        <v>9.8000000000000007</v>
      </c>
      <c r="C52">
        <v>9.6999999999999993</v>
      </c>
      <c r="D52">
        <v>9.4</v>
      </c>
      <c r="E52">
        <v>11</v>
      </c>
      <c r="F52">
        <v>11</v>
      </c>
      <c r="G52">
        <f t="shared" si="0"/>
        <v>-0.10000000000000142</v>
      </c>
      <c r="H52">
        <f t="shared" si="1"/>
        <v>-0.40000000000000036</v>
      </c>
      <c r="I52">
        <f t="shared" si="2"/>
        <v>1.1999999999999993</v>
      </c>
      <c r="J52">
        <f t="shared" si="3"/>
        <v>1.1999999999999993</v>
      </c>
    </row>
    <row r="53" spans="1:10" x14ac:dyDescent="0.35">
      <c r="A53">
        <v>10</v>
      </c>
      <c r="C53">
        <v>9.6</v>
      </c>
      <c r="D53">
        <v>9.5</v>
      </c>
      <c r="E53">
        <v>10.8</v>
      </c>
      <c r="F53">
        <v>11.1</v>
      </c>
      <c r="G53">
        <f t="shared" si="0"/>
        <v>-0.40000000000000036</v>
      </c>
      <c r="H53">
        <f t="shared" si="1"/>
        <v>-0.5</v>
      </c>
      <c r="I53">
        <f t="shared" si="2"/>
        <v>0.80000000000000071</v>
      </c>
      <c r="J53">
        <f t="shared" si="3"/>
        <v>1.0999999999999996</v>
      </c>
    </row>
    <row r="54" spans="1:10" x14ac:dyDescent="0.35">
      <c r="A54">
        <v>10</v>
      </c>
      <c r="C54">
        <v>9.6999999999999993</v>
      </c>
      <c r="D54">
        <v>9.4</v>
      </c>
      <c r="E54">
        <v>10.6</v>
      </c>
      <c r="F54">
        <v>10.9</v>
      </c>
      <c r="G54">
        <f t="shared" si="0"/>
        <v>-0.30000000000000071</v>
      </c>
      <c r="H54">
        <f t="shared" si="1"/>
        <v>-0.59999999999999964</v>
      </c>
      <c r="I54">
        <f t="shared" si="2"/>
        <v>0.59999999999999964</v>
      </c>
      <c r="J54">
        <f t="shared" si="3"/>
        <v>0.90000000000000036</v>
      </c>
    </row>
    <row r="55" spans="1:10" x14ac:dyDescent="0.35">
      <c r="A55">
        <v>9.8000000000000007</v>
      </c>
      <c r="C55">
        <v>9.9</v>
      </c>
      <c r="D55">
        <v>9.6</v>
      </c>
      <c r="E55">
        <v>10.6</v>
      </c>
      <c r="F55">
        <v>11.1</v>
      </c>
      <c r="G55">
        <f t="shared" si="0"/>
        <v>9.9999999999999645E-2</v>
      </c>
      <c r="H55">
        <f t="shared" si="1"/>
        <v>-0.20000000000000107</v>
      </c>
      <c r="I55">
        <f t="shared" si="2"/>
        <v>0.79999999999999893</v>
      </c>
      <c r="J55">
        <f t="shared" si="3"/>
        <v>1.2999999999999989</v>
      </c>
    </row>
    <row r="56" spans="1:10" x14ac:dyDescent="0.35">
      <c r="A56">
        <v>9.8000000000000007</v>
      </c>
      <c r="C56">
        <v>9.8000000000000007</v>
      </c>
      <c r="D56">
        <v>9.4</v>
      </c>
      <c r="E56">
        <v>10.8</v>
      </c>
      <c r="F56">
        <v>11.3</v>
      </c>
      <c r="G56">
        <f t="shared" si="0"/>
        <v>0</v>
      </c>
      <c r="H56">
        <f t="shared" si="1"/>
        <v>-0.40000000000000036</v>
      </c>
      <c r="I56">
        <f t="shared" si="2"/>
        <v>1</v>
      </c>
      <c r="J56">
        <f t="shared" si="3"/>
        <v>1.5</v>
      </c>
    </row>
    <row r="57" spans="1:10" x14ac:dyDescent="0.35">
      <c r="A57">
        <v>9.8000000000000007</v>
      </c>
      <c r="C57">
        <v>9.8000000000000007</v>
      </c>
      <c r="D57">
        <v>9.6</v>
      </c>
      <c r="E57">
        <v>11</v>
      </c>
      <c r="F57">
        <v>11.1</v>
      </c>
      <c r="G57">
        <f t="shared" si="0"/>
        <v>0</v>
      </c>
      <c r="H57">
        <f t="shared" si="1"/>
        <v>-0.20000000000000107</v>
      </c>
      <c r="I57">
        <f t="shared" si="2"/>
        <v>1.1999999999999993</v>
      </c>
      <c r="J57">
        <f t="shared" si="3"/>
        <v>1.2999999999999989</v>
      </c>
    </row>
    <row r="58" spans="1:10" x14ac:dyDescent="0.35">
      <c r="A58">
        <v>10</v>
      </c>
      <c r="C58">
        <v>9.6999999999999993</v>
      </c>
      <c r="D58">
        <v>9.5</v>
      </c>
      <c r="E58">
        <v>10.7</v>
      </c>
      <c r="F58">
        <v>11.2</v>
      </c>
      <c r="G58">
        <f t="shared" si="0"/>
        <v>-0.30000000000000071</v>
      </c>
      <c r="H58">
        <f t="shared" si="1"/>
        <v>-0.5</v>
      </c>
      <c r="I58">
        <f t="shared" si="2"/>
        <v>0.69999999999999929</v>
      </c>
      <c r="J58">
        <f t="shared" si="3"/>
        <v>1.1999999999999993</v>
      </c>
    </row>
    <row r="59" spans="1:10" x14ac:dyDescent="0.35">
      <c r="A59">
        <v>9.9</v>
      </c>
      <c r="C59">
        <v>9.8000000000000007</v>
      </c>
      <c r="D59">
        <v>9.6999999999999993</v>
      </c>
      <c r="E59">
        <v>10.7</v>
      </c>
      <c r="F59">
        <v>11.4</v>
      </c>
      <c r="G59">
        <f t="shared" si="0"/>
        <v>-9.9999999999999645E-2</v>
      </c>
      <c r="H59">
        <f t="shared" si="1"/>
        <v>-0.20000000000000107</v>
      </c>
      <c r="I59">
        <f t="shared" si="2"/>
        <v>0.79999999999999893</v>
      </c>
      <c r="J59">
        <f t="shared" si="3"/>
        <v>1.5</v>
      </c>
    </row>
    <row r="60" spans="1:10" x14ac:dyDescent="0.35">
      <c r="A60">
        <v>9.8000000000000007</v>
      </c>
      <c r="C60">
        <v>9.6</v>
      </c>
      <c r="D60">
        <v>9.5</v>
      </c>
      <c r="E60">
        <v>10.9</v>
      </c>
      <c r="F60">
        <v>11.9</v>
      </c>
      <c r="G60">
        <f t="shared" si="0"/>
        <v>-0.20000000000000107</v>
      </c>
      <c r="H60">
        <f t="shared" si="1"/>
        <v>-0.30000000000000071</v>
      </c>
      <c r="I60">
        <f t="shared" si="2"/>
        <v>1.0999999999999996</v>
      </c>
      <c r="J60">
        <f t="shared" si="3"/>
        <v>2.0999999999999996</v>
      </c>
    </row>
    <row r="61" spans="1:10" x14ac:dyDescent="0.35">
      <c r="A61">
        <v>9.6999999999999993</v>
      </c>
      <c r="C61">
        <v>9.6999999999999993</v>
      </c>
      <c r="D61">
        <v>9.5</v>
      </c>
      <c r="E61">
        <v>11</v>
      </c>
      <c r="F61">
        <v>12</v>
      </c>
      <c r="G61">
        <f t="shared" si="0"/>
        <v>0</v>
      </c>
      <c r="H61">
        <f t="shared" si="1"/>
        <v>-0.19999999999999929</v>
      </c>
      <c r="I61">
        <f t="shared" si="2"/>
        <v>1.3000000000000007</v>
      </c>
      <c r="J61">
        <f t="shared" si="3"/>
        <v>2.3000000000000007</v>
      </c>
    </row>
    <row r="62" spans="1:10" x14ac:dyDescent="0.35">
      <c r="A62">
        <v>9.8000000000000007</v>
      </c>
      <c r="C62">
        <v>10</v>
      </c>
      <c r="D62">
        <v>9.5</v>
      </c>
      <c r="E62">
        <v>10.8</v>
      </c>
      <c r="F62">
        <v>12.8</v>
      </c>
      <c r="G62">
        <f t="shared" si="0"/>
        <v>0.19999999999999929</v>
      </c>
      <c r="H62">
        <f t="shared" si="1"/>
        <v>-0.30000000000000071</v>
      </c>
      <c r="I62">
        <f t="shared" si="2"/>
        <v>1</v>
      </c>
      <c r="J62">
        <f t="shared" si="3"/>
        <v>3</v>
      </c>
    </row>
    <row r="63" spans="1:10" x14ac:dyDescent="0.35">
      <c r="A63">
        <v>9.9</v>
      </c>
      <c r="C63">
        <v>9.6</v>
      </c>
      <c r="D63">
        <v>9.4</v>
      </c>
      <c r="E63">
        <v>10.9</v>
      </c>
      <c r="F63">
        <v>13.7</v>
      </c>
      <c r="G63">
        <f t="shared" si="0"/>
        <v>-0.30000000000000071</v>
      </c>
      <c r="H63">
        <f t="shared" si="1"/>
        <v>-0.5</v>
      </c>
      <c r="I63">
        <f t="shared" si="2"/>
        <v>1</v>
      </c>
      <c r="J63">
        <f t="shared" si="3"/>
        <v>3.7999999999999989</v>
      </c>
    </row>
    <row r="64" spans="1:10" x14ac:dyDescent="0.35">
      <c r="A64">
        <v>10.6</v>
      </c>
      <c r="C64">
        <v>10.3</v>
      </c>
      <c r="D64">
        <v>9.6999999999999993</v>
      </c>
      <c r="E64">
        <v>10.9</v>
      </c>
      <c r="F64">
        <v>12.5</v>
      </c>
      <c r="G64">
        <f t="shared" si="0"/>
        <v>-0.29999999999999893</v>
      </c>
      <c r="H64">
        <f t="shared" si="1"/>
        <v>-0.90000000000000036</v>
      </c>
      <c r="I64">
        <f t="shared" si="2"/>
        <v>0.30000000000000071</v>
      </c>
      <c r="J64">
        <f t="shared" si="3"/>
        <v>1.9000000000000004</v>
      </c>
    </row>
    <row r="65" spans="1:10" x14ac:dyDescent="0.35">
      <c r="A65">
        <v>11</v>
      </c>
      <c r="C65">
        <v>10.7</v>
      </c>
      <c r="D65">
        <v>10.3</v>
      </c>
      <c r="E65">
        <v>10.9</v>
      </c>
      <c r="F65">
        <v>13.4</v>
      </c>
      <c r="G65">
        <f t="shared" si="0"/>
        <v>-0.30000000000000071</v>
      </c>
      <c r="H65">
        <f t="shared" si="1"/>
        <v>-0.69999999999999929</v>
      </c>
      <c r="I65">
        <f t="shared" si="2"/>
        <v>-9.9999999999999645E-2</v>
      </c>
      <c r="J65">
        <f t="shared" si="3"/>
        <v>2.4000000000000004</v>
      </c>
    </row>
    <row r="66" spans="1:10" x14ac:dyDescent="0.35">
      <c r="A66">
        <v>11.6</v>
      </c>
      <c r="C66">
        <v>11.3</v>
      </c>
      <c r="D66">
        <v>10.7</v>
      </c>
      <c r="E66">
        <v>11.4</v>
      </c>
      <c r="F66">
        <v>13.7</v>
      </c>
      <c r="G66">
        <f t="shared" ref="G66:G129" si="4">C66-$A66</f>
        <v>-0.29999999999999893</v>
      </c>
      <c r="H66">
        <f t="shared" ref="H66:H129" si="5">D66-$A66</f>
        <v>-0.90000000000000036</v>
      </c>
      <c r="I66">
        <f t="shared" ref="I66:I129" si="6">E66-$A66</f>
        <v>-0.19999999999999929</v>
      </c>
      <c r="J66">
        <f t="shared" ref="J66:J129" si="7">F66-$A66</f>
        <v>2.0999999999999996</v>
      </c>
    </row>
    <row r="67" spans="1:10" x14ac:dyDescent="0.35">
      <c r="A67">
        <v>12</v>
      </c>
      <c r="C67">
        <v>11.7</v>
      </c>
      <c r="D67">
        <v>12.1</v>
      </c>
      <c r="E67">
        <v>11.8</v>
      </c>
      <c r="F67">
        <v>13.6</v>
      </c>
      <c r="G67">
        <f t="shared" si="4"/>
        <v>-0.30000000000000071</v>
      </c>
      <c r="H67">
        <f t="shared" si="5"/>
        <v>9.9999999999999645E-2</v>
      </c>
      <c r="I67">
        <f t="shared" si="6"/>
        <v>-0.19999999999999929</v>
      </c>
      <c r="J67">
        <f t="shared" si="7"/>
        <v>1.5999999999999996</v>
      </c>
    </row>
    <row r="68" spans="1:10" x14ac:dyDescent="0.35">
      <c r="A68">
        <v>12.5</v>
      </c>
      <c r="C68">
        <v>11.9</v>
      </c>
      <c r="D68">
        <v>12.3</v>
      </c>
      <c r="E68">
        <v>12.5</v>
      </c>
      <c r="F68">
        <v>13.3</v>
      </c>
      <c r="G68">
        <f t="shared" si="4"/>
        <v>-0.59999999999999964</v>
      </c>
      <c r="H68">
        <f t="shared" si="5"/>
        <v>-0.19999999999999929</v>
      </c>
      <c r="I68">
        <f t="shared" si="6"/>
        <v>0</v>
      </c>
      <c r="J68">
        <f t="shared" si="7"/>
        <v>0.80000000000000071</v>
      </c>
    </row>
    <row r="69" spans="1:10" x14ac:dyDescent="0.35">
      <c r="A69">
        <v>12.9</v>
      </c>
      <c r="C69">
        <v>11.9</v>
      </c>
      <c r="D69">
        <v>12.4</v>
      </c>
      <c r="E69">
        <v>13.1</v>
      </c>
      <c r="F69">
        <v>13.1</v>
      </c>
      <c r="G69">
        <f t="shared" si="4"/>
        <v>-1</v>
      </c>
      <c r="H69">
        <f t="shared" si="5"/>
        <v>-0.5</v>
      </c>
      <c r="I69">
        <f t="shared" si="6"/>
        <v>0.19999999999999929</v>
      </c>
      <c r="J69">
        <f t="shared" si="7"/>
        <v>0.19999999999999929</v>
      </c>
    </row>
    <row r="70" spans="1:10" x14ac:dyDescent="0.35">
      <c r="A70">
        <v>13.2</v>
      </c>
      <c r="C70">
        <v>12.1</v>
      </c>
      <c r="D70">
        <v>12.4</v>
      </c>
      <c r="E70">
        <v>13</v>
      </c>
      <c r="F70">
        <v>13.2</v>
      </c>
      <c r="G70">
        <f t="shared" si="4"/>
        <v>-1.0999999999999996</v>
      </c>
      <c r="H70">
        <f t="shared" si="5"/>
        <v>-0.79999999999999893</v>
      </c>
      <c r="I70">
        <f t="shared" si="6"/>
        <v>-0.19999999999999929</v>
      </c>
      <c r="J70">
        <f t="shared" si="7"/>
        <v>0</v>
      </c>
    </row>
    <row r="71" spans="1:10" x14ac:dyDescent="0.35">
      <c r="A71">
        <v>13.3</v>
      </c>
      <c r="C71">
        <v>12</v>
      </c>
      <c r="D71">
        <v>12.5</v>
      </c>
      <c r="E71">
        <v>12.6</v>
      </c>
      <c r="F71">
        <v>13.2</v>
      </c>
      <c r="G71">
        <f t="shared" si="4"/>
        <v>-1.3000000000000007</v>
      </c>
      <c r="H71">
        <f t="shared" si="5"/>
        <v>-0.80000000000000071</v>
      </c>
      <c r="I71">
        <f t="shared" si="6"/>
        <v>-0.70000000000000107</v>
      </c>
      <c r="J71">
        <f t="shared" si="7"/>
        <v>-0.10000000000000142</v>
      </c>
    </row>
    <row r="72" spans="1:10" x14ac:dyDescent="0.35">
      <c r="A72">
        <v>13.2</v>
      </c>
      <c r="C72">
        <v>12.5</v>
      </c>
      <c r="D72">
        <v>12.3</v>
      </c>
      <c r="E72">
        <v>12.7</v>
      </c>
      <c r="F72">
        <v>13.3</v>
      </c>
      <c r="G72">
        <f t="shared" si="4"/>
        <v>-0.69999999999999929</v>
      </c>
      <c r="H72">
        <f t="shared" si="5"/>
        <v>-0.89999999999999858</v>
      </c>
      <c r="I72">
        <f t="shared" si="6"/>
        <v>-0.5</v>
      </c>
      <c r="J72">
        <f t="shared" si="7"/>
        <v>0.10000000000000142</v>
      </c>
    </row>
    <row r="73" spans="1:10" x14ac:dyDescent="0.35">
      <c r="A73">
        <v>13.3</v>
      </c>
      <c r="C73">
        <v>12.1</v>
      </c>
      <c r="D73">
        <v>12.1</v>
      </c>
      <c r="E73">
        <v>13.3</v>
      </c>
      <c r="F73">
        <v>13.1</v>
      </c>
      <c r="G73">
        <f t="shared" si="4"/>
        <v>-1.2000000000000011</v>
      </c>
      <c r="H73">
        <f t="shared" si="5"/>
        <v>-1.2000000000000011</v>
      </c>
      <c r="I73">
        <f t="shared" si="6"/>
        <v>0</v>
      </c>
      <c r="J73">
        <f t="shared" si="7"/>
        <v>-0.20000000000000107</v>
      </c>
    </row>
    <row r="74" spans="1:10" x14ac:dyDescent="0.35">
      <c r="A74">
        <v>13</v>
      </c>
      <c r="C74">
        <v>12.1</v>
      </c>
      <c r="D74">
        <v>11.7</v>
      </c>
      <c r="E74">
        <v>12.3</v>
      </c>
      <c r="F74">
        <v>13.1</v>
      </c>
      <c r="G74">
        <f t="shared" si="4"/>
        <v>-0.90000000000000036</v>
      </c>
      <c r="H74">
        <f t="shared" si="5"/>
        <v>-1.3000000000000007</v>
      </c>
      <c r="I74">
        <f t="shared" si="6"/>
        <v>-0.69999999999999929</v>
      </c>
      <c r="J74">
        <f t="shared" si="7"/>
        <v>9.9999999999999645E-2</v>
      </c>
    </row>
    <row r="75" spans="1:10" x14ac:dyDescent="0.35">
      <c r="A75">
        <v>13.3</v>
      </c>
      <c r="C75">
        <v>12.2</v>
      </c>
      <c r="D75">
        <v>11.2</v>
      </c>
      <c r="E75">
        <v>12.7</v>
      </c>
      <c r="F75">
        <v>12.9</v>
      </c>
      <c r="G75">
        <f t="shared" si="4"/>
        <v>-1.1000000000000014</v>
      </c>
      <c r="H75">
        <f t="shared" si="5"/>
        <v>-2.1000000000000014</v>
      </c>
      <c r="I75">
        <f t="shared" si="6"/>
        <v>-0.60000000000000142</v>
      </c>
      <c r="J75">
        <f t="shared" si="7"/>
        <v>-0.40000000000000036</v>
      </c>
    </row>
    <row r="76" spans="1:10" x14ac:dyDescent="0.35">
      <c r="A76">
        <v>13.2</v>
      </c>
      <c r="C76">
        <v>12.2</v>
      </c>
      <c r="D76">
        <v>11.6</v>
      </c>
      <c r="E76">
        <v>13.1</v>
      </c>
      <c r="F76">
        <v>13</v>
      </c>
      <c r="G76">
        <f t="shared" si="4"/>
        <v>-1</v>
      </c>
      <c r="H76">
        <f t="shared" si="5"/>
        <v>-1.5999999999999996</v>
      </c>
      <c r="I76">
        <f t="shared" si="6"/>
        <v>-9.9999999999999645E-2</v>
      </c>
      <c r="J76">
        <f t="shared" si="7"/>
        <v>-0.19999999999999929</v>
      </c>
    </row>
    <row r="77" spans="1:10" x14ac:dyDescent="0.35">
      <c r="A77">
        <v>13.2</v>
      </c>
      <c r="C77">
        <v>12.3</v>
      </c>
      <c r="D77">
        <v>11.4</v>
      </c>
      <c r="E77">
        <v>13.1</v>
      </c>
      <c r="F77">
        <v>12.7</v>
      </c>
      <c r="G77">
        <f t="shared" si="4"/>
        <v>-0.89999999999999858</v>
      </c>
      <c r="H77">
        <f t="shared" si="5"/>
        <v>-1.7999999999999989</v>
      </c>
      <c r="I77">
        <f t="shared" si="6"/>
        <v>-9.9999999999999645E-2</v>
      </c>
      <c r="J77">
        <f t="shared" si="7"/>
        <v>-0.5</v>
      </c>
    </row>
    <row r="78" spans="1:10" x14ac:dyDescent="0.35">
      <c r="A78">
        <v>13.3</v>
      </c>
      <c r="C78">
        <v>12.4</v>
      </c>
      <c r="D78">
        <v>11.3</v>
      </c>
      <c r="E78">
        <v>12.9</v>
      </c>
      <c r="F78">
        <v>12.8</v>
      </c>
      <c r="G78">
        <f t="shared" si="4"/>
        <v>-0.90000000000000036</v>
      </c>
      <c r="H78">
        <f t="shared" si="5"/>
        <v>-2</v>
      </c>
      <c r="I78">
        <f t="shared" si="6"/>
        <v>-0.40000000000000036</v>
      </c>
      <c r="J78">
        <f t="shared" si="7"/>
        <v>-0.5</v>
      </c>
    </row>
    <row r="79" spans="1:10" x14ac:dyDescent="0.35">
      <c r="A79">
        <v>13</v>
      </c>
      <c r="C79">
        <v>12.4</v>
      </c>
      <c r="D79">
        <v>11.2</v>
      </c>
      <c r="E79">
        <v>12.8</v>
      </c>
      <c r="F79">
        <v>12.7</v>
      </c>
      <c r="G79">
        <f t="shared" si="4"/>
        <v>-0.59999999999999964</v>
      </c>
      <c r="H79">
        <f t="shared" si="5"/>
        <v>-1.8000000000000007</v>
      </c>
      <c r="I79">
        <f t="shared" si="6"/>
        <v>-0.19999999999999929</v>
      </c>
      <c r="J79">
        <f t="shared" si="7"/>
        <v>-0.30000000000000071</v>
      </c>
    </row>
    <row r="80" spans="1:10" x14ac:dyDescent="0.35">
      <c r="A80">
        <v>13.2</v>
      </c>
      <c r="C80">
        <v>12.4</v>
      </c>
      <c r="D80">
        <v>11.3</v>
      </c>
      <c r="E80">
        <v>13.3</v>
      </c>
      <c r="F80">
        <v>13</v>
      </c>
      <c r="G80">
        <f t="shared" si="4"/>
        <v>-0.79999999999999893</v>
      </c>
      <c r="H80">
        <f t="shared" si="5"/>
        <v>-1.8999999999999986</v>
      </c>
      <c r="I80">
        <f t="shared" si="6"/>
        <v>0.10000000000000142</v>
      </c>
      <c r="J80">
        <f t="shared" si="7"/>
        <v>-0.19999999999999929</v>
      </c>
    </row>
    <row r="81" spans="1:10" x14ac:dyDescent="0.35">
      <c r="A81">
        <v>13.1</v>
      </c>
      <c r="C81">
        <v>12.5</v>
      </c>
      <c r="D81">
        <v>10.9</v>
      </c>
      <c r="E81">
        <v>12.8</v>
      </c>
      <c r="F81">
        <v>12.7</v>
      </c>
      <c r="G81">
        <f t="shared" si="4"/>
        <v>-0.59999999999999964</v>
      </c>
      <c r="H81">
        <f t="shared" si="5"/>
        <v>-2.1999999999999993</v>
      </c>
      <c r="I81">
        <f t="shared" si="6"/>
        <v>-0.29999999999999893</v>
      </c>
      <c r="J81">
        <f t="shared" si="7"/>
        <v>-0.40000000000000036</v>
      </c>
    </row>
    <row r="82" spans="1:10" x14ac:dyDescent="0.35">
      <c r="A82">
        <v>13.4</v>
      </c>
      <c r="C82">
        <v>12.3</v>
      </c>
      <c r="D82">
        <v>11.2</v>
      </c>
      <c r="E82">
        <v>12.9</v>
      </c>
      <c r="F82">
        <v>12.6</v>
      </c>
      <c r="G82">
        <f t="shared" si="4"/>
        <v>-1.0999999999999996</v>
      </c>
      <c r="H82">
        <f t="shared" si="5"/>
        <v>-2.2000000000000011</v>
      </c>
      <c r="I82">
        <f t="shared" si="6"/>
        <v>-0.5</v>
      </c>
      <c r="J82">
        <f t="shared" si="7"/>
        <v>-0.80000000000000071</v>
      </c>
    </row>
    <row r="83" spans="1:10" x14ac:dyDescent="0.35">
      <c r="A83">
        <v>13.1</v>
      </c>
      <c r="C83">
        <v>12.3</v>
      </c>
      <c r="D83">
        <v>11.4</v>
      </c>
      <c r="E83">
        <v>12.9</v>
      </c>
      <c r="F83">
        <v>12.4</v>
      </c>
      <c r="G83">
        <f t="shared" si="4"/>
        <v>-0.79999999999999893</v>
      </c>
      <c r="H83">
        <f t="shared" si="5"/>
        <v>-1.6999999999999993</v>
      </c>
      <c r="I83">
        <f t="shared" si="6"/>
        <v>-0.19999999999999929</v>
      </c>
      <c r="J83">
        <f t="shared" si="7"/>
        <v>-0.69999999999999929</v>
      </c>
    </row>
    <row r="84" spans="1:10" x14ac:dyDescent="0.35">
      <c r="A84">
        <v>12.8</v>
      </c>
      <c r="C84">
        <v>12.2</v>
      </c>
      <c r="D84">
        <v>11.2</v>
      </c>
      <c r="E84">
        <v>12.8</v>
      </c>
      <c r="F84">
        <v>12.6</v>
      </c>
      <c r="G84">
        <f t="shared" si="4"/>
        <v>-0.60000000000000142</v>
      </c>
      <c r="H84">
        <f t="shared" si="5"/>
        <v>-1.6000000000000014</v>
      </c>
      <c r="I84">
        <f t="shared" si="6"/>
        <v>0</v>
      </c>
      <c r="J84">
        <f t="shared" si="7"/>
        <v>-0.20000000000000107</v>
      </c>
    </row>
    <row r="85" spans="1:10" x14ac:dyDescent="0.35">
      <c r="A85">
        <v>13.3</v>
      </c>
      <c r="C85">
        <v>12.1</v>
      </c>
      <c r="D85">
        <v>11.4</v>
      </c>
      <c r="E85">
        <v>13</v>
      </c>
      <c r="F85">
        <v>12.6</v>
      </c>
      <c r="G85">
        <f t="shared" si="4"/>
        <v>-1.2000000000000011</v>
      </c>
      <c r="H85">
        <f t="shared" si="5"/>
        <v>-1.9000000000000004</v>
      </c>
      <c r="I85">
        <f t="shared" si="6"/>
        <v>-0.30000000000000071</v>
      </c>
      <c r="J85">
        <f t="shared" si="7"/>
        <v>-0.70000000000000107</v>
      </c>
    </row>
    <row r="86" spans="1:10" x14ac:dyDescent="0.35">
      <c r="A86">
        <v>13</v>
      </c>
      <c r="C86">
        <v>12.2</v>
      </c>
      <c r="D86">
        <v>11.1</v>
      </c>
      <c r="E86">
        <v>12.5</v>
      </c>
      <c r="F86">
        <v>12.7</v>
      </c>
      <c r="G86">
        <f t="shared" si="4"/>
        <v>-0.80000000000000071</v>
      </c>
      <c r="H86">
        <f t="shared" si="5"/>
        <v>-1.9000000000000004</v>
      </c>
      <c r="I86">
        <f t="shared" si="6"/>
        <v>-0.5</v>
      </c>
      <c r="J86">
        <f t="shared" si="7"/>
        <v>-0.30000000000000071</v>
      </c>
    </row>
    <row r="87" spans="1:10" x14ac:dyDescent="0.35">
      <c r="A87">
        <v>12.9</v>
      </c>
      <c r="C87">
        <v>11.9</v>
      </c>
      <c r="D87">
        <v>11.1</v>
      </c>
      <c r="E87">
        <v>12.7</v>
      </c>
      <c r="F87">
        <v>12.6</v>
      </c>
      <c r="G87">
        <f t="shared" si="4"/>
        <v>-1</v>
      </c>
      <c r="H87">
        <f t="shared" si="5"/>
        <v>-1.8000000000000007</v>
      </c>
      <c r="I87">
        <f t="shared" si="6"/>
        <v>-0.20000000000000107</v>
      </c>
      <c r="J87">
        <f t="shared" si="7"/>
        <v>-0.30000000000000071</v>
      </c>
    </row>
    <row r="88" spans="1:10" x14ac:dyDescent="0.35">
      <c r="A88">
        <v>12.7</v>
      </c>
      <c r="C88">
        <v>12.2</v>
      </c>
      <c r="D88">
        <v>11.1</v>
      </c>
      <c r="E88">
        <v>12.6</v>
      </c>
      <c r="F88">
        <v>13</v>
      </c>
      <c r="G88">
        <f t="shared" si="4"/>
        <v>-0.5</v>
      </c>
      <c r="H88">
        <f t="shared" si="5"/>
        <v>-1.5999999999999996</v>
      </c>
      <c r="I88">
        <f t="shared" si="6"/>
        <v>-9.9999999999999645E-2</v>
      </c>
      <c r="J88">
        <f t="shared" si="7"/>
        <v>0.30000000000000071</v>
      </c>
    </row>
    <row r="89" spans="1:10" x14ac:dyDescent="0.35">
      <c r="A89">
        <v>12.7</v>
      </c>
      <c r="C89">
        <v>12.2</v>
      </c>
      <c r="D89">
        <v>10.9</v>
      </c>
      <c r="E89">
        <v>12.6</v>
      </c>
      <c r="F89">
        <v>12.8</v>
      </c>
      <c r="G89">
        <f t="shared" si="4"/>
        <v>-0.5</v>
      </c>
      <c r="H89">
        <f t="shared" si="5"/>
        <v>-1.7999999999999989</v>
      </c>
      <c r="I89">
        <f t="shared" si="6"/>
        <v>-9.9999999999999645E-2</v>
      </c>
      <c r="J89">
        <f t="shared" si="7"/>
        <v>0.10000000000000142</v>
      </c>
    </row>
    <row r="90" spans="1:10" x14ac:dyDescent="0.35">
      <c r="A90">
        <v>12.8</v>
      </c>
      <c r="C90">
        <v>12.1</v>
      </c>
      <c r="D90">
        <v>11</v>
      </c>
      <c r="E90">
        <v>12.9</v>
      </c>
      <c r="F90">
        <v>12.7</v>
      </c>
      <c r="G90">
        <f t="shared" si="4"/>
        <v>-0.70000000000000107</v>
      </c>
      <c r="H90">
        <f t="shared" si="5"/>
        <v>-1.8000000000000007</v>
      </c>
      <c r="I90">
        <f t="shared" si="6"/>
        <v>9.9999999999999645E-2</v>
      </c>
      <c r="J90">
        <f t="shared" si="7"/>
        <v>-0.10000000000000142</v>
      </c>
    </row>
    <row r="91" spans="1:10" x14ac:dyDescent="0.35">
      <c r="A91">
        <v>12.8</v>
      </c>
      <c r="C91">
        <v>12.1</v>
      </c>
      <c r="D91">
        <v>11</v>
      </c>
      <c r="E91">
        <v>12.7</v>
      </c>
      <c r="F91">
        <v>12.4</v>
      </c>
      <c r="G91">
        <f t="shared" si="4"/>
        <v>-0.70000000000000107</v>
      </c>
      <c r="H91">
        <f t="shared" si="5"/>
        <v>-1.8000000000000007</v>
      </c>
      <c r="I91">
        <f t="shared" si="6"/>
        <v>-0.10000000000000142</v>
      </c>
      <c r="J91">
        <f t="shared" si="7"/>
        <v>-0.40000000000000036</v>
      </c>
    </row>
    <row r="92" spans="1:10" x14ac:dyDescent="0.35">
      <c r="A92">
        <v>13.1</v>
      </c>
      <c r="C92">
        <v>11.9</v>
      </c>
      <c r="D92">
        <v>10.7</v>
      </c>
      <c r="E92">
        <v>12.4</v>
      </c>
      <c r="F92">
        <v>12.2</v>
      </c>
      <c r="G92">
        <f t="shared" si="4"/>
        <v>-1.1999999999999993</v>
      </c>
      <c r="H92">
        <f t="shared" si="5"/>
        <v>-2.4000000000000004</v>
      </c>
      <c r="I92">
        <f t="shared" si="6"/>
        <v>-0.69999999999999929</v>
      </c>
      <c r="J92">
        <f t="shared" si="7"/>
        <v>-0.90000000000000036</v>
      </c>
    </row>
    <row r="93" spans="1:10" x14ac:dyDescent="0.35">
      <c r="A93">
        <v>13</v>
      </c>
      <c r="C93">
        <v>11.9</v>
      </c>
      <c r="D93">
        <v>10.8</v>
      </c>
      <c r="E93">
        <v>12.7</v>
      </c>
      <c r="F93">
        <v>12.5</v>
      </c>
      <c r="G93">
        <f t="shared" si="4"/>
        <v>-1.0999999999999996</v>
      </c>
      <c r="H93">
        <f t="shared" si="5"/>
        <v>-2.1999999999999993</v>
      </c>
      <c r="I93">
        <f t="shared" si="6"/>
        <v>-0.30000000000000071</v>
      </c>
      <c r="J93">
        <f t="shared" si="7"/>
        <v>-0.5</v>
      </c>
    </row>
    <row r="94" spans="1:10" x14ac:dyDescent="0.35">
      <c r="A94">
        <v>12.7</v>
      </c>
      <c r="C94">
        <v>12</v>
      </c>
      <c r="D94">
        <v>10.6</v>
      </c>
      <c r="E94">
        <v>12.2</v>
      </c>
      <c r="F94">
        <v>12.7</v>
      </c>
      <c r="G94">
        <f t="shared" si="4"/>
        <v>-0.69999999999999929</v>
      </c>
      <c r="H94">
        <f t="shared" si="5"/>
        <v>-2.0999999999999996</v>
      </c>
      <c r="I94">
        <f t="shared" si="6"/>
        <v>-0.5</v>
      </c>
      <c r="J94">
        <f t="shared" si="7"/>
        <v>0</v>
      </c>
    </row>
    <row r="95" spans="1:10" x14ac:dyDescent="0.35">
      <c r="A95">
        <v>12.7</v>
      </c>
      <c r="C95">
        <v>11.9</v>
      </c>
      <c r="D95">
        <v>10.8</v>
      </c>
      <c r="E95">
        <v>12.6</v>
      </c>
      <c r="F95">
        <v>12.4</v>
      </c>
      <c r="G95">
        <f t="shared" si="4"/>
        <v>-0.79999999999999893</v>
      </c>
      <c r="H95">
        <f t="shared" si="5"/>
        <v>-1.8999999999999986</v>
      </c>
      <c r="I95">
        <f t="shared" si="6"/>
        <v>-9.9999999999999645E-2</v>
      </c>
      <c r="J95">
        <f t="shared" si="7"/>
        <v>-0.29999999999999893</v>
      </c>
    </row>
    <row r="96" spans="1:10" x14ac:dyDescent="0.35">
      <c r="A96">
        <v>12.8</v>
      </c>
      <c r="C96">
        <v>11.8</v>
      </c>
      <c r="D96">
        <v>10.6</v>
      </c>
      <c r="E96">
        <v>12.5</v>
      </c>
      <c r="F96">
        <v>12.6</v>
      </c>
      <c r="G96">
        <f t="shared" si="4"/>
        <v>-1</v>
      </c>
      <c r="H96">
        <f t="shared" si="5"/>
        <v>-2.2000000000000011</v>
      </c>
      <c r="I96">
        <f t="shared" si="6"/>
        <v>-0.30000000000000071</v>
      </c>
      <c r="J96">
        <f t="shared" si="7"/>
        <v>-0.20000000000000107</v>
      </c>
    </row>
    <row r="97" spans="1:10" x14ac:dyDescent="0.35">
      <c r="A97">
        <v>12.7</v>
      </c>
      <c r="C97">
        <v>11.8</v>
      </c>
      <c r="D97">
        <v>10.8</v>
      </c>
      <c r="E97">
        <v>12.5</v>
      </c>
      <c r="F97">
        <v>13</v>
      </c>
      <c r="G97">
        <f t="shared" si="4"/>
        <v>-0.89999999999999858</v>
      </c>
      <c r="H97">
        <f t="shared" si="5"/>
        <v>-1.8999999999999986</v>
      </c>
      <c r="I97">
        <f t="shared" si="6"/>
        <v>-0.19999999999999929</v>
      </c>
      <c r="J97">
        <f t="shared" si="7"/>
        <v>0.30000000000000071</v>
      </c>
    </row>
    <row r="98" spans="1:10" x14ac:dyDescent="0.35">
      <c r="A98">
        <v>13</v>
      </c>
      <c r="C98">
        <v>11.8</v>
      </c>
      <c r="D98">
        <v>10.8</v>
      </c>
      <c r="E98">
        <v>12.8</v>
      </c>
      <c r="F98">
        <v>14.5</v>
      </c>
      <c r="G98">
        <f t="shared" si="4"/>
        <v>-1.1999999999999993</v>
      </c>
      <c r="H98">
        <f t="shared" si="5"/>
        <v>-2.1999999999999993</v>
      </c>
      <c r="I98">
        <f t="shared" si="6"/>
        <v>-0.19999999999999929</v>
      </c>
      <c r="J98">
        <f t="shared" si="7"/>
        <v>1.5</v>
      </c>
    </row>
    <row r="99" spans="1:10" x14ac:dyDescent="0.35">
      <c r="A99">
        <v>13.5</v>
      </c>
      <c r="C99">
        <v>12.1</v>
      </c>
      <c r="D99">
        <v>11</v>
      </c>
      <c r="E99">
        <v>12.5</v>
      </c>
      <c r="F99">
        <v>16</v>
      </c>
      <c r="G99">
        <f t="shared" si="4"/>
        <v>-1.4000000000000004</v>
      </c>
      <c r="H99">
        <f t="shared" si="5"/>
        <v>-2.5</v>
      </c>
      <c r="I99">
        <f t="shared" si="6"/>
        <v>-1</v>
      </c>
      <c r="J99">
        <f t="shared" si="7"/>
        <v>2.5</v>
      </c>
    </row>
    <row r="100" spans="1:10" x14ac:dyDescent="0.35">
      <c r="A100">
        <v>14.8</v>
      </c>
      <c r="C100">
        <v>11.9</v>
      </c>
      <c r="D100">
        <v>10.8</v>
      </c>
      <c r="E100">
        <v>12.5</v>
      </c>
      <c r="F100">
        <v>16.899999999999999</v>
      </c>
      <c r="G100">
        <f t="shared" si="4"/>
        <v>-2.9000000000000004</v>
      </c>
      <c r="H100">
        <f t="shared" si="5"/>
        <v>-4</v>
      </c>
      <c r="I100">
        <f t="shared" si="6"/>
        <v>-2.3000000000000007</v>
      </c>
      <c r="J100">
        <f t="shared" si="7"/>
        <v>2.0999999999999979</v>
      </c>
    </row>
    <row r="101" spans="1:10" x14ac:dyDescent="0.35">
      <c r="A101">
        <v>15.6</v>
      </c>
      <c r="C101">
        <v>12.3</v>
      </c>
      <c r="D101">
        <v>11.2</v>
      </c>
      <c r="E101">
        <v>12.6</v>
      </c>
      <c r="F101">
        <v>20.6</v>
      </c>
      <c r="G101">
        <f t="shared" si="4"/>
        <v>-3.2999999999999989</v>
      </c>
      <c r="H101">
        <f t="shared" si="5"/>
        <v>-4.4000000000000004</v>
      </c>
      <c r="I101">
        <f t="shared" si="6"/>
        <v>-3</v>
      </c>
      <c r="J101">
        <f t="shared" si="7"/>
        <v>5.0000000000000018</v>
      </c>
    </row>
    <row r="102" spans="1:10" x14ac:dyDescent="0.35">
      <c r="A102">
        <v>17</v>
      </c>
      <c r="C102">
        <v>12.5</v>
      </c>
      <c r="D102">
        <v>11.3</v>
      </c>
      <c r="E102">
        <v>13.4</v>
      </c>
      <c r="F102">
        <v>23.4</v>
      </c>
      <c r="G102">
        <f t="shared" si="4"/>
        <v>-4.5</v>
      </c>
      <c r="H102">
        <f t="shared" si="5"/>
        <v>-5.6999999999999993</v>
      </c>
      <c r="I102">
        <f t="shared" si="6"/>
        <v>-3.5999999999999996</v>
      </c>
      <c r="J102">
        <f t="shared" si="7"/>
        <v>6.3999999999999986</v>
      </c>
    </row>
    <row r="103" spans="1:10" x14ac:dyDescent="0.35">
      <c r="A103">
        <v>20.7</v>
      </c>
      <c r="C103">
        <v>12.9</v>
      </c>
      <c r="D103">
        <v>10.8</v>
      </c>
      <c r="E103">
        <v>13.6</v>
      </c>
      <c r="F103">
        <v>30.1</v>
      </c>
      <c r="G103">
        <f t="shared" si="4"/>
        <v>-7.7999999999999989</v>
      </c>
      <c r="H103">
        <f t="shared" si="5"/>
        <v>-9.8999999999999986</v>
      </c>
      <c r="I103">
        <f t="shared" si="6"/>
        <v>-7.1</v>
      </c>
      <c r="J103">
        <f t="shared" si="7"/>
        <v>9.4000000000000021</v>
      </c>
    </row>
    <row r="104" spans="1:10" x14ac:dyDescent="0.35">
      <c r="A104">
        <v>23.4</v>
      </c>
      <c r="C104">
        <v>14</v>
      </c>
      <c r="D104">
        <v>11.2</v>
      </c>
      <c r="E104">
        <v>13.6</v>
      </c>
      <c r="F104">
        <v>36.299999999999997</v>
      </c>
      <c r="G104">
        <f t="shared" si="4"/>
        <v>-9.3999999999999986</v>
      </c>
      <c r="H104">
        <f t="shared" si="5"/>
        <v>-12.2</v>
      </c>
      <c r="I104">
        <f t="shared" si="6"/>
        <v>-9.7999999999999989</v>
      </c>
      <c r="J104">
        <f t="shared" si="7"/>
        <v>12.899999999999999</v>
      </c>
    </row>
    <row r="105" spans="1:10" x14ac:dyDescent="0.35">
      <c r="A105">
        <v>28.6</v>
      </c>
      <c r="C105">
        <v>14.9</v>
      </c>
      <c r="D105">
        <v>12.2</v>
      </c>
      <c r="E105">
        <v>14.2</v>
      </c>
      <c r="F105">
        <v>40.5</v>
      </c>
      <c r="G105">
        <f t="shared" si="4"/>
        <v>-13.700000000000001</v>
      </c>
      <c r="H105">
        <f t="shared" si="5"/>
        <v>-16.400000000000002</v>
      </c>
      <c r="I105">
        <f t="shared" si="6"/>
        <v>-14.400000000000002</v>
      </c>
      <c r="J105">
        <f t="shared" si="7"/>
        <v>11.899999999999999</v>
      </c>
    </row>
    <row r="106" spans="1:10" x14ac:dyDescent="0.35">
      <c r="A106">
        <v>31.3</v>
      </c>
      <c r="C106">
        <v>17.5</v>
      </c>
      <c r="D106">
        <v>13.5</v>
      </c>
      <c r="E106">
        <v>15.1</v>
      </c>
      <c r="F106">
        <v>44.8</v>
      </c>
      <c r="G106">
        <f t="shared" si="4"/>
        <v>-13.8</v>
      </c>
      <c r="H106">
        <f t="shared" si="5"/>
        <v>-17.8</v>
      </c>
      <c r="I106">
        <f t="shared" si="6"/>
        <v>-16.200000000000003</v>
      </c>
      <c r="J106">
        <f t="shared" si="7"/>
        <v>13.499999999999996</v>
      </c>
    </row>
    <row r="107" spans="1:10" x14ac:dyDescent="0.35">
      <c r="A107">
        <v>43.1</v>
      </c>
      <c r="C107">
        <v>19.2</v>
      </c>
      <c r="D107">
        <v>13.7</v>
      </c>
      <c r="E107">
        <v>16.100000000000001</v>
      </c>
      <c r="F107">
        <v>47.2</v>
      </c>
      <c r="G107">
        <f t="shared" si="4"/>
        <v>-23.900000000000002</v>
      </c>
      <c r="H107">
        <f t="shared" si="5"/>
        <v>-29.400000000000002</v>
      </c>
      <c r="I107">
        <f t="shared" si="6"/>
        <v>-27</v>
      </c>
      <c r="J107">
        <f t="shared" si="7"/>
        <v>4.1000000000000014</v>
      </c>
    </row>
    <row r="108" spans="1:10" x14ac:dyDescent="0.35">
      <c r="A108">
        <v>48.5</v>
      </c>
      <c r="C108">
        <v>23</v>
      </c>
      <c r="D108">
        <v>14.2</v>
      </c>
      <c r="E108">
        <v>19</v>
      </c>
      <c r="F108">
        <v>48.4</v>
      </c>
      <c r="G108">
        <f t="shared" si="4"/>
        <v>-25.5</v>
      </c>
      <c r="H108">
        <f t="shared" si="5"/>
        <v>-34.299999999999997</v>
      </c>
      <c r="I108">
        <f t="shared" si="6"/>
        <v>-29.5</v>
      </c>
      <c r="J108">
        <f t="shared" si="7"/>
        <v>-0.10000000000000142</v>
      </c>
    </row>
    <row r="109" spans="1:10" x14ac:dyDescent="0.35">
      <c r="A109">
        <v>49.2</v>
      </c>
      <c r="C109">
        <v>25.1</v>
      </c>
      <c r="D109">
        <v>17.7</v>
      </c>
      <c r="E109">
        <v>20.100000000000001</v>
      </c>
      <c r="F109">
        <v>48.5</v>
      </c>
      <c r="G109">
        <f t="shared" si="4"/>
        <v>-24.1</v>
      </c>
      <c r="H109">
        <f t="shared" si="5"/>
        <v>-31.500000000000004</v>
      </c>
      <c r="I109">
        <f t="shared" si="6"/>
        <v>-29.1</v>
      </c>
      <c r="J109">
        <f t="shared" si="7"/>
        <v>-0.70000000000000284</v>
      </c>
    </row>
    <row r="110" spans="1:10" x14ac:dyDescent="0.35">
      <c r="A110">
        <v>49.6</v>
      </c>
      <c r="C110">
        <v>31.6</v>
      </c>
      <c r="D110">
        <v>20</v>
      </c>
      <c r="E110">
        <v>22.3</v>
      </c>
      <c r="F110">
        <v>44.1</v>
      </c>
      <c r="G110">
        <f t="shared" si="4"/>
        <v>-18</v>
      </c>
      <c r="H110">
        <f t="shared" si="5"/>
        <v>-29.6</v>
      </c>
      <c r="I110">
        <f t="shared" si="6"/>
        <v>-27.3</v>
      </c>
      <c r="J110">
        <f t="shared" si="7"/>
        <v>-5.5</v>
      </c>
    </row>
    <row r="111" spans="1:10" x14ac:dyDescent="0.35">
      <c r="A111">
        <v>49</v>
      </c>
      <c r="C111">
        <v>42.3</v>
      </c>
      <c r="D111">
        <v>20.6</v>
      </c>
      <c r="E111">
        <v>26.2</v>
      </c>
      <c r="F111">
        <v>44.7</v>
      </c>
      <c r="G111">
        <f t="shared" si="4"/>
        <v>-6.7000000000000028</v>
      </c>
      <c r="H111">
        <f t="shared" si="5"/>
        <v>-28.4</v>
      </c>
      <c r="I111">
        <f t="shared" si="6"/>
        <v>-22.8</v>
      </c>
      <c r="J111">
        <f t="shared" si="7"/>
        <v>-4.2999999999999972</v>
      </c>
    </row>
    <row r="112" spans="1:10" x14ac:dyDescent="0.35">
      <c r="A112">
        <v>47.8</v>
      </c>
      <c r="C112">
        <v>45.3</v>
      </c>
      <c r="D112">
        <v>24.3</v>
      </c>
      <c r="E112">
        <v>36.200000000000003</v>
      </c>
      <c r="F112">
        <v>43.9</v>
      </c>
      <c r="G112">
        <f t="shared" si="4"/>
        <v>-2.5</v>
      </c>
      <c r="H112">
        <f t="shared" si="5"/>
        <v>-23.499999999999996</v>
      </c>
      <c r="I112">
        <f t="shared" si="6"/>
        <v>-11.599999999999994</v>
      </c>
      <c r="J112">
        <f t="shared" si="7"/>
        <v>-3.8999999999999986</v>
      </c>
    </row>
    <row r="113" spans="1:10" x14ac:dyDescent="0.35">
      <c r="A113">
        <v>46.2</v>
      </c>
      <c r="C113">
        <v>47.1</v>
      </c>
      <c r="D113">
        <v>33.200000000000003</v>
      </c>
      <c r="E113">
        <v>41.1</v>
      </c>
      <c r="F113">
        <v>42.7</v>
      </c>
      <c r="G113">
        <f t="shared" si="4"/>
        <v>0.89999999999999858</v>
      </c>
      <c r="H113">
        <f t="shared" si="5"/>
        <v>-13</v>
      </c>
      <c r="I113">
        <f t="shared" si="6"/>
        <v>-5.1000000000000014</v>
      </c>
      <c r="J113">
        <f t="shared" si="7"/>
        <v>-3.5</v>
      </c>
    </row>
    <row r="114" spans="1:10" x14ac:dyDescent="0.35">
      <c r="A114">
        <v>43.9</v>
      </c>
      <c r="C114">
        <v>45</v>
      </c>
      <c r="D114">
        <v>40.1</v>
      </c>
      <c r="E114">
        <v>43.5</v>
      </c>
      <c r="F114">
        <v>42.8</v>
      </c>
      <c r="G114">
        <f t="shared" si="4"/>
        <v>1.1000000000000014</v>
      </c>
      <c r="H114">
        <f t="shared" si="5"/>
        <v>-3.7999999999999972</v>
      </c>
      <c r="I114">
        <f t="shared" si="6"/>
        <v>-0.39999999999999858</v>
      </c>
      <c r="J114">
        <f t="shared" si="7"/>
        <v>-1.1000000000000014</v>
      </c>
    </row>
    <row r="115" spans="1:10" x14ac:dyDescent="0.35">
      <c r="A115">
        <v>44.4</v>
      </c>
      <c r="C115">
        <v>42.8</v>
      </c>
      <c r="D115">
        <v>40.299999999999997</v>
      </c>
      <c r="E115">
        <v>47.7</v>
      </c>
      <c r="F115">
        <v>40.9</v>
      </c>
      <c r="G115">
        <f t="shared" si="4"/>
        <v>-1.6000000000000014</v>
      </c>
      <c r="H115">
        <f t="shared" si="5"/>
        <v>-4.1000000000000014</v>
      </c>
      <c r="I115">
        <f t="shared" si="6"/>
        <v>3.3000000000000043</v>
      </c>
      <c r="J115">
        <f t="shared" si="7"/>
        <v>-3.5</v>
      </c>
    </row>
    <row r="116" spans="1:10" x14ac:dyDescent="0.35">
      <c r="A116">
        <v>41.3</v>
      </c>
      <c r="C116">
        <v>43.2</v>
      </c>
      <c r="D116">
        <v>40.9</v>
      </c>
      <c r="E116">
        <v>48.1</v>
      </c>
      <c r="F116">
        <v>40.799999999999997</v>
      </c>
      <c r="G116">
        <f t="shared" si="4"/>
        <v>1.9000000000000057</v>
      </c>
      <c r="H116">
        <f t="shared" si="5"/>
        <v>-0.39999999999999858</v>
      </c>
      <c r="I116">
        <f t="shared" si="6"/>
        <v>6.8000000000000043</v>
      </c>
      <c r="J116">
        <f t="shared" si="7"/>
        <v>-0.5</v>
      </c>
    </row>
    <row r="117" spans="1:10" x14ac:dyDescent="0.35">
      <c r="A117">
        <v>40.4</v>
      </c>
      <c r="C117">
        <v>43.9</v>
      </c>
      <c r="D117">
        <v>43.4</v>
      </c>
      <c r="E117">
        <v>46.6</v>
      </c>
      <c r="F117">
        <v>38.4</v>
      </c>
      <c r="G117">
        <f t="shared" si="4"/>
        <v>3.5</v>
      </c>
      <c r="H117">
        <f t="shared" si="5"/>
        <v>3</v>
      </c>
      <c r="I117">
        <f t="shared" si="6"/>
        <v>6.2000000000000028</v>
      </c>
      <c r="J117">
        <f t="shared" si="7"/>
        <v>-2</v>
      </c>
    </row>
    <row r="118" spans="1:10" x14ac:dyDescent="0.35">
      <c r="A118">
        <v>40.200000000000003</v>
      </c>
      <c r="C118">
        <v>41</v>
      </c>
      <c r="D118">
        <v>41.1</v>
      </c>
      <c r="E118">
        <v>45.9</v>
      </c>
      <c r="F118">
        <v>37.6</v>
      </c>
      <c r="G118">
        <f t="shared" si="4"/>
        <v>0.79999999999999716</v>
      </c>
      <c r="H118">
        <f t="shared" si="5"/>
        <v>0.89999999999999858</v>
      </c>
      <c r="I118">
        <f t="shared" si="6"/>
        <v>5.6999999999999957</v>
      </c>
      <c r="J118">
        <f t="shared" si="7"/>
        <v>-2.6000000000000014</v>
      </c>
    </row>
    <row r="119" spans="1:10" x14ac:dyDescent="0.35">
      <c r="A119">
        <v>37.200000000000003</v>
      </c>
      <c r="C119">
        <v>41.4</v>
      </c>
      <c r="D119">
        <v>42.1</v>
      </c>
      <c r="E119">
        <v>43.5</v>
      </c>
      <c r="F119">
        <v>33.6</v>
      </c>
      <c r="G119">
        <f t="shared" si="4"/>
        <v>4.1999999999999957</v>
      </c>
      <c r="H119">
        <f t="shared" si="5"/>
        <v>4.8999999999999986</v>
      </c>
      <c r="I119">
        <f t="shared" si="6"/>
        <v>6.2999999999999972</v>
      </c>
      <c r="J119">
        <f t="shared" si="7"/>
        <v>-3.6000000000000014</v>
      </c>
    </row>
    <row r="120" spans="1:10" x14ac:dyDescent="0.35">
      <c r="A120">
        <v>36.5</v>
      </c>
      <c r="C120">
        <v>38.700000000000003</v>
      </c>
      <c r="D120">
        <v>41.8</v>
      </c>
      <c r="E120">
        <v>43.7</v>
      </c>
      <c r="F120">
        <v>30.9</v>
      </c>
      <c r="G120">
        <f t="shared" si="4"/>
        <v>2.2000000000000028</v>
      </c>
      <c r="H120">
        <f t="shared" si="5"/>
        <v>5.2999999999999972</v>
      </c>
      <c r="I120">
        <f t="shared" si="6"/>
        <v>7.2000000000000028</v>
      </c>
      <c r="J120">
        <f t="shared" si="7"/>
        <v>-5.6000000000000014</v>
      </c>
    </row>
    <row r="121" spans="1:10" x14ac:dyDescent="0.35">
      <c r="A121">
        <v>36.700000000000003</v>
      </c>
      <c r="C121">
        <v>35</v>
      </c>
      <c r="D121">
        <v>40.700000000000003</v>
      </c>
      <c r="E121">
        <v>41.3</v>
      </c>
      <c r="F121">
        <v>30.3</v>
      </c>
      <c r="G121">
        <f t="shared" si="4"/>
        <v>-1.7000000000000028</v>
      </c>
      <c r="H121">
        <f t="shared" si="5"/>
        <v>4</v>
      </c>
      <c r="I121">
        <f t="shared" si="6"/>
        <v>4.5999999999999943</v>
      </c>
      <c r="J121">
        <f t="shared" si="7"/>
        <v>-6.4000000000000021</v>
      </c>
    </row>
    <row r="122" spans="1:10" x14ac:dyDescent="0.35">
      <c r="A122">
        <v>32.700000000000003</v>
      </c>
      <c r="C122">
        <v>34.200000000000003</v>
      </c>
      <c r="D122">
        <v>39.700000000000003</v>
      </c>
      <c r="E122">
        <v>39.700000000000003</v>
      </c>
      <c r="F122">
        <v>28.7</v>
      </c>
      <c r="G122">
        <f t="shared" si="4"/>
        <v>1.5</v>
      </c>
      <c r="H122">
        <f t="shared" si="5"/>
        <v>7</v>
      </c>
      <c r="I122">
        <f t="shared" si="6"/>
        <v>7</v>
      </c>
      <c r="J122">
        <f t="shared" si="7"/>
        <v>-4.0000000000000036</v>
      </c>
    </row>
    <row r="123" spans="1:10" x14ac:dyDescent="0.35">
      <c r="A123">
        <v>30.7</v>
      </c>
      <c r="C123">
        <v>33.6</v>
      </c>
      <c r="D123">
        <v>38.700000000000003</v>
      </c>
      <c r="E123">
        <v>37.6</v>
      </c>
      <c r="F123">
        <v>25.1</v>
      </c>
      <c r="G123">
        <f t="shared" si="4"/>
        <v>2.9000000000000021</v>
      </c>
      <c r="H123">
        <f t="shared" si="5"/>
        <v>8.0000000000000036</v>
      </c>
      <c r="I123">
        <f t="shared" si="6"/>
        <v>6.9000000000000021</v>
      </c>
      <c r="J123">
        <f t="shared" si="7"/>
        <v>-5.5999999999999979</v>
      </c>
    </row>
    <row r="124" spans="1:10" x14ac:dyDescent="0.35">
      <c r="A124">
        <v>28.2</v>
      </c>
      <c r="C124">
        <v>30.2</v>
      </c>
      <c r="D124">
        <v>36.299999999999997</v>
      </c>
      <c r="E124">
        <v>38.200000000000003</v>
      </c>
      <c r="F124">
        <v>22</v>
      </c>
      <c r="G124">
        <f t="shared" si="4"/>
        <v>2</v>
      </c>
      <c r="H124">
        <f t="shared" si="5"/>
        <v>8.0999999999999979</v>
      </c>
      <c r="I124">
        <f t="shared" si="6"/>
        <v>10.000000000000004</v>
      </c>
      <c r="J124">
        <f t="shared" si="7"/>
        <v>-6.1999999999999993</v>
      </c>
    </row>
    <row r="125" spans="1:10" x14ac:dyDescent="0.35">
      <c r="A125">
        <v>22.3</v>
      </c>
      <c r="C125">
        <v>28.2</v>
      </c>
      <c r="D125">
        <v>36.700000000000003</v>
      </c>
      <c r="E125">
        <v>33.9</v>
      </c>
      <c r="F125">
        <v>15.1</v>
      </c>
      <c r="G125">
        <f t="shared" si="4"/>
        <v>5.8999999999999986</v>
      </c>
      <c r="H125">
        <f t="shared" si="5"/>
        <v>14.400000000000002</v>
      </c>
      <c r="I125">
        <f t="shared" si="6"/>
        <v>11.599999999999998</v>
      </c>
      <c r="J125">
        <f t="shared" si="7"/>
        <v>-7.2000000000000011</v>
      </c>
    </row>
    <row r="126" spans="1:10" x14ac:dyDescent="0.35">
      <c r="A126">
        <v>18.100000000000001</v>
      </c>
      <c r="C126">
        <v>25.5</v>
      </c>
      <c r="D126">
        <v>34.6</v>
      </c>
      <c r="E126">
        <v>31.9</v>
      </c>
      <c r="F126">
        <v>11.4</v>
      </c>
      <c r="G126">
        <f t="shared" si="4"/>
        <v>7.3999999999999986</v>
      </c>
      <c r="H126">
        <f t="shared" si="5"/>
        <v>16.5</v>
      </c>
      <c r="I126">
        <f t="shared" si="6"/>
        <v>13.799999999999997</v>
      </c>
      <c r="J126">
        <f t="shared" si="7"/>
        <v>-6.7000000000000011</v>
      </c>
    </row>
    <row r="127" spans="1:10" x14ac:dyDescent="0.35">
      <c r="A127">
        <v>12.8</v>
      </c>
      <c r="C127">
        <v>20</v>
      </c>
      <c r="D127">
        <v>33.799999999999997</v>
      </c>
      <c r="E127">
        <v>30.4</v>
      </c>
      <c r="F127">
        <v>7.2</v>
      </c>
      <c r="G127">
        <f t="shared" si="4"/>
        <v>7.1999999999999993</v>
      </c>
      <c r="H127">
        <f t="shared" si="5"/>
        <v>20.999999999999996</v>
      </c>
      <c r="I127">
        <f t="shared" si="6"/>
        <v>17.599999999999998</v>
      </c>
      <c r="J127">
        <f t="shared" si="7"/>
        <v>-5.6000000000000005</v>
      </c>
    </row>
    <row r="128" spans="1:10" x14ac:dyDescent="0.35">
      <c r="A128">
        <v>6.9</v>
      </c>
      <c r="C128">
        <v>16.3</v>
      </c>
      <c r="D128">
        <v>32</v>
      </c>
      <c r="E128">
        <v>25.9</v>
      </c>
      <c r="F128">
        <v>4.2</v>
      </c>
      <c r="G128">
        <f t="shared" si="4"/>
        <v>9.4</v>
      </c>
      <c r="H128">
        <f t="shared" si="5"/>
        <v>25.1</v>
      </c>
      <c r="I128">
        <f t="shared" si="6"/>
        <v>19</v>
      </c>
      <c r="J128">
        <f t="shared" si="7"/>
        <v>-2.7</v>
      </c>
    </row>
    <row r="129" spans="1:10" x14ac:dyDescent="0.35">
      <c r="A129">
        <v>4.5</v>
      </c>
      <c r="C129">
        <v>10.7</v>
      </c>
      <c r="D129">
        <v>28.7</v>
      </c>
      <c r="E129">
        <v>25</v>
      </c>
      <c r="F129">
        <v>5.6</v>
      </c>
      <c r="G129">
        <f t="shared" si="4"/>
        <v>6.1999999999999993</v>
      </c>
      <c r="H129">
        <f t="shared" si="5"/>
        <v>24.2</v>
      </c>
      <c r="I129">
        <f t="shared" si="6"/>
        <v>20.5</v>
      </c>
      <c r="J129">
        <f t="shared" si="7"/>
        <v>1.0999999999999996</v>
      </c>
    </row>
    <row r="130" spans="1:10" x14ac:dyDescent="0.35">
      <c r="A130">
        <v>4.7</v>
      </c>
      <c r="C130">
        <v>4.9000000000000004</v>
      </c>
      <c r="D130">
        <v>29.8</v>
      </c>
      <c r="E130">
        <v>19.100000000000001</v>
      </c>
      <c r="F130">
        <v>3.3</v>
      </c>
      <c r="G130">
        <f t="shared" ref="G130:G193" si="8">C130-$A130</f>
        <v>0.20000000000000018</v>
      </c>
      <c r="H130">
        <f t="shared" ref="H130:H193" si="9">D130-$A130</f>
        <v>25.1</v>
      </c>
      <c r="I130">
        <f t="shared" ref="I130:I193" si="10">E130-$A130</f>
        <v>14.400000000000002</v>
      </c>
      <c r="J130">
        <f t="shared" ref="J130:J193" si="11">F130-$A130</f>
        <v>-1.4000000000000004</v>
      </c>
    </row>
    <row r="131" spans="1:10" x14ac:dyDescent="0.35">
      <c r="A131">
        <v>2.9</v>
      </c>
      <c r="C131">
        <v>4.4000000000000004</v>
      </c>
      <c r="D131">
        <v>26.5</v>
      </c>
      <c r="E131">
        <v>13.7</v>
      </c>
      <c r="F131">
        <v>4.9000000000000004</v>
      </c>
      <c r="G131">
        <f t="shared" si="8"/>
        <v>1.5000000000000004</v>
      </c>
      <c r="H131">
        <f t="shared" si="9"/>
        <v>23.6</v>
      </c>
      <c r="I131">
        <f t="shared" si="10"/>
        <v>10.799999999999999</v>
      </c>
      <c r="J131">
        <f t="shared" si="11"/>
        <v>2.0000000000000004</v>
      </c>
    </row>
    <row r="132" spans="1:10" x14ac:dyDescent="0.35">
      <c r="A132">
        <v>4.8</v>
      </c>
      <c r="C132">
        <v>5.7</v>
      </c>
      <c r="D132">
        <v>25.2</v>
      </c>
      <c r="E132">
        <v>10.1</v>
      </c>
      <c r="F132">
        <v>5</v>
      </c>
      <c r="G132">
        <f t="shared" si="8"/>
        <v>0.90000000000000036</v>
      </c>
      <c r="H132">
        <f t="shared" si="9"/>
        <v>20.399999999999999</v>
      </c>
      <c r="I132">
        <f t="shared" si="10"/>
        <v>5.3</v>
      </c>
      <c r="J132">
        <f t="shared" si="11"/>
        <v>0.20000000000000018</v>
      </c>
    </row>
    <row r="133" spans="1:10" x14ac:dyDescent="0.35">
      <c r="A133">
        <v>3.5</v>
      </c>
      <c r="C133">
        <v>5.0999999999999996</v>
      </c>
      <c r="D133">
        <v>22.2</v>
      </c>
      <c r="E133">
        <v>9.1999999999999993</v>
      </c>
      <c r="F133">
        <v>4.4000000000000004</v>
      </c>
      <c r="G133">
        <f t="shared" si="8"/>
        <v>1.5999999999999996</v>
      </c>
      <c r="H133">
        <f t="shared" si="9"/>
        <v>18.7</v>
      </c>
      <c r="I133">
        <f t="shared" si="10"/>
        <v>5.6999999999999993</v>
      </c>
      <c r="J133">
        <f t="shared" si="11"/>
        <v>0.90000000000000036</v>
      </c>
    </row>
    <row r="134" spans="1:10" x14ac:dyDescent="0.35">
      <c r="A134">
        <v>5</v>
      </c>
      <c r="C134">
        <v>4.3</v>
      </c>
      <c r="D134">
        <v>11.5</v>
      </c>
      <c r="E134">
        <v>5</v>
      </c>
      <c r="F134">
        <v>6.1</v>
      </c>
      <c r="G134">
        <f t="shared" si="8"/>
        <v>-0.70000000000000018</v>
      </c>
      <c r="H134">
        <f t="shared" si="9"/>
        <v>6.5</v>
      </c>
      <c r="I134">
        <f t="shared" si="10"/>
        <v>0</v>
      </c>
      <c r="J134">
        <f t="shared" si="11"/>
        <v>1.0999999999999996</v>
      </c>
    </row>
    <row r="135" spans="1:10" x14ac:dyDescent="0.35">
      <c r="A135">
        <v>5.7</v>
      </c>
      <c r="C135">
        <v>4.4000000000000004</v>
      </c>
      <c r="D135">
        <v>7.9</v>
      </c>
      <c r="E135">
        <v>5.0999999999999996</v>
      </c>
      <c r="F135">
        <v>7.1</v>
      </c>
      <c r="G135">
        <f t="shared" si="8"/>
        <v>-1.2999999999999998</v>
      </c>
      <c r="H135">
        <f t="shared" si="9"/>
        <v>2.2000000000000002</v>
      </c>
      <c r="I135">
        <f t="shared" si="10"/>
        <v>-0.60000000000000053</v>
      </c>
      <c r="J135">
        <f t="shared" si="11"/>
        <v>1.3999999999999995</v>
      </c>
    </row>
    <row r="136" spans="1:10" x14ac:dyDescent="0.35">
      <c r="A136">
        <v>5.0999999999999996</v>
      </c>
      <c r="C136">
        <v>6.5</v>
      </c>
      <c r="D136">
        <v>5.8</v>
      </c>
      <c r="E136">
        <v>3.4</v>
      </c>
      <c r="F136">
        <v>7.5</v>
      </c>
      <c r="G136">
        <f t="shared" si="8"/>
        <v>1.4000000000000004</v>
      </c>
      <c r="H136">
        <f t="shared" si="9"/>
        <v>0.70000000000000018</v>
      </c>
      <c r="I136">
        <f t="shared" si="10"/>
        <v>-1.6999999999999997</v>
      </c>
      <c r="J136">
        <f t="shared" si="11"/>
        <v>2.4000000000000004</v>
      </c>
    </row>
    <row r="137" spans="1:10" x14ac:dyDescent="0.35">
      <c r="A137">
        <v>4.4000000000000004</v>
      </c>
      <c r="C137">
        <v>7.1</v>
      </c>
      <c r="D137">
        <v>4.9000000000000004</v>
      </c>
      <c r="E137">
        <v>3.8</v>
      </c>
      <c r="F137">
        <v>6.9</v>
      </c>
      <c r="G137">
        <f t="shared" si="8"/>
        <v>2.6999999999999993</v>
      </c>
      <c r="H137">
        <f t="shared" si="9"/>
        <v>0.5</v>
      </c>
      <c r="I137">
        <f t="shared" si="10"/>
        <v>-0.60000000000000053</v>
      </c>
      <c r="J137">
        <f t="shared" si="11"/>
        <v>2.5</v>
      </c>
    </row>
    <row r="138" spans="1:10" x14ac:dyDescent="0.35">
      <c r="A138">
        <v>5.6</v>
      </c>
      <c r="C138">
        <v>9.5</v>
      </c>
      <c r="D138">
        <v>6.1</v>
      </c>
      <c r="E138">
        <v>3.7</v>
      </c>
      <c r="F138">
        <v>6.8</v>
      </c>
      <c r="G138">
        <f t="shared" si="8"/>
        <v>3.9000000000000004</v>
      </c>
      <c r="H138">
        <f t="shared" si="9"/>
        <v>0.5</v>
      </c>
      <c r="I138">
        <f t="shared" si="10"/>
        <v>-1.8999999999999995</v>
      </c>
      <c r="J138">
        <f t="shared" si="11"/>
        <v>1.2000000000000002</v>
      </c>
    </row>
    <row r="139" spans="1:10" x14ac:dyDescent="0.35">
      <c r="A139">
        <v>5.7</v>
      </c>
      <c r="C139">
        <v>10.199999999999999</v>
      </c>
      <c r="D139">
        <v>4.4000000000000004</v>
      </c>
      <c r="E139">
        <v>4.5</v>
      </c>
      <c r="F139">
        <v>3.8</v>
      </c>
      <c r="G139">
        <f t="shared" si="8"/>
        <v>4.4999999999999991</v>
      </c>
      <c r="H139">
        <f t="shared" si="9"/>
        <v>-1.2999999999999998</v>
      </c>
      <c r="I139">
        <f t="shared" si="10"/>
        <v>-1.2000000000000002</v>
      </c>
      <c r="J139">
        <f t="shared" si="11"/>
        <v>-1.9000000000000004</v>
      </c>
    </row>
    <row r="140" spans="1:10" x14ac:dyDescent="0.35">
      <c r="A140">
        <v>5.4</v>
      </c>
      <c r="C140">
        <v>9.3000000000000007</v>
      </c>
      <c r="D140">
        <v>3.4</v>
      </c>
      <c r="E140">
        <v>5.0999999999999996</v>
      </c>
      <c r="F140">
        <v>4.5999999999999996</v>
      </c>
      <c r="G140">
        <f t="shared" si="8"/>
        <v>3.9000000000000004</v>
      </c>
      <c r="H140">
        <f t="shared" si="9"/>
        <v>-2.0000000000000004</v>
      </c>
      <c r="I140">
        <f t="shared" si="10"/>
        <v>-0.30000000000000071</v>
      </c>
      <c r="J140">
        <f t="shared" si="11"/>
        <v>-0.80000000000000071</v>
      </c>
    </row>
    <row r="141" spans="1:10" x14ac:dyDescent="0.35">
      <c r="A141">
        <v>3</v>
      </c>
      <c r="C141">
        <v>9.5</v>
      </c>
      <c r="D141">
        <v>6.3</v>
      </c>
      <c r="E141">
        <v>6</v>
      </c>
      <c r="F141">
        <v>3.9</v>
      </c>
      <c r="G141">
        <f t="shared" si="8"/>
        <v>6.5</v>
      </c>
      <c r="H141">
        <f t="shared" si="9"/>
        <v>3.3</v>
      </c>
      <c r="I141">
        <f t="shared" si="10"/>
        <v>3</v>
      </c>
      <c r="J141">
        <f t="shared" si="11"/>
        <v>0.89999999999999991</v>
      </c>
    </row>
    <row r="142" spans="1:10" x14ac:dyDescent="0.35">
      <c r="A142">
        <v>2.4</v>
      </c>
      <c r="C142">
        <v>9.1999999999999993</v>
      </c>
      <c r="D142">
        <v>9.6999999999999993</v>
      </c>
      <c r="E142">
        <v>5.0999999999999996</v>
      </c>
      <c r="F142">
        <v>4</v>
      </c>
      <c r="G142">
        <f t="shared" si="8"/>
        <v>6.7999999999999989</v>
      </c>
      <c r="H142">
        <f t="shared" si="9"/>
        <v>7.2999999999999989</v>
      </c>
      <c r="I142">
        <f t="shared" si="10"/>
        <v>2.6999999999999997</v>
      </c>
      <c r="J142">
        <f t="shared" si="11"/>
        <v>1.6</v>
      </c>
    </row>
    <row r="143" spans="1:10" x14ac:dyDescent="0.35">
      <c r="A143">
        <v>1.3</v>
      </c>
      <c r="C143">
        <v>5.3</v>
      </c>
      <c r="D143">
        <v>11.5</v>
      </c>
      <c r="E143">
        <v>5.7</v>
      </c>
      <c r="F143">
        <v>1.5</v>
      </c>
      <c r="G143">
        <f t="shared" si="8"/>
        <v>4</v>
      </c>
      <c r="H143">
        <f t="shared" si="9"/>
        <v>10.199999999999999</v>
      </c>
      <c r="I143">
        <f t="shared" si="10"/>
        <v>4.4000000000000004</v>
      </c>
      <c r="J143">
        <f t="shared" si="11"/>
        <v>0.19999999999999996</v>
      </c>
    </row>
    <row r="144" spans="1:10" x14ac:dyDescent="0.35">
      <c r="A144">
        <v>4</v>
      </c>
      <c r="C144">
        <v>5</v>
      </c>
      <c r="D144">
        <v>12.2</v>
      </c>
      <c r="E144">
        <v>7.1</v>
      </c>
      <c r="F144">
        <v>1.4</v>
      </c>
      <c r="G144">
        <f t="shared" si="8"/>
        <v>1</v>
      </c>
      <c r="H144">
        <f t="shared" si="9"/>
        <v>8.1999999999999993</v>
      </c>
      <c r="I144">
        <f t="shared" si="10"/>
        <v>3.0999999999999996</v>
      </c>
      <c r="J144">
        <f t="shared" si="11"/>
        <v>-2.6</v>
      </c>
    </row>
    <row r="145" spans="1:10" x14ac:dyDescent="0.35">
      <c r="A145">
        <v>2.6</v>
      </c>
      <c r="C145">
        <v>3.1</v>
      </c>
      <c r="D145">
        <v>12.3</v>
      </c>
      <c r="E145">
        <v>5.5</v>
      </c>
      <c r="F145">
        <v>0.8</v>
      </c>
      <c r="G145">
        <f t="shared" si="8"/>
        <v>0.5</v>
      </c>
      <c r="H145">
        <f t="shared" si="9"/>
        <v>9.7000000000000011</v>
      </c>
      <c r="I145">
        <f t="shared" si="10"/>
        <v>2.9</v>
      </c>
      <c r="J145">
        <f t="shared" si="11"/>
        <v>-1.8</v>
      </c>
    </row>
    <row r="146" spans="1:10" x14ac:dyDescent="0.35">
      <c r="A146">
        <v>1.5</v>
      </c>
      <c r="C146">
        <v>2.5</v>
      </c>
      <c r="D146">
        <v>12.6</v>
      </c>
      <c r="E146">
        <v>3.4</v>
      </c>
      <c r="F146">
        <v>-0.8</v>
      </c>
      <c r="G146">
        <f t="shared" si="8"/>
        <v>1</v>
      </c>
      <c r="H146">
        <f t="shared" si="9"/>
        <v>11.1</v>
      </c>
      <c r="I146">
        <f t="shared" si="10"/>
        <v>1.9</v>
      </c>
      <c r="J146">
        <f t="shared" si="11"/>
        <v>-2.2999999999999998</v>
      </c>
    </row>
    <row r="147" spans="1:10" x14ac:dyDescent="0.35">
      <c r="A147">
        <v>0</v>
      </c>
      <c r="C147">
        <v>1.3</v>
      </c>
      <c r="D147">
        <v>12.4</v>
      </c>
      <c r="E147">
        <v>3.6</v>
      </c>
      <c r="F147">
        <v>-0.9</v>
      </c>
      <c r="G147">
        <f t="shared" si="8"/>
        <v>1.3</v>
      </c>
      <c r="H147">
        <f t="shared" si="9"/>
        <v>12.4</v>
      </c>
      <c r="I147">
        <f t="shared" si="10"/>
        <v>3.6</v>
      </c>
      <c r="J147">
        <f t="shared" si="11"/>
        <v>-0.9</v>
      </c>
    </row>
    <row r="148" spans="1:10" x14ac:dyDescent="0.35">
      <c r="A148">
        <v>-0.4</v>
      </c>
      <c r="C148">
        <v>1.4</v>
      </c>
      <c r="D148">
        <v>11.7</v>
      </c>
      <c r="E148">
        <v>4.5999999999999996</v>
      </c>
      <c r="F148">
        <v>-2</v>
      </c>
      <c r="G148">
        <f t="shared" si="8"/>
        <v>1.7999999999999998</v>
      </c>
      <c r="H148">
        <f t="shared" si="9"/>
        <v>12.1</v>
      </c>
      <c r="I148">
        <f t="shared" si="10"/>
        <v>5</v>
      </c>
      <c r="J148">
        <f t="shared" si="11"/>
        <v>-1.6</v>
      </c>
    </row>
    <row r="149" spans="1:10" x14ac:dyDescent="0.35">
      <c r="A149">
        <v>-1.8</v>
      </c>
      <c r="C149">
        <v>1.7</v>
      </c>
      <c r="D149">
        <v>11.2</v>
      </c>
      <c r="E149">
        <v>3.1</v>
      </c>
      <c r="F149">
        <v>-1.3</v>
      </c>
      <c r="G149">
        <f t="shared" si="8"/>
        <v>3.5</v>
      </c>
      <c r="H149">
        <f t="shared" si="9"/>
        <v>13</v>
      </c>
      <c r="I149">
        <f t="shared" si="10"/>
        <v>4.9000000000000004</v>
      </c>
      <c r="J149">
        <f t="shared" si="11"/>
        <v>0.5</v>
      </c>
    </row>
    <row r="150" spans="1:10" x14ac:dyDescent="0.35">
      <c r="A150">
        <v>-1</v>
      </c>
      <c r="C150">
        <v>0.2</v>
      </c>
      <c r="D150">
        <v>8.6</v>
      </c>
      <c r="E150">
        <v>1.7</v>
      </c>
      <c r="F150">
        <v>0.7</v>
      </c>
      <c r="G150">
        <f t="shared" si="8"/>
        <v>1.2</v>
      </c>
      <c r="H150">
        <f t="shared" si="9"/>
        <v>9.6</v>
      </c>
      <c r="I150">
        <f t="shared" si="10"/>
        <v>2.7</v>
      </c>
      <c r="J150">
        <f t="shared" si="11"/>
        <v>1.7</v>
      </c>
    </row>
    <row r="151" spans="1:10" x14ac:dyDescent="0.35">
      <c r="A151">
        <v>1.1000000000000001</v>
      </c>
      <c r="C151">
        <v>-0.2</v>
      </c>
      <c r="D151">
        <v>5.5</v>
      </c>
      <c r="E151">
        <v>1.5</v>
      </c>
      <c r="F151">
        <v>0.6</v>
      </c>
      <c r="G151">
        <f t="shared" si="8"/>
        <v>-1.3</v>
      </c>
      <c r="H151">
        <f t="shared" si="9"/>
        <v>4.4000000000000004</v>
      </c>
      <c r="I151">
        <f t="shared" si="10"/>
        <v>0.39999999999999991</v>
      </c>
      <c r="J151">
        <f t="shared" si="11"/>
        <v>-0.50000000000000011</v>
      </c>
    </row>
    <row r="152" spans="1:10" x14ac:dyDescent="0.35">
      <c r="A152">
        <v>1.5</v>
      </c>
      <c r="C152">
        <v>-0.7</v>
      </c>
      <c r="D152">
        <v>4</v>
      </c>
      <c r="E152">
        <v>1.5</v>
      </c>
      <c r="F152">
        <v>1.3</v>
      </c>
      <c r="G152">
        <f t="shared" si="8"/>
        <v>-2.2000000000000002</v>
      </c>
      <c r="H152">
        <f t="shared" si="9"/>
        <v>2.5</v>
      </c>
      <c r="I152">
        <f t="shared" si="10"/>
        <v>0</v>
      </c>
      <c r="J152">
        <f t="shared" si="11"/>
        <v>-0.19999999999999996</v>
      </c>
    </row>
    <row r="153" spans="1:10" x14ac:dyDescent="0.35">
      <c r="A153">
        <v>0.4</v>
      </c>
      <c r="C153">
        <v>-0.9</v>
      </c>
      <c r="D153">
        <v>-0.1</v>
      </c>
      <c r="E153">
        <v>-1.2</v>
      </c>
      <c r="F153">
        <v>-0.3</v>
      </c>
      <c r="G153">
        <f t="shared" si="8"/>
        <v>-1.3</v>
      </c>
      <c r="H153">
        <f t="shared" si="9"/>
        <v>-0.5</v>
      </c>
      <c r="I153">
        <f t="shared" si="10"/>
        <v>-1.6</v>
      </c>
      <c r="J153">
        <f t="shared" si="11"/>
        <v>-0.7</v>
      </c>
    </row>
    <row r="154" spans="1:10" x14ac:dyDescent="0.35">
      <c r="A154">
        <v>-0.2</v>
      </c>
      <c r="C154">
        <v>-0.2</v>
      </c>
      <c r="D154">
        <v>0.9</v>
      </c>
      <c r="E154">
        <v>-0.3</v>
      </c>
      <c r="F154">
        <v>2.5</v>
      </c>
      <c r="G154">
        <f t="shared" si="8"/>
        <v>0</v>
      </c>
      <c r="H154">
        <f t="shared" si="9"/>
        <v>1.1000000000000001</v>
      </c>
      <c r="I154">
        <f t="shared" si="10"/>
        <v>-9.9999999999999978E-2</v>
      </c>
      <c r="J154">
        <f t="shared" si="11"/>
        <v>2.7</v>
      </c>
    </row>
    <row r="155" spans="1:10" x14ac:dyDescent="0.35">
      <c r="A155">
        <v>0.2</v>
      </c>
      <c r="C155">
        <v>1.5</v>
      </c>
      <c r="D155">
        <v>-0.4</v>
      </c>
      <c r="E155">
        <v>-1</v>
      </c>
      <c r="F155">
        <v>2.5</v>
      </c>
      <c r="G155">
        <f t="shared" si="8"/>
        <v>1.3</v>
      </c>
      <c r="H155">
        <f t="shared" si="9"/>
        <v>-0.60000000000000009</v>
      </c>
      <c r="I155">
        <f t="shared" si="10"/>
        <v>-1.2</v>
      </c>
      <c r="J155">
        <f t="shared" si="11"/>
        <v>2.2999999999999998</v>
      </c>
    </row>
    <row r="156" spans="1:10" x14ac:dyDescent="0.35">
      <c r="A156">
        <v>1.2</v>
      </c>
      <c r="C156">
        <v>0.5</v>
      </c>
      <c r="D156">
        <v>0.2</v>
      </c>
      <c r="E156">
        <v>0.2</v>
      </c>
      <c r="F156">
        <v>2.7</v>
      </c>
      <c r="G156">
        <f t="shared" si="8"/>
        <v>-0.7</v>
      </c>
      <c r="H156">
        <f t="shared" si="9"/>
        <v>-1</v>
      </c>
      <c r="I156">
        <f t="shared" si="10"/>
        <v>-1</v>
      </c>
      <c r="J156">
        <f t="shared" si="11"/>
        <v>1.5000000000000002</v>
      </c>
    </row>
    <row r="157" spans="1:10" x14ac:dyDescent="0.35">
      <c r="A157">
        <v>-0.1</v>
      </c>
      <c r="C157">
        <v>3.5</v>
      </c>
      <c r="D157">
        <v>0</v>
      </c>
      <c r="E157">
        <v>1.3</v>
      </c>
      <c r="F157">
        <v>3.2</v>
      </c>
      <c r="G157">
        <f t="shared" si="8"/>
        <v>3.6</v>
      </c>
      <c r="H157">
        <f t="shared" si="9"/>
        <v>0.1</v>
      </c>
      <c r="I157">
        <f t="shared" si="10"/>
        <v>1.4000000000000001</v>
      </c>
      <c r="J157">
        <f t="shared" si="11"/>
        <v>3.3000000000000003</v>
      </c>
    </row>
    <row r="158" spans="1:10" x14ac:dyDescent="0.35">
      <c r="A158">
        <v>2.9</v>
      </c>
      <c r="C158">
        <v>0.6</v>
      </c>
      <c r="D158">
        <v>-0.6</v>
      </c>
      <c r="E158">
        <v>1.9</v>
      </c>
      <c r="F158">
        <v>3.5</v>
      </c>
      <c r="G158">
        <f t="shared" si="8"/>
        <v>-2.2999999999999998</v>
      </c>
      <c r="H158">
        <f t="shared" si="9"/>
        <v>-3.5</v>
      </c>
      <c r="I158">
        <f t="shared" si="10"/>
        <v>-1</v>
      </c>
      <c r="J158">
        <f t="shared" si="11"/>
        <v>0.60000000000000009</v>
      </c>
    </row>
    <row r="159" spans="1:10" x14ac:dyDescent="0.35">
      <c r="A159">
        <v>3.5</v>
      </c>
      <c r="C159">
        <v>2</v>
      </c>
      <c r="D159">
        <v>1.1000000000000001</v>
      </c>
      <c r="E159">
        <v>0.3</v>
      </c>
      <c r="F159">
        <v>3</v>
      </c>
      <c r="G159">
        <f t="shared" si="8"/>
        <v>-1.5</v>
      </c>
      <c r="H159">
        <f t="shared" si="9"/>
        <v>-2.4</v>
      </c>
      <c r="I159">
        <f t="shared" si="10"/>
        <v>-3.2</v>
      </c>
      <c r="J159">
        <f t="shared" si="11"/>
        <v>-0.5</v>
      </c>
    </row>
    <row r="160" spans="1:10" x14ac:dyDescent="0.35">
      <c r="A160">
        <v>2.9</v>
      </c>
      <c r="C160">
        <v>0.6</v>
      </c>
      <c r="D160">
        <v>1.7</v>
      </c>
      <c r="E160">
        <v>-0.5</v>
      </c>
      <c r="F160">
        <v>4</v>
      </c>
      <c r="G160">
        <f t="shared" si="8"/>
        <v>-2.2999999999999998</v>
      </c>
      <c r="H160">
        <f t="shared" si="9"/>
        <v>-1.2</v>
      </c>
      <c r="I160">
        <f t="shared" si="10"/>
        <v>-3.4</v>
      </c>
      <c r="J160">
        <f t="shared" si="11"/>
        <v>1.1000000000000001</v>
      </c>
    </row>
    <row r="161" spans="1:10" x14ac:dyDescent="0.35">
      <c r="A161">
        <v>2.9</v>
      </c>
      <c r="C161">
        <v>4</v>
      </c>
      <c r="D161">
        <v>3.3</v>
      </c>
      <c r="E161">
        <v>3</v>
      </c>
      <c r="F161">
        <v>6.2</v>
      </c>
      <c r="G161">
        <f t="shared" si="8"/>
        <v>1.1000000000000001</v>
      </c>
      <c r="H161">
        <f t="shared" si="9"/>
        <v>0.39999999999999991</v>
      </c>
      <c r="I161">
        <f t="shared" si="10"/>
        <v>0.10000000000000009</v>
      </c>
      <c r="J161">
        <f t="shared" si="11"/>
        <v>3.3000000000000003</v>
      </c>
    </row>
    <row r="162" spans="1:10" x14ac:dyDescent="0.35">
      <c r="A162">
        <v>2.1</v>
      </c>
      <c r="C162">
        <v>3</v>
      </c>
      <c r="D162">
        <v>1.6</v>
      </c>
      <c r="E162">
        <v>0.9</v>
      </c>
      <c r="F162">
        <v>5.2</v>
      </c>
      <c r="G162">
        <f t="shared" si="8"/>
        <v>0.89999999999999991</v>
      </c>
      <c r="H162">
        <f t="shared" si="9"/>
        <v>-0.5</v>
      </c>
      <c r="I162">
        <f t="shared" si="10"/>
        <v>-1.2000000000000002</v>
      </c>
      <c r="J162">
        <f t="shared" si="11"/>
        <v>3.1</v>
      </c>
    </row>
    <row r="163" spans="1:10" x14ac:dyDescent="0.35">
      <c r="A163">
        <v>4.4000000000000004</v>
      </c>
      <c r="C163">
        <v>4.5999999999999996</v>
      </c>
      <c r="D163">
        <v>1.9</v>
      </c>
      <c r="E163">
        <v>0.7</v>
      </c>
      <c r="F163">
        <v>5.6</v>
      </c>
      <c r="G163">
        <f t="shared" si="8"/>
        <v>0.19999999999999929</v>
      </c>
      <c r="H163">
        <f t="shared" si="9"/>
        <v>-2.5000000000000004</v>
      </c>
      <c r="I163">
        <f t="shared" si="10"/>
        <v>-3.7</v>
      </c>
      <c r="J163">
        <f t="shared" si="11"/>
        <v>1.1999999999999993</v>
      </c>
    </row>
    <row r="164" spans="1:10" x14ac:dyDescent="0.35">
      <c r="A164">
        <v>4.5999999999999996</v>
      </c>
      <c r="C164">
        <v>3.5</v>
      </c>
      <c r="D164">
        <v>0.4</v>
      </c>
      <c r="E164">
        <v>3.4</v>
      </c>
      <c r="F164">
        <v>5.6</v>
      </c>
      <c r="G164">
        <f t="shared" si="8"/>
        <v>-1.0999999999999996</v>
      </c>
      <c r="H164">
        <f t="shared" si="9"/>
        <v>-4.1999999999999993</v>
      </c>
      <c r="I164">
        <f t="shared" si="10"/>
        <v>-1.1999999999999997</v>
      </c>
      <c r="J164">
        <f t="shared" si="11"/>
        <v>1</v>
      </c>
    </row>
    <row r="165" spans="1:10" x14ac:dyDescent="0.35">
      <c r="A165">
        <v>5.2</v>
      </c>
      <c r="C165">
        <v>4.7</v>
      </c>
      <c r="D165">
        <v>4.2</v>
      </c>
      <c r="E165">
        <v>2.6</v>
      </c>
      <c r="F165">
        <v>4.7</v>
      </c>
      <c r="G165">
        <f t="shared" si="8"/>
        <v>-0.5</v>
      </c>
      <c r="H165">
        <f t="shared" si="9"/>
        <v>-1</v>
      </c>
      <c r="I165">
        <f t="shared" si="10"/>
        <v>-2.6</v>
      </c>
      <c r="J165">
        <f t="shared" si="11"/>
        <v>-0.5</v>
      </c>
    </row>
    <row r="166" spans="1:10" x14ac:dyDescent="0.35">
      <c r="A166">
        <v>6.3</v>
      </c>
      <c r="C166">
        <v>4.0999999999999996</v>
      </c>
      <c r="D166">
        <v>4.5</v>
      </c>
      <c r="E166">
        <v>3.5</v>
      </c>
      <c r="F166">
        <v>6.2</v>
      </c>
      <c r="G166">
        <f t="shared" si="8"/>
        <v>-2.2000000000000002</v>
      </c>
      <c r="H166">
        <f t="shared" si="9"/>
        <v>-1.7999999999999998</v>
      </c>
      <c r="I166">
        <f t="shared" si="10"/>
        <v>-2.8</v>
      </c>
      <c r="J166">
        <f t="shared" si="11"/>
        <v>-9.9999999999999645E-2</v>
      </c>
    </row>
    <row r="167" spans="1:10" x14ac:dyDescent="0.35">
      <c r="A167">
        <v>4.9000000000000004</v>
      </c>
      <c r="C167">
        <v>4.5</v>
      </c>
      <c r="D167">
        <v>3.5</v>
      </c>
      <c r="E167">
        <v>4.4000000000000004</v>
      </c>
      <c r="F167">
        <v>5.5</v>
      </c>
      <c r="G167">
        <f t="shared" si="8"/>
        <v>-0.40000000000000036</v>
      </c>
      <c r="H167">
        <f t="shared" si="9"/>
        <v>-1.4000000000000004</v>
      </c>
      <c r="I167">
        <f t="shared" si="10"/>
        <v>-0.5</v>
      </c>
      <c r="J167">
        <f t="shared" si="11"/>
        <v>0.59999999999999964</v>
      </c>
    </row>
    <row r="168" spans="1:10" x14ac:dyDescent="0.35">
      <c r="A168">
        <v>6.7</v>
      </c>
      <c r="C168">
        <v>4.0999999999999996</v>
      </c>
      <c r="D168">
        <v>4.4000000000000004</v>
      </c>
      <c r="E168">
        <v>4.3</v>
      </c>
      <c r="F168">
        <v>5.2</v>
      </c>
      <c r="G168">
        <f t="shared" si="8"/>
        <v>-2.6000000000000005</v>
      </c>
      <c r="H168">
        <f t="shared" si="9"/>
        <v>-2.2999999999999998</v>
      </c>
      <c r="I168">
        <f t="shared" si="10"/>
        <v>-2.4000000000000004</v>
      </c>
      <c r="J168">
        <f t="shared" si="11"/>
        <v>-1.5</v>
      </c>
    </row>
    <row r="169" spans="1:10" x14ac:dyDescent="0.35">
      <c r="A169">
        <v>3.7</v>
      </c>
      <c r="C169">
        <v>5.8</v>
      </c>
      <c r="D169">
        <v>4</v>
      </c>
      <c r="E169">
        <v>5.5</v>
      </c>
      <c r="F169">
        <v>7.6</v>
      </c>
      <c r="G169">
        <f t="shared" si="8"/>
        <v>2.0999999999999996</v>
      </c>
      <c r="H169">
        <f t="shared" si="9"/>
        <v>0.29999999999999982</v>
      </c>
      <c r="I169">
        <f t="shared" si="10"/>
        <v>1.7999999999999998</v>
      </c>
      <c r="J169">
        <f t="shared" si="11"/>
        <v>3.8999999999999995</v>
      </c>
    </row>
    <row r="170" spans="1:10" x14ac:dyDescent="0.35">
      <c r="A170">
        <v>5.8</v>
      </c>
      <c r="C170">
        <v>2.9</v>
      </c>
      <c r="D170">
        <v>4.9000000000000004</v>
      </c>
      <c r="E170">
        <v>5.6</v>
      </c>
      <c r="F170">
        <v>13.7</v>
      </c>
      <c r="G170">
        <f t="shared" si="8"/>
        <v>-2.9</v>
      </c>
      <c r="H170">
        <f t="shared" si="9"/>
        <v>-0.89999999999999947</v>
      </c>
      <c r="I170">
        <f t="shared" si="10"/>
        <v>-0.20000000000000018</v>
      </c>
      <c r="J170">
        <f t="shared" si="11"/>
        <v>7.8999999999999995</v>
      </c>
    </row>
    <row r="171" spans="1:10" x14ac:dyDescent="0.35">
      <c r="A171">
        <v>4.5</v>
      </c>
      <c r="C171">
        <v>4.9000000000000004</v>
      </c>
      <c r="D171">
        <v>5.3</v>
      </c>
      <c r="E171">
        <v>4.4000000000000004</v>
      </c>
      <c r="F171">
        <v>14.1</v>
      </c>
      <c r="G171">
        <f t="shared" si="8"/>
        <v>0.40000000000000036</v>
      </c>
      <c r="H171">
        <f t="shared" si="9"/>
        <v>0.79999999999999982</v>
      </c>
      <c r="I171">
        <f t="shared" si="10"/>
        <v>-9.9999999999999645E-2</v>
      </c>
      <c r="J171">
        <f t="shared" si="11"/>
        <v>9.6</v>
      </c>
    </row>
    <row r="172" spans="1:10" x14ac:dyDescent="0.35">
      <c r="A172">
        <v>9.1999999999999993</v>
      </c>
      <c r="C172">
        <v>3.5</v>
      </c>
      <c r="D172">
        <v>5.2</v>
      </c>
      <c r="E172">
        <v>4.8</v>
      </c>
      <c r="F172">
        <v>13.9</v>
      </c>
      <c r="G172">
        <f t="shared" si="8"/>
        <v>-5.6999999999999993</v>
      </c>
      <c r="H172">
        <f t="shared" si="9"/>
        <v>-3.9999999999999991</v>
      </c>
      <c r="I172">
        <f t="shared" si="10"/>
        <v>-4.3999999999999995</v>
      </c>
      <c r="J172">
        <f t="shared" si="11"/>
        <v>4.7000000000000011</v>
      </c>
    </row>
    <row r="173" spans="1:10" x14ac:dyDescent="0.35">
      <c r="A173">
        <v>13.3</v>
      </c>
      <c r="C173">
        <v>4.9000000000000004</v>
      </c>
      <c r="D173">
        <v>4</v>
      </c>
      <c r="E173">
        <v>5.3</v>
      </c>
      <c r="F173">
        <v>13.4</v>
      </c>
      <c r="G173">
        <f t="shared" si="8"/>
        <v>-8.4</v>
      </c>
      <c r="H173">
        <f t="shared" si="9"/>
        <v>-9.3000000000000007</v>
      </c>
      <c r="I173">
        <f t="shared" si="10"/>
        <v>-8</v>
      </c>
      <c r="J173">
        <f t="shared" si="11"/>
        <v>9.9999999999999645E-2</v>
      </c>
    </row>
    <row r="174" spans="1:10" x14ac:dyDescent="0.35">
      <c r="A174">
        <v>15.1</v>
      </c>
      <c r="C174">
        <v>9.3000000000000007</v>
      </c>
      <c r="D174">
        <v>6</v>
      </c>
      <c r="E174">
        <v>5.2</v>
      </c>
      <c r="F174">
        <v>13.1</v>
      </c>
      <c r="G174">
        <f t="shared" si="8"/>
        <v>-5.7999999999999989</v>
      </c>
      <c r="H174">
        <f t="shared" si="9"/>
        <v>-9.1</v>
      </c>
      <c r="I174">
        <f t="shared" si="10"/>
        <v>-9.8999999999999986</v>
      </c>
      <c r="J174">
        <f t="shared" si="11"/>
        <v>-2</v>
      </c>
    </row>
    <row r="175" spans="1:10" x14ac:dyDescent="0.35">
      <c r="A175">
        <v>14.4</v>
      </c>
      <c r="C175">
        <v>14.4</v>
      </c>
      <c r="D175">
        <v>5.5</v>
      </c>
      <c r="E175">
        <v>5.4</v>
      </c>
      <c r="F175">
        <v>13.4</v>
      </c>
      <c r="G175">
        <f t="shared" si="8"/>
        <v>0</v>
      </c>
      <c r="H175">
        <f t="shared" si="9"/>
        <v>-8.9</v>
      </c>
      <c r="I175">
        <f t="shared" si="10"/>
        <v>-9</v>
      </c>
      <c r="J175">
        <f t="shared" si="11"/>
        <v>-1</v>
      </c>
    </row>
    <row r="176" spans="1:10" x14ac:dyDescent="0.35">
      <c r="A176">
        <v>14.2</v>
      </c>
      <c r="C176">
        <v>13.9</v>
      </c>
      <c r="D176">
        <v>6.9</v>
      </c>
      <c r="E176">
        <v>6.8</v>
      </c>
      <c r="F176">
        <v>13</v>
      </c>
      <c r="G176">
        <f t="shared" si="8"/>
        <v>-0.29999999999999893</v>
      </c>
      <c r="H176">
        <f t="shared" si="9"/>
        <v>-7.2999999999999989</v>
      </c>
      <c r="I176">
        <f t="shared" si="10"/>
        <v>-7.3999999999999995</v>
      </c>
      <c r="J176">
        <f t="shared" si="11"/>
        <v>-1.1999999999999993</v>
      </c>
    </row>
    <row r="177" spans="1:10" x14ac:dyDescent="0.35">
      <c r="A177">
        <v>14</v>
      </c>
      <c r="C177">
        <v>13.9</v>
      </c>
      <c r="D177">
        <v>10.9</v>
      </c>
      <c r="E177">
        <v>11.6</v>
      </c>
      <c r="F177">
        <v>13.4</v>
      </c>
      <c r="G177">
        <f t="shared" si="8"/>
        <v>-9.9999999999999645E-2</v>
      </c>
      <c r="H177">
        <f t="shared" si="9"/>
        <v>-3.0999999999999996</v>
      </c>
      <c r="I177">
        <f t="shared" si="10"/>
        <v>-2.4000000000000004</v>
      </c>
      <c r="J177">
        <f t="shared" si="11"/>
        <v>-0.59999999999999964</v>
      </c>
    </row>
    <row r="178" spans="1:10" x14ac:dyDescent="0.35">
      <c r="A178">
        <v>14.2</v>
      </c>
      <c r="C178">
        <v>13.3</v>
      </c>
      <c r="D178">
        <v>13.5</v>
      </c>
      <c r="E178">
        <v>14.5</v>
      </c>
      <c r="F178">
        <v>13.5</v>
      </c>
      <c r="G178">
        <f t="shared" si="8"/>
        <v>-0.89999999999999858</v>
      </c>
      <c r="H178">
        <f t="shared" si="9"/>
        <v>-0.69999999999999929</v>
      </c>
      <c r="I178">
        <f t="shared" si="10"/>
        <v>0.30000000000000071</v>
      </c>
      <c r="J178">
        <f t="shared" si="11"/>
        <v>-0.69999999999999929</v>
      </c>
    </row>
    <row r="179" spans="1:10" x14ac:dyDescent="0.35">
      <c r="A179">
        <v>14</v>
      </c>
      <c r="C179">
        <v>13.1</v>
      </c>
      <c r="D179">
        <v>12.3</v>
      </c>
      <c r="E179">
        <v>14.8</v>
      </c>
      <c r="F179">
        <v>13.4</v>
      </c>
      <c r="G179">
        <f t="shared" si="8"/>
        <v>-0.90000000000000036</v>
      </c>
      <c r="H179">
        <f t="shared" si="9"/>
        <v>-1.6999999999999993</v>
      </c>
      <c r="I179">
        <f t="shared" si="10"/>
        <v>0.80000000000000071</v>
      </c>
      <c r="J179">
        <f t="shared" si="11"/>
        <v>-0.59999999999999964</v>
      </c>
    </row>
    <row r="180" spans="1:10" x14ac:dyDescent="0.35">
      <c r="A180">
        <v>13.9</v>
      </c>
      <c r="C180">
        <v>13.4</v>
      </c>
      <c r="D180">
        <v>11.8</v>
      </c>
      <c r="E180">
        <v>14.5</v>
      </c>
      <c r="F180">
        <v>13.6</v>
      </c>
      <c r="G180">
        <f t="shared" si="8"/>
        <v>-0.5</v>
      </c>
      <c r="H180">
        <f t="shared" si="9"/>
        <v>-2.0999999999999996</v>
      </c>
      <c r="I180">
        <f t="shared" si="10"/>
        <v>0.59999999999999964</v>
      </c>
      <c r="J180">
        <f t="shared" si="11"/>
        <v>-0.30000000000000071</v>
      </c>
    </row>
    <row r="181" spans="1:10" x14ac:dyDescent="0.35">
      <c r="A181">
        <v>14</v>
      </c>
      <c r="C181">
        <v>13.1</v>
      </c>
      <c r="D181">
        <v>11.6</v>
      </c>
      <c r="E181">
        <v>14.4</v>
      </c>
      <c r="F181">
        <v>13.6</v>
      </c>
      <c r="G181">
        <f t="shared" si="8"/>
        <v>-0.90000000000000036</v>
      </c>
      <c r="H181">
        <f t="shared" si="9"/>
        <v>-2.4000000000000004</v>
      </c>
      <c r="I181">
        <f t="shared" si="10"/>
        <v>0.40000000000000036</v>
      </c>
      <c r="J181">
        <f t="shared" si="11"/>
        <v>-0.40000000000000036</v>
      </c>
    </row>
    <row r="182" spans="1:10" x14ac:dyDescent="0.35">
      <c r="A182">
        <v>13.8</v>
      </c>
      <c r="C182">
        <v>13</v>
      </c>
      <c r="D182">
        <v>11.4</v>
      </c>
      <c r="E182">
        <v>14</v>
      </c>
      <c r="F182">
        <v>13.9</v>
      </c>
      <c r="G182">
        <f t="shared" si="8"/>
        <v>-0.80000000000000071</v>
      </c>
      <c r="H182">
        <f t="shared" si="9"/>
        <v>-2.4000000000000004</v>
      </c>
      <c r="I182">
        <f t="shared" si="10"/>
        <v>0.19999999999999929</v>
      </c>
      <c r="J182">
        <f t="shared" si="11"/>
        <v>9.9999999999999645E-2</v>
      </c>
    </row>
    <row r="183" spans="1:10" x14ac:dyDescent="0.35">
      <c r="A183">
        <v>13.6</v>
      </c>
      <c r="C183">
        <v>13.4</v>
      </c>
      <c r="D183">
        <v>11.6</v>
      </c>
      <c r="E183">
        <v>14.1</v>
      </c>
      <c r="F183">
        <v>14.1</v>
      </c>
      <c r="G183">
        <f t="shared" si="8"/>
        <v>-0.19999999999999929</v>
      </c>
      <c r="H183">
        <f t="shared" si="9"/>
        <v>-2</v>
      </c>
      <c r="I183">
        <f t="shared" si="10"/>
        <v>0.5</v>
      </c>
      <c r="J183">
        <f t="shared" si="11"/>
        <v>0.5</v>
      </c>
    </row>
    <row r="184" spans="1:10" x14ac:dyDescent="0.35">
      <c r="A184">
        <v>13.6</v>
      </c>
      <c r="C184">
        <v>13.4</v>
      </c>
      <c r="D184">
        <v>11.5</v>
      </c>
      <c r="E184">
        <v>14.4</v>
      </c>
      <c r="F184">
        <v>14.1</v>
      </c>
      <c r="G184">
        <f t="shared" si="8"/>
        <v>-0.19999999999999929</v>
      </c>
      <c r="H184">
        <f t="shared" si="9"/>
        <v>-2.0999999999999996</v>
      </c>
      <c r="I184">
        <f t="shared" si="10"/>
        <v>0.80000000000000071</v>
      </c>
      <c r="J184">
        <f t="shared" si="11"/>
        <v>0.5</v>
      </c>
    </row>
    <row r="185" spans="1:10" x14ac:dyDescent="0.35">
      <c r="A185">
        <v>14</v>
      </c>
      <c r="C185">
        <v>13.4</v>
      </c>
      <c r="D185">
        <v>11.5</v>
      </c>
      <c r="E185">
        <v>14.1</v>
      </c>
      <c r="F185">
        <v>13.7</v>
      </c>
      <c r="G185">
        <f t="shared" si="8"/>
        <v>-0.59999999999999964</v>
      </c>
      <c r="H185">
        <f t="shared" si="9"/>
        <v>-2.5</v>
      </c>
      <c r="I185">
        <f t="shared" si="10"/>
        <v>9.9999999999999645E-2</v>
      </c>
      <c r="J185">
        <f t="shared" si="11"/>
        <v>-0.30000000000000071</v>
      </c>
    </row>
    <row r="186" spans="1:10" x14ac:dyDescent="0.35">
      <c r="A186">
        <v>13.6</v>
      </c>
      <c r="C186">
        <v>13.4</v>
      </c>
      <c r="D186">
        <v>11.8</v>
      </c>
      <c r="E186">
        <v>14.1</v>
      </c>
      <c r="F186">
        <v>14</v>
      </c>
      <c r="G186">
        <f t="shared" si="8"/>
        <v>-0.19999999999999929</v>
      </c>
      <c r="H186">
        <f t="shared" si="9"/>
        <v>-1.7999999999999989</v>
      </c>
      <c r="I186">
        <f t="shared" si="10"/>
        <v>0.5</v>
      </c>
      <c r="J186">
        <f t="shared" si="11"/>
        <v>0.40000000000000036</v>
      </c>
    </row>
    <row r="187" spans="1:10" x14ac:dyDescent="0.35">
      <c r="A187">
        <v>13.7</v>
      </c>
      <c r="C187">
        <v>13.7</v>
      </c>
      <c r="D187">
        <v>11.8</v>
      </c>
      <c r="E187">
        <v>14.4</v>
      </c>
      <c r="F187">
        <v>14</v>
      </c>
      <c r="G187">
        <f t="shared" si="8"/>
        <v>0</v>
      </c>
      <c r="H187">
        <f t="shared" si="9"/>
        <v>-1.8999999999999986</v>
      </c>
      <c r="I187">
        <f t="shared" si="10"/>
        <v>0.70000000000000107</v>
      </c>
      <c r="J187">
        <f t="shared" si="11"/>
        <v>0.30000000000000071</v>
      </c>
    </row>
    <row r="188" spans="1:10" x14ac:dyDescent="0.35">
      <c r="A188">
        <v>13.3</v>
      </c>
      <c r="C188">
        <v>13.2</v>
      </c>
      <c r="D188">
        <v>11.6</v>
      </c>
      <c r="E188">
        <v>14.5</v>
      </c>
      <c r="F188">
        <v>14.4</v>
      </c>
      <c r="G188">
        <f t="shared" si="8"/>
        <v>-0.10000000000000142</v>
      </c>
      <c r="H188">
        <f t="shared" si="9"/>
        <v>-1.7000000000000011</v>
      </c>
      <c r="I188">
        <f t="shared" si="10"/>
        <v>1.1999999999999993</v>
      </c>
      <c r="J188">
        <f t="shared" si="11"/>
        <v>1.0999999999999996</v>
      </c>
    </row>
    <row r="189" spans="1:10" x14ac:dyDescent="0.35">
      <c r="A189">
        <v>13.4</v>
      </c>
      <c r="C189">
        <v>12.8</v>
      </c>
      <c r="D189">
        <v>11.8</v>
      </c>
      <c r="E189">
        <v>14.3</v>
      </c>
      <c r="F189">
        <v>14</v>
      </c>
      <c r="G189">
        <f t="shared" si="8"/>
        <v>-0.59999999999999964</v>
      </c>
      <c r="H189">
        <f t="shared" si="9"/>
        <v>-1.5999999999999996</v>
      </c>
      <c r="I189">
        <f t="shared" si="10"/>
        <v>0.90000000000000036</v>
      </c>
      <c r="J189">
        <f t="shared" si="11"/>
        <v>0.59999999999999964</v>
      </c>
    </row>
    <row r="190" spans="1:10" x14ac:dyDescent="0.35">
      <c r="A190">
        <v>13.6</v>
      </c>
      <c r="C190">
        <v>12.3</v>
      </c>
      <c r="D190">
        <v>12.2</v>
      </c>
      <c r="E190">
        <v>14.4</v>
      </c>
      <c r="F190">
        <v>13.9</v>
      </c>
      <c r="G190">
        <f t="shared" si="8"/>
        <v>-1.2999999999999989</v>
      </c>
      <c r="H190">
        <f t="shared" si="9"/>
        <v>-1.4000000000000004</v>
      </c>
      <c r="I190">
        <f t="shared" si="10"/>
        <v>0.80000000000000071</v>
      </c>
      <c r="J190">
        <f t="shared" si="11"/>
        <v>0.30000000000000071</v>
      </c>
    </row>
    <row r="191" spans="1:10" x14ac:dyDescent="0.35">
      <c r="A191">
        <v>13.5</v>
      </c>
      <c r="C191">
        <v>12.6</v>
      </c>
      <c r="D191">
        <v>12.2</v>
      </c>
      <c r="E191">
        <v>13.7</v>
      </c>
      <c r="F191">
        <v>13.8</v>
      </c>
      <c r="G191">
        <f t="shared" si="8"/>
        <v>-0.90000000000000036</v>
      </c>
      <c r="H191">
        <f t="shared" si="9"/>
        <v>-1.3000000000000007</v>
      </c>
      <c r="I191">
        <f t="shared" si="10"/>
        <v>0.19999999999999929</v>
      </c>
      <c r="J191">
        <f t="shared" si="11"/>
        <v>0.30000000000000071</v>
      </c>
    </row>
    <row r="192" spans="1:10" x14ac:dyDescent="0.35">
      <c r="A192">
        <v>13.5</v>
      </c>
      <c r="C192">
        <v>12.2</v>
      </c>
      <c r="D192">
        <v>12.3</v>
      </c>
      <c r="E192">
        <v>13.3</v>
      </c>
      <c r="F192">
        <v>13.7</v>
      </c>
      <c r="G192">
        <f t="shared" si="8"/>
        <v>-1.3000000000000007</v>
      </c>
      <c r="H192">
        <f t="shared" si="9"/>
        <v>-1.1999999999999993</v>
      </c>
      <c r="I192">
        <f t="shared" si="10"/>
        <v>-0.19999999999999929</v>
      </c>
      <c r="J192">
        <f t="shared" si="11"/>
        <v>0.19999999999999929</v>
      </c>
    </row>
    <row r="193" spans="1:10" x14ac:dyDescent="0.35">
      <c r="A193">
        <v>13.7</v>
      </c>
      <c r="C193">
        <v>12.5</v>
      </c>
      <c r="D193">
        <v>12.3</v>
      </c>
      <c r="E193">
        <v>13.6</v>
      </c>
      <c r="F193">
        <v>14.1</v>
      </c>
      <c r="G193">
        <f t="shared" si="8"/>
        <v>-1.1999999999999993</v>
      </c>
      <c r="H193">
        <f t="shared" si="9"/>
        <v>-1.3999999999999986</v>
      </c>
      <c r="I193">
        <f t="shared" si="10"/>
        <v>-9.9999999999999645E-2</v>
      </c>
      <c r="J193">
        <f t="shared" si="11"/>
        <v>0.40000000000000036</v>
      </c>
    </row>
    <row r="194" spans="1:10" x14ac:dyDescent="0.35">
      <c r="A194">
        <v>13.9</v>
      </c>
      <c r="C194">
        <v>12.7</v>
      </c>
      <c r="D194">
        <v>12.3</v>
      </c>
      <c r="E194">
        <v>13.8</v>
      </c>
      <c r="F194">
        <v>13.9</v>
      </c>
      <c r="G194">
        <f t="shared" ref="G194:G257" si="12">C194-$A194</f>
        <v>-1.2000000000000011</v>
      </c>
      <c r="H194">
        <f t="shared" ref="H194:H257" si="13">D194-$A194</f>
        <v>-1.5999999999999996</v>
      </c>
      <c r="I194">
        <f t="shared" ref="I194:I257" si="14">E194-$A194</f>
        <v>-9.9999999999999645E-2</v>
      </c>
      <c r="J194">
        <f t="shared" ref="J194:J257" si="15">F194-$A194</f>
        <v>0</v>
      </c>
    </row>
    <row r="195" spans="1:10" x14ac:dyDescent="0.35">
      <c r="A195">
        <v>13.2</v>
      </c>
      <c r="C195">
        <v>12.9</v>
      </c>
      <c r="D195">
        <v>11.6</v>
      </c>
      <c r="E195">
        <v>13.6</v>
      </c>
      <c r="F195">
        <v>13.5</v>
      </c>
      <c r="G195">
        <f t="shared" si="12"/>
        <v>-0.29999999999999893</v>
      </c>
      <c r="H195">
        <f t="shared" si="13"/>
        <v>-1.5999999999999996</v>
      </c>
      <c r="I195">
        <f t="shared" si="14"/>
        <v>0.40000000000000036</v>
      </c>
      <c r="J195">
        <f t="shared" si="15"/>
        <v>0.30000000000000071</v>
      </c>
    </row>
    <row r="196" spans="1:10" x14ac:dyDescent="0.35">
      <c r="A196">
        <v>13.1</v>
      </c>
      <c r="C196">
        <v>13</v>
      </c>
      <c r="D196">
        <v>11.7</v>
      </c>
      <c r="E196">
        <v>13.9</v>
      </c>
      <c r="F196">
        <v>14.1</v>
      </c>
      <c r="G196">
        <f t="shared" si="12"/>
        <v>-9.9999999999999645E-2</v>
      </c>
      <c r="H196">
        <f t="shared" si="13"/>
        <v>-1.4000000000000004</v>
      </c>
      <c r="I196">
        <f t="shared" si="14"/>
        <v>0.80000000000000071</v>
      </c>
      <c r="J196">
        <f t="shared" si="15"/>
        <v>1</v>
      </c>
    </row>
    <row r="197" spans="1:10" x14ac:dyDescent="0.35">
      <c r="A197">
        <v>13.3</v>
      </c>
      <c r="C197">
        <v>12.8</v>
      </c>
      <c r="D197">
        <v>12.2</v>
      </c>
      <c r="E197">
        <v>13.6</v>
      </c>
      <c r="F197">
        <v>14.2</v>
      </c>
      <c r="G197">
        <f t="shared" si="12"/>
        <v>-0.5</v>
      </c>
      <c r="H197">
        <f t="shared" si="13"/>
        <v>-1.1000000000000014</v>
      </c>
      <c r="I197">
        <f t="shared" si="14"/>
        <v>0.29999999999999893</v>
      </c>
      <c r="J197">
        <f t="shared" si="15"/>
        <v>0.89999999999999858</v>
      </c>
    </row>
    <row r="198" spans="1:10" x14ac:dyDescent="0.35">
      <c r="A198">
        <v>13.7</v>
      </c>
      <c r="C198">
        <v>13.2</v>
      </c>
      <c r="D198">
        <v>12</v>
      </c>
      <c r="E198">
        <v>13.4</v>
      </c>
      <c r="F198">
        <v>14.1</v>
      </c>
      <c r="G198">
        <f t="shared" si="12"/>
        <v>-0.5</v>
      </c>
      <c r="H198">
        <f t="shared" si="13"/>
        <v>-1.6999999999999993</v>
      </c>
      <c r="I198">
        <f t="shared" si="14"/>
        <v>-0.29999999999999893</v>
      </c>
      <c r="J198">
        <f t="shared" si="15"/>
        <v>0.40000000000000036</v>
      </c>
    </row>
    <row r="199" spans="1:10" x14ac:dyDescent="0.35">
      <c r="A199">
        <v>13.8</v>
      </c>
      <c r="C199">
        <v>13.2</v>
      </c>
      <c r="D199">
        <v>12.4</v>
      </c>
      <c r="E199">
        <v>13.7</v>
      </c>
      <c r="F199">
        <v>13.9</v>
      </c>
      <c r="G199">
        <f t="shared" si="12"/>
        <v>-0.60000000000000142</v>
      </c>
      <c r="H199">
        <f t="shared" si="13"/>
        <v>-1.4000000000000004</v>
      </c>
      <c r="I199">
        <f t="shared" si="14"/>
        <v>-0.10000000000000142</v>
      </c>
      <c r="J199">
        <f t="shared" si="15"/>
        <v>9.9999999999999645E-2</v>
      </c>
    </row>
    <row r="200" spans="1:10" x14ac:dyDescent="0.35">
      <c r="A200">
        <v>13.7</v>
      </c>
      <c r="C200">
        <v>13.4</v>
      </c>
      <c r="D200">
        <v>12.8</v>
      </c>
      <c r="E200">
        <v>13.7</v>
      </c>
      <c r="F200">
        <v>13.8</v>
      </c>
      <c r="G200">
        <f t="shared" si="12"/>
        <v>-0.29999999999999893</v>
      </c>
      <c r="H200">
        <f t="shared" si="13"/>
        <v>-0.89999999999999858</v>
      </c>
      <c r="I200">
        <f t="shared" si="14"/>
        <v>0</v>
      </c>
      <c r="J200">
        <f t="shared" si="15"/>
        <v>0.10000000000000142</v>
      </c>
    </row>
    <row r="201" spans="1:10" x14ac:dyDescent="0.35">
      <c r="A201">
        <v>14</v>
      </c>
      <c r="C201">
        <v>13.4</v>
      </c>
      <c r="D201">
        <v>12.5</v>
      </c>
      <c r="E201">
        <v>13.6</v>
      </c>
      <c r="F201">
        <v>13.4</v>
      </c>
      <c r="G201">
        <f t="shared" si="12"/>
        <v>-0.59999999999999964</v>
      </c>
      <c r="H201">
        <f t="shared" si="13"/>
        <v>-1.5</v>
      </c>
      <c r="I201">
        <f t="shared" si="14"/>
        <v>-0.40000000000000036</v>
      </c>
      <c r="J201">
        <f t="shared" si="15"/>
        <v>-0.59999999999999964</v>
      </c>
    </row>
    <row r="202" spans="1:10" x14ac:dyDescent="0.35">
      <c r="A202">
        <v>14</v>
      </c>
      <c r="C202">
        <v>13.7</v>
      </c>
      <c r="D202">
        <v>12.6</v>
      </c>
      <c r="E202">
        <v>13.4</v>
      </c>
      <c r="F202">
        <v>13.9</v>
      </c>
      <c r="G202">
        <f t="shared" si="12"/>
        <v>-0.30000000000000071</v>
      </c>
      <c r="H202">
        <f t="shared" si="13"/>
        <v>-1.4000000000000004</v>
      </c>
      <c r="I202">
        <f t="shared" si="14"/>
        <v>-0.59999999999999964</v>
      </c>
      <c r="J202">
        <f t="shared" si="15"/>
        <v>-9.9999999999999645E-2</v>
      </c>
    </row>
    <row r="203" spans="1:10" x14ac:dyDescent="0.35">
      <c r="A203">
        <v>13.8</v>
      </c>
      <c r="C203">
        <v>13.8</v>
      </c>
      <c r="D203">
        <v>12.4</v>
      </c>
      <c r="E203">
        <v>13.7</v>
      </c>
      <c r="F203">
        <v>13.9</v>
      </c>
      <c r="G203">
        <f t="shared" si="12"/>
        <v>0</v>
      </c>
      <c r="H203">
        <f t="shared" si="13"/>
        <v>-1.4000000000000004</v>
      </c>
      <c r="I203">
        <f t="shared" si="14"/>
        <v>-0.10000000000000142</v>
      </c>
      <c r="J203">
        <f t="shared" si="15"/>
        <v>9.9999999999999645E-2</v>
      </c>
    </row>
    <row r="204" spans="1:10" x14ac:dyDescent="0.35">
      <c r="A204">
        <v>13.5</v>
      </c>
      <c r="C204">
        <v>13.5</v>
      </c>
      <c r="D204">
        <v>13</v>
      </c>
      <c r="E204">
        <v>13.7</v>
      </c>
      <c r="F204">
        <v>14</v>
      </c>
      <c r="G204">
        <f t="shared" si="12"/>
        <v>0</v>
      </c>
      <c r="H204">
        <f t="shared" si="13"/>
        <v>-0.5</v>
      </c>
      <c r="I204">
        <f t="shared" si="14"/>
        <v>0.19999999999999929</v>
      </c>
      <c r="J204">
        <f t="shared" si="15"/>
        <v>0.5</v>
      </c>
    </row>
    <row r="205" spans="1:10" x14ac:dyDescent="0.35">
      <c r="A205">
        <v>13.7</v>
      </c>
      <c r="C205">
        <v>13.5</v>
      </c>
      <c r="D205">
        <v>13.1</v>
      </c>
      <c r="E205">
        <v>13.9</v>
      </c>
      <c r="F205">
        <v>13.7</v>
      </c>
      <c r="G205">
        <f t="shared" si="12"/>
        <v>-0.19999999999999929</v>
      </c>
      <c r="H205">
        <f t="shared" si="13"/>
        <v>-0.59999999999999964</v>
      </c>
      <c r="I205">
        <f t="shared" si="14"/>
        <v>0.20000000000000107</v>
      </c>
      <c r="J205">
        <f t="shared" si="15"/>
        <v>0</v>
      </c>
    </row>
    <row r="206" spans="1:10" x14ac:dyDescent="0.35">
      <c r="A206">
        <v>13.6</v>
      </c>
      <c r="C206">
        <v>13.5</v>
      </c>
      <c r="D206">
        <v>13.2</v>
      </c>
      <c r="E206">
        <v>14.1</v>
      </c>
      <c r="F206">
        <v>13.8</v>
      </c>
      <c r="G206">
        <f t="shared" si="12"/>
        <v>-9.9999999999999645E-2</v>
      </c>
      <c r="H206">
        <f t="shared" si="13"/>
        <v>-0.40000000000000036</v>
      </c>
      <c r="I206">
        <f t="shared" si="14"/>
        <v>0.5</v>
      </c>
      <c r="J206">
        <f t="shared" si="15"/>
        <v>0.20000000000000107</v>
      </c>
    </row>
    <row r="207" spans="1:10" x14ac:dyDescent="0.35">
      <c r="A207">
        <v>13.7</v>
      </c>
      <c r="C207">
        <v>13.2</v>
      </c>
      <c r="D207">
        <v>13.5</v>
      </c>
      <c r="E207">
        <v>13.2</v>
      </c>
      <c r="F207">
        <v>13.2</v>
      </c>
      <c r="G207">
        <f t="shared" si="12"/>
        <v>-0.5</v>
      </c>
      <c r="H207">
        <f t="shared" si="13"/>
        <v>-0.19999999999999929</v>
      </c>
      <c r="I207">
        <f t="shared" si="14"/>
        <v>-0.5</v>
      </c>
      <c r="J207">
        <f t="shared" si="15"/>
        <v>-0.5</v>
      </c>
    </row>
    <row r="208" spans="1:10" x14ac:dyDescent="0.35">
      <c r="A208">
        <v>13.3</v>
      </c>
      <c r="C208">
        <v>13.4</v>
      </c>
      <c r="D208">
        <v>13.8</v>
      </c>
      <c r="E208">
        <v>13.8</v>
      </c>
      <c r="F208">
        <v>13.4</v>
      </c>
      <c r="G208">
        <f t="shared" si="12"/>
        <v>9.9999999999999645E-2</v>
      </c>
      <c r="H208">
        <f t="shared" si="13"/>
        <v>0.5</v>
      </c>
      <c r="I208">
        <f t="shared" si="14"/>
        <v>0.5</v>
      </c>
      <c r="J208">
        <f t="shared" si="15"/>
        <v>9.9999999999999645E-2</v>
      </c>
    </row>
    <row r="209" spans="1:10" x14ac:dyDescent="0.35">
      <c r="A209">
        <v>13.4</v>
      </c>
      <c r="C209">
        <v>13.4</v>
      </c>
      <c r="D209">
        <v>14.2</v>
      </c>
      <c r="E209">
        <v>13.8</v>
      </c>
      <c r="F209">
        <v>13.4</v>
      </c>
      <c r="G209">
        <f t="shared" si="12"/>
        <v>0</v>
      </c>
      <c r="H209">
        <f t="shared" si="13"/>
        <v>0.79999999999999893</v>
      </c>
      <c r="I209">
        <f t="shared" si="14"/>
        <v>0.40000000000000036</v>
      </c>
      <c r="J209">
        <f t="shared" si="15"/>
        <v>0</v>
      </c>
    </row>
    <row r="210" spans="1:10" x14ac:dyDescent="0.35">
      <c r="A210">
        <v>13.5</v>
      </c>
      <c r="C210">
        <v>13.4</v>
      </c>
      <c r="D210">
        <v>13.5</v>
      </c>
      <c r="E210">
        <v>13.8</v>
      </c>
      <c r="F210">
        <v>13.4</v>
      </c>
      <c r="G210">
        <f t="shared" si="12"/>
        <v>-9.9999999999999645E-2</v>
      </c>
      <c r="H210">
        <f t="shared" si="13"/>
        <v>0</v>
      </c>
      <c r="I210">
        <f t="shared" si="14"/>
        <v>0.30000000000000071</v>
      </c>
      <c r="J210">
        <f t="shared" si="15"/>
        <v>-9.9999999999999645E-2</v>
      </c>
    </row>
    <row r="211" spans="1:10" x14ac:dyDescent="0.35">
      <c r="A211">
        <v>13.5</v>
      </c>
      <c r="C211">
        <v>13.2</v>
      </c>
      <c r="D211">
        <v>13.6</v>
      </c>
      <c r="E211">
        <v>13.9</v>
      </c>
      <c r="F211">
        <v>13.8</v>
      </c>
      <c r="G211">
        <f t="shared" si="12"/>
        <v>-0.30000000000000071</v>
      </c>
      <c r="H211">
        <f t="shared" si="13"/>
        <v>9.9999999999999645E-2</v>
      </c>
      <c r="I211">
        <f t="shared" si="14"/>
        <v>0.40000000000000036</v>
      </c>
      <c r="J211">
        <f t="shared" si="15"/>
        <v>0.30000000000000071</v>
      </c>
    </row>
    <row r="212" spans="1:10" x14ac:dyDescent="0.35">
      <c r="A212">
        <v>13.8</v>
      </c>
      <c r="C212">
        <v>13.4</v>
      </c>
      <c r="D212">
        <v>13.5</v>
      </c>
      <c r="E212">
        <v>13.5</v>
      </c>
      <c r="F212">
        <v>13.6</v>
      </c>
      <c r="G212">
        <f t="shared" si="12"/>
        <v>-0.40000000000000036</v>
      </c>
      <c r="H212">
        <f t="shared" si="13"/>
        <v>-0.30000000000000071</v>
      </c>
      <c r="I212">
        <f t="shared" si="14"/>
        <v>-0.30000000000000071</v>
      </c>
      <c r="J212">
        <f t="shared" si="15"/>
        <v>-0.20000000000000107</v>
      </c>
    </row>
    <row r="213" spans="1:10" x14ac:dyDescent="0.35">
      <c r="A213">
        <v>13.6</v>
      </c>
      <c r="C213">
        <v>13.3</v>
      </c>
      <c r="D213">
        <v>13.3</v>
      </c>
      <c r="E213">
        <v>13.6</v>
      </c>
      <c r="F213">
        <v>13.7</v>
      </c>
      <c r="G213">
        <f t="shared" si="12"/>
        <v>-0.29999999999999893</v>
      </c>
      <c r="H213">
        <f t="shared" si="13"/>
        <v>-0.29999999999999893</v>
      </c>
      <c r="I213">
        <f t="shared" si="14"/>
        <v>0</v>
      </c>
      <c r="J213">
        <f t="shared" si="15"/>
        <v>9.9999999999999645E-2</v>
      </c>
    </row>
    <row r="214" spans="1:10" x14ac:dyDescent="0.35">
      <c r="A214">
        <v>13.3</v>
      </c>
      <c r="C214">
        <v>13.3</v>
      </c>
      <c r="D214">
        <v>13.3</v>
      </c>
      <c r="E214">
        <v>13</v>
      </c>
      <c r="F214">
        <v>14</v>
      </c>
      <c r="G214">
        <f t="shared" si="12"/>
        <v>0</v>
      </c>
      <c r="H214">
        <f t="shared" si="13"/>
        <v>0</v>
      </c>
      <c r="I214">
        <f t="shared" si="14"/>
        <v>-0.30000000000000071</v>
      </c>
      <c r="J214">
        <f t="shared" si="15"/>
        <v>0.69999999999999929</v>
      </c>
    </row>
    <row r="215" spans="1:10" x14ac:dyDescent="0.35">
      <c r="A215">
        <v>13.6</v>
      </c>
      <c r="C215">
        <v>13.2</v>
      </c>
      <c r="D215">
        <v>13.4</v>
      </c>
      <c r="E215">
        <v>13.2</v>
      </c>
      <c r="F215">
        <v>14.5</v>
      </c>
      <c r="G215">
        <f t="shared" si="12"/>
        <v>-0.40000000000000036</v>
      </c>
      <c r="H215">
        <f t="shared" si="13"/>
        <v>-0.19999999999999929</v>
      </c>
      <c r="I215">
        <f t="shared" si="14"/>
        <v>-0.40000000000000036</v>
      </c>
      <c r="J215">
        <f t="shared" si="15"/>
        <v>0.90000000000000036</v>
      </c>
    </row>
    <row r="216" spans="1:10" x14ac:dyDescent="0.35">
      <c r="A216">
        <v>13.6</v>
      </c>
      <c r="C216">
        <v>13.2</v>
      </c>
      <c r="D216">
        <v>13.5</v>
      </c>
      <c r="E216">
        <v>13.5</v>
      </c>
      <c r="F216">
        <v>14.1</v>
      </c>
      <c r="G216">
        <f t="shared" si="12"/>
        <v>-0.40000000000000036</v>
      </c>
      <c r="H216">
        <f t="shared" si="13"/>
        <v>-9.9999999999999645E-2</v>
      </c>
      <c r="I216">
        <f t="shared" si="14"/>
        <v>-9.9999999999999645E-2</v>
      </c>
      <c r="J216">
        <f t="shared" si="15"/>
        <v>0.5</v>
      </c>
    </row>
    <row r="217" spans="1:10" x14ac:dyDescent="0.35">
      <c r="A217">
        <v>14.1</v>
      </c>
      <c r="C217">
        <v>13.1</v>
      </c>
      <c r="D217">
        <v>13.2</v>
      </c>
      <c r="E217">
        <v>13.4</v>
      </c>
      <c r="F217">
        <v>14.9</v>
      </c>
      <c r="G217">
        <f t="shared" si="12"/>
        <v>-1</v>
      </c>
      <c r="H217">
        <f t="shared" si="13"/>
        <v>-0.90000000000000036</v>
      </c>
      <c r="I217">
        <f t="shared" si="14"/>
        <v>-0.69999999999999929</v>
      </c>
      <c r="J217">
        <f t="shared" si="15"/>
        <v>0.80000000000000071</v>
      </c>
    </row>
    <row r="218" spans="1:10" x14ac:dyDescent="0.35">
      <c r="A218">
        <v>14.5</v>
      </c>
      <c r="C218">
        <v>13.6</v>
      </c>
      <c r="D218">
        <v>13</v>
      </c>
      <c r="E218">
        <v>13.4</v>
      </c>
      <c r="F218">
        <v>13.7</v>
      </c>
      <c r="G218">
        <f t="shared" si="12"/>
        <v>-0.90000000000000036</v>
      </c>
      <c r="H218">
        <f t="shared" si="13"/>
        <v>-1.5</v>
      </c>
      <c r="I218">
        <f t="shared" si="14"/>
        <v>-1.0999999999999996</v>
      </c>
      <c r="J218">
        <f t="shared" si="15"/>
        <v>-0.80000000000000071</v>
      </c>
    </row>
    <row r="219" spans="1:10" x14ac:dyDescent="0.35">
      <c r="A219">
        <v>14.9</v>
      </c>
      <c r="C219">
        <v>13.5</v>
      </c>
      <c r="D219">
        <v>13.2</v>
      </c>
      <c r="E219">
        <v>13.6</v>
      </c>
      <c r="F219">
        <v>4.5999999999999996</v>
      </c>
      <c r="G219">
        <f t="shared" si="12"/>
        <v>-1.4000000000000004</v>
      </c>
      <c r="H219">
        <f t="shared" si="13"/>
        <v>-1.7000000000000011</v>
      </c>
      <c r="I219">
        <f t="shared" si="14"/>
        <v>-1.3000000000000007</v>
      </c>
      <c r="J219">
        <f t="shared" si="15"/>
        <v>-10.3</v>
      </c>
    </row>
    <row r="220" spans="1:10" x14ac:dyDescent="0.35">
      <c r="A220">
        <v>12.8</v>
      </c>
      <c r="C220">
        <v>13.8</v>
      </c>
      <c r="D220">
        <v>13.4</v>
      </c>
      <c r="E220">
        <v>13.8</v>
      </c>
      <c r="F220">
        <v>7.1</v>
      </c>
      <c r="G220">
        <f t="shared" si="12"/>
        <v>1</v>
      </c>
      <c r="H220">
        <f t="shared" si="13"/>
        <v>0.59999999999999964</v>
      </c>
      <c r="I220">
        <f t="shared" si="14"/>
        <v>1</v>
      </c>
      <c r="J220">
        <f t="shared" si="15"/>
        <v>-5.7000000000000011</v>
      </c>
    </row>
    <row r="221" spans="1:10" x14ac:dyDescent="0.35">
      <c r="A221">
        <v>9.4</v>
      </c>
      <c r="C221">
        <v>14.8</v>
      </c>
      <c r="D221">
        <v>13.5</v>
      </c>
      <c r="E221">
        <v>13.7</v>
      </c>
      <c r="F221">
        <v>8</v>
      </c>
      <c r="G221">
        <f t="shared" si="12"/>
        <v>5.4</v>
      </c>
      <c r="H221">
        <f t="shared" si="13"/>
        <v>4.0999999999999996</v>
      </c>
      <c r="I221">
        <f t="shared" si="14"/>
        <v>4.2999999999999989</v>
      </c>
      <c r="J221">
        <f t="shared" si="15"/>
        <v>-1.4000000000000004</v>
      </c>
    </row>
    <row r="222" spans="1:10" x14ac:dyDescent="0.35">
      <c r="A222">
        <v>8.1</v>
      </c>
      <c r="C222">
        <v>14.3</v>
      </c>
      <c r="D222">
        <v>13.5</v>
      </c>
      <c r="E222">
        <v>13.6</v>
      </c>
      <c r="F222">
        <v>9.9</v>
      </c>
      <c r="G222">
        <f t="shared" si="12"/>
        <v>6.2000000000000011</v>
      </c>
      <c r="H222">
        <f t="shared" si="13"/>
        <v>5.4</v>
      </c>
      <c r="I222">
        <f t="shared" si="14"/>
        <v>5.5</v>
      </c>
      <c r="J222">
        <f t="shared" si="15"/>
        <v>1.8000000000000007</v>
      </c>
    </row>
    <row r="223" spans="1:10" x14ac:dyDescent="0.35">
      <c r="A223">
        <v>9.6</v>
      </c>
      <c r="C223">
        <v>13.2</v>
      </c>
      <c r="D223">
        <v>13.5</v>
      </c>
      <c r="E223">
        <v>14.5</v>
      </c>
      <c r="F223">
        <v>10.1</v>
      </c>
      <c r="G223">
        <f t="shared" si="12"/>
        <v>3.5999999999999996</v>
      </c>
      <c r="H223">
        <f t="shared" si="13"/>
        <v>3.9000000000000004</v>
      </c>
      <c r="I223">
        <f t="shared" si="14"/>
        <v>4.9000000000000004</v>
      </c>
      <c r="J223">
        <f t="shared" si="15"/>
        <v>0.5</v>
      </c>
    </row>
    <row r="224" spans="1:10" x14ac:dyDescent="0.35">
      <c r="A224">
        <v>7.5</v>
      </c>
      <c r="C224">
        <v>8.5</v>
      </c>
      <c r="D224">
        <v>13.8</v>
      </c>
      <c r="E224">
        <v>15</v>
      </c>
      <c r="F224">
        <v>12.9</v>
      </c>
      <c r="G224">
        <f t="shared" si="12"/>
        <v>1</v>
      </c>
      <c r="H224">
        <f t="shared" si="13"/>
        <v>6.3000000000000007</v>
      </c>
      <c r="I224">
        <f t="shared" si="14"/>
        <v>7.5</v>
      </c>
      <c r="J224">
        <f t="shared" si="15"/>
        <v>5.4</v>
      </c>
    </row>
    <row r="225" spans="1:10" x14ac:dyDescent="0.35">
      <c r="A225">
        <v>9</v>
      </c>
      <c r="C225">
        <v>6.7</v>
      </c>
      <c r="D225">
        <v>13.9</v>
      </c>
      <c r="E225">
        <v>9.5</v>
      </c>
      <c r="F225">
        <v>10</v>
      </c>
      <c r="G225">
        <f t="shared" si="12"/>
        <v>-2.2999999999999998</v>
      </c>
      <c r="H225">
        <f t="shared" si="13"/>
        <v>4.9000000000000004</v>
      </c>
      <c r="I225">
        <f t="shared" si="14"/>
        <v>0.5</v>
      </c>
      <c r="J225">
        <f t="shared" si="15"/>
        <v>1</v>
      </c>
    </row>
    <row r="226" spans="1:10" x14ac:dyDescent="0.35">
      <c r="A226">
        <v>11.1</v>
      </c>
      <c r="C226">
        <v>7.3</v>
      </c>
      <c r="D226">
        <v>14.7</v>
      </c>
      <c r="E226">
        <v>9.3000000000000007</v>
      </c>
      <c r="F226">
        <v>6.5</v>
      </c>
      <c r="G226">
        <f t="shared" si="12"/>
        <v>-3.8</v>
      </c>
      <c r="H226">
        <f t="shared" si="13"/>
        <v>3.5999999999999996</v>
      </c>
      <c r="I226">
        <f t="shared" si="14"/>
        <v>-1.7999999999999989</v>
      </c>
      <c r="J226">
        <f t="shared" si="15"/>
        <v>-4.5999999999999996</v>
      </c>
    </row>
    <row r="227" spans="1:10" x14ac:dyDescent="0.35">
      <c r="A227">
        <v>11.3</v>
      </c>
      <c r="C227">
        <v>8.1999999999999993</v>
      </c>
      <c r="D227">
        <v>11.3</v>
      </c>
      <c r="E227">
        <v>9.1999999999999993</v>
      </c>
      <c r="F227">
        <v>10.1</v>
      </c>
      <c r="G227">
        <f t="shared" si="12"/>
        <v>-3.1000000000000014</v>
      </c>
      <c r="H227">
        <f t="shared" si="13"/>
        <v>0</v>
      </c>
      <c r="I227">
        <f t="shared" si="14"/>
        <v>-2.1000000000000014</v>
      </c>
      <c r="J227">
        <f t="shared" si="15"/>
        <v>-1.2000000000000011</v>
      </c>
    </row>
    <row r="228" spans="1:10" x14ac:dyDescent="0.35">
      <c r="A228">
        <v>9.3000000000000007</v>
      </c>
      <c r="C228">
        <v>9.8000000000000007</v>
      </c>
      <c r="D228">
        <v>7.6</v>
      </c>
      <c r="E228">
        <v>9.6999999999999993</v>
      </c>
      <c r="F228">
        <v>21.3</v>
      </c>
      <c r="G228">
        <f t="shared" si="12"/>
        <v>0.5</v>
      </c>
      <c r="H228">
        <f t="shared" si="13"/>
        <v>-1.7000000000000011</v>
      </c>
      <c r="I228">
        <f t="shared" si="14"/>
        <v>0.39999999999999858</v>
      </c>
      <c r="J228">
        <f t="shared" si="15"/>
        <v>12</v>
      </c>
    </row>
    <row r="229" spans="1:10" x14ac:dyDescent="0.35">
      <c r="A229">
        <v>7.9</v>
      </c>
      <c r="C229">
        <v>10.6</v>
      </c>
      <c r="D229">
        <v>8.4</v>
      </c>
      <c r="E229">
        <v>10</v>
      </c>
      <c r="F229">
        <v>24.3</v>
      </c>
      <c r="G229">
        <f t="shared" si="12"/>
        <v>2.6999999999999993</v>
      </c>
      <c r="H229">
        <f t="shared" si="13"/>
        <v>0.5</v>
      </c>
      <c r="I229">
        <f t="shared" si="14"/>
        <v>2.0999999999999996</v>
      </c>
      <c r="J229">
        <f t="shared" si="15"/>
        <v>16.399999999999999</v>
      </c>
    </row>
    <row r="230" spans="1:10" x14ac:dyDescent="0.35">
      <c r="A230">
        <v>14.4</v>
      </c>
      <c r="C230">
        <v>10.6</v>
      </c>
      <c r="D230">
        <v>7.2</v>
      </c>
      <c r="E230">
        <v>10.9</v>
      </c>
      <c r="F230">
        <v>24.1</v>
      </c>
      <c r="G230">
        <f t="shared" si="12"/>
        <v>-3.8000000000000007</v>
      </c>
      <c r="H230">
        <f t="shared" si="13"/>
        <v>-7.2</v>
      </c>
      <c r="I230">
        <f t="shared" si="14"/>
        <v>-3.5</v>
      </c>
      <c r="J230">
        <f t="shared" si="15"/>
        <v>9.7000000000000011</v>
      </c>
    </row>
    <row r="231" spans="1:10" x14ac:dyDescent="0.35">
      <c r="A231">
        <v>23.3</v>
      </c>
      <c r="C231">
        <v>7.6</v>
      </c>
      <c r="D231">
        <v>8.6999999999999993</v>
      </c>
      <c r="E231">
        <v>10.4</v>
      </c>
      <c r="F231">
        <v>17.399999999999999</v>
      </c>
      <c r="G231">
        <f t="shared" si="12"/>
        <v>-15.700000000000001</v>
      </c>
      <c r="H231">
        <f t="shared" si="13"/>
        <v>-14.600000000000001</v>
      </c>
      <c r="I231">
        <f t="shared" si="14"/>
        <v>-12.9</v>
      </c>
      <c r="J231">
        <f t="shared" si="15"/>
        <v>-5.9000000000000021</v>
      </c>
    </row>
    <row r="232" spans="1:10" x14ac:dyDescent="0.35">
      <c r="A232">
        <v>25.2</v>
      </c>
      <c r="C232">
        <v>10.6</v>
      </c>
      <c r="D232">
        <v>11.2</v>
      </c>
      <c r="E232">
        <v>7.5</v>
      </c>
      <c r="F232">
        <v>14.5</v>
      </c>
      <c r="G232">
        <f t="shared" si="12"/>
        <v>-14.6</v>
      </c>
      <c r="H232">
        <f t="shared" si="13"/>
        <v>-14</v>
      </c>
      <c r="I232">
        <f t="shared" si="14"/>
        <v>-17.7</v>
      </c>
      <c r="J232">
        <f t="shared" si="15"/>
        <v>-10.7</v>
      </c>
    </row>
    <row r="233" spans="1:10" x14ac:dyDescent="0.35">
      <c r="A233">
        <v>15.5</v>
      </c>
      <c r="C233">
        <v>19.8</v>
      </c>
      <c r="D233">
        <v>10</v>
      </c>
      <c r="E233">
        <v>9.1999999999999993</v>
      </c>
      <c r="F233">
        <v>15.8</v>
      </c>
      <c r="G233">
        <f t="shared" si="12"/>
        <v>4.3000000000000007</v>
      </c>
      <c r="H233">
        <f t="shared" si="13"/>
        <v>-5.5</v>
      </c>
      <c r="I233">
        <f t="shared" si="14"/>
        <v>-6.3000000000000007</v>
      </c>
      <c r="J233">
        <f t="shared" si="15"/>
        <v>0.30000000000000071</v>
      </c>
    </row>
    <row r="234" spans="1:10" x14ac:dyDescent="0.35">
      <c r="A234">
        <v>16.100000000000001</v>
      </c>
      <c r="C234">
        <v>24.4</v>
      </c>
      <c r="D234">
        <v>11.2</v>
      </c>
      <c r="E234">
        <v>17.8</v>
      </c>
      <c r="F234">
        <v>19.399999999999999</v>
      </c>
      <c r="G234">
        <f t="shared" si="12"/>
        <v>8.2999999999999972</v>
      </c>
      <c r="H234">
        <f t="shared" si="13"/>
        <v>-4.9000000000000021</v>
      </c>
      <c r="I234">
        <f t="shared" si="14"/>
        <v>1.6999999999999993</v>
      </c>
      <c r="J234">
        <f t="shared" si="15"/>
        <v>3.2999999999999972</v>
      </c>
    </row>
    <row r="235" spans="1:10" x14ac:dyDescent="0.35">
      <c r="A235">
        <v>18.100000000000001</v>
      </c>
      <c r="C235">
        <v>23.8</v>
      </c>
      <c r="D235">
        <v>9.8000000000000007</v>
      </c>
      <c r="E235">
        <v>25.2</v>
      </c>
      <c r="F235">
        <v>21.6</v>
      </c>
      <c r="G235">
        <f t="shared" si="12"/>
        <v>5.6999999999999993</v>
      </c>
      <c r="H235">
        <f t="shared" si="13"/>
        <v>-8.3000000000000007</v>
      </c>
      <c r="I235">
        <f t="shared" si="14"/>
        <v>7.0999999999999979</v>
      </c>
      <c r="J235">
        <f t="shared" si="15"/>
        <v>3.5</v>
      </c>
    </row>
    <row r="236" spans="1:10" x14ac:dyDescent="0.35">
      <c r="A236">
        <v>22.2</v>
      </c>
      <c r="C236">
        <v>16.899999999999999</v>
      </c>
      <c r="D236">
        <v>10.199999999999999</v>
      </c>
      <c r="E236">
        <v>18.100000000000001</v>
      </c>
      <c r="F236">
        <v>26</v>
      </c>
      <c r="G236">
        <f t="shared" si="12"/>
        <v>-5.3000000000000007</v>
      </c>
      <c r="H236">
        <f t="shared" si="13"/>
        <v>-12</v>
      </c>
      <c r="I236">
        <f t="shared" si="14"/>
        <v>-4.0999999999999979</v>
      </c>
      <c r="J236">
        <f t="shared" si="15"/>
        <v>3.8000000000000007</v>
      </c>
    </row>
    <row r="237" spans="1:10" x14ac:dyDescent="0.35">
      <c r="A237">
        <v>30.7</v>
      </c>
      <c r="C237">
        <v>18.3</v>
      </c>
      <c r="D237">
        <v>5.5</v>
      </c>
      <c r="E237">
        <v>14</v>
      </c>
      <c r="F237">
        <v>32.299999999999997</v>
      </c>
      <c r="G237">
        <f t="shared" si="12"/>
        <v>-12.399999999999999</v>
      </c>
      <c r="H237">
        <f t="shared" si="13"/>
        <v>-25.2</v>
      </c>
      <c r="I237">
        <f t="shared" si="14"/>
        <v>-16.7</v>
      </c>
      <c r="J237">
        <f t="shared" si="15"/>
        <v>1.5999999999999979</v>
      </c>
    </row>
    <row r="238" spans="1:10" x14ac:dyDescent="0.35">
      <c r="A238">
        <v>32.9</v>
      </c>
      <c r="C238">
        <v>21.4</v>
      </c>
      <c r="D238">
        <v>9.4</v>
      </c>
      <c r="E238">
        <v>13.5</v>
      </c>
      <c r="F238">
        <v>33.4</v>
      </c>
      <c r="G238">
        <f t="shared" si="12"/>
        <v>-11.5</v>
      </c>
      <c r="H238">
        <f t="shared" si="13"/>
        <v>-23.5</v>
      </c>
      <c r="I238">
        <f t="shared" si="14"/>
        <v>-19.399999999999999</v>
      </c>
      <c r="J238">
        <f t="shared" si="15"/>
        <v>0.5</v>
      </c>
    </row>
    <row r="239" spans="1:10" x14ac:dyDescent="0.35">
      <c r="A239">
        <v>37</v>
      </c>
      <c r="C239">
        <v>23</v>
      </c>
      <c r="D239">
        <v>21.3</v>
      </c>
      <c r="E239">
        <v>17.399999999999999</v>
      </c>
      <c r="F239">
        <v>36</v>
      </c>
      <c r="G239">
        <f t="shared" si="12"/>
        <v>-14</v>
      </c>
      <c r="H239">
        <f t="shared" si="13"/>
        <v>-15.7</v>
      </c>
      <c r="I239">
        <f t="shared" si="14"/>
        <v>-19.600000000000001</v>
      </c>
      <c r="J239">
        <f t="shared" si="15"/>
        <v>-1</v>
      </c>
    </row>
    <row r="240" spans="1:10" x14ac:dyDescent="0.35">
      <c r="A240">
        <v>34.4</v>
      </c>
      <c r="C240">
        <v>27.9</v>
      </c>
      <c r="D240">
        <v>24.3</v>
      </c>
      <c r="E240">
        <v>25.2</v>
      </c>
      <c r="F240">
        <v>36.9</v>
      </c>
      <c r="G240">
        <f t="shared" si="12"/>
        <v>-6.5</v>
      </c>
      <c r="H240">
        <f t="shared" si="13"/>
        <v>-10.099999999999998</v>
      </c>
      <c r="I240">
        <f t="shared" si="14"/>
        <v>-9.1999999999999993</v>
      </c>
      <c r="J240">
        <f t="shared" si="15"/>
        <v>2.5</v>
      </c>
    </row>
    <row r="241" spans="1:10" x14ac:dyDescent="0.35">
      <c r="A241">
        <v>35</v>
      </c>
      <c r="C241">
        <v>31.6</v>
      </c>
      <c r="D241">
        <v>25.9</v>
      </c>
      <c r="E241">
        <v>27</v>
      </c>
      <c r="F241">
        <v>33.200000000000003</v>
      </c>
      <c r="G241">
        <f t="shared" si="12"/>
        <v>-3.3999999999999986</v>
      </c>
      <c r="H241">
        <f t="shared" si="13"/>
        <v>-9.1000000000000014</v>
      </c>
      <c r="I241">
        <f t="shared" si="14"/>
        <v>-8</v>
      </c>
      <c r="J241">
        <f t="shared" si="15"/>
        <v>-1.7999999999999972</v>
      </c>
    </row>
    <row r="242" spans="1:10" x14ac:dyDescent="0.35">
      <c r="A242">
        <v>33.700000000000003</v>
      </c>
      <c r="C242">
        <v>33.700000000000003</v>
      </c>
      <c r="D242">
        <v>19.3</v>
      </c>
      <c r="E242">
        <v>28.3</v>
      </c>
      <c r="F242">
        <v>30.4</v>
      </c>
      <c r="G242">
        <f t="shared" si="12"/>
        <v>0</v>
      </c>
      <c r="H242">
        <f t="shared" si="13"/>
        <v>-14.400000000000002</v>
      </c>
      <c r="I242">
        <f t="shared" si="14"/>
        <v>-5.4000000000000021</v>
      </c>
      <c r="J242">
        <f t="shared" si="15"/>
        <v>-3.3000000000000043</v>
      </c>
    </row>
    <row r="243" spans="1:10" x14ac:dyDescent="0.35">
      <c r="A243">
        <v>28.1</v>
      </c>
      <c r="C243">
        <v>35.5</v>
      </c>
      <c r="D243">
        <v>14.9</v>
      </c>
      <c r="E243">
        <v>31.8</v>
      </c>
      <c r="F243">
        <v>27.3</v>
      </c>
      <c r="G243">
        <f t="shared" si="12"/>
        <v>7.3999999999999986</v>
      </c>
      <c r="H243">
        <f t="shared" si="13"/>
        <v>-13.200000000000001</v>
      </c>
      <c r="I243">
        <f t="shared" si="14"/>
        <v>3.6999999999999993</v>
      </c>
      <c r="J243">
        <f t="shared" si="15"/>
        <v>-0.80000000000000071</v>
      </c>
    </row>
    <row r="244" spans="1:10" x14ac:dyDescent="0.35">
      <c r="A244">
        <v>22.3</v>
      </c>
      <c r="C244">
        <v>36.799999999999997</v>
      </c>
      <c r="D244">
        <v>15.2</v>
      </c>
      <c r="E244">
        <v>33.6</v>
      </c>
      <c r="F244">
        <v>22.1</v>
      </c>
      <c r="G244">
        <f t="shared" si="12"/>
        <v>14.499999999999996</v>
      </c>
      <c r="H244">
        <f t="shared" si="13"/>
        <v>-7.1000000000000014</v>
      </c>
      <c r="I244">
        <f t="shared" si="14"/>
        <v>11.3</v>
      </c>
      <c r="J244">
        <f t="shared" si="15"/>
        <v>-0.19999999999999929</v>
      </c>
    </row>
    <row r="245" spans="1:10" x14ac:dyDescent="0.35">
      <c r="A245">
        <v>15</v>
      </c>
      <c r="C245">
        <v>36</v>
      </c>
      <c r="D245">
        <v>21.6</v>
      </c>
      <c r="E245">
        <v>33</v>
      </c>
      <c r="F245">
        <v>15.8</v>
      </c>
      <c r="G245">
        <f t="shared" si="12"/>
        <v>21</v>
      </c>
      <c r="H245">
        <f t="shared" si="13"/>
        <v>6.6000000000000014</v>
      </c>
      <c r="I245">
        <f t="shared" si="14"/>
        <v>18</v>
      </c>
      <c r="J245">
        <f t="shared" si="15"/>
        <v>0.80000000000000071</v>
      </c>
    </row>
    <row r="246" spans="1:10" x14ac:dyDescent="0.35">
      <c r="A246">
        <v>12.8</v>
      </c>
      <c r="C246">
        <v>32.799999999999997</v>
      </c>
      <c r="D246">
        <v>25.8</v>
      </c>
      <c r="E246">
        <v>35.5</v>
      </c>
      <c r="F246">
        <v>10.199999999999999</v>
      </c>
      <c r="G246">
        <f t="shared" si="12"/>
        <v>19.999999999999996</v>
      </c>
      <c r="H246">
        <f t="shared" si="13"/>
        <v>13</v>
      </c>
      <c r="I246">
        <f t="shared" si="14"/>
        <v>22.7</v>
      </c>
      <c r="J246">
        <f t="shared" si="15"/>
        <v>-2.6000000000000014</v>
      </c>
    </row>
    <row r="247" spans="1:10" x14ac:dyDescent="0.35">
      <c r="A247">
        <v>8.4</v>
      </c>
      <c r="C247">
        <v>28.3</v>
      </c>
      <c r="D247">
        <v>28.3</v>
      </c>
      <c r="E247">
        <v>36.700000000000003</v>
      </c>
      <c r="F247">
        <v>8.8000000000000007</v>
      </c>
      <c r="G247">
        <f t="shared" si="12"/>
        <v>19.899999999999999</v>
      </c>
      <c r="H247">
        <f t="shared" si="13"/>
        <v>19.899999999999999</v>
      </c>
      <c r="I247">
        <f t="shared" si="14"/>
        <v>28.300000000000004</v>
      </c>
      <c r="J247">
        <f t="shared" si="15"/>
        <v>0.40000000000000036</v>
      </c>
    </row>
    <row r="248" spans="1:10" x14ac:dyDescent="0.35">
      <c r="A248">
        <v>11.4</v>
      </c>
      <c r="C248">
        <v>25.5</v>
      </c>
      <c r="D248">
        <v>33.1</v>
      </c>
      <c r="E248">
        <v>33.200000000000003</v>
      </c>
      <c r="F248">
        <v>10.7</v>
      </c>
      <c r="G248">
        <f t="shared" si="12"/>
        <v>14.1</v>
      </c>
      <c r="H248">
        <f t="shared" si="13"/>
        <v>21.700000000000003</v>
      </c>
      <c r="I248">
        <f t="shared" si="14"/>
        <v>21.800000000000004</v>
      </c>
      <c r="J248">
        <f t="shared" si="15"/>
        <v>-0.70000000000000107</v>
      </c>
    </row>
    <row r="249" spans="1:10" x14ac:dyDescent="0.35">
      <c r="A249">
        <v>12.5</v>
      </c>
      <c r="C249">
        <v>19.899999999999999</v>
      </c>
      <c r="D249">
        <v>34.5</v>
      </c>
      <c r="E249">
        <v>29.9</v>
      </c>
      <c r="F249">
        <v>11.4</v>
      </c>
      <c r="G249">
        <f t="shared" si="12"/>
        <v>7.3999999999999986</v>
      </c>
      <c r="H249">
        <f t="shared" si="13"/>
        <v>22</v>
      </c>
      <c r="I249">
        <f t="shared" si="14"/>
        <v>17.399999999999999</v>
      </c>
      <c r="J249">
        <f t="shared" si="15"/>
        <v>-1.0999999999999996</v>
      </c>
    </row>
    <row r="250" spans="1:10" x14ac:dyDescent="0.35">
      <c r="A250">
        <v>15.1</v>
      </c>
      <c r="C250">
        <v>10.5</v>
      </c>
      <c r="D250">
        <v>35.799999999999997</v>
      </c>
      <c r="E250">
        <v>29.9</v>
      </c>
      <c r="F250">
        <v>15.9</v>
      </c>
      <c r="G250">
        <f t="shared" si="12"/>
        <v>-4.5999999999999996</v>
      </c>
      <c r="H250">
        <f t="shared" si="13"/>
        <v>20.699999999999996</v>
      </c>
      <c r="I250">
        <f t="shared" si="14"/>
        <v>14.799999999999999</v>
      </c>
      <c r="J250">
        <f t="shared" si="15"/>
        <v>0.80000000000000071</v>
      </c>
    </row>
    <row r="251" spans="1:10" x14ac:dyDescent="0.35">
      <c r="A251">
        <v>13.7</v>
      </c>
      <c r="C251">
        <v>8.8000000000000007</v>
      </c>
      <c r="D251">
        <v>35.4</v>
      </c>
      <c r="E251">
        <v>24.1</v>
      </c>
      <c r="F251">
        <v>14.2</v>
      </c>
      <c r="G251">
        <f t="shared" si="12"/>
        <v>-4.8999999999999986</v>
      </c>
      <c r="H251">
        <f t="shared" si="13"/>
        <v>21.7</v>
      </c>
      <c r="I251">
        <f t="shared" si="14"/>
        <v>10.400000000000002</v>
      </c>
      <c r="J251">
        <f t="shared" si="15"/>
        <v>0.5</v>
      </c>
    </row>
    <row r="252" spans="1:10" x14ac:dyDescent="0.35">
      <c r="A252">
        <v>12.7</v>
      </c>
      <c r="C252">
        <v>8.9</v>
      </c>
      <c r="D252">
        <v>33.700000000000003</v>
      </c>
      <c r="E252">
        <v>21.3</v>
      </c>
      <c r="F252">
        <v>13.8</v>
      </c>
      <c r="G252">
        <f t="shared" si="12"/>
        <v>-3.7999999999999989</v>
      </c>
      <c r="H252">
        <f t="shared" si="13"/>
        <v>21.000000000000004</v>
      </c>
      <c r="I252">
        <f t="shared" si="14"/>
        <v>8.6000000000000014</v>
      </c>
      <c r="J252">
        <f t="shared" si="15"/>
        <v>1.1000000000000014</v>
      </c>
    </row>
    <row r="253" spans="1:10" x14ac:dyDescent="0.35">
      <c r="A253">
        <v>12.6</v>
      </c>
      <c r="C253">
        <v>13.1</v>
      </c>
      <c r="D253">
        <v>28</v>
      </c>
      <c r="E253">
        <v>11.8</v>
      </c>
      <c r="F253">
        <v>13.5</v>
      </c>
      <c r="G253">
        <f t="shared" si="12"/>
        <v>0.5</v>
      </c>
      <c r="H253">
        <f t="shared" si="13"/>
        <v>15.4</v>
      </c>
      <c r="I253">
        <f t="shared" si="14"/>
        <v>-0.79999999999999893</v>
      </c>
      <c r="J253">
        <f t="shared" si="15"/>
        <v>0.90000000000000036</v>
      </c>
    </row>
    <row r="254" spans="1:10" x14ac:dyDescent="0.35">
      <c r="A254">
        <v>12.1</v>
      </c>
      <c r="C254">
        <v>14.2</v>
      </c>
      <c r="D254">
        <v>25.3</v>
      </c>
      <c r="E254">
        <v>11.9</v>
      </c>
      <c r="F254">
        <v>13.5</v>
      </c>
      <c r="G254">
        <f t="shared" si="12"/>
        <v>2.0999999999999996</v>
      </c>
      <c r="H254">
        <f t="shared" si="13"/>
        <v>13.200000000000001</v>
      </c>
      <c r="I254">
        <f t="shared" si="14"/>
        <v>-0.19999999999999929</v>
      </c>
      <c r="J254">
        <f t="shared" si="15"/>
        <v>1.4000000000000004</v>
      </c>
    </row>
    <row r="255" spans="1:10" x14ac:dyDescent="0.35">
      <c r="A255">
        <v>12.1</v>
      </c>
      <c r="C255">
        <v>13.5</v>
      </c>
      <c r="D255">
        <v>20.7</v>
      </c>
      <c r="E255">
        <v>9.8000000000000007</v>
      </c>
      <c r="F255">
        <v>13.6</v>
      </c>
      <c r="G255">
        <f t="shared" si="12"/>
        <v>1.4000000000000004</v>
      </c>
      <c r="H255">
        <f t="shared" si="13"/>
        <v>8.6</v>
      </c>
      <c r="I255">
        <f t="shared" si="14"/>
        <v>-2.2999999999999989</v>
      </c>
      <c r="J255">
        <f t="shared" si="15"/>
        <v>1.5</v>
      </c>
    </row>
    <row r="256" spans="1:10" x14ac:dyDescent="0.35">
      <c r="A256">
        <v>12.2</v>
      </c>
      <c r="C256">
        <v>12.7</v>
      </c>
      <c r="D256">
        <v>12.8</v>
      </c>
      <c r="E256">
        <v>11</v>
      </c>
      <c r="F256">
        <v>13.4</v>
      </c>
      <c r="G256">
        <f t="shared" si="12"/>
        <v>0.5</v>
      </c>
      <c r="H256">
        <f t="shared" si="13"/>
        <v>0.60000000000000142</v>
      </c>
      <c r="I256">
        <f t="shared" si="14"/>
        <v>-1.1999999999999993</v>
      </c>
      <c r="J256">
        <f t="shared" si="15"/>
        <v>1.2000000000000011</v>
      </c>
    </row>
    <row r="257" spans="1:10" x14ac:dyDescent="0.35">
      <c r="A257">
        <v>12.1</v>
      </c>
      <c r="C257">
        <v>12.2</v>
      </c>
      <c r="D257">
        <v>10</v>
      </c>
      <c r="E257">
        <v>11.2</v>
      </c>
      <c r="F257">
        <v>13</v>
      </c>
      <c r="G257">
        <f t="shared" si="12"/>
        <v>9.9999999999999645E-2</v>
      </c>
      <c r="H257">
        <f t="shared" si="13"/>
        <v>-2.0999999999999996</v>
      </c>
      <c r="I257">
        <f t="shared" si="14"/>
        <v>-0.90000000000000036</v>
      </c>
      <c r="J257">
        <f t="shared" si="15"/>
        <v>0.90000000000000036</v>
      </c>
    </row>
    <row r="258" spans="1:10" x14ac:dyDescent="0.35">
      <c r="A258">
        <v>12.2</v>
      </c>
      <c r="C258">
        <v>12.2</v>
      </c>
      <c r="D258">
        <v>10</v>
      </c>
      <c r="E258">
        <v>14.3</v>
      </c>
      <c r="F258">
        <v>13.1</v>
      </c>
      <c r="G258">
        <f t="shared" ref="G258:G321" si="16">C258-$A258</f>
        <v>0</v>
      </c>
      <c r="H258">
        <f t="shared" ref="H258:H321" si="17">D258-$A258</f>
        <v>-2.1999999999999993</v>
      </c>
      <c r="I258">
        <f t="shared" ref="I258:I321" si="18">E258-$A258</f>
        <v>2.1000000000000014</v>
      </c>
      <c r="J258">
        <f t="shared" ref="J258:J321" si="19">F258-$A258</f>
        <v>0.90000000000000036</v>
      </c>
    </row>
    <row r="259" spans="1:10" x14ac:dyDescent="0.35">
      <c r="A259">
        <v>12.3</v>
      </c>
      <c r="C259">
        <v>12.2</v>
      </c>
      <c r="D259">
        <v>14.1</v>
      </c>
      <c r="E259">
        <v>14.3</v>
      </c>
      <c r="F259">
        <v>13.1</v>
      </c>
      <c r="G259">
        <f t="shared" si="16"/>
        <v>-0.10000000000000142</v>
      </c>
      <c r="H259">
        <f t="shared" si="17"/>
        <v>1.7999999999999989</v>
      </c>
      <c r="I259">
        <f t="shared" si="18"/>
        <v>2</v>
      </c>
      <c r="J259">
        <f t="shared" si="19"/>
        <v>0.79999999999999893</v>
      </c>
    </row>
    <row r="260" spans="1:10" x14ac:dyDescent="0.35">
      <c r="A260">
        <v>11.8</v>
      </c>
      <c r="C260">
        <v>12</v>
      </c>
      <c r="D260">
        <v>14</v>
      </c>
      <c r="E260">
        <v>13</v>
      </c>
      <c r="F260">
        <v>12.4</v>
      </c>
      <c r="G260">
        <f t="shared" si="16"/>
        <v>0.19999999999999929</v>
      </c>
      <c r="H260">
        <f t="shared" si="17"/>
        <v>2.1999999999999993</v>
      </c>
      <c r="I260">
        <f t="shared" si="18"/>
        <v>1.1999999999999993</v>
      </c>
      <c r="J260">
        <f t="shared" si="19"/>
        <v>0.59999999999999964</v>
      </c>
    </row>
    <row r="261" spans="1:10" x14ac:dyDescent="0.35">
      <c r="A261">
        <v>11.5</v>
      </c>
      <c r="C261">
        <v>12</v>
      </c>
      <c r="D261">
        <v>14.3</v>
      </c>
      <c r="E261">
        <v>12.8</v>
      </c>
      <c r="F261">
        <v>12.9</v>
      </c>
      <c r="G261">
        <f t="shared" si="16"/>
        <v>0.5</v>
      </c>
      <c r="H261">
        <f t="shared" si="17"/>
        <v>2.8000000000000007</v>
      </c>
      <c r="I261">
        <f t="shared" si="18"/>
        <v>1.3000000000000007</v>
      </c>
      <c r="J261">
        <f t="shared" si="19"/>
        <v>1.4000000000000004</v>
      </c>
    </row>
    <row r="262" spans="1:10" x14ac:dyDescent="0.35">
      <c r="A262">
        <v>11.3</v>
      </c>
      <c r="C262">
        <v>11.9</v>
      </c>
      <c r="D262">
        <v>12.7</v>
      </c>
      <c r="E262">
        <v>12.1</v>
      </c>
      <c r="F262">
        <v>12.7</v>
      </c>
      <c r="G262">
        <f t="shared" si="16"/>
        <v>0.59999999999999964</v>
      </c>
      <c r="H262">
        <f t="shared" si="17"/>
        <v>1.3999999999999986</v>
      </c>
      <c r="I262">
        <f t="shared" si="18"/>
        <v>0.79999999999999893</v>
      </c>
      <c r="J262">
        <f t="shared" si="19"/>
        <v>1.3999999999999986</v>
      </c>
    </row>
    <row r="263" spans="1:10" x14ac:dyDescent="0.35">
      <c r="A263">
        <v>11.7</v>
      </c>
      <c r="C263">
        <v>11.8</v>
      </c>
      <c r="D263">
        <v>12.1</v>
      </c>
      <c r="E263">
        <v>12.2</v>
      </c>
      <c r="F263">
        <v>12.6</v>
      </c>
      <c r="G263">
        <f t="shared" si="16"/>
        <v>0.10000000000000142</v>
      </c>
      <c r="H263">
        <f t="shared" si="17"/>
        <v>0.40000000000000036</v>
      </c>
      <c r="I263">
        <f t="shared" si="18"/>
        <v>0.5</v>
      </c>
      <c r="J263">
        <f t="shared" si="19"/>
        <v>0.90000000000000036</v>
      </c>
    </row>
    <row r="264" spans="1:10" x14ac:dyDescent="0.35">
      <c r="A264">
        <v>11.2</v>
      </c>
      <c r="C264">
        <v>11.3</v>
      </c>
      <c r="D264">
        <v>12.3</v>
      </c>
      <c r="E264">
        <v>12.2</v>
      </c>
      <c r="F264">
        <v>12.2</v>
      </c>
      <c r="G264">
        <f t="shared" si="16"/>
        <v>0.10000000000000142</v>
      </c>
      <c r="H264">
        <f t="shared" si="17"/>
        <v>1.1000000000000014</v>
      </c>
      <c r="I264">
        <f t="shared" si="18"/>
        <v>1</v>
      </c>
      <c r="J264">
        <f t="shared" si="19"/>
        <v>1</v>
      </c>
    </row>
    <row r="265" spans="1:10" x14ac:dyDescent="0.35">
      <c r="A265">
        <v>11.2</v>
      </c>
      <c r="C265">
        <v>11.2</v>
      </c>
      <c r="D265">
        <v>12.2</v>
      </c>
      <c r="E265">
        <v>12.2</v>
      </c>
      <c r="F265">
        <v>12.1</v>
      </c>
      <c r="G265">
        <f t="shared" si="16"/>
        <v>0</v>
      </c>
      <c r="H265">
        <f t="shared" si="17"/>
        <v>1</v>
      </c>
      <c r="I265">
        <f t="shared" si="18"/>
        <v>1</v>
      </c>
      <c r="J265">
        <f t="shared" si="19"/>
        <v>0.90000000000000036</v>
      </c>
    </row>
    <row r="266" spans="1:10" x14ac:dyDescent="0.35">
      <c r="A266">
        <v>11.1</v>
      </c>
      <c r="C266">
        <v>11.4</v>
      </c>
      <c r="D266">
        <v>11.9</v>
      </c>
      <c r="E266">
        <v>12</v>
      </c>
      <c r="F266">
        <v>12</v>
      </c>
      <c r="G266">
        <f t="shared" si="16"/>
        <v>0.30000000000000071</v>
      </c>
      <c r="H266">
        <f t="shared" si="17"/>
        <v>0.80000000000000071</v>
      </c>
      <c r="I266">
        <f t="shared" si="18"/>
        <v>0.90000000000000036</v>
      </c>
      <c r="J266">
        <f t="shared" si="19"/>
        <v>0.90000000000000036</v>
      </c>
    </row>
    <row r="267" spans="1:10" x14ac:dyDescent="0.35">
      <c r="A267">
        <v>11.2</v>
      </c>
      <c r="C267">
        <v>11.3</v>
      </c>
      <c r="D267">
        <v>11.9</v>
      </c>
      <c r="E267">
        <v>12</v>
      </c>
      <c r="F267">
        <v>12.2</v>
      </c>
      <c r="G267">
        <f t="shared" si="16"/>
        <v>0.10000000000000142</v>
      </c>
      <c r="H267">
        <f t="shared" si="17"/>
        <v>0.70000000000000107</v>
      </c>
      <c r="I267">
        <f t="shared" si="18"/>
        <v>0.80000000000000071</v>
      </c>
      <c r="J267">
        <f t="shared" si="19"/>
        <v>1</v>
      </c>
    </row>
    <row r="268" spans="1:10" x14ac:dyDescent="0.35">
      <c r="A268">
        <v>11.1</v>
      </c>
      <c r="C268">
        <v>10.9</v>
      </c>
      <c r="D268">
        <v>11.6</v>
      </c>
      <c r="E268">
        <v>11.9</v>
      </c>
      <c r="F268">
        <v>12.3</v>
      </c>
      <c r="G268">
        <f t="shared" si="16"/>
        <v>-0.19999999999999929</v>
      </c>
      <c r="H268">
        <f t="shared" si="17"/>
        <v>0.5</v>
      </c>
      <c r="I268">
        <f t="shared" si="18"/>
        <v>0.80000000000000071</v>
      </c>
      <c r="J268">
        <f t="shared" si="19"/>
        <v>1.2000000000000011</v>
      </c>
    </row>
    <row r="269" spans="1:10" x14ac:dyDescent="0.35">
      <c r="A269">
        <v>10.4</v>
      </c>
      <c r="C269">
        <v>10.9</v>
      </c>
      <c r="D269">
        <v>11.9</v>
      </c>
      <c r="E269">
        <v>11.7</v>
      </c>
      <c r="F269">
        <v>11.8</v>
      </c>
      <c r="G269">
        <f t="shared" si="16"/>
        <v>0.5</v>
      </c>
      <c r="H269">
        <f t="shared" si="17"/>
        <v>1.5</v>
      </c>
      <c r="I269">
        <f t="shared" si="18"/>
        <v>1.2999999999999989</v>
      </c>
      <c r="J269">
        <f t="shared" si="19"/>
        <v>1.4000000000000004</v>
      </c>
    </row>
    <row r="270" spans="1:10" x14ac:dyDescent="0.35">
      <c r="A270">
        <v>10.5</v>
      </c>
      <c r="C270">
        <v>10.8</v>
      </c>
      <c r="D270">
        <v>11.5</v>
      </c>
      <c r="E270">
        <v>11.2</v>
      </c>
      <c r="F270">
        <v>11.8</v>
      </c>
      <c r="G270">
        <f t="shared" si="16"/>
        <v>0.30000000000000071</v>
      </c>
      <c r="H270">
        <f t="shared" si="17"/>
        <v>1</v>
      </c>
      <c r="I270">
        <f t="shared" si="18"/>
        <v>0.69999999999999929</v>
      </c>
      <c r="J270">
        <f t="shared" si="19"/>
        <v>1.3000000000000007</v>
      </c>
    </row>
    <row r="271" spans="1:10" x14ac:dyDescent="0.35">
      <c r="A271">
        <v>10.6</v>
      </c>
      <c r="C271">
        <v>10.7</v>
      </c>
      <c r="D271">
        <v>11.1</v>
      </c>
      <c r="E271">
        <v>11.3</v>
      </c>
      <c r="F271">
        <v>12.1</v>
      </c>
      <c r="G271">
        <f t="shared" si="16"/>
        <v>9.9999999999999645E-2</v>
      </c>
      <c r="H271">
        <f t="shared" si="17"/>
        <v>0.5</v>
      </c>
      <c r="I271">
        <f t="shared" si="18"/>
        <v>0.70000000000000107</v>
      </c>
      <c r="J271">
        <f t="shared" si="19"/>
        <v>1.5</v>
      </c>
    </row>
    <row r="272" spans="1:10" x14ac:dyDescent="0.35">
      <c r="A272">
        <v>10.199999999999999</v>
      </c>
      <c r="C272">
        <v>10.4</v>
      </c>
      <c r="D272">
        <v>11.1</v>
      </c>
      <c r="E272">
        <v>11.2</v>
      </c>
      <c r="F272">
        <v>11.7</v>
      </c>
      <c r="G272">
        <f t="shared" si="16"/>
        <v>0.20000000000000107</v>
      </c>
      <c r="H272">
        <f t="shared" si="17"/>
        <v>0.90000000000000036</v>
      </c>
      <c r="I272">
        <f t="shared" si="18"/>
        <v>1</v>
      </c>
      <c r="J272">
        <f t="shared" si="19"/>
        <v>1.5</v>
      </c>
    </row>
    <row r="273" spans="1:10" x14ac:dyDescent="0.35">
      <c r="A273">
        <v>10.5</v>
      </c>
      <c r="C273">
        <v>10.5</v>
      </c>
      <c r="D273">
        <v>11.3</v>
      </c>
      <c r="E273">
        <v>11.2</v>
      </c>
      <c r="F273">
        <v>11.5</v>
      </c>
      <c r="G273">
        <f t="shared" si="16"/>
        <v>0</v>
      </c>
      <c r="H273">
        <f t="shared" si="17"/>
        <v>0.80000000000000071</v>
      </c>
      <c r="I273">
        <f t="shared" si="18"/>
        <v>0.69999999999999929</v>
      </c>
      <c r="J273">
        <f t="shared" si="19"/>
        <v>1</v>
      </c>
    </row>
    <row r="274" spans="1:10" x14ac:dyDescent="0.35">
      <c r="A274">
        <v>10.8</v>
      </c>
      <c r="C274">
        <v>10.4</v>
      </c>
      <c r="D274">
        <v>10.9</v>
      </c>
      <c r="E274">
        <v>10.9</v>
      </c>
      <c r="F274">
        <v>11.3</v>
      </c>
      <c r="G274">
        <f t="shared" si="16"/>
        <v>-0.40000000000000036</v>
      </c>
      <c r="H274">
        <f t="shared" si="17"/>
        <v>9.9999999999999645E-2</v>
      </c>
      <c r="I274">
        <f t="shared" si="18"/>
        <v>9.9999999999999645E-2</v>
      </c>
      <c r="J274">
        <f t="shared" si="19"/>
        <v>0.5</v>
      </c>
    </row>
    <row r="275" spans="1:10" x14ac:dyDescent="0.35">
      <c r="A275">
        <v>10.4</v>
      </c>
      <c r="C275">
        <v>10.4</v>
      </c>
      <c r="D275">
        <v>10.7</v>
      </c>
      <c r="E275">
        <v>10.5</v>
      </c>
      <c r="F275">
        <v>11.2</v>
      </c>
      <c r="G275">
        <f t="shared" si="16"/>
        <v>0</v>
      </c>
      <c r="H275">
        <f t="shared" si="17"/>
        <v>0.29999999999999893</v>
      </c>
      <c r="I275">
        <f t="shared" si="18"/>
        <v>9.9999999999999645E-2</v>
      </c>
      <c r="J275">
        <f t="shared" si="19"/>
        <v>0.79999999999999893</v>
      </c>
    </row>
    <row r="276" spans="1:10" x14ac:dyDescent="0.35">
      <c r="A276">
        <v>10.199999999999999</v>
      </c>
      <c r="C276">
        <v>10.4</v>
      </c>
      <c r="D276">
        <v>10.8</v>
      </c>
      <c r="E276">
        <v>10.7</v>
      </c>
      <c r="F276">
        <v>11</v>
      </c>
      <c r="G276">
        <f t="shared" si="16"/>
        <v>0.20000000000000107</v>
      </c>
      <c r="H276">
        <f t="shared" si="17"/>
        <v>0.60000000000000142</v>
      </c>
      <c r="I276">
        <f t="shared" si="18"/>
        <v>0.5</v>
      </c>
      <c r="J276">
        <f t="shared" si="19"/>
        <v>0.80000000000000071</v>
      </c>
    </row>
    <row r="277" spans="1:10" x14ac:dyDescent="0.35">
      <c r="A277">
        <v>10.199999999999999</v>
      </c>
      <c r="C277">
        <v>10.4</v>
      </c>
      <c r="D277">
        <v>10.8</v>
      </c>
      <c r="E277">
        <v>10.7</v>
      </c>
      <c r="F277">
        <v>11.3</v>
      </c>
      <c r="G277">
        <f t="shared" si="16"/>
        <v>0.20000000000000107</v>
      </c>
      <c r="H277">
        <f t="shared" si="17"/>
        <v>0.60000000000000142</v>
      </c>
      <c r="I277">
        <f t="shared" si="18"/>
        <v>0.5</v>
      </c>
      <c r="J277">
        <f t="shared" si="19"/>
        <v>1.1000000000000014</v>
      </c>
    </row>
    <row r="278" spans="1:10" x14ac:dyDescent="0.35">
      <c r="A278">
        <v>10.3</v>
      </c>
      <c r="C278">
        <v>9.9</v>
      </c>
      <c r="D278">
        <v>10.7</v>
      </c>
      <c r="E278">
        <v>10.7</v>
      </c>
      <c r="F278">
        <v>10.9</v>
      </c>
      <c r="G278">
        <f t="shared" si="16"/>
        <v>-0.40000000000000036</v>
      </c>
      <c r="H278">
        <f t="shared" si="17"/>
        <v>0.39999999999999858</v>
      </c>
      <c r="I278">
        <f t="shared" si="18"/>
        <v>0.39999999999999858</v>
      </c>
      <c r="J278">
        <f t="shared" si="19"/>
        <v>0.59999999999999964</v>
      </c>
    </row>
    <row r="279" spans="1:10" x14ac:dyDescent="0.35">
      <c r="A279">
        <v>10.4</v>
      </c>
      <c r="C279">
        <v>9.8000000000000007</v>
      </c>
      <c r="D279">
        <v>10.6</v>
      </c>
      <c r="E279">
        <v>10.8</v>
      </c>
      <c r="F279">
        <v>11.4</v>
      </c>
      <c r="G279">
        <f t="shared" si="16"/>
        <v>-0.59999999999999964</v>
      </c>
      <c r="H279">
        <f t="shared" si="17"/>
        <v>0.19999999999999929</v>
      </c>
      <c r="I279">
        <f t="shared" si="18"/>
        <v>0.40000000000000036</v>
      </c>
      <c r="J279">
        <f t="shared" si="19"/>
        <v>1</v>
      </c>
    </row>
    <row r="280" spans="1:10" x14ac:dyDescent="0.35">
      <c r="A280">
        <v>10.4</v>
      </c>
      <c r="C280">
        <v>10.199999999999999</v>
      </c>
      <c r="D280">
        <v>10.3</v>
      </c>
      <c r="E280">
        <v>10.4</v>
      </c>
      <c r="F280">
        <v>11.3</v>
      </c>
      <c r="G280">
        <f t="shared" si="16"/>
        <v>-0.20000000000000107</v>
      </c>
      <c r="H280">
        <f t="shared" si="17"/>
        <v>-9.9999999999999645E-2</v>
      </c>
      <c r="I280">
        <f t="shared" si="18"/>
        <v>0</v>
      </c>
      <c r="J280">
        <f t="shared" si="19"/>
        <v>0.90000000000000036</v>
      </c>
    </row>
    <row r="281" spans="1:10" x14ac:dyDescent="0.35">
      <c r="A281">
        <v>10.199999999999999</v>
      </c>
      <c r="C281">
        <v>9.6999999999999993</v>
      </c>
      <c r="D281">
        <v>10.4</v>
      </c>
      <c r="E281">
        <v>10.3</v>
      </c>
      <c r="F281">
        <v>11.4</v>
      </c>
      <c r="G281">
        <f t="shared" si="16"/>
        <v>-0.5</v>
      </c>
      <c r="H281">
        <f t="shared" si="17"/>
        <v>0.20000000000000107</v>
      </c>
      <c r="I281">
        <f t="shared" si="18"/>
        <v>0.10000000000000142</v>
      </c>
      <c r="J281">
        <f t="shared" si="19"/>
        <v>1.2000000000000011</v>
      </c>
    </row>
    <row r="282" spans="1:10" x14ac:dyDescent="0.35">
      <c r="A282">
        <v>10.3</v>
      </c>
      <c r="C282">
        <v>10.1</v>
      </c>
      <c r="D282">
        <v>10.6</v>
      </c>
      <c r="E282">
        <v>10</v>
      </c>
      <c r="F282">
        <v>11.7</v>
      </c>
      <c r="G282">
        <f t="shared" si="16"/>
        <v>-0.20000000000000107</v>
      </c>
      <c r="H282">
        <f t="shared" si="17"/>
        <v>0.29999999999999893</v>
      </c>
      <c r="I282">
        <f t="shared" si="18"/>
        <v>-0.30000000000000071</v>
      </c>
      <c r="J282">
        <f t="shared" si="19"/>
        <v>1.3999999999999986</v>
      </c>
    </row>
    <row r="283" spans="1:10" x14ac:dyDescent="0.35">
      <c r="A283">
        <v>10.5</v>
      </c>
      <c r="C283">
        <v>10.1</v>
      </c>
      <c r="D283">
        <v>10.3</v>
      </c>
      <c r="E283">
        <v>10.4</v>
      </c>
      <c r="F283">
        <v>11.4</v>
      </c>
      <c r="G283">
        <f t="shared" si="16"/>
        <v>-0.40000000000000036</v>
      </c>
      <c r="H283">
        <f t="shared" si="17"/>
        <v>-0.19999999999999929</v>
      </c>
      <c r="I283">
        <f t="shared" si="18"/>
        <v>-9.9999999999999645E-2</v>
      </c>
      <c r="J283">
        <f t="shared" si="19"/>
        <v>0.90000000000000036</v>
      </c>
    </row>
    <row r="284" spans="1:10" x14ac:dyDescent="0.35">
      <c r="A284">
        <v>10.199999999999999</v>
      </c>
      <c r="C284">
        <v>10.4</v>
      </c>
      <c r="D284">
        <v>10.1</v>
      </c>
      <c r="E284">
        <v>10.199999999999999</v>
      </c>
      <c r="F284">
        <v>11.4</v>
      </c>
      <c r="G284">
        <f t="shared" si="16"/>
        <v>0.20000000000000107</v>
      </c>
      <c r="H284">
        <f t="shared" si="17"/>
        <v>-9.9999999999999645E-2</v>
      </c>
      <c r="I284">
        <f t="shared" si="18"/>
        <v>0</v>
      </c>
      <c r="J284">
        <f t="shared" si="19"/>
        <v>1.2000000000000011</v>
      </c>
    </row>
    <row r="285" spans="1:10" x14ac:dyDescent="0.35">
      <c r="A285">
        <v>10.4</v>
      </c>
      <c r="C285">
        <v>10.199999999999999</v>
      </c>
      <c r="D285">
        <v>10.3</v>
      </c>
      <c r="E285">
        <v>10.4</v>
      </c>
      <c r="F285">
        <v>11.5</v>
      </c>
      <c r="G285">
        <f t="shared" si="16"/>
        <v>-0.20000000000000107</v>
      </c>
      <c r="H285">
        <f t="shared" si="17"/>
        <v>-9.9999999999999645E-2</v>
      </c>
      <c r="I285">
        <f t="shared" si="18"/>
        <v>0</v>
      </c>
      <c r="J285">
        <f t="shared" si="19"/>
        <v>1.0999999999999996</v>
      </c>
    </row>
    <row r="286" spans="1:10" x14ac:dyDescent="0.35">
      <c r="A286">
        <v>10.199999999999999</v>
      </c>
      <c r="C286">
        <v>10.1</v>
      </c>
      <c r="D286">
        <v>10.3</v>
      </c>
      <c r="E286">
        <v>10.199999999999999</v>
      </c>
      <c r="F286">
        <v>11.8</v>
      </c>
      <c r="G286">
        <f t="shared" si="16"/>
        <v>-9.9999999999999645E-2</v>
      </c>
      <c r="H286">
        <f t="shared" si="17"/>
        <v>0.10000000000000142</v>
      </c>
      <c r="I286">
        <f t="shared" si="18"/>
        <v>0</v>
      </c>
      <c r="J286">
        <f t="shared" si="19"/>
        <v>1.6000000000000014</v>
      </c>
    </row>
    <row r="287" spans="1:10" x14ac:dyDescent="0.35">
      <c r="A287">
        <v>10.3</v>
      </c>
      <c r="C287">
        <v>10.3</v>
      </c>
      <c r="D287">
        <v>10</v>
      </c>
      <c r="E287">
        <v>10.5</v>
      </c>
      <c r="F287">
        <v>11.7</v>
      </c>
      <c r="G287">
        <f t="shared" si="16"/>
        <v>0</v>
      </c>
      <c r="H287">
        <f t="shared" si="17"/>
        <v>-0.30000000000000071</v>
      </c>
      <c r="I287">
        <f t="shared" si="18"/>
        <v>0.19999999999999929</v>
      </c>
      <c r="J287">
        <f t="shared" si="19"/>
        <v>1.3999999999999986</v>
      </c>
    </row>
    <row r="288" spans="1:10" x14ac:dyDescent="0.35">
      <c r="A288">
        <v>10.6</v>
      </c>
      <c r="C288">
        <v>10.4</v>
      </c>
      <c r="D288">
        <v>10.1</v>
      </c>
      <c r="E288">
        <v>10.3</v>
      </c>
      <c r="F288">
        <v>13.4</v>
      </c>
      <c r="G288">
        <f t="shared" si="16"/>
        <v>-0.19999999999999929</v>
      </c>
      <c r="H288">
        <f t="shared" si="17"/>
        <v>-0.5</v>
      </c>
      <c r="I288">
        <f t="shared" si="18"/>
        <v>-0.29999999999999893</v>
      </c>
      <c r="J288">
        <f t="shared" si="19"/>
        <v>2.8000000000000007</v>
      </c>
    </row>
    <row r="289" spans="1:10" x14ac:dyDescent="0.35">
      <c r="A289">
        <v>10.3</v>
      </c>
      <c r="C289">
        <v>10</v>
      </c>
      <c r="D289">
        <v>10.4</v>
      </c>
      <c r="E289">
        <v>10.5</v>
      </c>
      <c r="F289">
        <v>16.5</v>
      </c>
      <c r="G289">
        <f t="shared" si="16"/>
        <v>-0.30000000000000071</v>
      </c>
      <c r="H289">
        <f t="shared" si="17"/>
        <v>9.9999999999999645E-2</v>
      </c>
      <c r="I289">
        <f t="shared" si="18"/>
        <v>0.19999999999999929</v>
      </c>
      <c r="J289">
        <f t="shared" si="19"/>
        <v>6.1999999999999993</v>
      </c>
    </row>
    <row r="290" spans="1:10" x14ac:dyDescent="0.35">
      <c r="A290">
        <v>10.9</v>
      </c>
      <c r="C290">
        <v>10.9</v>
      </c>
      <c r="D290">
        <v>10.5</v>
      </c>
      <c r="E290">
        <v>10.3</v>
      </c>
      <c r="F290">
        <v>20.399999999999999</v>
      </c>
      <c r="G290">
        <f t="shared" si="16"/>
        <v>0</v>
      </c>
      <c r="H290">
        <f t="shared" si="17"/>
        <v>-0.40000000000000036</v>
      </c>
      <c r="I290">
        <f t="shared" si="18"/>
        <v>-0.59999999999999964</v>
      </c>
      <c r="J290">
        <f t="shared" si="19"/>
        <v>9.4999999999999982</v>
      </c>
    </row>
    <row r="291" spans="1:10" x14ac:dyDescent="0.35">
      <c r="A291">
        <v>10.9</v>
      </c>
      <c r="C291">
        <v>10.9</v>
      </c>
      <c r="D291">
        <v>10.199999999999999</v>
      </c>
      <c r="E291">
        <v>10.4</v>
      </c>
      <c r="F291">
        <v>33.6</v>
      </c>
      <c r="G291">
        <f t="shared" si="16"/>
        <v>0</v>
      </c>
      <c r="H291">
        <f t="shared" si="17"/>
        <v>-0.70000000000000107</v>
      </c>
      <c r="I291">
        <f t="shared" si="18"/>
        <v>-0.5</v>
      </c>
      <c r="J291">
        <f t="shared" si="19"/>
        <v>22.700000000000003</v>
      </c>
    </row>
    <row r="292" spans="1:10" x14ac:dyDescent="0.35">
      <c r="A292">
        <v>12.6</v>
      </c>
      <c r="C292">
        <v>12.8</v>
      </c>
      <c r="D292">
        <v>10.4</v>
      </c>
      <c r="E292">
        <v>10.4</v>
      </c>
      <c r="F292">
        <v>50</v>
      </c>
      <c r="G292">
        <f t="shared" si="16"/>
        <v>0.20000000000000107</v>
      </c>
      <c r="H292">
        <f t="shared" si="17"/>
        <v>-2.1999999999999993</v>
      </c>
      <c r="I292">
        <f t="shared" si="18"/>
        <v>-2.1999999999999993</v>
      </c>
      <c r="J292">
        <f t="shared" si="19"/>
        <v>37.4</v>
      </c>
    </row>
    <row r="293" spans="1:10" x14ac:dyDescent="0.35">
      <c r="A293">
        <v>13.9</v>
      </c>
      <c r="C293">
        <v>14.6</v>
      </c>
      <c r="D293">
        <v>10.5</v>
      </c>
      <c r="E293">
        <v>10.3</v>
      </c>
      <c r="F293">
        <v>48.7</v>
      </c>
      <c r="G293">
        <f t="shared" si="16"/>
        <v>0.69999999999999929</v>
      </c>
      <c r="H293">
        <f t="shared" si="17"/>
        <v>-3.4000000000000004</v>
      </c>
      <c r="I293">
        <f t="shared" si="18"/>
        <v>-3.5999999999999996</v>
      </c>
      <c r="J293">
        <f t="shared" si="19"/>
        <v>34.800000000000004</v>
      </c>
    </row>
    <row r="294" spans="1:10" x14ac:dyDescent="0.35">
      <c r="A294">
        <v>18.5</v>
      </c>
      <c r="C294">
        <v>19.3</v>
      </c>
      <c r="D294">
        <v>10.6</v>
      </c>
      <c r="E294">
        <v>10.1</v>
      </c>
      <c r="F294">
        <v>45.4</v>
      </c>
      <c r="G294">
        <f t="shared" si="16"/>
        <v>0.80000000000000071</v>
      </c>
      <c r="H294">
        <f t="shared" si="17"/>
        <v>-7.9</v>
      </c>
      <c r="I294">
        <f t="shared" si="18"/>
        <v>-8.4</v>
      </c>
      <c r="J294">
        <f t="shared" si="19"/>
        <v>26.9</v>
      </c>
    </row>
    <row r="295" spans="1:10" x14ac:dyDescent="0.35">
      <c r="A295">
        <v>28.9</v>
      </c>
      <c r="C295">
        <v>27.6</v>
      </c>
      <c r="D295">
        <v>10.6</v>
      </c>
      <c r="E295">
        <v>10.6</v>
      </c>
      <c r="F295">
        <v>43.4</v>
      </c>
      <c r="G295">
        <f t="shared" si="16"/>
        <v>-1.2999999999999972</v>
      </c>
      <c r="H295">
        <f t="shared" si="17"/>
        <v>-18.299999999999997</v>
      </c>
      <c r="I295">
        <f t="shared" si="18"/>
        <v>-18.299999999999997</v>
      </c>
      <c r="J295">
        <f t="shared" si="19"/>
        <v>14.5</v>
      </c>
    </row>
    <row r="296" spans="1:10" x14ac:dyDescent="0.35">
      <c r="A296">
        <v>43.1</v>
      </c>
      <c r="C296">
        <v>46</v>
      </c>
      <c r="D296">
        <v>10.5</v>
      </c>
      <c r="E296">
        <v>12.2</v>
      </c>
      <c r="F296">
        <v>40.9</v>
      </c>
      <c r="G296">
        <f t="shared" si="16"/>
        <v>2.8999999999999986</v>
      </c>
      <c r="H296">
        <f t="shared" si="17"/>
        <v>-32.6</v>
      </c>
      <c r="I296">
        <f t="shared" si="18"/>
        <v>-30.900000000000002</v>
      </c>
      <c r="J296">
        <f t="shared" si="19"/>
        <v>-2.2000000000000028</v>
      </c>
    </row>
    <row r="297" spans="1:10" x14ac:dyDescent="0.35">
      <c r="A297">
        <v>45.2</v>
      </c>
      <c r="C297">
        <v>39.5</v>
      </c>
      <c r="D297">
        <v>10.7</v>
      </c>
      <c r="E297">
        <v>16.399999999999999</v>
      </c>
      <c r="F297">
        <v>35</v>
      </c>
      <c r="G297">
        <f t="shared" si="16"/>
        <v>-5.7000000000000028</v>
      </c>
      <c r="H297">
        <f t="shared" si="17"/>
        <v>-34.5</v>
      </c>
      <c r="I297">
        <f t="shared" si="18"/>
        <v>-28.800000000000004</v>
      </c>
      <c r="J297">
        <f t="shared" si="19"/>
        <v>-10.200000000000003</v>
      </c>
    </row>
    <row r="298" spans="1:10" x14ac:dyDescent="0.35">
      <c r="A298">
        <v>42.2</v>
      </c>
      <c r="C298">
        <v>41.7</v>
      </c>
      <c r="D298">
        <v>10.9</v>
      </c>
      <c r="E298">
        <v>18.2</v>
      </c>
      <c r="F298">
        <v>36.299999999999997</v>
      </c>
      <c r="G298">
        <f t="shared" si="16"/>
        <v>-0.5</v>
      </c>
      <c r="H298">
        <f t="shared" si="17"/>
        <v>-31.300000000000004</v>
      </c>
      <c r="I298">
        <f t="shared" si="18"/>
        <v>-24.000000000000004</v>
      </c>
      <c r="J298">
        <f t="shared" si="19"/>
        <v>-5.9000000000000057</v>
      </c>
    </row>
    <row r="299" spans="1:10" x14ac:dyDescent="0.35">
      <c r="A299">
        <v>41.2</v>
      </c>
      <c r="C299">
        <v>38.799999999999997</v>
      </c>
      <c r="D299">
        <v>11.6</v>
      </c>
      <c r="E299">
        <v>20.5</v>
      </c>
      <c r="F299">
        <v>30.2</v>
      </c>
      <c r="G299">
        <f t="shared" si="16"/>
        <v>-2.4000000000000057</v>
      </c>
      <c r="H299">
        <f t="shared" si="17"/>
        <v>-29.6</v>
      </c>
      <c r="I299">
        <f t="shared" si="18"/>
        <v>-20.700000000000003</v>
      </c>
      <c r="J299">
        <f t="shared" si="19"/>
        <v>-11.000000000000004</v>
      </c>
    </row>
    <row r="300" spans="1:10" x14ac:dyDescent="0.35">
      <c r="A300">
        <v>37</v>
      </c>
      <c r="C300">
        <v>36.1</v>
      </c>
      <c r="D300">
        <v>13.6</v>
      </c>
      <c r="E300">
        <v>27.5</v>
      </c>
      <c r="F300">
        <v>24.3</v>
      </c>
      <c r="G300">
        <f t="shared" si="16"/>
        <v>-0.89999999999999858</v>
      </c>
      <c r="H300">
        <f t="shared" si="17"/>
        <v>-23.4</v>
      </c>
      <c r="I300">
        <f t="shared" si="18"/>
        <v>-9.5</v>
      </c>
      <c r="J300">
        <f t="shared" si="19"/>
        <v>-12.7</v>
      </c>
    </row>
    <row r="301" spans="1:10" x14ac:dyDescent="0.35">
      <c r="A301">
        <v>34.200000000000003</v>
      </c>
      <c r="C301">
        <v>28.5</v>
      </c>
      <c r="D301">
        <v>18.2</v>
      </c>
      <c r="E301">
        <v>33</v>
      </c>
      <c r="F301">
        <v>16.399999999999999</v>
      </c>
      <c r="G301">
        <f t="shared" si="16"/>
        <v>-5.7000000000000028</v>
      </c>
      <c r="H301">
        <f t="shared" si="17"/>
        <v>-16.000000000000004</v>
      </c>
      <c r="I301">
        <f t="shared" si="18"/>
        <v>-1.2000000000000028</v>
      </c>
      <c r="J301">
        <f t="shared" si="19"/>
        <v>-17.800000000000004</v>
      </c>
    </row>
    <row r="302" spans="1:10" x14ac:dyDescent="0.35">
      <c r="A302">
        <v>18.399999999999999</v>
      </c>
      <c r="C302">
        <v>18.600000000000001</v>
      </c>
      <c r="D302">
        <v>21.9</v>
      </c>
      <c r="E302">
        <v>42.5</v>
      </c>
      <c r="F302">
        <v>7.3</v>
      </c>
      <c r="G302">
        <f t="shared" si="16"/>
        <v>0.20000000000000284</v>
      </c>
      <c r="H302">
        <f t="shared" si="17"/>
        <v>3.5</v>
      </c>
      <c r="I302">
        <f t="shared" si="18"/>
        <v>24.1</v>
      </c>
      <c r="J302">
        <f t="shared" si="19"/>
        <v>-11.099999999999998</v>
      </c>
    </row>
    <row r="303" spans="1:10" x14ac:dyDescent="0.35">
      <c r="A303">
        <v>6.7</v>
      </c>
      <c r="C303">
        <v>6.2</v>
      </c>
      <c r="D303">
        <v>35.299999999999997</v>
      </c>
      <c r="E303">
        <v>44.2</v>
      </c>
      <c r="F303">
        <v>5.5</v>
      </c>
      <c r="G303">
        <f t="shared" si="16"/>
        <v>-0.5</v>
      </c>
      <c r="H303">
        <f t="shared" si="17"/>
        <v>28.599999999999998</v>
      </c>
      <c r="I303">
        <f t="shared" si="18"/>
        <v>37.5</v>
      </c>
      <c r="J303">
        <f t="shared" si="19"/>
        <v>-1.2000000000000002</v>
      </c>
    </row>
    <row r="304" spans="1:10" x14ac:dyDescent="0.35">
      <c r="A304">
        <v>5.9</v>
      </c>
      <c r="C304">
        <v>6.3</v>
      </c>
      <c r="D304">
        <v>44.6</v>
      </c>
      <c r="E304">
        <v>40.1</v>
      </c>
      <c r="F304">
        <v>3.3</v>
      </c>
      <c r="G304">
        <f t="shared" si="16"/>
        <v>0.39999999999999947</v>
      </c>
      <c r="H304">
        <f t="shared" si="17"/>
        <v>38.700000000000003</v>
      </c>
      <c r="I304">
        <f t="shared" si="18"/>
        <v>34.200000000000003</v>
      </c>
      <c r="J304">
        <f t="shared" si="19"/>
        <v>-2.6000000000000005</v>
      </c>
    </row>
    <row r="305" spans="1:10" x14ac:dyDescent="0.35">
      <c r="A305">
        <v>4.2</v>
      </c>
      <c r="C305">
        <v>6.6</v>
      </c>
      <c r="D305">
        <v>44.6</v>
      </c>
      <c r="E305">
        <v>40.4</v>
      </c>
      <c r="F305">
        <v>3</v>
      </c>
      <c r="G305">
        <f t="shared" si="16"/>
        <v>2.3999999999999995</v>
      </c>
      <c r="H305">
        <f t="shared" si="17"/>
        <v>40.4</v>
      </c>
      <c r="I305">
        <f t="shared" si="18"/>
        <v>36.199999999999996</v>
      </c>
      <c r="J305">
        <f t="shared" si="19"/>
        <v>-1.2000000000000002</v>
      </c>
    </row>
    <row r="306" spans="1:10" x14ac:dyDescent="0.35">
      <c r="A306">
        <v>2.4</v>
      </c>
      <c r="C306">
        <v>2.4</v>
      </c>
      <c r="D306">
        <v>40.299999999999997</v>
      </c>
      <c r="E306">
        <v>36.299999999999997</v>
      </c>
      <c r="F306">
        <v>3.8</v>
      </c>
      <c r="G306">
        <f t="shared" si="16"/>
        <v>0</v>
      </c>
      <c r="H306">
        <f t="shared" si="17"/>
        <v>37.9</v>
      </c>
      <c r="I306">
        <f t="shared" si="18"/>
        <v>33.9</v>
      </c>
      <c r="J306">
        <f t="shared" si="19"/>
        <v>1.4</v>
      </c>
    </row>
    <row r="307" spans="1:10" x14ac:dyDescent="0.35">
      <c r="A307">
        <v>3.4</v>
      </c>
      <c r="C307">
        <v>5</v>
      </c>
      <c r="D307">
        <v>40.5</v>
      </c>
      <c r="E307">
        <v>33.1</v>
      </c>
      <c r="F307">
        <v>7.1</v>
      </c>
      <c r="G307">
        <f t="shared" si="16"/>
        <v>1.6</v>
      </c>
      <c r="H307">
        <f t="shared" si="17"/>
        <v>37.1</v>
      </c>
      <c r="I307">
        <f t="shared" si="18"/>
        <v>29.700000000000003</v>
      </c>
      <c r="J307">
        <f t="shared" si="19"/>
        <v>3.6999999999999997</v>
      </c>
    </row>
    <row r="308" spans="1:10" x14ac:dyDescent="0.35">
      <c r="A308">
        <v>3.8</v>
      </c>
      <c r="C308">
        <v>10.4</v>
      </c>
      <c r="D308">
        <v>36</v>
      </c>
      <c r="E308">
        <v>29.2</v>
      </c>
      <c r="F308">
        <v>4.4000000000000004</v>
      </c>
      <c r="G308">
        <f t="shared" si="16"/>
        <v>6.6000000000000005</v>
      </c>
      <c r="H308">
        <f t="shared" si="17"/>
        <v>32.200000000000003</v>
      </c>
      <c r="I308">
        <f t="shared" si="18"/>
        <v>25.4</v>
      </c>
      <c r="J308">
        <f t="shared" si="19"/>
        <v>0.60000000000000053</v>
      </c>
    </row>
    <row r="309" spans="1:10" x14ac:dyDescent="0.35">
      <c r="A309">
        <v>5</v>
      </c>
      <c r="C309">
        <v>11.9</v>
      </c>
      <c r="D309">
        <v>33.5</v>
      </c>
      <c r="E309">
        <v>22.6</v>
      </c>
      <c r="F309">
        <v>3.8</v>
      </c>
      <c r="G309">
        <f t="shared" si="16"/>
        <v>6.9</v>
      </c>
      <c r="H309">
        <f t="shared" si="17"/>
        <v>28.5</v>
      </c>
      <c r="I309">
        <f t="shared" si="18"/>
        <v>17.600000000000001</v>
      </c>
      <c r="J309">
        <f t="shared" si="19"/>
        <v>-1.2000000000000002</v>
      </c>
    </row>
    <row r="310" spans="1:10" x14ac:dyDescent="0.35">
      <c r="A310">
        <v>5.9</v>
      </c>
      <c r="C310">
        <v>10.7</v>
      </c>
      <c r="D310">
        <v>28.7</v>
      </c>
      <c r="E310">
        <v>9.6</v>
      </c>
      <c r="F310">
        <v>0.7</v>
      </c>
      <c r="G310">
        <f t="shared" si="16"/>
        <v>4.7999999999999989</v>
      </c>
      <c r="H310">
        <f t="shared" si="17"/>
        <v>22.799999999999997</v>
      </c>
      <c r="I310">
        <f t="shared" si="18"/>
        <v>3.6999999999999993</v>
      </c>
      <c r="J310">
        <f t="shared" si="19"/>
        <v>-5.2</v>
      </c>
    </row>
    <row r="311" spans="1:10" x14ac:dyDescent="0.35">
      <c r="A311">
        <v>11.9</v>
      </c>
      <c r="C311">
        <v>3.5</v>
      </c>
      <c r="D311">
        <v>21</v>
      </c>
      <c r="E311">
        <v>4.8</v>
      </c>
      <c r="F311">
        <v>0.1</v>
      </c>
      <c r="G311">
        <f t="shared" si="16"/>
        <v>-8.4</v>
      </c>
      <c r="H311">
        <f t="shared" si="17"/>
        <v>9.1</v>
      </c>
      <c r="I311">
        <f t="shared" si="18"/>
        <v>-7.1000000000000005</v>
      </c>
      <c r="J311">
        <f t="shared" si="19"/>
        <v>-11.8</v>
      </c>
    </row>
    <row r="312" spans="1:10" x14ac:dyDescent="0.35">
      <c r="A312">
        <v>11.1</v>
      </c>
      <c r="C312">
        <v>0.6</v>
      </c>
      <c r="D312">
        <v>7.2</v>
      </c>
      <c r="E312">
        <v>2.9</v>
      </c>
      <c r="F312">
        <v>-0.6</v>
      </c>
      <c r="G312">
        <f t="shared" si="16"/>
        <v>-10.5</v>
      </c>
      <c r="H312">
        <f t="shared" si="17"/>
        <v>-3.8999999999999995</v>
      </c>
      <c r="I312">
        <f t="shared" si="18"/>
        <v>-8.1999999999999993</v>
      </c>
      <c r="J312">
        <f t="shared" si="19"/>
        <v>-11.7</v>
      </c>
    </row>
    <row r="313" spans="1:10" x14ac:dyDescent="0.35">
      <c r="A313">
        <v>3.6</v>
      </c>
      <c r="C313">
        <v>0.1</v>
      </c>
      <c r="D313">
        <v>5.5</v>
      </c>
      <c r="E313">
        <v>4.2</v>
      </c>
      <c r="F313">
        <v>0</v>
      </c>
      <c r="G313">
        <f t="shared" si="16"/>
        <v>-3.5</v>
      </c>
      <c r="H313">
        <f t="shared" si="17"/>
        <v>1.9</v>
      </c>
      <c r="I313">
        <f t="shared" si="18"/>
        <v>0.60000000000000009</v>
      </c>
      <c r="J313">
        <f t="shared" si="19"/>
        <v>-3.6</v>
      </c>
    </row>
    <row r="314" spans="1:10" x14ac:dyDescent="0.35">
      <c r="A314">
        <v>0</v>
      </c>
      <c r="C314">
        <v>-0.5</v>
      </c>
      <c r="D314">
        <v>4.5999999999999996</v>
      </c>
      <c r="E314">
        <v>5.4</v>
      </c>
      <c r="F314">
        <v>0.5</v>
      </c>
      <c r="G314">
        <f t="shared" si="16"/>
        <v>-0.5</v>
      </c>
      <c r="H314">
        <f t="shared" si="17"/>
        <v>4.5999999999999996</v>
      </c>
      <c r="I314">
        <f t="shared" si="18"/>
        <v>5.4</v>
      </c>
      <c r="J314">
        <f t="shared" si="19"/>
        <v>0.5</v>
      </c>
    </row>
    <row r="315" spans="1:10" x14ac:dyDescent="0.35">
      <c r="A315">
        <v>-1.1000000000000001</v>
      </c>
      <c r="C315">
        <v>1.5</v>
      </c>
      <c r="D315">
        <v>4.0999999999999996</v>
      </c>
      <c r="E315">
        <v>5.3</v>
      </c>
      <c r="F315">
        <v>0.8</v>
      </c>
      <c r="G315">
        <f t="shared" si="16"/>
        <v>2.6</v>
      </c>
      <c r="H315">
        <f t="shared" si="17"/>
        <v>5.1999999999999993</v>
      </c>
      <c r="I315">
        <f t="shared" si="18"/>
        <v>6.4</v>
      </c>
      <c r="J315">
        <f t="shared" si="19"/>
        <v>1.9000000000000001</v>
      </c>
    </row>
    <row r="316" spans="1:10" x14ac:dyDescent="0.35">
      <c r="A316">
        <v>0.6</v>
      </c>
      <c r="C316">
        <v>0.1</v>
      </c>
      <c r="D316">
        <v>4.7</v>
      </c>
      <c r="E316">
        <v>8.4</v>
      </c>
      <c r="F316">
        <v>1.7</v>
      </c>
      <c r="G316">
        <f t="shared" si="16"/>
        <v>-0.5</v>
      </c>
      <c r="H316">
        <f t="shared" si="17"/>
        <v>4.1000000000000005</v>
      </c>
      <c r="I316">
        <f t="shared" si="18"/>
        <v>7.8000000000000007</v>
      </c>
      <c r="J316">
        <f t="shared" si="19"/>
        <v>1.1000000000000001</v>
      </c>
    </row>
    <row r="317" spans="1:10" x14ac:dyDescent="0.35">
      <c r="A317">
        <v>0.6</v>
      </c>
      <c r="C317">
        <v>1</v>
      </c>
      <c r="D317">
        <v>8</v>
      </c>
      <c r="E317">
        <v>11.8</v>
      </c>
      <c r="F317">
        <v>2</v>
      </c>
      <c r="G317">
        <f t="shared" si="16"/>
        <v>0.4</v>
      </c>
      <c r="H317">
        <f t="shared" si="17"/>
        <v>7.4</v>
      </c>
      <c r="I317">
        <f t="shared" si="18"/>
        <v>11.200000000000001</v>
      </c>
      <c r="J317">
        <f t="shared" si="19"/>
        <v>1.4</v>
      </c>
    </row>
    <row r="318" spans="1:10" x14ac:dyDescent="0.35">
      <c r="A318">
        <v>2.1</v>
      </c>
      <c r="C318">
        <v>1.3</v>
      </c>
      <c r="D318">
        <v>10.8</v>
      </c>
      <c r="E318">
        <v>12.5</v>
      </c>
      <c r="F318">
        <v>1.9</v>
      </c>
      <c r="G318">
        <f t="shared" si="16"/>
        <v>-0.8</v>
      </c>
      <c r="H318">
        <f t="shared" si="17"/>
        <v>8.7000000000000011</v>
      </c>
      <c r="I318">
        <f t="shared" si="18"/>
        <v>10.4</v>
      </c>
      <c r="J318">
        <f t="shared" si="19"/>
        <v>-0.20000000000000018</v>
      </c>
    </row>
    <row r="319" spans="1:10" x14ac:dyDescent="0.35">
      <c r="A319">
        <v>2.9</v>
      </c>
      <c r="C319">
        <v>2.9</v>
      </c>
      <c r="D319">
        <v>11.4</v>
      </c>
      <c r="E319">
        <v>5.5</v>
      </c>
      <c r="F319">
        <v>5.3</v>
      </c>
      <c r="G319">
        <f t="shared" si="16"/>
        <v>0</v>
      </c>
      <c r="H319">
        <f t="shared" si="17"/>
        <v>8.5</v>
      </c>
      <c r="I319">
        <f t="shared" si="18"/>
        <v>2.6</v>
      </c>
      <c r="J319">
        <f t="shared" si="19"/>
        <v>2.4</v>
      </c>
    </row>
    <row r="320" spans="1:10" x14ac:dyDescent="0.35">
      <c r="A320">
        <v>3.1</v>
      </c>
      <c r="C320">
        <v>2</v>
      </c>
      <c r="D320">
        <v>3.1</v>
      </c>
      <c r="E320">
        <v>-1.1000000000000001</v>
      </c>
      <c r="F320">
        <v>5.8</v>
      </c>
      <c r="G320">
        <f t="shared" si="16"/>
        <v>-1.1000000000000001</v>
      </c>
      <c r="H320">
        <f t="shared" si="17"/>
        <v>0</v>
      </c>
      <c r="I320">
        <f t="shared" si="18"/>
        <v>-4.2</v>
      </c>
      <c r="J320">
        <f t="shared" si="19"/>
        <v>2.6999999999999997</v>
      </c>
    </row>
    <row r="321" spans="1:10" x14ac:dyDescent="0.35">
      <c r="A321">
        <v>4.7</v>
      </c>
      <c r="C321">
        <v>2.5</v>
      </c>
      <c r="D321">
        <v>1</v>
      </c>
      <c r="E321">
        <v>0.5</v>
      </c>
      <c r="F321">
        <v>3</v>
      </c>
      <c r="G321">
        <f t="shared" si="16"/>
        <v>-2.2000000000000002</v>
      </c>
      <c r="H321">
        <f t="shared" si="17"/>
        <v>-3.7</v>
      </c>
      <c r="I321">
        <f t="shared" si="18"/>
        <v>-4.2</v>
      </c>
      <c r="J321">
        <f t="shared" si="19"/>
        <v>-1.7000000000000002</v>
      </c>
    </row>
    <row r="322" spans="1:10" x14ac:dyDescent="0.35">
      <c r="A322">
        <v>3.9</v>
      </c>
      <c r="C322">
        <v>3.8</v>
      </c>
      <c r="D322">
        <v>-1.8</v>
      </c>
      <c r="E322">
        <v>0.2</v>
      </c>
      <c r="F322">
        <v>5.3</v>
      </c>
      <c r="G322">
        <f t="shared" ref="G322:G385" si="20">C322-$A322</f>
        <v>-0.10000000000000009</v>
      </c>
      <c r="H322">
        <f t="shared" ref="H322:H385" si="21">D322-$A322</f>
        <v>-5.7</v>
      </c>
      <c r="I322">
        <f t="shared" ref="I322:I385" si="22">E322-$A322</f>
        <v>-3.6999999999999997</v>
      </c>
      <c r="J322">
        <f t="shared" ref="J322:J385" si="23">F322-$A322</f>
        <v>1.4</v>
      </c>
    </row>
    <row r="323" spans="1:10" x14ac:dyDescent="0.35">
      <c r="A323">
        <v>5.5</v>
      </c>
      <c r="C323">
        <v>5.5</v>
      </c>
      <c r="D323">
        <v>1.9</v>
      </c>
      <c r="E323">
        <v>0.8</v>
      </c>
      <c r="F323">
        <v>5.5</v>
      </c>
      <c r="G323">
        <f t="shared" si="20"/>
        <v>0</v>
      </c>
      <c r="H323">
        <f t="shared" si="21"/>
        <v>-3.6</v>
      </c>
      <c r="I323">
        <f t="shared" si="22"/>
        <v>-4.7</v>
      </c>
      <c r="J323">
        <f t="shared" si="23"/>
        <v>0</v>
      </c>
    </row>
    <row r="324" spans="1:10" x14ac:dyDescent="0.35">
      <c r="A324">
        <v>4.8</v>
      </c>
      <c r="C324">
        <v>5.7</v>
      </c>
      <c r="D324">
        <v>1.7</v>
      </c>
      <c r="E324">
        <v>1.7</v>
      </c>
      <c r="F324">
        <v>14.7</v>
      </c>
      <c r="G324">
        <f t="shared" si="20"/>
        <v>0.90000000000000036</v>
      </c>
      <c r="H324">
        <f t="shared" si="21"/>
        <v>-3.0999999999999996</v>
      </c>
      <c r="I324">
        <f t="shared" si="22"/>
        <v>-3.0999999999999996</v>
      </c>
      <c r="J324">
        <f t="shared" si="23"/>
        <v>9.8999999999999986</v>
      </c>
    </row>
    <row r="325" spans="1:10" x14ac:dyDescent="0.35">
      <c r="A325">
        <v>6.7</v>
      </c>
      <c r="C325">
        <v>6.2</v>
      </c>
      <c r="D325">
        <v>2.7</v>
      </c>
      <c r="E325">
        <v>-0.1</v>
      </c>
      <c r="F325">
        <v>14</v>
      </c>
      <c r="G325">
        <f t="shared" si="20"/>
        <v>-0.5</v>
      </c>
      <c r="H325">
        <f t="shared" si="21"/>
        <v>-4</v>
      </c>
      <c r="I325">
        <f t="shared" si="22"/>
        <v>-6.8</v>
      </c>
      <c r="J325">
        <f t="shared" si="23"/>
        <v>7.3</v>
      </c>
    </row>
    <row r="326" spans="1:10" x14ac:dyDescent="0.35">
      <c r="A326">
        <v>13.4</v>
      </c>
      <c r="C326">
        <v>11.8</v>
      </c>
      <c r="D326">
        <v>1.9</v>
      </c>
      <c r="E326">
        <v>-0.2</v>
      </c>
      <c r="F326">
        <v>13</v>
      </c>
      <c r="G326">
        <f t="shared" si="20"/>
        <v>-1.5999999999999996</v>
      </c>
      <c r="H326">
        <f t="shared" si="21"/>
        <v>-11.5</v>
      </c>
      <c r="I326">
        <f t="shared" si="22"/>
        <v>-13.6</v>
      </c>
      <c r="J326">
        <f t="shared" si="23"/>
        <v>-0.40000000000000036</v>
      </c>
    </row>
    <row r="327" spans="1:10" x14ac:dyDescent="0.35">
      <c r="A327">
        <v>14</v>
      </c>
      <c r="C327">
        <v>11.5</v>
      </c>
      <c r="D327">
        <v>2.1</v>
      </c>
      <c r="E327">
        <v>3.6</v>
      </c>
      <c r="F327">
        <v>13</v>
      </c>
      <c r="G327">
        <f t="shared" si="20"/>
        <v>-2.5</v>
      </c>
      <c r="H327">
        <f t="shared" si="21"/>
        <v>-11.9</v>
      </c>
      <c r="I327">
        <f t="shared" si="22"/>
        <v>-10.4</v>
      </c>
      <c r="J327">
        <f t="shared" si="23"/>
        <v>-1</v>
      </c>
    </row>
    <row r="328" spans="1:10" x14ac:dyDescent="0.35">
      <c r="A328">
        <v>11.5</v>
      </c>
      <c r="C328">
        <v>11.5</v>
      </c>
      <c r="D328">
        <v>3.3</v>
      </c>
      <c r="E328">
        <v>3.3</v>
      </c>
      <c r="F328">
        <v>13.3</v>
      </c>
      <c r="G328">
        <f t="shared" si="20"/>
        <v>0</v>
      </c>
      <c r="H328">
        <f t="shared" si="21"/>
        <v>-8.1999999999999993</v>
      </c>
      <c r="I328">
        <f t="shared" si="22"/>
        <v>-8.1999999999999993</v>
      </c>
      <c r="J328">
        <f t="shared" si="23"/>
        <v>1.8000000000000007</v>
      </c>
    </row>
    <row r="329" spans="1:10" x14ac:dyDescent="0.35">
      <c r="A329">
        <v>11.9</v>
      </c>
      <c r="C329">
        <v>11.7</v>
      </c>
      <c r="D329">
        <v>3.7</v>
      </c>
      <c r="E329">
        <v>5</v>
      </c>
      <c r="F329">
        <v>13</v>
      </c>
      <c r="G329">
        <f t="shared" si="20"/>
        <v>-0.20000000000000107</v>
      </c>
      <c r="H329">
        <f t="shared" si="21"/>
        <v>-8.1999999999999993</v>
      </c>
      <c r="I329">
        <f t="shared" si="22"/>
        <v>-6.9</v>
      </c>
      <c r="J329">
        <f t="shared" si="23"/>
        <v>1.0999999999999996</v>
      </c>
    </row>
    <row r="330" spans="1:10" x14ac:dyDescent="0.35">
      <c r="A330">
        <v>11.8</v>
      </c>
      <c r="C330">
        <v>11.9</v>
      </c>
      <c r="D330">
        <v>5.6</v>
      </c>
      <c r="E330">
        <v>4.2</v>
      </c>
      <c r="F330">
        <v>12.9</v>
      </c>
      <c r="G330">
        <f t="shared" si="20"/>
        <v>9.9999999999999645E-2</v>
      </c>
      <c r="H330">
        <f t="shared" si="21"/>
        <v>-6.2000000000000011</v>
      </c>
      <c r="I330">
        <f t="shared" si="22"/>
        <v>-7.6000000000000005</v>
      </c>
      <c r="J330">
        <f t="shared" si="23"/>
        <v>1.0999999999999996</v>
      </c>
    </row>
    <row r="331" spans="1:10" x14ac:dyDescent="0.35">
      <c r="A331">
        <v>11.5</v>
      </c>
      <c r="C331">
        <v>12</v>
      </c>
      <c r="D331">
        <v>5.4</v>
      </c>
      <c r="E331">
        <v>4.5999999999999996</v>
      </c>
      <c r="F331">
        <v>13.3</v>
      </c>
      <c r="G331">
        <f t="shared" si="20"/>
        <v>0.5</v>
      </c>
      <c r="H331">
        <f t="shared" si="21"/>
        <v>-6.1</v>
      </c>
      <c r="I331">
        <f t="shared" si="22"/>
        <v>-6.9</v>
      </c>
      <c r="J331">
        <f t="shared" si="23"/>
        <v>1.8000000000000007</v>
      </c>
    </row>
    <row r="332" spans="1:10" x14ac:dyDescent="0.35">
      <c r="A332">
        <v>11.6</v>
      </c>
      <c r="C332">
        <v>11.5</v>
      </c>
      <c r="D332">
        <v>6.7</v>
      </c>
      <c r="E332">
        <v>10</v>
      </c>
      <c r="F332">
        <v>12.7</v>
      </c>
      <c r="G332">
        <f t="shared" si="20"/>
        <v>-9.9999999999999645E-2</v>
      </c>
      <c r="H332">
        <f t="shared" si="21"/>
        <v>-4.8999999999999995</v>
      </c>
      <c r="I332">
        <f t="shared" si="22"/>
        <v>-1.5999999999999996</v>
      </c>
      <c r="J332">
        <f t="shared" si="23"/>
        <v>1.0999999999999996</v>
      </c>
    </row>
    <row r="333" spans="1:10" x14ac:dyDescent="0.35">
      <c r="A333">
        <v>11.7</v>
      </c>
      <c r="C333">
        <v>11.5</v>
      </c>
      <c r="D333">
        <v>7.6</v>
      </c>
      <c r="E333">
        <v>13.1</v>
      </c>
      <c r="F333">
        <v>12.4</v>
      </c>
      <c r="G333">
        <f t="shared" si="20"/>
        <v>-0.19999999999999929</v>
      </c>
      <c r="H333">
        <f t="shared" si="21"/>
        <v>-4.0999999999999996</v>
      </c>
      <c r="I333">
        <f t="shared" si="22"/>
        <v>1.4000000000000004</v>
      </c>
      <c r="J333">
        <f t="shared" si="23"/>
        <v>0.70000000000000107</v>
      </c>
    </row>
    <row r="334" spans="1:10" x14ac:dyDescent="0.35">
      <c r="A334">
        <v>11.3</v>
      </c>
      <c r="C334">
        <v>11.6</v>
      </c>
      <c r="D334">
        <v>13.6</v>
      </c>
      <c r="E334">
        <v>11.6</v>
      </c>
      <c r="F334">
        <v>12.9</v>
      </c>
      <c r="G334">
        <f t="shared" si="20"/>
        <v>0.29999999999999893</v>
      </c>
      <c r="H334">
        <f t="shared" si="21"/>
        <v>2.2999999999999989</v>
      </c>
      <c r="I334">
        <f t="shared" si="22"/>
        <v>0.29999999999999893</v>
      </c>
      <c r="J334">
        <f t="shared" si="23"/>
        <v>1.5999999999999996</v>
      </c>
    </row>
    <row r="335" spans="1:10" x14ac:dyDescent="0.35">
      <c r="A335">
        <v>11.6</v>
      </c>
      <c r="C335">
        <v>11.4</v>
      </c>
      <c r="D335">
        <v>12.9</v>
      </c>
      <c r="E335">
        <v>11.1</v>
      </c>
      <c r="F335">
        <v>12.7</v>
      </c>
      <c r="G335">
        <f t="shared" si="20"/>
        <v>-0.19999999999999929</v>
      </c>
      <c r="H335">
        <f t="shared" si="21"/>
        <v>1.3000000000000007</v>
      </c>
      <c r="I335">
        <f t="shared" si="22"/>
        <v>-0.5</v>
      </c>
      <c r="J335">
        <f t="shared" si="23"/>
        <v>1.0999999999999996</v>
      </c>
    </row>
    <row r="336" spans="1:10" x14ac:dyDescent="0.35">
      <c r="A336">
        <v>11.7</v>
      </c>
      <c r="C336">
        <v>11.5</v>
      </c>
      <c r="D336">
        <v>11.7</v>
      </c>
      <c r="E336">
        <v>11.5</v>
      </c>
      <c r="F336">
        <v>13</v>
      </c>
      <c r="G336">
        <f t="shared" si="20"/>
        <v>-0.19999999999999929</v>
      </c>
      <c r="H336">
        <f t="shared" si="21"/>
        <v>0</v>
      </c>
      <c r="I336">
        <f t="shared" si="22"/>
        <v>-0.19999999999999929</v>
      </c>
      <c r="J336">
        <f t="shared" si="23"/>
        <v>1.3000000000000007</v>
      </c>
    </row>
    <row r="337" spans="1:10" x14ac:dyDescent="0.35">
      <c r="A337">
        <v>11.6</v>
      </c>
      <c r="C337">
        <v>11.5</v>
      </c>
      <c r="D337">
        <v>11.9</v>
      </c>
      <c r="E337">
        <v>11.8</v>
      </c>
      <c r="F337">
        <v>13</v>
      </c>
      <c r="G337">
        <f t="shared" si="20"/>
        <v>-9.9999999999999645E-2</v>
      </c>
      <c r="H337">
        <f t="shared" si="21"/>
        <v>0.30000000000000071</v>
      </c>
      <c r="I337">
        <f t="shared" si="22"/>
        <v>0.20000000000000107</v>
      </c>
      <c r="J337">
        <f t="shared" si="23"/>
        <v>1.4000000000000004</v>
      </c>
    </row>
    <row r="338" spans="1:10" x14ac:dyDescent="0.35">
      <c r="A338">
        <v>11.8</v>
      </c>
      <c r="C338">
        <v>11.7</v>
      </c>
      <c r="D338">
        <v>11.7</v>
      </c>
      <c r="E338">
        <v>11.6</v>
      </c>
      <c r="F338">
        <v>12.9</v>
      </c>
      <c r="G338">
        <f t="shared" si="20"/>
        <v>-0.10000000000000142</v>
      </c>
      <c r="H338">
        <f t="shared" si="21"/>
        <v>-0.10000000000000142</v>
      </c>
      <c r="I338">
        <f t="shared" si="22"/>
        <v>-0.20000000000000107</v>
      </c>
      <c r="J338">
        <f t="shared" si="23"/>
        <v>1.0999999999999996</v>
      </c>
    </row>
    <row r="339" spans="1:10" x14ac:dyDescent="0.35">
      <c r="A339">
        <v>11.8</v>
      </c>
      <c r="C339">
        <v>11.7</v>
      </c>
      <c r="D339">
        <v>11.6</v>
      </c>
      <c r="E339">
        <v>11.5</v>
      </c>
      <c r="F339">
        <v>13.7</v>
      </c>
      <c r="G339">
        <f t="shared" si="20"/>
        <v>-0.10000000000000142</v>
      </c>
      <c r="H339">
        <f t="shared" si="21"/>
        <v>-0.20000000000000107</v>
      </c>
      <c r="I339">
        <f t="shared" si="22"/>
        <v>-0.30000000000000071</v>
      </c>
      <c r="J339">
        <f t="shared" si="23"/>
        <v>1.8999999999999986</v>
      </c>
    </row>
    <row r="340" spans="1:10" x14ac:dyDescent="0.35">
      <c r="A340">
        <v>11.8</v>
      </c>
      <c r="C340">
        <v>11.6</v>
      </c>
      <c r="D340">
        <v>11.5</v>
      </c>
      <c r="E340">
        <v>11.6</v>
      </c>
      <c r="F340">
        <v>13.3</v>
      </c>
      <c r="G340">
        <f t="shared" si="20"/>
        <v>-0.20000000000000107</v>
      </c>
      <c r="H340">
        <f t="shared" si="21"/>
        <v>-0.30000000000000071</v>
      </c>
      <c r="I340">
        <f t="shared" si="22"/>
        <v>-0.20000000000000107</v>
      </c>
      <c r="J340">
        <f t="shared" si="23"/>
        <v>1.5</v>
      </c>
    </row>
    <row r="341" spans="1:10" x14ac:dyDescent="0.35">
      <c r="A341">
        <v>11.9</v>
      </c>
      <c r="C341">
        <v>11.5</v>
      </c>
      <c r="D341">
        <v>11.6</v>
      </c>
      <c r="E341">
        <v>11.1</v>
      </c>
      <c r="F341">
        <v>13.9</v>
      </c>
      <c r="G341">
        <f t="shared" si="20"/>
        <v>-0.40000000000000036</v>
      </c>
      <c r="H341">
        <f t="shared" si="21"/>
        <v>-0.30000000000000071</v>
      </c>
      <c r="I341">
        <f t="shared" si="22"/>
        <v>-0.80000000000000071</v>
      </c>
      <c r="J341">
        <f t="shared" si="23"/>
        <v>2</v>
      </c>
    </row>
    <row r="342" spans="1:10" x14ac:dyDescent="0.35">
      <c r="A342">
        <v>12</v>
      </c>
      <c r="C342">
        <v>11.7</v>
      </c>
      <c r="D342">
        <v>11.6</v>
      </c>
      <c r="E342">
        <v>11.3</v>
      </c>
      <c r="F342">
        <v>13.7</v>
      </c>
      <c r="G342">
        <f t="shared" si="20"/>
        <v>-0.30000000000000071</v>
      </c>
      <c r="H342">
        <f t="shared" si="21"/>
        <v>-0.40000000000000036</v>
      </c>
      <c r="I342">
        <f t="shared" si="22"/>
        <v>-0.69999999999999929</v>
      </c>
      <c r="J342">
        <f t="shared" si="23"/>
        <v>1.6999999999999993</v>
      </c>
    </row>
    <row r="343" spans="1:10" x14ac:dyDescent="0.35">
      <c r="A343">
        <v>12.3</v>
      </c>
      <c r="C343">
        <v>11.7</v>
      </c>
      <c r="D343">
        <v>11.1</v>
      </c>
      <c r="E343">
        <v>11.1</v>
      </c>
      <c r="F343">
        <v>14.2</v>
      </c>
      <c r="G343">
        <f t="shared" si="20"/>
        <v>-0.60000000000000142</v>
      </c>
      <c r="H343">
        <f t="shared" si="21"/>
        <v>-1.2000000000000011</v>
      </c>
      <c r="I343">
        <f t="shared" si="22"/>
        <v>-1.2000000000000011</v>
      </c>
      <c r="J343">
        <f t="shared" si="23"/>
        <v>1.8999999999999986</v>
      </c>
    </row>
    <row r="344" spans="1:10" x14ac:dyDescent="0.35">
      <c r="A344">
        <v>12.8</v>
      </c>
      <c r="C344">
        <v>12</v>
      </c>
      <c r="D344">
        <v>11.6</v>
      </c>
      <c r="E344">
        <v>11.3</v>
      </c>
      <c r="F344">
        <v>14.4</v>
      </c>
      <c r="G344">
        <f t="shared" si="20"/>
        <v>-0.80000000000000071</v>
      </c>
      <c r="H344">
        <f t="shared" si="21"/>
        <v>-1.2000000000000011</v>
      </c>
      <c r="I344">
        <f t="shared" si="22"/>
        <v>-1.5</v>
      </c>
      <c r="J344">
        <f t="shared" si="23"/>
        <v>1.5999999999999996</v>
      </c>
    </row>
    <row r="345" spans="1:10" x14ac:dyDescent="0.35">
      <c r="A345">
        <v>13.4</v>
      </c>
      <c r="C345">
        <v>12.2</v>
      </c>
      <c r="D345">
        <v>11.5</v>
      </c>
      <c r="E345">
        <v>11.3</v>
      </c>
      <c r="F345">
        <v>14.1</v>
      </c>
      <c r="G345">
        <f t="shared" si="20"/>
        <v>-1.2000000000000011</v>
      </c>
      <c r="H345">
        <f t="shared" si="21"/>
        <v>-1.9000000000000004</v>
      </c>
      <c r="I345">
        <f t="shared" si="22"/>
        <v>-2.0999999999999996</v>
      </c>
      <c r="J345">
        <f t="shared" si="23"/>
        <v>0.69999999999999929</v>
      </c>
    </row>
    <row r="346" spans="1:10" x14ac:dyDescent="0.35">
      <c r="A346">
        <v>13.8</v>
      </c>
      <c r="C346">
        <v>12.1</v>
      </c>
      <c r="D346">
        <v>11.6</v>
      </c>
      <c r="E346">
        <v>11.4</v>
      </c>
      <c r="F346">
        <v>14.6</v>
      </c>
      <c r="G346">
        <f t="shared" si="20"/>
        <v>-1.7000000000000011</v>
      </c>
      <c r="H346">
        <f t="shared" si="21"/>
        <v>-2.2000000000000011</v>
      </c>
      <c r="I346">
        <f t="shared" si="22"/>
        <v>-2.4000000000000004</v>
      </c>
      <c r="J346">
        <f t="shared" si="23"/>
        <v>0.79999999999999893</v>
      </c>
    </row>
    <row r="347" spans="1:10" x14ac:dyDescent="0.35">
      <c r="A347">
        <v>14</v>
      </c>
      <c r="C347">
        <v>12.1</v>
      </c>
      <c r="D347">
        <v>12</v>
      </c>
      <c r="E347">
        <v>11.6</v>
      </c>
      <c r="F347">
        <v>14.7</v>
      </c>
      <c r="G347">
        <f t="shared" si="20"/>
        <v>-1.9000000000000004</v>
      </c>
      <c r="H347">
        <f t="shared" si="21"/>
        <v>-2</v>
      </c>
      <c r="I347">
        <f t="shared" si="22"/>
        <v>-2.4000000000000004</v>
      </c>
      <c r="J347">
        <f t="shared" si="23"/>
        <v>0.69999999999999929</v>
      </c>
    </row>
    <row r="348" spans="1:10" x14ac:dyDescent="0.35">
      <c r="A348">
        <v>14.2</v>
      </c>
      <c r="C348">
        <v>12.6</v>
      </c>
      <c r="D348">
        <v>12.1</v>
      </c>
      <c r="E348">
        <v>11.1</v>
      </c>
      <c r="F348">
        <v>14.6</v>
      </c>
      <c r="G348">
        <f t="shared" si="20"/>
        <v>-1.5999999999999996</v>
      </c>
      <c r="H348">
        <f t="shared" si="21"/>
        <v>-2.0999999999999996</v>
      </c>
      <c r="I348">
        <f t="shared" si="22"/>
        <v>-3.0999999999999996</v>
      </c>
      <c r="J348">
        <f t="shared" si="23"/>
        <v>0.40000000000000036</v>
      </c>
    </row>
    <row r="349" spans="1:10" x14ac:dyDescent="0.35">
      <c r="A349">
        <v>14.2</v>
      </c>
      <c r="C349">
        <v>12.9</v>
      </c>
      <c r="D349">
        <v>11.9</v>
      </c>
      <c r="E349">
        <v>11.6</v>
      </c>
      <c r="F349">
        <v>14.9</v>
      </c>
      <c r="G349">
        <f t="shared" si="20"/>
        <v>-1.2999999999999989</v>
      </c>
      <c r="H349">
        <f t="shared" si="21"/>
        <v>-2.2999999999999989</v>
      </c>
      <c r="I349">
        <f t="shared" si="22"/>
        <v>-2.5999999999999996</v>
      </c>
      <c r="J349">
        <f t="shared" si="23"/>
        <v>0.70000000000000107</v>
      </c>
    </row>
    <row r="350" spans="1:10" x14ac:dyDescent="0.35">
      <c r="A350">
        <v>14.3</v>
      </c>
      <c r="C350">
        <v>13.1</v>
      </c>
      <c r="D350">
        <v>12.2</v>
      </c>
      <c r="E350">
        <v>11.9</v>
      </c>
      <c r="F350">
        <v>14.9</v>
      </c>
      <c r="G350">
        <f t="shared" si="20"/>
        <v>-1.2000000000000011</v>
      </c>
      <c r="H350">
        <f t="shared" si="21"/>
        <v>-2.1000000000000014</v>
      </c>
      <c r="I350">
        <f t="shared" si="22"/>
        <v>-2.4000000000000004</v>
      </c>
      <c r="J350">
        <f t="shared" si="23"/>
        <v>0.59999999999999964</v>
      </c>
    </row>
    <row r="351" spans="1:10" x14ac:dyDescent="0.35">
      <c r="A351">
        <v>14.5</v>
      </c>
      <c r="C351">
        <v>13.1</v>
      </c>
      <c r="D351">
        <v>12.5</v>
      </c>
      <c r="E351">
        <v>11.6</v>
      </c>
      <c r="F351">
        <v>15</v>
      </c>
      <c r="G351">
        <f t="shared" si="20"/>
        <v>-1.4000000000000004</v>
      </c>
      <c r="H351">
        <f t="shared" si="21"/>
        <v>-2</v>
      </c>
      <c r="I351">
        <f t="shared" si="22"/>
        <v>-2.9000000000000004</v>
      </c>
      <c r="J351">
        <f t="shared" si="23"/>
        <v>0.5</v>
      </c>
    </row>
    <row r="352" spans="1:10" x14ac:dyDescent="0.35">
      <c r="A352">
        <v>14.4</v>
      </c>
      <c r="C352">
        <v>13.6</v>
      </c>
      <c r="D352">
        <v>12.7</v>
      </c>
      <c r="E352">
        <v>11.9</v>
      </c>
      <c r="F352">
        <v>15</v>
      </c>
      <c r="G352">
        <f t="shared" si="20"/>
        <v>-0.80000000000000071</v>
      </c>
      <c r="H352">
        <f t="shared" si="21"/>
        <v>-1.7000000000000011</v>
      </c>
      <c r="I352">
        <f t="shared" si="22"/>
        <v>-2.5</v>
      </c>
      <c r="J352">
        <f t="shared" si="23"/>
        <v>0.59999999999999964</v>
      </c>
    </row>
    <row r="353" spans="1:10" x14ac:dyDescent="0.35">
      <c r="A353">
        <v>14.6</v>
      </c>
      <c r="C353">
        <v>13.7</v>
      </c>
      <c r="D353">
        <v>12.8</v>
      </c>
      <c r="E353">
        <v>12.1</v>
      </c>
      <c r="F353">
        <v>15.4</v>
      </c>
      <c r="G353">
        <f t="shared" si="20"/>
        <v>-0.90000000000000036</v>
      </c>
      <c r="H353">
        <f t="shared" si="21"/>
        <v>-1.7999999999999989</v>
      </c>
      <c r="I353">
        <f t="shared" si="22"/>
        <v>-2.5</v>
      </c>
      <c r="J353">
        <f t="shared" si="23"/>
        <v>0.80000000000000071</v>
      </c>
    </row>
    <row r="354" spans="1:10" x14ac:dyDescent="0.35">
      <c r="A354">
        <v>15.1</v>
      </c>
      <c r="C354">
        <v>13.4</v>
      </c>
      <c r="D354">
        <v>12.8</v>
      </c>
      <c r="E354">
        <v>12.6</v>
      </c>
      <c r="F354">
        <v>15.6</v>
      </c>
      <c r="G354">
        <f t="shared" si="20"/>
        <v>-1.6999999999999993</v>
      </c>
      <c r="H354">
        <f t="shared" si="21"/>
        <v>-2.2999999999999989</v>
      </c>
      <c r="I354">
        <f t="shared" si="22"/>
        <v>-2.5</v>
      </c>
      <c r="J354">
        <f t="shared" si="23"/>
        <v>0.5</v>
      </c>
    </row>
    <row r="355" spans="1:10" x14ac:dyDescent="0.35">
      <c r="A355">
        <v>15</v>
      </c>
      <c r="C355">
        <v>13.6</v>
      </c>
      <c r="D355">
        <v>13</v>
      </c>
      <c r="E355">
        <v>13</v>
      </c>
      <c r="F355">
        <v>15.3</v>
      </c>
      <c r="G355">
        <f t="shared" si="20"/>
        <v>-1.4000000000000004</v>
      </c>
      <c r="H355">
        <f t="shared" si="21"/>
        <v>-2</v>
      </c>
      <c r="I355">
        <f t="shared" si="22"/>
        <v>-2</v>
      </c>
      <c r="J355">
        <f t="shared" si="23"/>
        <v>0.30000000000000071</v>
      </c>
    </row>
    <row r="356" spans="1:10" x14ac:dyDescent="0.35">
      <c r="A356">
        <v>15.7</v>
      </c>
      <c r="C356">
        <v>14</v>
      </c>
      <c r="D356">
        <v>13.1</v>
      </c>
      <c r="E356">
        <v>12.9</v>
      </c>
      <c r="F356">
        <v>15.4</v>
      </c>
      <c r="G356">
        <f t="shared" si="20"/>
        <v>-1.6999999999999993</v>
      </c>
      <c r="H356">
        <f t="shared" si="21"/>
        <v>-2.5999999999999996</v>
      </c>
      <c r="I356">
        <f t="shared" si="22"/>
        <v>-2.7999999999999989</v>
      </c>
      <c r="J356">
        <f t="shared" si="23"/>
        <v>-0.29999999999999893</v>
      </c>
    </row>
    <row r="357" spans="1:10" x14ac:dyDescent="0.35">
      <c r="A357">
        <v>15.1</v>
      </c>
      <c r="C357">
        <v>14.1</v>
      </c>
      <c r="D357">
        <v>13.3</v>
      </c>
      <c r="E357">
        <v>12.9</v>
      </c>
      <c r="F357">
        <v>15.4</v>
      </c>
      <c r="G357">
        <f t="shared" si="20"/>
        <v>-1</v>
      </c>
      <c r="H357">
        <f t="shared" si="21"/>
        <v>-1.7999999999999989</v>
      </c>
      <c r="I357">
        <f t="shared" si="22"/>
        <v>-2.1999999999999993</v>
      </c>
      <c r="J357">
        <f t="shared" si="23"/>
        <v>0.30000000000000071</v>
      </c>
    </row>
    <row r="358" spans="1:10" x14ac:dyDescent="0.35">
      <c r="A358">
        <v>15.6</v>
      </c>
      <c r="C358">
        <v>14.2</v>
      </c>
      <c r="D358">
        <v>13.8</v>
      </c>
      <c r="E358">
        <v>12.8</v>
      </c>
      <c r="F358">
        <v>15.7</v>
      </c>
      <c r="G358">
        <f t="shared" si="20"/>
        <v>-1.4000000000000004</v>
      </c>
      <c r="H358">
        <f t="shared" si="21"/>
        <v>-1.7999999999999989</v>
      </c>
      <c r="I358">
        <f t="shared" si="22"/>
        <v>-2.7999999999999989</v>
      </c>
      <c r="J358">
        <f t="shared" si="23"/>
        <v>9.9999999999999645E-2</v>
      </c>
    </row>
    <row r="359" spans="1:10" x14ac:dyDescent="0.35">
      <c r="A359">
        <v>15.6</v>
      </c>
      <c r="C359">
        <v>14.1</v>
      </c>
      <c r="D359">
        <v>13.7</v>
      </c>
      <c r="E359">
        <v>12.9</v>
      </c>
      <c r="F359">
        <v>15.9</v>
      </c>
      <c r="G359">
        <f t="shared" si="20"/>
        <v>-1.5</v>
      </c>
      <c r="H359">
        <f t="shared" si="21"/>
        <v>-1.9000000000000004</v>
      </c>
      <c r="I359">
        <f t="shared" si="22"/>
        <v>-2.6999999999999993</v>
      </c>
      <c r="J359">
        <f t="shared" si="23"/>
        <v>0.30000000000000071</v>
      </c>
    </row>
    <row r="360" spans="1:10" x14ac:dyDescent="0.35">
      <c r="A360">
        <v>13.3</v>
      </c>
      <c r="C360">
        <v>14.2</v>
      </c>
      <c r="D360">
        <v>13.7</v>
      </c>
      <c r="E360">
        <v>13</v>
      </c>
      <c r="F360">
        <v>15.9</v>
      </c>
      <c r="G360">
        <f t="shared" si="20"/>
        <v>0.89999999999999858</v>
      </c>
      <c r="H360">
        <f t="shared" si="21"/>
        <v>0.39999999999999858</v>
      </c>
      <c r="I360">
        <f t="shared" si="22"/>
        <v>-0.30000000000000071</v>
      </c>
      <c r="J360">
        <f t="shared" si="23"/>
        <v>2.5999999999999996</v>
      </c>
    </row>
    <row r="361" spans="1:10" x14ac:dyDescent="0.35">
      <c r="A361">
        <v>12</v>
      </c>
      <c r="C361">
        <v>14.3</v>
      </c>
      <c r="D361">
        <v>13.9</v>
      </c>
      <c r="E361">
        <v>13.3</v>
      </c>
      <c r="F361">
        <v>15.7</v>
      </c>
      <c r="G361">
        <f t="shared" si="20"/>
        <v>2.3000000000000007</v>
      </c>
      <c r="H361">
        <f t="shared" si="21"/>
        <v>1.9000000000000004</v>
      </c>
      <c r="I361">
        <f t="shared" si="22"/>
        <v>1.3000000000000007</v>
      </c>
      <c r="J361">
        <f t="shared" si="23"/>
        <v>3.6999999999999993</v>
      </c>
    </row>
    <row r="362" spans="1:10" x14ac:dyDescent="0.35">
      <c r="A362">
        <v>6.9</v>
      </c>
      <c r="C362">
        <v>14.4</v>
      </c>
      <c r="D362">
        <v>14</v>
      </c>
      <c r="E362">
        <v>13.4</v>
      </c>
      <c r="F362">
        <v>16.2</v>
      </c>
      <c r="G362">
        <f t="shared" si="20"/>
        <v>7.5</v>
      </c>
      <c r="H362">
        <f t="shared" si="21"/>
        <v>7.1</v>
      </c>
      <c r="I362">
        <f t="shared" si="22"/>
        <v>6.5</v>
      </c>
      <c r="J362">
        <f t="shared" si="23"/>
        <v>9.2999999999999989</v>
      </c>
    </row>
    <row r="363" spans="1:10" x14ac:dyDescent="0.35">
      <c r="A363">
        <v>9.6999999999999993</v>
      </c>
      <c r="C363">
        <v>14.3</v>
      </c>
      <c r="D363">
        <v>14</v>
      </c>
      <c r="E363">
        <v>13.6</v>
      </c>
      <c r="F363">
        <v>16.2</v>
      </c>
      <c r="G363">
        <f t="shared" si="20"/>
        <v>4.6000000000000014</v>
      </c>
      <c r="H363">
        <f t="shared" si="21"/>
        <v>4.3000000000000007</v>
      </c>
      <c r="I363">
        <f t="shared" si="22"/>
        <v>3.9000000000000004</v>
      </c>
      <c r="J363">
        <f t="shared" si="23"/>
        <v>6.5</v>
      </c>
    </row>
    <row r="364" spans="1:10" x14ac:dyDescent="0.35">
      <c r="A364">
        <v>8.4</v>
      </c>
      <c r="C364">
        <v>14.5</v>
      </c>
      <c r="D364">
        <v>14.1</v>
      </c>
      <c r="E364">
        <v>13.7</v>
      </c>
      <c r="F364">
        <v>14.3</v>
      </c>
      <c r="G364">
        <f t="shared" si="20"/>
        <v>6.1</v>
      </c>
      <c r="H364">
        <f t="shared" si="21"/>
        <v>5.6999999999999993</v>
      </c>
      <c r="I364">
        <f t="shared" si="22"/>
        <v>5.2999999999999989</v>
      </c>
      <c r="J364">
        <f t="shared" si="23"/>
        <v>5.9</v>
      </c>
    </row>
    <row r="365" spans="1:10" x14ac:dyDescent="0.35">
      <c r="A365">
        <v>9.4</v>
      </c>
      <c r="C365">
        <v>14.6</v>
      </c>
      <c r="D365">
        <v>14.6</v>
      </c>
      <c r="E365">
        <v>13.8</v>
      </c>
      <c r="F365">
        <v>9.3000000000000007</v>
      </c>
      <c r="G365">
        <f t="shared" si="20"/>
        <v>5.1999999999999993</v>
      </c>
      <c r="H365">
        <f t="shared" si="21"/>
        <v>5.1999999999999993</v>
      </c>
      <c r="I365">
        <f t="shared" si="22"/>
        <v>4.4000000000000004</v>
      </c>
      <c r="J365">
        <f t="shared" si="23"/>
        <v>-9.9999999999999645E-2</v>
      </c>
    </row>
    <row r="366" spans="1:10" x14ac:dyDescent="0.35">
      <c r="A366">
        <v>8.6</v>
      </c>
      <c r="C366">
        <v>14.8</v>
      </c>
      <c r="D366">
        <v>14.2</v>
      </c>
      <c r="E366">
        <v>13.9</v>
      </c>
      <c r="F366">
        <v>6.2</v>
      </c>
      <c r="G366">
        <f t="shared" si="20"/>
        <v>6.2000000000000011</v>
      </c>
      <c r="H366">
        <f t="shared" si="21"/>
        <v>5.6</v>
      </c>
      <c r="I366">
        <f t="shared" si="22"/>
        <v>5.3000000000000007</v>
      </c>
      <c r="J366">
        <f t="shared" si="23"/>
        <v>-2.3999999999999995</v>
      </c>
    </row>
    <row r="367" spans="1:10" x14ac:dyDescent="0.35">
      <c r="A367">
        <v>12.3</v>
      </c>
      <c r="C367">
        <v>15.1</v>
      </c>
      <c r="D367">
        <v>14.5</v>
      </c>
      <c r="E367">
        <v>14.2</v>
      </c>
      <c r="F367">
        <v>6.4</v>
      </c>
      <c r="G367">
        <f t="shared" si="20"/>
        <v>2.7999999999999989</v>
      </c>
      <c r="H367">
        <f t="shared" si="21"/>
        <v>2.1999999999999993</v>
      </c>
      <c r="I367">
        <f t="shared" si="22"/>
        <v>1.8999999999999986</v>
      </c>
      <c r="J367">
        <f t="shared" si="23"/>
        <v>-5.9</v>
      </c>
    </row>
    <row r="368" spans="1:10" x14ac:dyDescent="0.35">
      <c r="A368">
        <v>11.5</v>
      </c>
      <c r="C368">
        <v>15.4</v>
      </c>
      <c r="D368">
        <v>14.4</v>
      </c>
      <c r="E368">
        <v>14.2</v>
      </c>
      <c r="F368">
        <v>6.5</v>
      </c>
      <c r="G368">
        <f t="shared" si="20"/>
        <v>3.9000000000000004</v>
      </c>
      <c r="H368">
        <f t="shared" si="21"/>
        <v>2.9000000000000004</v>
      </c>
      <c r="I368">
        <f t="shared" si="22"/>
        <v>2.6999999999999993</v>
      </c>
      <c r="J368">
        <f t="shared" si="23"/>
        <v>-5</v>
      </c>
    </row>
    <row r="369" spans="1:10" x14ac:dyDescent="0.35">
      <c r="A369">
        <v>7.6</v>
      </c>
      <c r="C369">
        <v>15.7</v>
      </c>
      <c r="D369">
        <v>15.1</v>
      </c>
      <c r="E369">
        <v>14.6</v>
      </c>
      <c r="F369">
        <v>8.4</v>
      </c>
      <c r="G369">
        <f t="shared" si="20"/>
        <v>8.1</v>
      </c>
      <c r="H369">
        <f t="shared" si="21"/>
        <v>7.5</v>
      </c>
      <c r="I369">
        <f t="shared" si="22"/>
        <v>7</v>
      </c>
      <c r="J369">
        <f t="shared" si="23"/>
        <v>0.80000000000000071</v>
      </c>
    </row>
    <row r="370" spans="1:10" x14ac:dyDescent="0.35">
      <c r="A370">
        <v>7.4</v>
      </c>
      <c r="C370">
        <v>16.399999999999999</v>
      </c>
      <c r="D370">
        <v>15.3</v>
      </c>
      <c r="E370">
        <v>14.3</v>
      </c>
      <c r="F370">
        <v>10.4</v>
      </c>
      <c r="G370">
        <f t="shared" si="20"/>
        <v>8.9999999999999982</v>
      </c>
      <c r="H370">
        <f t="shared" si="21"/>
        <v>7.9</v>
      </c>
      <c r="I370">
        <f t="shared" si="22"/>
        <v>6.9</v>
      </c>
      <c r="J370">
        <f t="shared" si="23"/>
        <v>3</v>
      </c>
    </row>
    <row r="371" spans="1:10" x14ac:dyDescent="0.35">
      <c r="A371">
        <v>6.5</v>
      </c>
      <c r="C371">
        <v>15.5</v>
      </c>
      <c r="D371">
        <v>15.2</v>
      </c>
      <c r="E371">
        <v>14.6</v>
      </c>
      <c r="F371">
        <v>8.9</v>
      </c>
      <c r="G371">
        <f t="shared" si="20"/>
        <v>9</v>
      </c>
      <c r="H371">
        <f t="shared" si="21"/>
        <v>8.6999999999999993</v>
      </c>
      <c r="I371">
        <f t="shared" si="22"/>
        <v>8.1</v>
      </c>
      <c r="J371">
        <f t="shared" si="23"/>
        <v>2.4000000000000004</v>
      </c>
    </row>
    <row r="372" spans="1:10" x14ac:dyDescent="0.35">
      <c r="A372">
        <v>9.1</v>
      </c>
      <c r="C372">
        <v>13.8</v>
      </c>
      <c r="D372">
        <v>15.9</v>
      </c>
      <c r="E372">
        <v>15</v>
      </c>
      <c r="F372">
        <v>9.1</v>
      </c>
      <c r="G372">
        <f t="shared" si="20"/>
        <v>4.7000000000000011</v>
      </c>
      <c r="H372">
        <f t="shared" si="21"/>
        <v>6.8000000000000007</v>
      </c>
      <c r="I372">
        <f t="shared" si="22"/>
        <v>5.9</v>
      </c>
      <c r="J372">
        <f t="shared" si="23"/>
        <v>0</v>
      </c>
    </row>
    <row r="373" spans="1:10" x14ac:dyDescent="0.35">
      <c r="A373">
        <v>15.8</v>
      </c>
      <c r="C373">
        <v>10.7</v>
      </c>
      <c r="D373">
        <v>12.5</v>
      </c>
      <c r="E373">
        <v>15.1</v>
      </c>
      <c r="F373">
        <v>10.5</v>
      </c>
      <c r="G373">
        <f t="shared" si="20"/>
        <v>-5.1000000000000014</v>
      </c>
      <c r="H373">
        <f t="shared" si="21"/>
        <v>-3.3000000000000007</v>
      </c>
      <c r="I373">
        <f t="shared" si="22"/>
        <v>-0.70000000000000107</v>
      </c>
      <c r="J373">
        <f t="shared" si="23"/>
        <v>-5.3000000000000007</v>
      </c>
    </row>
    <row r="374" spans="1:10" x14ac:dyDescent="0.35">
      <c r="A374">
        <v>22.9</v>
      </c>
      <c r="C374">
        <v>8.6</v>
      </c>
      <c r="D374">
        <v>6.4</v>
      </c>
      <c r="E374">
        <v>15.5</v>
      </c>
      <c r="F374">
        <v>9.4</v>
      </c>
      <c r="G374">
        <f t="shared" si="20"/>
        <v>-14.299999999999999</v>
      </c>
      <c r="H374">
        <f t="shared" si="21"/>
        <v>-16.5</v>
      </c>
      <c r="I374">
        <f t="shared" si="22"/>
        <v>-7.3999999999999986</v>
      </c>
      <c r="J374">
        <f t="shared" si="23"/>
        <v>-13.499999999999998</v>
      </c>
    </row>
    <row r="375" spans="1:10" x14ac:dyDescent="0.35">
      <c r="A375">
        <v>26.1</v>
      </c>
      <c r="C375">
        <v>8.1</v>
      </c>
      <c r="D375">
        <v>5.8</v>
      </c>
      <c r="E375">
        <v>15.1</v>
      </c>
      <c r="F375">
        <v>9.3000000000000007</v>
      </c>
      <c r="G375">
        <f t="shared" si="20"/>
        <v>-18</v>
      </c>
      <c r="H375">
        <f t="shared" si="21"/>
        <v>-20.3</v>
      </c>
      <c r="I375">
        <f t="shared" si="22"/>
        <v>-11.000000000000002</v>
      </c>
      <c r="J375">
        <f t="shared" si="23"/>
        <v>-16.8</v>
      </c>
    </row>
    <row r="376" spans="1:10" x14ac:dyDescent="0.35">
      <c r="A376">
        <v>23.8</v>
      </c>
      <c r="C376">
        <v>9.8000000000000007</v>
      </c>
      <c r="D376">
        <v>8.1</v>
      </c>
      <c r="E376">
        <v>13.1</v>
      </c>
      <c r="F376">
        <v>7.3</v>
      </c>
      <c r="G376">
        <f t="shared" si="20"/>
        <v>-14</v>
      </c>
      <c r="H376">
        <f t="shared" si="21"/>
        <v>-15.700000000000001</v>
      </c>
      <c r="I376">
        <f t="shared" si="22"/>
        <v>-10.700000000000001</v>
      </c>
      <c r="J376">
        <f t="shared" si="23"/>
        <v>-16.5</v>
      </c>
    </row>
    <row r="377" spans="1:10" x14ac:dyDescent="0.35">
      <c r="A377">
        <v>19.100000000000001</v>
      </c>
      <c r="C377">
        <v>8.1999999999999993</v>
      </c>
      <c r="D377">
        <v>6.5</v>
      </c>
      <c r="E377">
        <v>8.6</v>
      </c>
      <c r="F377">
        <v>6.6</v>
      </c>
      <c r="G377">
        <f t="shared" si="20"/>
        <v>-10.900000000000002</v>
      </c>
      <c r="H377">
        <f t="shared" si="21"/>
        <v>-12.600000000000001</v>
      </c>
      <c r="I377">
        <f t="shared" si="22"/>
        <v>-10.500000000000002</v>
      </c>
      <c r="J377">
        <f t="shared" si="23"/>
        <v>-12.500000000000002</v>
      </c>
    </row>
    <row r="378" spans="1:10" x14ac:dyDescent="0.35">
      <c r="A378">
        <v>14.5</v>
      </c>
      <c r="C378">
        <v>10.1</v>
      </c>
      <c r="D378">
        <v>8.5</v>
      </c>
      <c r="E378">
        <v>7</v>
      </c>
      <c r="F378">
        <v>18.8</v>
      </c>
      <c r="G378">
        <f t="shared" si="20"/>
        <v>-4.4000000000000004</v>
      </c>
      <c r="H378">
        <f t="shared" si="21"/>
        <v>-6</v>
      </c>
      <c r="I378">
        <f t="shared" si="22"/>
        <v>-7.5</v>
      </c>
      <c r="J378">
        <f t="shared" si="23"/>
        <v>4.3000000000000007</v>
      </c>
    </row>
    <row r="379" spans="1:10" x14ac:dyDescent="0.35">
      <c r="A379">
        <v>12.3</v>
      </c>
      <c r="C379">
        <v>11.2</v>
      </c>
      <c r="D379">
        <v>10.6</v>
      </c>
      <c r="E379">
        <v>7.6</v>
      </c>
      <c r="F379">
        <v>22.1</v>
      </c>
      <c r="G379">
        <f t="shared" si="20"/>
        <v>-1.1000000000000014</v>
      </c>
      <c r="H379">
        <f t="shared" si="21"/>
        <v>-1.7000000000000011</v>
      </c>
      <c r="I379">
        <f t="shared" si="22"/>
        <v>-4.7000000000000011</v>
      </c>
      <c r="J379">
        <f t="shared" si="23"/>
        <v>9.8000000000000007</v>
      </c>
    </row>
    <row r="380" spans="1:10" x14ac:dyDescent="0.35">
      <c r="A380">
        <v>16.600000000000001</v>
      </c>
      <c r="C380">
        <v>12.2</v>
      </c>
      <c r="D380">
        <v>10</v>
      </c>
      <c r="E380">
        <v>8.3000000000000007</v>
      </c>
      <c r="F380">
        <v>26.1</v>
      </c>
      <c r="G380">
        <f t="shared" si="20"/>
        <v>-4.4000000000000021</v>
      </c>
      <c r="H380">
        <f t="shared" si="21"/>
        <v>-6.6000000000000014</v>
      </c>
      <c r="I380">
        <f t="shared" si="22"/>
        <v>-8.3000000000000007</v>
      </c>
      <c r="J380">
        <f t="shared" si="23"/>
        <v>9.5</v>
      </c>
    </row>
    <row r="381" spans="1:10" x14ac:dyDescent="0.35">
      <c r="A381">
        <v>17.7</v>
      </c>
      <c r="C381">
        <v>9.6999999999999993</v>
      </c>
      <c r="D381">
        <v>10.4</v>
      </c>
      <c r="E381">
        <v>8.1</v>
      </c>
      <c r="F381">
        <v>21.2</v>
      </c>
      <c r="G381">
        <f t="shared" si="20"/>
        <v>-8</v>
      </c>
      <c r="H381">
        <f t="shared" si="21"/>
        <v>-7.2999999999999989</v>
      </c>
      <c r="I381">
        <f t="shared" si="22"/>
        <v>-9.6</v>
      </c>
      <c r="J381">
        <f t="shared" si="23"/>
        <v>3.5</v>
      </c>
    </row>
    <row r="382" spans="1:10" x14ac:dyDescent="0.35">
      <c r="A382">
        <v>19.399999999999999</v>
      </c>
      <c r="C382">
        <v>9.5</v>
      </c>
      <c r="D382">
        <v>6.5</v>
      </c>
      <c r="E382">
        <v>8.1999999999999993</v>
      </c>
      <c r="F382">
        <v>16.8</v>
      </c>
      <c r="G382">
        <f t="shared" si="20"/>
        <v>-9.8999999999999986</v>
      </c>
      <c r="H382">
        <f t="shared" si="21"/>
        <v>-12.899999999999999</v>
      </c>
      <c r="I382">
        <f t="shared" si="22"/>
        <v>-11.2</v>
      </c>
      <c r="J382">
        <f t="shared" si="23"/>
        <v>-2.5999999999999979</v>
      </c>
    </row>
    <row r="383" spans="1:10" x14ac:dyDescent="0.35">
      <c r="A383">
        <v>20.100000000000001</v>
      </c>
      <c r="C383">
        <v>6.6</v>
      </c>
      <c r="D383">
        <v>15.8</v>
      </c>
      <c r="E383">
        <v>9.5</v>
      </c>
      <c r="F383">
        <v>14.4</v>
      </c>
      <c r="G383">
        <f t="shared" si="20"/>
        <v>-13.500000000000002</v>
      </c>
      <c r="H383">
        <f t="shared" si="21"/>
        <v>-4.3000000000000007</v>
      </c>
      <c r="I383">
        <f t="shared" si="22"/>
        <v>-10.600000000000001</v>
      </c>
      <c r="J383">
        <f t="shared" si="23"/>
        <v>-5.7000000000000011</v>
      </c>
    </row>
    <row r="384" spans="1:10" x14ac:dyDescent="0.35">
      <c r="A384">
        <v>21.4</v>
      </c>
      <c r="C384">
        <v>8.3000000000000007</v>
      </c>
      <c r="D384">
        <v>21.5</v>
      </c>
      <c r="E384">
        <v>11.4</v>
      </c>
      <c r="F384">
        <v>17.3</v>
      </c>
      <c r="G384">
        <f t="shared" si="20"/>
        <v>-13.099999999999998</v>
      </c>
      <c r="H384">
        <f t="shared" si="21"/>
        <v>0.10000000000000142</v>
      </c>
      <c r="I384">
        <f t="shared" si="22"/>
        <v>-9.9999999999999982</v>
      </c>
      <c r="J384">
        <f t="shared" si="23"/>
        <v>-4.0999999999999979</v>
      </c>
    </row>
    <row r="385" spans="1:10" x14ac:dyDescent="0.35">
      <c r="A385">
        <v>26.1</v>
      </c>
      <c r="C385">
        <v>17.5</v>
      </c>
      <c r="D385">
        <v>26.1</v>
      </c>
      <c r="E385">
        <v>9.8000000000000007</v>
      </c>
      <c r="F385">
        <v>21.2</v>
      </c>
      <c r="G385">
        <f t="shared" si="20"/>
        <v>-8.6000000000000014</v>
      </c>
      <c r="H385">
        <f t="shared" si="21"/>
        <v>0</v>
      </c>
      <c r="I385">
        <f t="shared" si="22"/>
        <v>-16.3</v>
      </c>
      <c r="J385">
        <f t="shared" si="23"/>
        <v>-4.9000000000000021</v>
      </c>
    </row>
    <row r="386" spans="1:10" x14ac:dyDescent="0.35">
      <c r="A386">
        <v>33</v>
      </c>
      <c r="C386">
        <v>21.3</v>
      </c>
      <c r="D386">
        <v>25.4</v>
      </c>
      <c r="E386">
        <v>5.7</v>
      </c>
      <c r="F386">
        <v>25.3</v>
      </c>
      <c r="G386">
        <f t="shared" ref="G386:G449" si="24">C386-$A386</f>
        <v>-11.7</v>
      </c>
      <c r="H386">
        <f t="shared" ref="H386:H449" si="25">D386-$A386</f>
        <v>-7.6000000000000014</v>
      </c>
      <c r="I386">
        <f t="shared" ref="I386:I449" si="26">E386-$A386</f>
        <v>-27.3</v>
      </c>
      <c r="J386">
        <f t="shared" ref="J386:J449" si="27">F386-$A386</f>
        <v>-7.6999999999999993</v>
      </c>
    </row>
    <row r="387" spans="1:10" x14ac:dyDescent="0.35">
      <c r="A387">
        <v>34.799999999999997</v>
      </c>
      <c r="C387">
        <v>25.3</v>
      </c>
      <c r="D387">
        <v>14.7</v>
      </c>
      <c r="E387">
        <v>6.3</v>
      </c>
      <c r="F387">
        <v>26.5</v>
      </c>
      <c r="G387">
        <f t="shared" si="24"/>
        <v>-9.4999999999999964</v>
      </c>
      <c r="H387">
        <f t="shared" si="25"/>
        <v>-20.099999999999998</v>
      </c>
      <c r="I387">
        <f t="shared" si="26"/>
        <v>-28.499999999999996</v>
      </c>
      <c r="J387">
        <f t="shared" si="27"/>
        <v>-8.2999999999999972</v>
      </c>
    </row>
    <row r="388" spans="1:10" x14ac:dyDescent="0.35">
      <c r="A388">
        <v>35</v>
      </c>
      <c r="C388">
        <v>18.8</v>
      </c>
      <c r="D388">
        <v>13.9</v>
      </c>
      <c r="E388">
        <v>12.6</v>
      </c>
      <c r="F388">
        <v>31.7</v>
      </c>
      <c r="G388">
        <f t="shared" si="24"/>
        <v>-16.2</v>
      </c>
      <c r="H388">
        <f t="shared" si="25"/>
        <v>-21.1</v>
      </c>
      <c r="I388">
        <f t="shared" si="26"/>
        <v>-22.4</v>
      </c>
      <c r="J388">
        <f t="shared" si="27"/>
        <v>-3.3000000000000007</v>
      </c>
    </row>
    <row r="389" spans="1:10" x14ac:dyDescent="0.35">
      <c r="A389">
        <v>30.6</v>
      </c>
      <c r="C389">
        <v>14.3</v>
      </c>
      <c r="D389">
        <v>13.2</v>
      </c>
      <c r="E389">
        <v>22.8</v>
      </c>
      <c r="F389">
        <v>35.5</v>
      </c>
      <c r="G389">
        <f t="shared" si="24"/>
        <v>-16.3</v>
      </c>
      <c r="H389">
        <f t="shared" si="25"/>
        <v>-17.400000000000002</v>
      </c>
      <c r="I389">
        <f t="shared" si="26"/>
        <v>-7.8000000000000007</v>
      </c>
      <c r="J389">
        <f t="shared" si="27"/>
        <v>4.8999999999999986</v>
      </c>
    </row>
    <row r="390" spans="1:10" x14ac:dyDescent="0.35">
      <c r="A390">
        <v>29.6</v>
      </c>
      <c r="C390">
        <v>15.4</v>
      </c>
      <c r="D390">
        <v>19.7</v>
      </c>
      <c r="E390">
        <v>28.6</v>
      </c>
      <c r="F390">
        <v>35.5</v>
      </c>
      <c r="G390">
        <f t="shared" si="24"/>
        <v>-14.200000000000001</v>
      </c>
      <c r="H390">
        <f t="shared" si="25"/>
        <v>-9.9000000000000021</v>
      </c>
      <c r="I390">
        <f t="shared" si="26"/>
        <v>-1</v>
      </c>
      <c r="J390">
        <f t="shared" si="27"/>
        <v>5.8999999999999986</v>
      </c>
    </row>
    <row r="391" spans="1:10" x14ac:dyDescent="0.35">
      <c r="A391">
        <v>27.3</v>
      </c>
      <c r="C391">
        <v>18.100000000000001</v>
      </c>
      <c r="D391">
        <v>24</v>
      </c>
      <c r="E391">
        <v>23.7</v>
      </c>
      <c r="F391">
        <v>34.6</v>
      </c>
      <c r="G391">
        <f t="shared" si="24"/>
        <v>-9.1999999999999993</v>
      </c>
      <c r="H391">
        <f t="shared" si="25"/>
        <v>-3.3000000000000007</v>
      </c>
      <c r="I391">
        <f t="shared" si="26"/>
        <v>-3.6000000000000014</v>
      </c>
      <c r="J391">
        <f t="shared" si="27"/>
        <v>7.3000000000000007</v>
      </c>
    </row>
    <row r="392" spans="1:10" x14ac:dyDescent="0.35">
      <c r="A392">
        <v>24.4</v>
      </c>
      <c r="C392">
        <v>18.8</v>
      </c>
      <c r="D392">
        <v>26.6</v>
      </c>
      <c r="E392">
        <v>16.3</v>
      </c>
      <c r="F392">
        <v>31.7</v>
      </c>
      <c r="G392">
        <f t="shared" si="24"/>
        <v>-5.5999999999999979</v>
      </c>
      <c r="H392">
        <f t="shared" si="25"/>
        <v>2.2000000000000028</v>
      </c>
      <c r="I392">
        <f t="shared" si="26"/>
        <v>-8.0999999999999979</v>
      </c>
      <c r="J392">
        <f t="shared" si="27"/>
        <v>7.3000000000000007</v>
      </c>
    </row>
    <row r="393" spans="1:10" x14ac:dyDescent="0.35">
      <c r="A393">
        <v>22.2</v>
      </c>
      <c r="C393">
        <v>26.3</v>
      </c>
      <c r="D393">
        <v>29.5</v>
      </c>
      <c r="E393">
        <v>13.7</v>
      </c>
      <c r="F393">
        <v>30.7</v>
      </c>
      <c r="G393">
        <f t="shared" si="24"/>
        <v>4.1000000000000014</v>
      </c>
      <c r="H393">
        <f t="shared" si="25"/>
        <v>7.3000000000000007</v>
      </c>
      <c r="I393">
        <f t="shared" si="26"/>
        <v>-8.5</v>
      </c>
      <c r="J393">
        <f t="shared" si="27"/>
        <v>8.5</v>
      </c>
    </row>
    <row r="394" spans="1:10" x14ac:dyDescent="0.35">
      <c r="A394">
        <v>18.3</v>
      </c>
      <c r="C394">
        <v>26.8</v>
      </c>
      <c r="D394">
        <v>33.799999999999997</v>
      </c>
      <c r="E394">
        <v>18.600000000000001</v>
      </c>
      <c r="F394">
        <v>25.8</v>
      </c>
      <c r="G394">
        <f t="shared" si="24"/>
        <v>8.5</v>
      </c>
      <c r="H394">
        <f t="shared" si="25"/>
        <v>15.499999999999996</v>
      </c>
      <c r="I394">
        <f t="shared" si="26"/>
        <v>0.30000000000000071</v>
      </c>
      <c r="J394">
        <f t="shared" si="27"/>
        <v>7.5</v>
      </c>
    </row>
    <row r="395" spans="1:10" x14ac:dyDescent="0.35">
      <c r="A395">
        <v>16.2</v>
      </c>
      <c r="C395">
        <v>31.8</v>
      </c>
      <c r="D395">
        <v>38.1</v>
      </c>
      <c r="E395">
        <v>18.899999999999999</v>
      </c>
      <c r="F395">
        <v>17.5</v>
      </c>
      <c r="G395">
        <f t="shared" si="24"/>
        <v>15.600000000000001</v>
      </c>
      <c r="H395">
        <f t="shared" si="25"/>
        <v>21.900000000000002</v>
      </c>
      <c r="I395">
        <f t="shared" si="26"/>
        <v>2.6999999999999993</v>
      </c>
      <c r="J395">
        <f t="shared" si="27"/>
        <v>1.3000000000000007</v>
      </c>
    </row>
    <row r="396" spans="1:10" x14ac:dyDescent="0.35">
      <c r="A396">
        <v>10.199999999999999</v>
      </c>
      <c r="C396">
        <v>33.4</v>
      </c>
      <c r="D396">
        <v>36.700000000000003</v>
      </c>
      <c r="E396">
        <v>24.5</v>
      </c>
      <c r="F396">
        <v>14.8</v>
      </c>
      <c r="G396">
        <f t="shared" si="24"/>
        <v>23.2</v>
      </c>
      <c r="H396">
        <f t="shared" si="25"/>
        <v>26.500000000000004</v>
      </c>
      <c r="I396">
        <f t="shared" si="26"/>
        <v>14.3</v>
      </c>
      <c r="J396">
        <f t="shared" si="27"/>
        <v>4.6000000000000014</v>
      </c>
    </row>
    <row r="397" spans="1:10" x14ac:dyDescent="0.35">
      <c r="A397">
        <v>8.9</v>
      </c>
      <c r="C397">
        <v>35.1</v>
      </c>
      <c r="D397">
        <v>36.5</v>
      </c>
      <c r="E397">
        <v>27.3</v>
      </c>
      <c r="F397">
        <v>7.8</v>
      </c>
      <c r="G397">
        <f t="shared" si="24"/>
        <v>26.200000000000003</v>
      </c>
      <c r="H397">
        <f t="shared" si="25"/>
        <v>27.6</v>
      </c>
      <c r="I397">
        <f t="shared" si="26"/>
        <v>18.399999999999999</v>
      </c>
      <c r="J397">
        <f t="shared" si="27"/>
        <v>-1.1000000000000005</v>
      </c>
    </row>
    <row r="398" spans="1:10" x14ac:dyDescent="0.35">
      <c r="A398">
        <v>7.8</v>
      </c>
      <c r="C398">
        <v>34.1</v>
      </c>
      <c r="D398">
        <v>30.9</v>
      </c>
      <c r="E398">
        <v>32.6</v>
      </c>
      <c r="F398">
        <v>7.7</v>
      </c>
      <c r="G398">
        <f t="shared" si="24"/>
        <v>26.3</v>
      </c>
      <c r="H398">
        <f t="shared" si="25"/>
        <v>23.099999999999998</v>
      </c>
      <c r="I398">
        <f t="shared" si="26"/>
        <v>24.8</v>
      </c>
      <c r="J398">
        <f t="shared" si="27"/>
        <v>-9.9999999999999645E-2</v>
      </c>
    </row>
    <row r="399" spans="1:10" x14ac:dyDescent="0.35">
      <c r="A399">
        <v>6.1</v>
      </c>
      <c r="C399">
        <v>31.9</v>
      </c>
      <c r="D399">
        <v>25.2</v>
      </c>
      <c r="E399">
        <v>34.1</v>
      </c>
      <c r="F399">
        <v>8.3000000000000007</v>
      </c>
      <c r="G399">
        <f t="shared" si="24"/>
        <v>25.799999999999997</v>
      </c>
      <c r="H399">
        <f t="shared" si="25"/>
        <v>19.100000000000001</v>
      </c>
      <c r="I399">
        <f t="shared" si="26"/>
        <v>28</v>
      </c>
      <c r="J399">
        <f t="shared" si="27"/>
        <v>2.2000000000000011</v>
      </c>
    </row>
    <row r="400" spans="1:10" x14ac:dyDescent="0.35">
      <c r="A400">
        <v>8</v>
      </c>
      <c r="C400">
        <v>28.9</v>
      </c>
      <c r="D400">
        <v>21.6</v>
      </c>
      <c r="E400">
        <v>33.6</v>
      </c>
      <c r="F400">
        <v>10.9</v>
      </c>
      <c r="G400">
        <f t="shared" si="24"/>
        <v>20.9</v>
      </c>
      <c r="H400">
        <f t="shared" si="25"/>
        <v>13.600000000000001</v>
      </c>
      <c r="I400">
        <f t="shared" si="26"/>
        <v>25.6</v>
      </c>
      <c r="J400">
        <f t="shared" si="27"/>
        <v>2.9000000000000004</v>
      </c>
    </row>
    <row r="401" spans="1:10" x14ac:dyDescent="0.35">
      <c r="A401">
        <v>6.8</v>
      </c>
      <c r="C401">
        <v>25.6</v>
      </c>
      <c r="D401">
        <v>15.3</v>
      </c>
      <c r="E401">
        <v>37.1</v>
      </c>
      <c r="F401">
        <v>15.6</v>
      </c>
      <c r="G401">
        <f t="shared" si="24"/>
        <v>18.8</v>
      </c>
      <c r="H401">
        <f t="shared" si="25"/>
        <v>8.5</v>
      </c>
      <c r="I401">
        <f t="shared" si="26"/>
        <v>30.3</v>
      </c>
      <c r="J401">
        <f t="shared" si="27"/>
        <v>8.8000000000000007</v>
      </c>
    </row>
    <row r="402" spans="1:10" x14ac:dyDescent="0.35">
      <c r="A402">
        <v>8.6999999999999993</v>
      </c>
      <c r="C402">
        <v>17.899999999999999</v>
      </c>
      <c r="D402">
        <v>8.6999999999999993</v>
      </c>
      <c r="E402">
        <v>32</v>
      </c>
      <c r="F402">
        <v>19.600000000000001</v>
      </c>
      <c r="G402">
        <f t="shared" si="24"/>
        <v>9.1999999999999993</v>
      </c>
      <c r="H402">
        <f t="shared" si="25"/>
        <v>0</v>
      </c>
      <c r="I402">
        <f t="shared" si="26"/>
        <v>23.3</v>
      </c>
      <c r="J402">
        <f t="shared" si="27"/>
        <v>10.900000000000002</v>
      </c>
    </row>
    <row r="403" spans="1:10" x14ac:dyDescent="0.35">
      <c r="A403">
        <v>17.600000000000001</v>
      </c>
      <c r="C403">
        <v>13.2</v>
      </c>
      <c r="D403">
        <v>8.5</v>
      </c>
      <c r="E403">
        <v>27.6</v>
      </c>
      <c r="F403">
        <v>19</v>
      </c>
      <c r="G403">
        <f t="shared" si="24"/>
        <v>-4.4000000000000021</v>
      </c>
      <c r="H403">
        <f t="shared" si="25"/>
        <v>-9.1000000000000014</v>
      </c>
      <c r="I403">
        <f t="shared" si="26"/>
        <v>10</v>
      </c>
      <c r="J403">
        <f t="shared" si="27"/>
        <v>1.3999999999999986</v>
      </c>
    </row>
    <row r="404" spans="1:10" x14ac:dyDescent="0.35">
      <c r="A404">
        <v>18.5</v>
      </c>
      <c r="C404">
        <v>7.3</v>
      </c>
      <c r="D404">
        <v>9.3000000000000007</v>
      </c>
      <c r="E404">
        <v>25.9</v>
      </c>
      <c r="F404">
        <v>18.3</v>
      </c>
      <c r="G404">
        <f t="shared" si="24"/>
        <v>-11.2</v>
      </c>
      <c r="H404">
        <f t="shared" si="25"/>
        <v>-9.1999999999999993</v>
      </c>
      <c r="I404">
        <f t="shared" si="26"/>
        <v>7.3999999999999986</v>
      </c>
      <c r="J404">
        <f t="shared" si="27"/>
        <v>-0.19999999999999929</v>
      </c>
    </row>
    <row r="405" spans="1:10" x14ac:dyDescent="0.35">
      <c r="A405">
        <v>17</v>
      </c>
      <c r="C405">
        <v>9</v>
      </c>
      <c r="D405">
        <v>11.8</v>
      </c>
      <c r="E405">
        <v>18.8</v>
      </c>
      <c r="F405">
        <v>18.2</v>
      </c>
      <c r="G405">
        <f t="shared" si="24"/>
        <v>-8</v>
      </c>
      <c r="H405">
        <f t="shared" si="25"/>
        <v>-5.1999999999999993</v>
      </c>
      <c r="I405">
        <f t="shared" si="26"/>
        <v>1.8000000000000007</v>
      </c>
      <c r="J405">
        <f t="shared" si="27"/>
        <v>1.1999999999999993</v>
      </c>
    </row>
    <row r="406" spans="1:10" x14ac:dyDescent="0.35">
      <c r="A406">
        <v>16.7</v>
      </c>
      <c r="C406">
        <v>8.8000000000000007</v>
      </c>
      <c r="D406">
        <v>14.6</v>
      </c>
      <c r="E406">
        <v>14.8</v>
      </c>
      <c r="F406">
        <v>18.600000000000001</v>
      </c>
      <c r="G406">
        <f t="shared" si="24"/>
        <v>-7.8999999999999986</v>
      </c>
      <c r="H406">
        <f t="shared" si="25"/>
        <v>-2.0999999999999996</v>
      </c>
      <c r="I406">
        <f t="shared" si="26"/>
        <v>-1.8999999999999986</v>
      </c>
      <c r="J406">
        <f t="shared" si="27"/>
        <v>1.9000000000000021</v>
      </c>
    </row>
    <row r="407" spans="1:10" x14ac:dyDescent="0.35">
      <c r="A407">
        <v>16.899999999999999</v>
      </c>
      <c r="C407">
        <v>9.6</v>
      </c>
      <c r="D407">
        <v>19.3</v>
      </c>
      <c r="E407">
        <v>5.7</v>
      </c>
      <c r="F407">
        <v>18.2</v>
      </c>
      <c r="G407">
        <f t="shared" si="24"/>
        <v>-7.2999999999999989</v>
      </c>
      <c r="H407">
        <f t="shared" si="25"/>
        <v>2.4000000000000021</v>
      </c>
      <c r="I407">
        <f t="shared" si="26"/>
        <v>-11.2</v>
      </c>
      <c r="J407">
        <f t="shared" si="27"/>
        <v>1.3000000000000007</v>
      </c>
    </row>
    <row r="408" spans="1:10" x14ac:dyDescent="0.35">
      <c r="A408">
        <v>16.8</v>
      </c>
      <c r="C408">
        <v>12.6</v>
      </c>
      <c r="D408">
        <v>18.100000000000001</v>
      </c>
      <c r="E408">
        <v>7.8</v>
      </c>
      <c r="F408">
        <v>18.5</v>
      </c>
      <c r="G408">
        <f t="shared" si="24"/>
        <v>-4.2000000000000011</v>
      </c>
      <c r="H408">
        <f t="shared" si="25"/>
        <v>1.3000000000000007</v>
      </c>
      <c r="I408">
        <f t="shared" si="26"/>
        <v>-9</v>
      </c>
      <c r="J408">
        <f t="shared" si="27"/>
        <v>1.6999999999999993</v>
      </c>
    </row>
    <row r="409" spans="1:10" x14ac:dyDescent="0.35">
      <c r="A409">
        <v>16.7</v>
      </c>
      <c r="C409">
        <v>18.899999999999999</v>
      </c>
      <c r="D409">
        <v>17.8</v>
      </c>
      <c r="E409">
        <v>8.6</v>
      </c>
      <c r="F409">
        <v>17.899999999999999</v>
      </c>
      <c r="G409">
        <f t="shared" si="24"/>
        <v>2.1999999999999993</v>
      </c>
      <c r="H409">
        <f t="shared" si="25"/>
        <v>1.1000000000000014</v>
      </c>
      <c r="I409">
        <f t="shared" si="26"/>
        <v>-8.1</v>
      </c>
      <c r="J409">
        <f t="shared" si="27"/>
        <v>1.1999999999999993</v>
      </c>
    </row>
    <row r="410" spans="1:10" x14ac:dyDescent="0.35">
      <c r="A410">
        <v>16.399999999999999</v>
      </c>
      <c r="C410">
        <v>17.7</v>
      </c>
      <c r="D410">
        <v>17.7</v>
      </c>
      <c r="E410">
        <v>11.2</v>
      </c>
      <c r="F410">
        <v>17.7</v>
      </c>
      <c r="G410">
        <f t="shared" si="24"/>
        <v>1.3000000000000007</v>
      </c>
      <c r="H410">
        <f t="shared" si="25"/>
        <v>1.3000000000000007</v>
      </c>
      <c r="I410">
        <f t="shared" si="26"/>
        <v>-5.1999999999999993</v>
      </c>
      <c r="J410">
        <f t="shared" si="27"/>
        <v>1.3000000000000007</v>
      </c>
    </row>
    <row r="411" spans="1:10" x14ac:dyDescent="0.35">
      <c r="A411">
        <v>16.399999999999999</v>
      </c>
      <c r="C411">
        <v>17.600000000000001</v>
      </c>
      <c r="D411">
        <v>17.7</v>
      </c>
      <c r="E411">
        <v>18.100000000000001</v>
      </c>
      <c r="F411">
        <v>18.2</v>
      </c>
      <c r="G411">
        <f t="shared" si="24"/>
        <v>1.2000000000000028</v>
      </c>
      <c r="H411">
        <f t="shared" si="25"/>
        <v>1.3000000000000007</v>
      </c>
      <c r="I411">
        <f t="shared" si="26"/>
        <v>1.7000000000000028</v>
      </c>
      <c r="J411">
        <f t="shared" si="27"/>
        <v>1.8000000000000007</v>
      </c>
    </row>
    <row r="412" spans="1:10" x14ac:dyDescent="0.35">
      <c r="A412">
        <v>16.3</v>
      </c>
      <c r="C412">
        <v>17.3</v>
      </c>
      <c r="D412">
        <v>17.399999999999999</v>
      </c>
      <c r="E412">
        <v>18.5</v>
      </c>
      <c r="F412">
        <v>17.8</v>
      </c>
      <c r="G412">
        <f t="shared" si="24"/>
        <v>1</v>
      </c>
      <c r="H412">
        <f t="shared" si="25"/>
        <v>1.0999999999999979</v>
      </c>
      <c r="I412">
        <f t="shared" si="26"/>
        <v>2.1999999999999993</v>
      </c>
      <c r="J412">
        <f t="shared" si="27"/>
        <v>1.5</v>
      </c>
    </row>
    <row r="413" spans="1:10" x14ac:dyDescent="0.35">
      <c r="A413">
        <v>16.5</v>
      </c>
      <c r="C413">
        <v>17.399999999999999</v>
      </c>
      <c r="D413">
        <v>17.399999999999999</v>
      </c>
      <c r="E413">
        <v>17.100000000000001</v>
      </c>
      <c r="F413">
        <v>17.8</v>
      </c>
      <c r="G413">
        <f t="shared" si="24"/>
        <v>0.89999999999999858</v>
      </c>
      <c r="H413">
        <f t="shared" si="25"/>
        <v>0.89999999999999858</v>
      </c>
      <c r="I413">
        <f t="shared" si="26"/>
        <v>0.60000000000000142</v>
      </c>
      <c r="J413">
        <f t="shared" si="27"/>
        <v>1.3000000000000007</v>
      </c>
    </row>
    <row r="414" spans="1:10" x14ac:dyDescent="0.35">
      <c r="A414">
        <v>16.2</v>
      </c>
      <c r="C414">
        <v>17.3</v>
      </c>
      <c r="D414">
        <v>17.399999999999999</v>
      </c>
      <c r="E414">
        <v>16.3</v>
      </c>
      <c r="F414">
        <v>17.399999999999999</v>
      </c>
      <c r="G414">
        <f t="shared" si="24"/>
        <v>1.1000000000000014</v>
      </c>
      <c r="H414">
        <f t="shared" si="25"/>
        <v>1.1999999999999993</v>
      </c>
      <c r="I414">
        <f t="shared" si="26"/>
        <v>0.10000000000000142</v>
      </c>
      <c r="J414">
        <f t="shared" si="27"/>
        <v>1.1999999999999993</v>
      </c>
    </row>
    <row r="415" spans="1:10" x14ac:dyDescent="0.35">
      <c r="A415">
        <v>15.9</v>
      </c>
      <c r="C415">
        <v>16.8</v>
      </c>
      <c r="D415">
        <v>17.2</v>
      </c>
      <c r="E415">
        <v>16.7</v>
      </c>
      <c r="F415">
        <v>17.100000000000001</v>
      </c>
      <c r="G415">
        <f t="shared" si="24"/>
        <v>0.90000000000000036</v>
      </c>
      <c r="H415">
        <f t="shared" si="25"/>
        <v>1.2999999999999989</v>
      </c>
      <c r="I415">
        <f t="shared" si="26"/>
        <v>0.79999999999999893</v>
      </c>
      <c r="J415">
        <f t="shared" si="27"/>
        <v>1.2000000000000011</v>
      </c>
    </row>
    <row r="416" spans="1:10" x14ac:dyDescent="0.35">
      <c r="A416">
        <v>15.8</v>
      </c>
      <c r="C416">
        <v>17.2</v>
      </c>
      <c r="D416">
        <v>16.8</v>
      </c>
      <c r="E416">
        <v>16.100000000000001</v>
      </c>
      <c r="F416">
        <v>17.100000000000001</v>
      </c>
      <c r="G416">
        <f t="shared" si="24"/>
        <v>1.3999999999999986</v>
      </c>
      <c r="H416">
        <f t="shared" si="25"/>
        <v>1</v>
      </c>
      <c r="I416">
        <f t="shared" si="26"/>
        <v>0.30000000000000071</v>
      </c>
      <c r="J416">
        <f t="shared" si="27"/>
        <v>1.3000000000000007</v>
      </c>
    </row>
    <row r="417" spans="1:10" x14ac:dyDescent="0.35">
      <c r="A417">
        <v>15.8</v>
      </c>
      <c r="C417">
        <v>17.100000000000001</v>
      </c>
      <c r="D417">
        <v>17.2</v>
      </c>
      <c r="E417">
        <v>16.3</v>
      </c>
      <c r="F417">
        <v>17</v>
      </c>
      <c r="G417">
        <f t="shared" si="24"/>
        <v>1.3000000000000007</v>
      </c>
      <c r="H417">
        <f t="shared" si="25"/>
        <v>1.3999999999999986</v>
      </c>
      <c r="I417">
        <f t="shared" si="26"/>
        <v>0.5</v>
      </c>
      <c r="J417">
        <f t="shared" si="27"/>
        <v>1.1999999999999993</v>
      </c>
    </row>
    <row r="418" spans="1:10" x14ac:dyDescent="0.35">
      <c r="A418">
        <v>15.7</v>
      </c>
      <c r="C418">
        <v>16.7</v>
      </c>
      <c r="D418">
        <v>16.899999999999999</v>
      </c>
      <c r="E418">
        <v>16.100000000000001</v>
      </c>
      <c r="F418">
        <v>16.600000000000001</v>
      </c>
      <c r="G418">
        <f t="shared" si="24"/>
        <v>1</v>
      </c>
      <c r="H418">
        <f t="shared" si="25"/>
        <v>1.1999999999999993</v>
      </c>
      <c r="I418">
        <f t="shared" si="26"/>
        <v>0.40000000000000213</v>
      </c>
      <c r="J418">
        <f t="shared" si="27"/>
        <v>0.90000000000000213</v>
      </c>
    </row>
    <row r="419" spans="1:10" x14ac:dyDescent="0.35">
      <c r="A419">
        <v>15.7</v>
      </c>
      <c r="C419">
        <v>16.7</v>
      </c>
      <c r="D419">
        <v>16.899999999999999</v>
      </c>
      <c r="E419">
        <v>15.9</v>
      </c>
      <c r="F419">
        <v>17.2</v>
      </c>
      <c r="G419">
        <f t="shared" si="24"/>
        <v>1</v>
      </c>
      <c r="H419">
        <f t="shared" si="25"/>
        <v>1.1999999999999993</v>
      </c>
      <c r="I419">
        <f t="shared" si="26"/>
        <v>0.20000000000000107</v>
      </c>
      <c r="J419">
        <f t="shared" si="27"/>
        <v>1.5</v>
      </c>
    </row>
    <row r="420" spans="1:10" x14ac:dyDescent="0.35">
      <c r="A420">
        <v>15.6</v>
      </c>
      <c r="C420">
        <v>16.3</v>
      </c>
      <c r="D420">
        <v>16.3</v>
      </c>
      <c r="E420">
        <v>15.8</v>
      </c>
      <c r="F420">
        <v>16.7</v>
      </c>
      <c r="G420">
        <f t="shared" si="24"/>
        <v>0.70000000000000107</v>
      </c>
      <c r="H420">
        <f t="shared" si="25"/>
        <v>0.70000000000000107</v>
      </c>
      <c r="I420">
        <f t="shared" si="26"/>
        <v>0.20000000000000107</v>
      </c>
      <c r="J420">
        <f t="shared" si="27"/>
        <v>1.0999999999999996</v>
      </c>
    </row>
    <row r="421" spans="1:10" x14ac:dyDescent="0.35">
      <c r="A421">
        <v>15.5</v>
      </c>
      <c r="C421">
        <v>16.100000000000001</v>
      </c>
      <c r="D421">
        <v>16.2</v>
      </c>
      <c r="E421">
        <v>15.8</v>
      </c>
      <c r="F421">
        <v>16.600000000000001</v>
      </c>
      <c r="G421">
        <f t="shared" si="24"/>
        <v>0.60000000000000142</v>
      </c>
      <c r="H421">
        <f t="shared" si="25"/>
        <v>0.69999999999999929</v>
      </c>
      <c r="I421">
        <f t="shared" si="26"/>
        <v>0.30000000000000071</v>
      </c>
      <c r="J421">
        <f t="shared" si="27"/>
        <v>1.1000000000000014</v>
      </c>
    </row>
    <row r="422" spans="1:10" x14ac:dyDescent="0.35">
      <c r="A422">
        <v>15.3</v>
      </c>
      <c r="C422">
        <v>16.3</v>
      </c>
      <c r="D422">
        <v>16.2</v>
      </c>
      <c r="E422">
        <v>15.9</v>
      </c>
      <c r="F422">
        <v>16.8</v>
      </c>
      <c r="G422">
        <f t="shared" si="24"/>
        <v>1</v>
      </c>
      <c r="H422">
        <f t="shared" si="25"/>
        <v>0.89999999999999858</v>
      </c>
      <c r="I422">
        <f t="shared" si="26"/>
        <v>0.59999999999999964</v>
      </c>
      <c r="J422">
        <f t="shared" si="27"/>
        <v>1.5</v>
      </c>
    </row>
    <row r="423" spans="1:10" x14ac:dyDescent="0.35">
      <c r="A423">
        <v>15.5</v>
      </c>
      <c r="C423">
        <v>16</v>
      </c>
      <c r="D423">
        <v>16.100000000000001</v>
      </c>
      <c r="E423">
        <v>15.8</v>
      </c>
      <c r="F423">
        <v>16.5</v>
      </c>
      <c r="G423">
        <f t="shared" si="24"/>
        <v>0.5</v>
      </c>
      <c r="H423">
        <f t="shared" si="25"/>
        <v>0.60000000000000142</v>
      </c>
      <c r="I423">
        <f t="shared" si="26"/>
        <v>0.30000000000000071</v>
      </c>
      <c r="J423">
        <f t="shared" si="27"/>
        <v>1</v>
      </c>
    </row>
    <row r="424" spans="1:10" x14ac:dyDescent="0.35">
      <c r="A424">
        <v>15.4</v>
      </c>
      <c r="C424">
        <v>16.2</v>
      </c>
      <c r="D424">
        <v>15.9</v>
      </c>
      <c r="E424">
        <v>15.1</v>
      </c>
      <c r="F424">
        <v>16.3</v>
      </c>
      <c r="G424">
        <f t="shared" si="24"/>
        <v>0.79999999999999893</v>
      </c>
      <c r="H424">
        <f t="shared" si="25"/>
        <v>0.5</v>
      </c>
      <c r="I424">
        <f t="shared" si="26"/>
        <v>-0.30000000000000071</v>
      </c>
      <c r="J424">
        <f t="shared" si="27"/>
        <v>0.90000000000000036</v>
      </c>
    </row>
    <row r="425" spans="1:10" x14ac:dyDescent="0.35">
      <c r="A425">
        <v>15.2</v>
      </c>
      <c r="C425">
        <v>16</v>
      </c>
      <c r="D425">
        <v>16.3</v>
      </c>
      <c r="E425">
        <v>15.3</v>
      </c>
      <c r="F425">
        <v>16.899999999999999</v>
      </c>
      <c r="G425">
        <f t="shared" si="24"/>
        <v>0.80000000000000071</v>
      </c>
      <c r="H425">
        <f t="shared" si="25"/>
        <v>1.1000000000000014</v>
      </c>
      <c r="I425">
        <f t="shared" si="26"/>
        <v>0.10000000000000142</v>
      </c>
      <c r="J425">
        <f t="shared" si="27"/>
        <v>1.6999999999999993</v>
      </c>
    </row>
    <row r="426" spans="1:10" x14ac:dyDescent="0.35">
      <c r="A426">
        <v>15.5</v>
      </c>
      <c r="C426">
        <v>15.8</v>
      </c>
      <c r="D426">
        <v>16.100000000000001</v>
      </c>
      <c r="E426">
        <v>15.1</v>
      </c>
      <c r="F426">
        <v>16.5</v>
      </c>
      <c r="G426">
        <f t="shared" si="24"/>
        <v>0.30000000000000071</v>
      </c>
      <c r="H426">
        <f t="shared" si="25"/>
        <v>0.60000000000000142</v>
      </c>
      <c r="I426">
        <f t="shared" si="26"/>
        <v>-0.40000000000000036</v>
      </c>
      <c r="J426">
        <f t="shared" si="27"/>
        <v>1</v>
      </c>
    </row>
    <row r="427" spans="1:10" x14ac:dyDescent="0.35">
      <c r="A427">
        <v>15.4</v>
      </c>
      <c r="C427">
        <v>16.100000000000001</v>
      </c>
      <c r="D427">
        <v>16.100000000000001</v>
      </c>
      <c r="E427">
        <v>15.1</v>
      </c>
      <c r="F427">
        <v>16.899999999999999</v>
      </c>
      <c r="G427">
        <f t="shared" si="24"/>
        <v>0.70000000000000107</v>
      </c>
      <c r="H427">
        <f t="shared" si="25"/>
        <v>0.70000000000000107</v>
      </c>
      <c r="I427">
        <f t="shared" si="26"/>
        <v>-0.30000000000000071</v>
      </c>
      <c r="J427">
        <f t="shared" si="27"/>
        <v>1.4999999999999982</v>
      </c>
    </row>
    <row r="428" spans="1:10" x14ac:dyDescent="0.35">
      <c r="A428">
        <v>14.7</v>
      </c>
      <c r="C428">
        <v>15.8</v>
      </c>
      <c r="D428">
        <v>15.7</v>
      </c>
      <c r="E428">
        <v>15.1</v>
      </c>
      <c r="F428">
        <v>16.2</v>
      </c>
      <c r="G428">
        <f t="shared" si="24"/>
        <v>1.1000000000000014</v>
      </c>
      <c r="H428">
        <f t="shared" si="25"/>
        <v>1</v>
      </c>
      <c r="I428">
        <f t="shared" si="26"/>
        <v>0.40000000000000036</v>
      </c>
      <c r="J428">
        <f t="shared" si="27"/>
        <v>1.5</v>
      </c>
    </row>
    <row r="429" spans="1:10" x14ac:dyDescent="0.35">
      <c r="A429">
        <v>14.8</v>
      </c>
      <c r="C429">
        <v>15.5</v>
      </c>
      <c r="D429">
        <v>15.5</v>
      </c>
      <c r="E429">
        <v>15.2</v>
      </c>
      <c r="F429">
        <v>16.2</v>
      </c>
      <c r="G429">
        <f t="shared" si="24"/>
        <v>0.69999999999999929</v>
      </c>
      <c r="H429">
        <f t="shared" si="25"/>
        <v>0.69999999999999929</v>
      </c>
      <c r="I429">
        <f t="shared" si="26"/>
        <v>0.39999999999999858</v>
      </c>
      <c r="J429">
        <f t="shared" si="27"/>
        <v>1.3999999999999986</v>
      </c>
    </row>
    <row r="430" spans="1:10" x14ac:dyDescent="0.35">
      <c r="A430">
        <v>14.7</v>
      </c>
      <c r="C430">
        <v>15.5</v>
      </c>
      <c r="D430">
        <v>14.2</v>
      </c>
      <c r="E430">
        <v>14.8</v>
      </c>
      <c r="F430">
        <v>16.5</v>
      </c>
      <c r="G430">
        <f t="shared" si="24"/>
        <v>0.80000000000000071</v>
      </c>
      <c r="H430">
        <f t="shared" si="25"/>
        <v>-0.5</v>
      </c>
      <c r="I430">
        <f t="shared" si="26"/>
        <v>0.10000000000000142</v>
      </c>
      <c r="J430">
        <f t="shared" si="27"/>
        <v>1.8000000000000007</v>
      </c>
    </row>
    <row r="431" spans="1:10" x14ac:dyDescent="0.35">
      <c r="A431">
        <v>14.6</v>
      </c>
      <c r="C431">
        <v>15.5</v>
      </c>
      <c r="D431">
        <v>14.9</v>
      </c>
      <c r="E431">
        <v>15.1</v>
      </c>
      <c r="F431">
        <v>16.2</v>
      </c>
      <c r="G431">
        <f t="shared" si="24"/>
        <v>0.90000000000000036</v>
      </c>
      <c r="H431">
        <f t="shared" si="25"/>
        <v>0.30000000000000071</v>
      </c>
      <c r="I431">
        <f t="shared" si="26"/>
        <v>0.5</v>
      </c>
      <c r="J431">
        <f t="shared" si="27"/>
        <v>1.5999999999999996</v>
      </c>
    </row>
    <row r="432" spans="1:10" x14ac:dyDescent="0.35">
      <c r="A432">
        <v>14.7</v>
      </c>
      <c r="C432">
        <v>14.8</v>
      </c>
      <c r="D432">
        <v>14.8</v>
      </c>
      <c r="E432">
        <v>15.5</v>
      </c>
      <c r="F432">
        <v>16.3</v>
      </c>
      <c r="G432">
        <f t="shared" si="24"/>
        <v>0.10000000000000142</v>
      </c>
      <c r="H432">
        <f t="shared" si="25"/>
        <v>0.10000000000000142</v>
      </c>
      <c r="I432">
        <f t="shared" si="26"/>
        <v>0.80000000000000071</v>
      </c>
      <c r="J432">
        <f t="shared" si="27"/>
        <v>1.6000000000000014</v>
      </c>
    </row>
    <row r="433" spans="1:10" x14ac:dyDescent="0.35">
      <c r="A433">
        <v>14.4</v>
      </c>
      <c r="C433">
        <v>14.5</v>
      </c>
      <c r="D433">
        <v>15</v>
      </c>
      <c r="E433">
        <v>14.9</v>
      </c>
      <c r="F433">
        <v>15.9</v>
      </c>
      <c r="G433">
        <f t="shared" si="24"/>
        <v>9.9999999999999645E-2</v>
      </c>
      <c r="H433">
        <f t="shared" si="25"/>
        <v>0.59999999999999964</v>
      </c>
      <c r="I433">
        <f t="shared" si="26"/>
        <v>0.5</v>
      </c>
      <c r="J433">
        <f t="shared" si="27"/>
        <v>1.5</v>
      </c>
    </row>
    <row r="434" spans="1:10" x14ac:dyDescent="0.35">
      <c r="A434">
        <v>14.5</v>
      </c>
      <c r="C434">
        <v>14.4</v>
      </c>
      <c r="D434">
        <v>14.4</v>
      </c>
      <c r="E434">
        <v>14.2</v>
      </c>
      <c r="F434">
        <v>16</v>
      </c>
      <c r="G434">
        <f t="shared" si="24"/>
        <v>-9.9999999999999645E-2</v>
      </c>
      <c r="H434">
        <f t="shared" si="25"/>
        <v>-9.9999999999999645E-2</v>
      </c>
      <c r="I434">
        <f t="shared" si="26"/>
        <v>-0.30000000000000071</v>
      </c>
      <c r="J434">
        <f t="shared" si="27"/>
        <v>1.5</v>
      </c>
    </row>
    <row r="435" spans="1:10" x14ac:dyDescent="0.35">
      <c r="A435">
        <v>14.3</v>
      </c>
      <c r="C435">
        <v>14.4</v>
      </c>
      <c r="D435">
        <v>14.6</v>
      </c>
      <c r="E435">
        <v>13.8</v>
      </c>
      <c r="F435">
        <v>16.100000000000001</v>
      </c>
      <c r="G435">
        <f t="shared" si="24"/>
        <v>9.9999999999999645E-2</v>
      </c>
      <c r="H435">
        <f t="shared" si="25"/>
        <v>0.29999999999999893</v>
      </c>
      <c r="I435">
        <f t="shared" si="26"/>
        <v>-0.5</v>
      </c>
      <c r="J435">
        <f t="shared" si="27"/>
        <v>1.8000000000000007</v>
      </c>
    </row>
    <row r="436" spans="1:10" x14ac:dyDescent="0.35">
      <c r="A436">
        <v>14.4</v>
      </c>
      <c r="C436">
        <v>14.3</v>
      </c>
      <c r="D436">
        <v>14.6</v>
      </c>
      <c r="E436">
        <v>13.7</v>
      </c>
      <c r="F436">
        <v>15.9</v>
      </c>
      <c r="G436">
        <f t="shared" si="24"/>
        <v>-9.9999999999999645E-2</v>
      </c>
      <c r="H436">
        <f t="shared" si="25"/>
        <v>0.19999999999999929</v>
      </c>
      <c r="I436">
        <f t="shared" si="26"/>
        <v>-0.70000000000000107</v>
      </c>
      <c r="J436">
        <f t="shared" si="27"/>
        <v>1.5</v>
      </c>
    </row>
    <row r="437" spans="1:10" x14ac:dyDescent="0.35">
      <c r="A437">
        <v>14.3</v>
      </c>
      <c r="C437">
        <v>14.7</v>
      </c>
      <c r="D437">
        <v>14.5</v>
      </c>
      <c r="E437">
        <v>13.9</v>
      </c>
      <c r="F437">
        <v>15.6</v>
      </c>
      <c r="G437">
        <f t="shared" si="24"/>
        <v>0.39999999999999858</v>
      </c>
      <c r="H437">
        <f t="shared" si="25"/>
        <v>0.19999999999999929</v>
      </c>
      <c r="I437">
        <f t="shared" si="26"/>
        <v>-0.40000000000000036</v>
      </c>
      <c r="J437">
        <f t="shared" si="27"/>
        <v>1.2999999999999989</v>
      </c>
    </row>
    <row r="438" spans="1:10" x14ac:dyDescent="0.35">
      <c r="A438">
        <v>14.2</v>
      </c>
      <c r="C438">
        <v>14.2</v>
      </c>
      <c r="D438">
        <v>14.6</v>
      </c>
      <c r="E438">
        <v>14.3</v>
      </c>
      <c r="F438">
        <v>15.5</v>
      </c>
      <c r="G438">
        <f t="shared" si="24"/>
        <v>0</v>
      </c>
      <c r="H438">
        <f t="shared" si="25"/>
        <v>0.40000000000000036</v>
      </c>
      <c r="I438">
        <f t="shared" si="26"/>
        <v>0.10000000000000142</v>
      </c>
      <c r="J438">
        <f t="shared" si="27"/>
        <v>1.3000000000000007</v>
      </c>
    </row>
    <row r="439" spans="1:10" x14ac:dyDescent="0.35">
      <c r="A439">
        <v>14.5</v>
      </c>
      <c r="C439">
        <v>14.3</v>
      </c>
      <c r="D439">
        <v>14.8</v>
      </c>
      <c r="E439">
        <v>14.1</v>
      </c>
      <c r="F439">
        <v>15.8</v>
      </c>
      <c r="G439">
        <f t="shared" si="24"/>
        <v>-0.19999999999999929</v>
      </c>
      <c r="H439">
        <f t="shared" si="25"/>
        <v>0.30000000000000071</v>
      </c>
      <c r="I439">
        <f t="shared" si="26"/>
        <v>-0.40000000000000036</v>
      </c>
      <c r="J439">
        <f t="shared" si="27"/>
        <v>1.3000000000000007</v>
      </c>
    </row>
    <row r="440" spans="1:10" x14ac:dyDescent="0.35">
      <c r="A440">
        <v>14.6</v>
      </c>
      <c r="C440">
        <v>14.4</v>
      </c>
      <c r="D440">
        <v>14.6</v>
      </c>
      <c r="E440">
        <v>14.4</v>
      </c>
      <c r="F440">
        <v>15.8</v>
      </c>
      <c r="G440">
        <f t="shared" si="24"/>
        <v>-0.19999999999999929</v>
      </c>
      <c r="H440">
        <f t="shared" si="25"/>
        <v>0</v>
      </c>
      <c r="I440">
        <f t="shared" si="26"/>
        <v>-0.19999999999999929</v>
      </c>
      <c r="J440">
        <f t="shared" si="27"/>
        <v>1.2000000000000011</v>
      </c>
    </row>
    <row r="441" spans="1:10" x14ac:dyDescent="0.35">
      <c r="A441">
        <v>14.4</v>
      </c>
      <c r="C441">
        <v>14.2</v>
      </c>
      <c r="D441">
        <v>14.6</v>
      </c>
      <c r="E441">
        <v>14.3</v>
      </c>
      <c r="F441">
        <v>16.3</v>
      </c>
      <c r="G441">
        <f t="shared" si="24"/>
        <v>-0.20000000000000107</v>
      </c>
      <c r="H441">
        <f t="shared" si="25"/>
        <v>0.19999999999999929</v>
      </c>
      <c r="I441">
        <f t="shared" si="26"/>
        <v>-9.9999999999999645E-2</v>
      </c>
      <c r="J441">
        <f t="shared" si="27"/>
        <v>1.9000000000000004</v>
      </c>
    </row>
    <row r="442" spans="1:10" x14ac:dyDescent="0.35">
      <c r="A442">
        <v>14.5</v>
      </c>
      <c r="C442">
        <v>14.3</v>
      </c>
      <c r="D442">
        <v>14.5</v>
      </c>
      <c r="E442">
        <v>14.3</v>
      </c>
      <c r="F442">
        <v>15.7</v>
      </c>
      <c r="G442">
        <f t="shared" si="24"/>
        <v>-0.19999999999999929</v>
      </c>
      <c r="H442">
        <f t="shared" si="25"/>
        <v>0</v>
      </c>
      <c r="I442">
        <f t="shared" si="26"/>
        <v>-0.19999999999999929</v>
      </c>
      <c r="J442">
        <f t="shared" si="27"/>
        <v>1.1999999999999993</v>
      </c>
    </row>
    <row r="443" spans="1:10" x14ac:dyDescent="0.35">
      <c r="A443">
        <v>14.6</v>
      </c>
      <c r="C443">
        <v>14</v>
      </c>
      <c r="D443">
        <v>14.6</v>
      </c>
      <c r="E443">
        <v>14</v>
      </c>
      <c r="F443">
        <v>15.9</v>
      </c>
      <c r="G443">
        <f t="shared" si="24"/>
        <v>-0.59999999999999964</v>
      </c>
      <c r="H443">
        <f t="shared" si="25"/>
        <v>0</v>
      </c>
      <c r="I443">
        <f t="shared" si="26"/>
        <v>-0.59999999999999964</v>
      </c>
      <c r="J443">
        <f t="shared" si="27"/>
        <v>1.3000000000000007</v>
      </c>
    </row>
    <row r="444" spans="1:10" x14ac:dyDescent="0.35">
      <c r="A444">
        <v>14.5</v>
      </c>
      <c r="C444">
        <v>14.2</v>
      </c>
      <c r="D444">
        <v>14.6</v>
      </c>
      <c r="E444">
        <v>14</v>
      </c>
      <c r="F444">
        <v>16.2</v>
      </c>
      <c r="G444">
        <f t="shared" si="24"/>
        <v>-0.30000000000000071</v>
      </c>
      <c r="H444">
        <f t="shared" si="25"/>
        <v>9.9999999999999645E-2</v>
      </c>
      <c r="I444">
        <f t="shared" si="26"/>
        <v>-0.5</v>
      </c>
      <c r="J444">
        <f t="shared" si="27"/>
        <v>1.6999999999999993</v>
      </c>
    </row>
    <row r="445" spans="1:10" x14ac:dyDescent="0.35">
      <c r="A445">
        <v>14.5</v>
      </c>
      <c r="C445">
        <v>14</v>
      </c>
      <c r="D445">
        <v>14.7</v>
      </c>
      <c r="E445">
        <v>13.7</v>
      </c>
      <c r="F445">
        <v>16.3</v>
      </c>
      <c r="G445">
        <f t="shared" si="24"/>
        <v>-0.5</v>
      </c>
      <c r="H445">
        <f t="shared" si="25"/>
        <v>0.19999999999999929</v>
      </c>
      <c r="I445">
        <f t="shared" si="26"/>
        <v>-0.80000000000000071</v>
      </c>
      <c r="J445">
        <f t="shared" si="27"/>
        <v>1.8000000000000007</v>
      </c>
    </row>
    <row r="446" spans="1:10" x14ac:dyDescent="0.35">
      <c r="A446">
        <v>14.5</v>
      </c>
      <c r="C446">
        <v>13.9</v>
      </c>
      <c r="D446">
        <v>14.5</v>
      </c>
      <c r="E446">
        <v>13.7</v>
      </c>
      <c r="F446">
        <v>16.3</v>
      </c>
      <c r="G446">
        <f t="shared" si="24"/>
        <v>-0.59999999999999964</v>
      </c>
      <c r="H446">
        <f t="shared" si="25"/>
        <v>0</v>
      </c>
      <c r="I446">
        <f t="shared" si="26"/>
        <v>-0.80000000000000071</v>
      </c>
      <c r="J446">
        <f t="shared" si="27"/>
        <v>1.8000000000000007</v>
      </c>
    </row>
    <row r="447" spans="1:10" x14ac:dyDescent="0.35">
      <c r="A447">
        <v>14.4</v>
      </c>
      <c r="C447">
        <v>14.2</v>
      </c>
      <c r="D447">
        <v>14.8</v>
      </c>
      <c r="E447">
        <v>13.9</v>
      </c>
      <c r="F447">
        <v>16.2</v>
      </c>
      <c r="G447">
        <f t="shared" si="24"/>
        <v>-0.20000000000000107</v>
      </c>
      <c r="H447">
        <f t="shared" si="25"/>
        <v>0.40000000000000036</v>
      </c>
      <c r="I447">
        <f t="shared" si="26"/>
        <v>-0.5</v>
      </c>
      <c r="J447">
        <f t="shared" si="27"/>
        <v>1.7999999999999989</v>
      </c>
    </row>
    <row r="448" spans="1:10" x14ac:dyDescent="0.35">
      <c r="A448">
        <v>14.3</v>
      </c>
      <c r="C448">
        <v>14.4</v>
      </c>
      <c r="D448">
        <v>14.7</v>
      </c>
      <c r="E448">
        <v>13.9</v>
      </c>
      <c r="F448">
        <v>16</v>
      </c>
      <c r="G448">
        <f t="shared" si="24"/>
        <v>9.9999999999999645E-2</v>
      </c>
      <c r="H448">
        <f t="shared" si="25"/>
        <v>0.39999999999999858</v>
      </c>
      <c r="I448">
        <f t="shared" si="26"/>
        <v>-0.40000000000000036</v>
      </c>
      <c r="J448">
        <f t="shared" si="27"/>
        <v>1.6999999999999993</v>
      </c>
    </row>
    <row r="449" spans="1:10" x14ac:dyDescent="0.35">
      <c r="A449">
        <v>14.4</v>
      </c>
      <c r="C449">
        <v>14.4</v>
      </c>
      <c r="D449">
        <v>14.5</v>
      </c>
      <c r="E449">
        <v>13.8</v>
      </c>
      <c r="F449">
        <v>16.8</v>
      </c>
      <c r="G449">
        <f t="shared" si="24"/>
        <v>0</v>
      </c>
      <c r="H449">
        <f t="shared" si="25"/>
        <v>9.9999999999999645E-2</v>
      </c>
      <c r="I449">
        <f t="shared" si="26"/>
        <v>-0.59999999999999964</v>
      </c>
      <c r="J449">
        <f t="shared" si="27"/>
        <v>2.4000000000000004</v>
      </c>
    </row>
    <row r="450" spans="1:10" x14ac:dyDescent="0.35">
      <c r="A450">
        <v>14.9</v>
      </c>
      <c r="C450">
        <v>14.2</v>
      </c>
      <c r="D450">
        <v>15</v>
      </c>
      <c r="E450">
        <v>14</v>
      </c>
      <c r="F450">
        <v>17.5</v>
      </c>
      <c r="G450">
        <f t="shared" ref="G450:G513" si="28">C450-$A450</f>
        <v>-0.70000000000000107</v>
      </c>
      <c r="H450">
        <f t="shared" ref="H450:H513" si="29">D450-$A450</f>
        <v>9.9999999999999645E-2</v>
      </c>
      <c r="I450">
        <f t="shared" ref="I450:I513" si="30">E450-$A450</f>
        <v>-0.90000000000000036</v>
      </c>
      <c r="J450">
        <f t="shared" ref="J450:J513" si="31">F450-$A450</f>
        <v>2.5999999999999996</v>
      </c>
    </row>
    <row r="451" spans="1:10" x14ac:dyDescent="0.35">
      <c r="A451">
        <v>15.6</v>
      </c>
      <c r="C451">
        <v>14</v>
      </c>
      <c r="D451">
        <v>14.5</v>
      </c>
      <c r="E451">
        <v>13.9</v>
      </c>
      <c r="F451">
        <v>19.100000000000001</v>
      </c>
      <c r="G451">
        <f t="shared" si="28"/>
        <v>-1.5999999999999996</v>
      </c>
      <c r="H451">
        <f t="shared" si="29"/>
        <v>-1.0999999999999996</v>
      </c>
      <c r="I451">
        <f t="shared" si="30"/>
        <v>-1.6999999999999993</v>
      </c>
      <c r="J451">
        <f t="shared" si="31"/>
        <v>3.5000000000000018</v>
      </c>
    </row>
    <row r="452" spans="1:10" x14ac:dyDescent="0.35">
      <c r="A452">
        <v>16.2</v>
      </c>
      <c r="C452">
        <v>14.2</v>
      </c>
      <c r="D452">
        <v>14.4</v>
      </c>
      <c r="E452">
        <v>13.8</v>
      </c>
      <c r="F452">
        <v>21.7</v>
      </c>
      <c r="G452">
        <f t="shared" si="28"/>
        <v>-2</v>
      </c>
      <c r="H452">
        <f t="shared" si="29"/>
        <v>-1.7999999999999989</v>
      </c>
      <c r="I452">
        <f t="shared" si="30"/>
        <v>-2.3999999999999986</v>
      </c>
      <c r="J452">
        <f t="shared" si="31"/>
        <v>5.5</v>
      </c>
    </row>
    <row r="453" spans="1:10" x14ac:dyDescent="0.35">
      <c r="A453">
        <v>18.100000000000001</v>
      </c>
      <c r="C453">
        <v>14</v>
      </c>
      <c r="D453">
        <v>15.5</v>
      </c>
      <c r="E453">
        <v>13.7</v>
      </c>
      <c r="F453">
        <v>23.9</v>
      </c>
      <c r="G453">
        <f t="shared" si="28"/>
        <v>-4.1000000000000014</v>
      </c>
      <c r="H453">
        <f t="shared" si="29"/>
        <v>-2.6000000000000014</v>
      </c>
      <c r="I453">
        <f t="shared" si="30"/>
        <v>-4.4000000000000021</v>
      </c>
      <c r="J453">
        <f t="shared" si="31"/>
        <v>5.7999999999999972</v>
      </c>
    </row>
    <row r="454" spans="1:10" x14ac:dyDescent="0.35">
      <c r="A454">
        <v>20.399999999999999</v>
      </c>
      <c r="C454">
        <v>14.1</v>
      </c>
      <c r="D454">
        <v>16.2</v>
      </c>
      <c r="E454">
        <v>13.7</v>
      </c>
      <c r="F454">
        <v>27.2</v>
      </c>
      <c r="G454">
        <f t="shared" si="28"/>
        <v>-6.2999999999999989</v>
      </c>
      <c r="H454">
        <f t="shared" si="29"/>
        <v>-4.1999999999999993</v>
      </c>
      <c r="I454">
        <f t="shared" si="30"/>
        <v>-6.6999999999999993</v>
      </c>
      <c r="J454">
        <f t="shared" si="31"/>
        <v>6.8000000000000007</v>
      </c>
    </row>
    <row r="455" spans="1:10" x14ac:dyDescent="0.35">
      <c r="A455">
        <v>22.8</v>
      </c>
      <c r="C455">
        <v>14.2</v>
      </c>
      <c r="D455">
        <v>17.3</v>
      </c>
      <c r="E455">
        <v>13.8</v>
      </c>
      <c r="F455">
        <v>33.700000000000003</v>
      </c>
      <c r="G455">
        <f t="shared" si="28"/>
        <v>-8.6000000000000014</v>
      </c>
      <c r="H455">
        <f t="shared" si="29"/>
        <v>-5.5</v>
      </c>
      <c r="I455">
        <f t="shared" si="30"/>
        <v>-9</v>
      </c>
      <c r="J455">
        <f t="shared" si="31"/>
        <v>10.900000000000002</v>
      </c>
    </row>
    <row r="456" spans="1:10" x14ac:dyDescent="0.35">
      <c r="A456">
        <v>28.6</v>
      </c>
      <c r="C456">
        <v>14.5</v>
      </c>
      <c r="D456">
        <v>19.600000000000001</v>
      </c>
      <c r="E456">
        <v>13.8</v>
      </c>
      <c r="F456">
        <v>44</v>
      </c>
      <c r="G456">
        <f t="shared" si="28"/>
        <v>-14.100000000000001</v>
      </c>
      <c r="H456">
        <f t="shared" si="29"/>
        <v>-9</v>
      </c>
      <c r="I456">
        <f t="shared" si="30"/>
        <v>-14.8</v>
      </c>
      <c r="J456">
        <f t="shared" si="31"/>
        <v>15.399999999999999</v>
      </c>
    </row>
    <row r="457" spans="1:10" x14ac:dyDescent="0.35">
      <c r="A457">
        <v>38</v>
      </c>
      <c r="C457">
        <v>15.3</v>
      </c>
      <c r="D457">
        <v>24</v>
      </c>
      <c r="E457">
        <v>13.7</v>
      </c>
      <c r="F457">
        <v>49.2</v>
      </c>
      <c r="G457">
        <f t="shared" si="28"/>
        <v>-22.7</v>
      </c>
      <c r="H457">
        <f t="shared" si="29"/>
        <v>-14</v>
      </c>
      <c r="I457">
        <f t="shared" si="30"/>
        <v>-24.3</v>
      </c>
      <c r="J457">
        <f t="shared" si="31"/>
        <v>11.200000000000003</v>
      </c>
    </row>
    <row r="458" spans="1:10" x14ac:dyDescent="0.35">
      <c r="A458">
        <v>47.2</v>
      </c>
      <c r="C458">
        <v>16.3</v>
      </c>
      <c r="D458">
        <v>29</v>
      </c>
      <c r="E458">
        <v>13.2</v>
      </c>
      <c r="F458">
        <v>52.1</v>
      </c>
      <c r="G458">
        <f t="shared" si="28"/>
        <v>-30.900000000000002</v>
      </c>
      <c r="H458">
        <f t="shared" si="29"/>
        <v>-18.200000000000003</v>
      </c>
      <c r="I458">
        <f t="shared" si="30"/>
        <v>-34</v>
      </c>
      <c r="J458">
        <f t="shared" si="31"/>
        <v>4.8999999999999986</v>
      </c>
    </row>
    <row r="459" spans="1:10" x14ac:dyDescent="0.35">
      <c r="A459">
        <v>52.4</v>
      </c>
      <c r="C459">
        <v>18.899999999999999</v>
      </c>
      <c r="D459">
        <v>33.9</v>
      </c>
      <c r="E459">
        <v>13.6</v>
      </c>
      <c r="F459">
        <v>54.2</v>
      </c>
      <c r="G459">
        <f t="shared" si="28"/>
        <v>-33.5</v>
      </c>
      <c r="H459">
        <f t="shared" si="29"/>
        <v>-18.5</v>
      </c>
      <c r="I459">
        <f t="shared" si="30"/>
        <v>-38.799999999999997</v>
      </c>
      <c r="J459">
        <f t="shared" si="31"/>
        <v>1.8000000000000043</v>
      </c>
    </row>
    <row r="460" spans="1:10" x14ac:dyDescent="0.35">
      <c r="A460">
        <v>53.5</v>
      </c>
      <c r="C460">
        <v>20.9</v>
      </c>
      <c r="D460">
        <v>45</v>
      </c>
      <c r="E460">
        <v>13.6</v>
      </c>
      <c r="F460">
        <v>54.9</v>
      </c>
      <c r="G460">
        <f t="shared" si="28"/>
        <v>-32.6</v>
      </c>
      <c r="H460">
        <f t="shared" si="29"/>
        <v>-8.5</v>
      </c>
      <c r="I460">
        <f t="shared" si="30"/>
        <v>-39.9</v>
      </c>
      <c r="J460">
        <f t="shared" si="31"/>
        <v>1.3999999999999986</v>
      </c>
    </row>
    <row r="461" spans="1:10" x14ac:dyDescent="0.35">
      <c r="A461">
        <v>51.9</v>
      </c>
      <c r="C461">
        <v>24.2</v>
      </c>
      <c r="D461">
        <v>52.7</v>
      </c>
      <c r="E461">
        <v>13.9</v>
      </c>
      <c r="F461">
        <v>54.3</v>
      </c>
      <c r="G461">
        <f t="shared" si="28"/>
        <v>-27.7</v>
      </c>
      <c r="H461">
        <f t="shared" si="29"/>
        <v>0.80000000000000426</v>
      </c>
      <c r="I461">
        <f t="shared" si="30"/>
        <v>-38</v>
      </c>
      <c r="J461">
        <f t="shared" si="31"/>
        <v>2.3999999999999986</v>
      </c>
    </row>
    <row r="462" spans="1:10" x14ac:dyDescent="0.35">
      <c r="A462">
        <v>51.4</v>
      </c>
      <c r="C462">
        <v>31</v>
      </c>
      <c r="D462">
        <v>53.6</v>
      </c>
      <c r="E462">
        <v>14.6</v>
      </c>
      <c r="F462">
        <v>53.4</v>
      </c>
      <c r="G462">
        <f t="shared" si="28"/>
        <v>-20.399999999999999</v>
      </c>
      <c r="H462">
        <f t="shared" si="29"/>
        <v>2.2000000000000028</v>
      </c>
      <c r="I462">
        <f t="shared" si="30"/>
        <v>-36.799999999999997</v>
      </c>
      <c r="J462">
        <f t="shared" si="31"/>
        <v>2</v>
      </c>
    </row>
    <row r="463" spans="1:10" x14ac:dyDescent="0.35">
      <c r="A463">
        <v>49.6</v>
      </c>
      <c r="C463">
        <v>37.200000000000003</v>
      </c>
      <c r="D463">
        <v>53.3</v>
      </c>
      <c r="E463">
        <v>16</v>
      </c>
      <c r="F463">
        <v>51.9</v>
      </c>
      <c r="G463">
        <f t="shared" si="28"/>
        <v>-12.399999999999999</v>
      </c>
      <c r="H463">
        <f t="shared" si="29"/>
        <v>3.6999999999999957</v>
      </c>
      <c r="I463">
        <f t="shared" si="30"/>
        <v>-33.6</v>
      </c>
      <c r="J463">
        <f t="shared" si="31"/>
        <v>2.2999999999999972</v>
      </c>
    </row>
    <row r="464" spans="1:10" x14ac:dyDescent="0.35">
      <c r="A464">
        <v>48.2</v>
      </c>
      <c r="C464">
        <v>42.5</v>
      </c>
      <c r="D464">
        <v>52.3</v>
      </c>
      <c r="E464">
        <v>17.7</v>
      </c>
      <c r="F464">
        <v>49.6</v>
      </c>
      <c r="G464">
        <f t="shared" si="28"/>
        <v>-5.7000000000000028</v>
      </c>
      <c r="H464">
        <f t="shared" si="29"/>
        <v>4.0999999999999943</v>
      </c>
      <c r="I464">
        <f t="shared" si="30"/>
        <v>-30.500000000000004</v>
      </c>
      <c r="J464">
        <f t="shared" si="31"/>
        <v>1.3999999999999986</v>
      </c>
    </row>
    <row r="465" spans="1:10" x14ac:dyDescent="0.35">
      <c r="A465">
        <v>46.1</v>
      </c>
      <c r="C465">
        <v>48.3</v>
      </c>
      <c r="D465">
        <v>50.6</v>
      </c>
      <c r="E465">
        <v>19.100000000000001</v>
      </c>
      <c r="F465">
        <v>49.2</v>
      </c>
      <c r="G465">
        <f t="shared" si="28"/>
        <v>2.1999999999999957</v>
      </c>
      <c r="H465">
        <f t="shared" si="29"/>
        <v>4.5</v>
      </c>
      <c r="I465">
        <f t="shared" si="30"/>
        <v>-27</v>
      </c>
      <c r="J465">
        <f t="shared" si="31"/>
        <v>3.1000000000000014</v>
      </c>
    </row>
    <row r="466" spans="1:10" x14ac:dyDescent="0.35">
      <c r="A466">
        <v>43.8</v>
      </c>
      <c r="C466">
        <v>51.4</v>
      </c>
      <c r="D466">
        <v>48</v>
      </c>
      <c r="E466">
        <v>22.1</v>
      </c>
      <c r="F466">
        <v>49.3</v>
      </c>
      <c r="G466">
        <f t="shared" si="28"/>
        <v>7.6000000000000014</v>
      </c>
      <c r="H466">
        <f t="shared" si="29"/>
        <v>4.2000000000000028</v>
      </c>
      <c r="I466">
        <f t="shared" si="30"/>
        <v>-21.699999999999996</v>
      </c>
      <c r="J466">
        <f t="shared" si="31"/>
        <v>5.5</v>
      </c>
    </row>
    <row r="467" spans="1:10" x14ac:dyDescent="0.35">
      <c r="A467">
        <v>43.6</v>
      </c>
      <c r="C467">
        <v>52.9</v>
      </c>
      <c r="D467">
        <v>49.5</v>
      </c>
      <c r="E467">
        <v>26.9</v>
      </c>
      <c r="F467">
        <v>46.4</v>
      </c>
      <c r="G467">
        <f t="shared" si="28"/>
        <v>9.2999999999999972</v>
      </c>
      <c r="H467">
        <f t="shared" si="29"/>
        <v>5.8999999999999986</v>
      </c>
      <c r="I467">
        <f t="shared" si="30"/>
        <v>-16.700000000000003</v>
      </c>
      <c r="J467">
        <f t="shared" si="31"/>
        <v>2.7999999999999972</v>
      </c>
    </row>
    <row r="468" spans="1:10" x14ac:dyDescent="0.35">
      <c r="A468">
        <v>41.7</v>
      </c>
      <c r="C468">
        <v>51.2</v>
      </c>
      <c r="D468">
        <v>48.4</v>
      </c>
      <c r="E468">
        <v>35.9</v>
      </c>
      <c r="F468">
        <v>45.3</v>
      </c>
      <c r="G468">
        <f t="shared" si="28"/>
        <v>9.5</v>
      </c>
      <c r="H468">
        <f t="shared" si="29"/>
        <v>6.6999999999999957</v>
      </c>
      <c r="I468">
        <f t="shared" si="30"/>
        <v>-5.8000000000000043</v>
      </c>
      <c r="J468">
        <f t="shared" si="31"/>
        <v>3.5999999999999943</v>
      </c>
    </row>
    <row r="469" spans="1:10" x14ac:dyDescent="0.35">
      <c r="A469">
        <v>39.799999999999997</v>
      </c>
      <c r="C469">
        <v>50.4</v>
      </c>
      <c r="D469">
        <v>44.6</v>
      </c>
      <c r="E469">
        <v>48.2</v>
      </c>
      <c r="F469">
        <v>42.4</v>
      </c>
      <c r="G469">
        <f t="shared" si="28"/>
        <v>10.600000000000001</v>
      </c>
      <c r="H469">
        <f t="shared" si="29"/>
        <v>4.8000000000000043</v>
      </c>
      <c r="I469">
        <f t="shared" si="30"/>
        <v>8.4000000000000057</v>
      </c>
      <c r="J469">
        <f t="shared" si="31"/>
        <v>2.6000000000000014</v>
      </c>
    </row>
    <row r="470" spans="1:10" x14ac:dyDescent="0.35">
      <c r="A470">
        <v>38.700000000000003</v>
      </c>
      <c r="C470">
        <v>48.6</v>
      </c>
      <c r="D470">
        <v>42.8</v>
      </c>
      <c r="E470">
        <v>51.6</v>
      </c>
      <c r="F470">
        <v>41.4</v>
      </c>
      <c r="G470">
        <f t="shared" si="28"/>
        <v>9.8999999999999986</v>
      </c>
      <c r="H470">
        <f t="shared" si="29"/>
        <v>4.0999999999999943</v>
      </c>
      <c r="I470">
        <f t="shared" si="30"/>
        <v>12.899999999999999</v>
      </c>
      <c r="J470">
        <f t="shared" si="31"/>
        <v>2.6999999999999957</v>
      </c>
    </row>
    <row r="471" spans="1:10" x14ac:dyDescent="0.35">
      <c r="A471">
        <v>36.9</v>
      </c>
      <c r="C471">
        <v>48</v>
      </c>
      <c r="D471">
        <v>42.5</v>
      </c>
      <c r="E471">
        <v>51.5</v>
      </c>
      <c r="F471">
        <v>41.9</v>
      </c>
      <c r="G471">
        <f t="shared" si="28"/>
        <v>11.100000000000001</v>
      </c>
      <c r="H471">
        <f t="shared" si="29"/>
        <v>5.6000000000000014</v>
      </c>
      <c r="I471">
        <f t="shared" si="30"/>
        <v>14.600000000000001</v>
      </c>
      <c r="J471">
        <f t="shared" si="31"/>
        <v>5</v>
      </c>
    </row>
    <row r="472" spans="1:10" x14ac:dyDescent="0.35">
      <c r="A472">
        <v>34.5</v>
      </c>
      <c r="C472">
        <v>47.7</v>
      </c>
      <c r="D472">
        <v>43.2</v>
      </c>
      <c r="E472">
        <v>51.7</v>
      </c>
      <c r="F472">
        <v>38.799999999999997</v>
      </c>
      <c r="G472">
        <f t="shared" si="28"/>
        <v>13.200000000000003</v>
      </c>
      <c r="H472">
        <f t="shared" si="29"/>
        <v>8.7000000000000028</v>
      </c>
      <c r="I472">
        <f t="shared" si="30"/>
        <v>17.200000000000003</v>
      </c>
      <c r="J472">
        <f t="shared" si="31"/>
        <v>4.2999999999999972</v>
      </c>
    </row>
    <row r="473" spans="1:10" x14ac:dyDescent="0.35">
      <c r="A473">
        <v>34.299999999999997</v>
      </c>
      <c r="C473">
        <v>46.6</v>
      </c>
      <c r="D473">
        <v>39.200000000000003</v>
      </c>
      <c r="E473">
        <v>50.1</v>
      </c>
      <c r="F473">
        <v>37.299999999999997</v>
      </c>
      <c r="G473">
        <f t="shared" si="28"/>
        <v>12.300000000000004</v>
      </c>
      <c r="H473">
        <f t="shared" si="29"/>
        <v>4.9000000000000057</v>
      </c>
      <c r="I473">
        <f t="shared" si="30"/>
        <v>15.800000000000004</v>
      </c>
      <c r="J473">
        <f t="shared" si="31"/>
        <v>3</v>
      </c>
    </row>
    <row r="474" spans="1:10" x14ac:dyDescent="0.35">
      <c r="A474">
        <v>30.5</v>
      </c>
      <c r="C474">
        <v>43.2</v>
      </c>
      <c r="D474">
        <v>38.799999999999997</v>
      </c>
      <c r="E474">
        <v>48.4</v>
      </c>
      <c r="F474">
        <v>36.4</v>
      </c>
      <c r="G474">
        <f t="shared" si="28"/>
        <v>12.700000000000003</v>
      </c>
      <c r="H474">
        <f t="shared" si="29"/>
        <v>8.2999999999999972</v>
      </c>
      <c r="I474">
        <f t="shared" si="30"/>
        <v>17.899999999999999</v>
      </c>
      <c r="J474">
        <f t="shared" si="31"/>
        <v>5.8999999999999986</v>
      </c>
    </row>
    <row r="475" spans="1:10" x14ac:dyDescent="0.35">
      <c r="A475">
        <v>29.4</v>
      </c>
      <c r="C475">
        <v>43.5</v>
      </c>
      <c r="D475">
        <v>37.6</v>
      </c>
      <c r="E475">
        <v>47.3</v>
      </c>
      <c r="F475">
        <v>34.700000000000003</v>
      </c>
      <c r="G475">
        <f t="shared" si="28"/>
        <v>14.100000000000001</v>
      </c>
      <c r="H475">
        <f t="shared" si="29"/>
        <v>8.2000000000000028</v>
      </c>
      <c r="I475">
        <f t="shared" si="30"/>
        <v>17.899999999999999</v>
      </c>
      <c r="J475">
        <f t="shared" si="31"/>
        <v>5.3000000000000043</v>
      </c>
    </row>
    <row r="476" spans="1:10" x14ac:dyDescent="0.35">
      <c r="A476">
        <v>26.1</v>
      </c>
      <c r="C476">
        <v>42</v>
      </c>
      <c r="D476">
        <v>34.4</v>
      </c>
      <c r="E476">
        <v>46.4</v>
      </c>
      <c r="F476">
        <v>33.4</v>
      </c>
      <c r="G476">
        <f t="shared" si="28"/>
        <v>15.899999999999999</v>
      </c>
      <c r="H476">
        <f t="shared" si="29"/>
        <v>8.2999999999999972</v>
      </c>
      <c r="I476">
        <f t="shared" si="30"/>
        <v>20.299999999999997</v>
      </c>
      <c r="J476">
        <f t="shared" si="31"/>
        <v>7.2999999999999972</v>
      </c>
    </row>
    <row r="477" spans="1:10" x14ac:dyDescent="0.35">
      <c r="A477">
        <v>21.9</v>
      </c>
      <c r="C477">
        <v>40.5</v>
      </c>
      <c r="D477">
        <v>34.299999999999997</v>
      </c>
      <c r="E477">
        <v>46.2</v>
      </c>
      <c r="F477">
        <v>29.3</v>
      </c>
      <c r="G477">
        <f t="shared" si="28"/>
        <v>18.600000000000001</v>
      </c>
      <c r="H477">
        <f t="shared" si="29"/>
        <v>12.399999999999999</v>
      </c>
      <c r="I477">
        <f t="shared" si="30"/>
        <v>24.300000000000004</v>
      </c>
      <c r="J477">
        <f t="shared" si="31"/>
        <v>7.4000000000000021</v>
      </c>
    </row>
    <row r="478" spans="1:10" x14ac:dyDescent="0.35">
      <c r="A478">
        <v>16.5</v>
      </c>
      <c r="C478">
        <v>39.299999999999997</v>
      </c>
      <c r="D478">
        <v>33.299999999999997</v>
      </c>
      <c r="E478">
        <v>43.5</v>
      </c>
      <c r="F478">
        <v>26.6</v>
      </c>
      <c r="G478">
        <f t="shared" si="28"/>
        <v>22.799999999999997</v>
      </c>
      <c r="H478">
        <f t="shared" si="29"/>
        <v>16.799999999999997</v>
      </c>
      <c r="I478">
        <f t="shared" si="30"/>
        <v>27</v>
      </c>
      <c r="J478">
        <f t="shared" si="31"/>
        <v>10.100000000000001</v>
      </c>
    </row>
    <row r="479" spans="1:10" x14ac:dyDescent="0.35">
      <c r="A479">
        <v>7</v>
      </c>
      <c r="C479">
        <v>36.1</v>
      </c>
      <c r="D479">
        <v>28</v>
      </c>
      <c r="E479">
        <v>41.8</v>
      </c>
      <c r="F479">
        <v>25.5</v>
      </c>
      <c r="G479">
        <f t="shared" si="28"/>
        <v>29.1</v>
      </c>
      <c r="H479">
        <f t="shared" si="29"/>
        <v>21</v>
      </c>
      <c r="I479">
        <f t="shared" si="30"/>
        <v>34.799999999999997</v>
      </c>
      <c r="J479">
        <f t="shared" si="31"/>
        <v>18.5</v>
      </c>
    </row>
    <row r="480" spans="1:10" x14ac:dyDescent="0.35">
      <c r="A480">
        <v>4.5</v>
      </c>
      <c r="C480">
        <v>34</v>
      </c>
      <c r="D480">
        <v>25.7</v>
      </c>
      <c r="E480">
        <v>43.9</v>
      </c>
      <c r="F480">
        <v>17.899999999999999</v>
      </c>
      <c r="G480">
        <f t="shared" si="28"/>
        <v>29.5</v>
      </c>
      <c r="H480">
        <f t="shared" si="29"/>
        <v>21.2</v>
      </c>
      <c r="I480">
        <f t="shared" si="30"/>
        <v>39.4</v>
      </c>
      <c r="J480">
        <f t="shared" si="31"/>
        <v>13.399999999999999</v>
      </c>
    </row>
    <row r="481" spans="1:10" x14ac:dyDescent="0.35">
      <c r="A481">
        <v>4.4000000000000004</v>
      </c>
      <c r="C481">
        <v>32.4</v>
      </c>
      <c r="D481">
        <v>21.1</v>
      </c>
      <c r="E481">
        <v>42.9</v>
      </c>
      <c r="F481">
        <v>12.8</v>
      </c>
      <c r="G481">
        <f t="shared" si="28"/>
        <v>28</v>
      </c>
      <c r="H481">
        <f t="shared" si="29"/>
        <v>16.700000000000003</v>
      </c>
      <c r="I481">
        <f t="shared" si="30"/>
        <v>38.5</v>
      </c>
      <c r="J481">
        <f t="shared" si="31"/>
        <v>8.4</v>
      </c>
    </row>
    <row r="482" spans="1:10" x14ac:dyDescent="0.35">
      <c r="A482">
        <v>3.3</v>
      </c>
      <c r="C482">
        <v>30.2</v>
      </c>
      <c r="D482">
        <v>17.3</v>
      </c>
      <c r="E482">
        <v>41.3</v>
      </c>
      <c r="F482">
        <v>7.7</v>
      </c>
      <c r="G482">
        <f t="shared" si="28"/>
        <v>26.9</v>
      </c>
      <c r="H482">
        <f t="shared" si="29"/>
        <v>14</v>
      </c>
      <c r="I482">
        <f t="shared" si="30"/>
        <v>38</v>
      </c>
      <c r="J482">
        <f t="shared" si="31"/>
        <v>4.4000000000000004</v>
      </c>
    </row>
    <row r="483" spans="1:10" x14ac:dyDescent="0.35">
      <c r="A483">
        <v>4.3</v>
      </c>
      <c r="C483">
        <v>27.5</v>
      </c>
      <c r="D483">
        <v>8.9</v>
      </c>
      <c r="E483">
        <v>35.4</v>
      </c>
      <c r="F483">
        <v>5.0999999999999996</v>
      </c>
      <c r="G483">
        <f t="shared" si="28"/>
        <v>23.2</v>
      </c>
      <c r="H483">
        <f t="shared" si="29"/>
        <v>4.6000000000000005</v>
      </c>
      <c r="I483">
        <f t="shared" si="30"/>
        <v>31.099999999999998</v>
      </c>
      <c r="J483">
        <f t="shared" si="31"/>
        <v>0.79999999999999982</v>
      </c>
    </row>
    <row r="484" spans="1:10" x14ac:dyDescent="0.35">
      <c r="A484">
        <v>5.3</v>
      </c>
      <c r="C484">
        <v>25.3</v>
      </c>
      <c r="D484">
        <v>6.6</v>
      </c>
      <c r="E484">
        <v>37</v>
      </c>
      <c r="F484">
        <v>3.6</v>
      </c>
      <c r="G484">
        <f t="shared" si="28"/>
        <v>20</v>
      </c>
      <c r="H484">
        <f t="shared" si="29"/>
        <v>1.2999999999999998</v>
      </c>
      <c r="I484">
        <f t="shared" si="30"/>
        <v>31.7</v>
      </c>
      <c r="J484">
        <f t="shared" si="31"/>
        <v>-1.6999999999999997</v>
      </c>
    </row>
    <row r="485" spans="1:10" x14ac:dyDescent="0.35">
      <c r="A485">
        <v>3.2</v>
      </c>
      <c r="C485">
        <v>18.5</v>
      </c>
      <c r="D485">
        <v>4.9000000000000004</v>
      </c>
      <c r="E485">
        <v>35.5</v>
      </c>
      <c r="F485">
        <v>4.2</v>
      </c>
      <c r="G485">
        <f t="shared" si="28"/>
        <v>15.3</v>
      </c>
      <c r="H485">
        <f t="shared" si="29"/>
        <v>1.7000000000000002</v>
      </c>
      <c r="I485">
        <f t="shared" si="30"/>
        <v>32.299999999999997</v>
      </c>
      <c r="J485">
        <f t="shared" si="31"/>
        <v>1</v>
      </c>
    </row>
    <row r="486" spans="1:10" x14ac:dyDescent="0.35">
      <c r="A486">
        <v>5.4</v>
      </c>
      <c r="C486">
        <v>14.2</v>
      </c>
      <c r="D486">
        <v>4.4000000000000004</v>
      </c>
      <c r="E486">
        <v>31</v>
      </c>
      <c r="F486">
        <v>3.6</v>
      </c>
      <c r="G486">
        <f t="shared" si="28"/>
        <v>8.7999999999999989</v>
      </c>
      <c r="H486">
        <f t="shared" si="29"/>
        <v>-1</v>
      </c>
      <c r="I486">
        <f t="shared" si="30"/>
        <v>25.6</v>
      </c>
      <c r="J486">
        <f t="shared" si="31"/>
        <v>-1.8000000000000003</v>
      </c>
    </row>
    <row r="487" spans="1:10" x14ac:dyDescent="0.35">
      <c r="A487">
        <v>6.2</v>
      </c>
      <c r="C487">
        <v>9.3000000000000007</v>
      </c>
      <c r="D487">
        <v>3.4</v>
      </c>
      <c r="E487">
        <v>29.2</v>
      </c>
      <c r="F487">
        <v>3.6</v>
      </c>
      <c r="G487">
        <f t="shared" si="28"/>
        <v>3.1000000000000005</v>
      </c>
      <c r="H487">
        <f t="shared" si="29"/>
        <v>-2.8000000000000003</v>
      </c>
      <c r="I487">
        <f t="shared" si="30"/>
        <v>23</v>
      </c>
      <c r="J487">
        <f t="shared" si="31"/>
        <v>-2.6</v>
      </c>
    </row>
    <row r="488" spans="1:10" x14ac:dyDescent="0.35">
      <c r="A488">
        <v>4.3</v>
      </c>
      <c r="C488">
        <v>3.8</v>
      </c>
      <c r="D488">
        <v>2.8</v>
      </c>
      <c r="E488">
        <v>27.3</v>
      </c>
      <c r="F488">
        <v>3.8</v>
      </c>
      <c r="G488">
        <f t="shared" si="28"/>
        <v>-0.5</v>
      </c>
      <c r="H488">
        <f t="shared" si="29"/>
        <v>-1.5</v>
      </c>
      <c r="I488">
        <f t="shared" si="30"/>
        <v>23</v>
      </c>
      <c r="J488">
        <f t="shared" si="31"/>
        <v>-0.5</v>
      </c>
    </row>
    <row r="489" spans="1:10" x14ac:dyDescent="0.35">
      <c r="A489">
        <v>2.7</v>
      </c>
      <c r="C489">
        <v>6</v>
      </c>
      <c r="D489">
        <v>2.4</v>
      </c>
      <c r="E489">
        <v>21.9</v>
      </c>
      <c r="F489">
        <v>3.5</v>
      </c>
      <c r="G489">
        <f t="shared" si="28"/>
        <v>3.3</v>
      </c>
      <c r="H489">
        <f t="shared" si="29"/>
        <v>-0.30000000000000027</v>
      </c>
      <c r="I489">
        <f t="shared" si="30"/>
        <v>19.2</v>
      </c>
      <c r="J489">
        <f t="shared" si="31"/>
        <v>0.79999999999999982</v>
      </c>
    </row>
    <row r="490" spans="1:10" x14ac:dyDescent="0.35">
      <c r="A490">
        <v>3.1</v>
      </c>
      <c r="C490">
        <v>4.4000000000000004</v>
      </c>
      <c r="D490">
        <v>3.8</v>
      </c>
      <c r="E490">
        <v>19.2</v>
      </c>
      <c r="F490">
        <v>4.5</v>
      </c>
      <c r="G490">
        <f t="shared" si="28"/>
        <v>1.3000000000000003</v>
      </c>
      <c r="H490">
        <f t="shared" si="29"/>
        <v>0.69999999999999973</v>
      </c>
      <c r="I490">
        <f t="shared" si="30"/>
        <v>16.099999999999998</v>
      </c>
      <c r="J490">
        <f t="shared" si="31"/>
        <v>1.4</v>
      </c>
    </row>
    <row r="491" spans="1:10" x14ac:dyDescent="0.35">
      <c r="A491">
        <v>4.0999999999999996</v>
      </c>
      <c r="C491">
        <v>3.1</v>
      </c>
      <c r="D491">
        <v>4.5</v>
      </c>
      <c r="E491">
        <v>15</v>
      </c>
      <c r="F491">
        <v>3.6</v>
      </c>
      <c r="G491">
        <f t="shared" si="28"/>
        <v>-0.99999999999999956</v>
      </c>
      <c r="H491">
        <f t="shared" si="29"/>
        <v>0.40000000000000036</v>
      </c>
      <c r="I491">
        <f t="shared" si="30"/>
        <v>10.9</v>
      </c>
      <c r="J491">
        <f t="shared" si="31"/>
        <v>-0.49999999999999956</v>
      </c>
    </row>
    <row r="492" spans="1:10" x14ac:dyDescent="0.35">
      <c r="A492">
        <v>4.8</v>
      </c>
      <c r="C492">
        <v>3.1</v>
      </c>
      <c r="D492">
        <v>2.9</v>
      </c>
      <c r="E492">
        <v>7.3</v>
      </c>
      <c r="F492">
        <v>5.6</v>
      </c>
      <c r="G492">
        <f t="shared" si="28"/>
        <v>-1.6999999999999997</v>
      </c>
      <c r="H492">
        <f t="shared" si="29"/>
        <v>-1.9</v>
      </c>
      <c r="I492">
        <f t="shared" si="30"/>
        <v>2.5</v>
      </c>
      <c r="J492">
        <f t="shared" si="31"/>
        <v>0.79999999999999982</v>
      </c>
    </row>
    <row r="493" spans="1:10" x14ac:dyDescent="0.35">
      <c r="A493">
        <v>2.2000000000000002</v>
      </c>
      <c r="C493">
        <v>2.7</v>
      </c>
      <c r="D493">
        <v>2.5</v>
      </c>
      <c r="E493">
        <v>4.0999999999999996</v>
      </c>
      <c r="F493">
        <v>3.9</v>
      </c>
      <c r="G493">
        <f t="shared" si="28"/>
        <v>0.5</v>
      </c>
      <c r="H493">
        <f t="shared" si="29"/>
        <v>0.29999999999999982</v>
      </c>
      <c r="I493">
        <f t="shared" si="30"/>
        <v>1.8999999999999995</v>
      </c>
      <c r="J493">
        <f t="shared" si="31"/>
        <v>1.6999999999999997</v>
      </c>
    </row>
    <row r="494" spans="1:10" x14ac:dyDescent="0.35">
      <c r="A494">
        <v>2.8</v>
      </c>
      <c r="C494">
        <v>5</v>
      </c>
      <c r="D494">
        <v>4.3</v>
      </c>
      <c r="E494">
        <v>3.4</v>
      </c>
      <c r="F494">
        <v>2.4</v>
      </c>
      <c r="G494">
        <f t="shared" si="28"/>
        <v>2.2000000000000002</v>
      </c>
      <c r="H494">
        <f t="shared" si="29"/>
        <v>1.5</v>
      </c>
      <c r="I494">
        <f t="shared" si="30"/>
        <v>0.60000000000000009</v>
      </c>
      <c r="J494">
        <f t="shared" si="31"/>
        <v>-0.39999999999999991</v>
      </c>
    </row>
    <row r="495" spans="1:10" x14ac:dyDescent="0.35">
      <c r="A495">
        <v>2.4</v>
      </c>
      <c r="C495">
        <v>4.7</v>
      </c>
      <c r="D495">
        <v>2.8</v>
      </c>
      <c r="E495">
        <v>3.9</v>
      </c>
      <c r="F495">
        <v>1.7</v>
      </c>
      <c r="G495">
        <f t="shared" si="28"/>
        <v>2.3000000000000003</v>
      </c>
      <c r="H495">
        <f t="shared" si="29"/>
        <v>0.39999999999999991</v>
      </c>
      <c r="I495">
        <f t="shared" si="30"/>
        <v>1.5</v>
      </c>
      <c r="J495">
        <f t="shared" si="31"/>
        <v>-0.7</v>
      </c>
    </row>
    <row r="496" spans="1:10" x14ac:dyDescent="0.35">
      <c r="A496">
        <v>1.2</v>
      </c>
      <c r="C496">
        <v>3.6</v>
      </c>
      <c r="D496">
        <v>3.4</v>
      </c>
      <c r="E496">
        <v>4</v>
      </c>
      <c r="F496">
        <v>-1.2</v>
      </c>
      <c r="G496">
        <f t="shared" si="28"/>
        <v>2.4000000000000004</v>
      </c>
      <c r="H496">
        <f t="shared" si="29"/>
        <v>2.2000000000000002</v>
      </c>
      <c r="I496">
        <f t="shared" si="30"/>
        <v>2.8</v>
      </c>
      <c r="J496">
        <f t="shared" si="31"/>
        <v>-2.4</v>
      </c>
    </row>
    <row r="497" spans="1:10" x14ac:dyDescent="0.35">
      <c r="A497">
        <v>1.3</v>
      </c>
      <c r="C497">
        <v>4.5</v>
      </c>
      <c r="D497">
        <v>4.4000000000000004</v>
      </c>
      <c r="E497">
        <v>4.3</v>
      </c>
      <c r="F497">
        <v>1.5</v>
      </c>
      <c r="G497">
        <f t="shared" si="28"/>
        <v>3.2</v>
      </c>
      <c r="H497">
        <f t="shared" si="29"/>
        <v>3.1000000000000005</v>
      </c>
      <c r="I497">
        <f t="shared" si="30"/>
        <v>3</v>
      </c>
      <c r="J497">
        <f t="shared" si="31"/>
        <v>0.19999999999999996</v>
      </c>
    </row>
    <row r="498" spans="1:10" x14ac:dyDescent="0.35">
      <c r="A498">
        <v>0.8</v>
      </c>
      <c r="C498">
        <v>5.2</v>
      </c>
      <c r="D498">
        <v>2.2999999999999998</v>
      </c>
      <c r="E498">
        <v>3.2</v>
      </c>
      <c r="F498">
        <v>0.8</v>
      </c>
      <c r="G498">
        <f t="shared" si="28"/>
        <v>4.4000000000000004</v>
      </c>
      <c r="H498">
        <f t="shared" si="29"/>
        <v>1.4999999999999998</v>
      </c>
      <c r="I498">
        <f t="shared" si="30"/>
        <v>2.4000000000000004</v>
      </c>
      <c r="J498">
        <f t="shared" si="31"/>
        <v>0</v>
      </c>
    </row>
    <row r="499" spans="1:10" x14ac:dyDescent="0.35">
      <c r="A499">
        <v>1.1000000000000001</v>
      </c>
      <c r="C499">
        <v>4.5</v>
      </c>
      <c r="D499">
        <v>1.2</v>
      </c>
      <c r="E499">
        <v>5.3</v>
      </c>
      <c r="F499">
        <v>0.1</v>
      </c>
      <c r="G499">
        <f t="shared" si="28"/>
        <v>3.4</v>
      </c>
      <c r="H499">
        <f t="shared" si="29"/>
        <v>9.9999999999999867E-2</v>
      </c>
      <c r="I499">
        <f t="shared" si="30"/>
        <v>4.1999999999999993</v>
      </c>
      <c r="J499">
        <f t="shared" si="31"/>
        <v>-1</v>
      </c>
    </row>
    <row r="500" spans="1:10" x14ac:dyDescent="0.35">
      <c r="A500">
        <v>0.4</v>
      </c>
      <c r="C500">
        <v>2.7</v>
      </c>
      <c r="D500">
        <v>0.5</v>
      </c>
      <c r="E500">
        <v>5.5</v>
      </c>
      <c r="F500">
        <v>-2</v>
      </c>
      <c r="G500">
        <f t="shared" si="28"/>
        <v>2.3000000000000003</v>
      </c>
      <c r="H500">
        <f t="shared" si="29"/>
        <v>9.9999999999999978E-2</v>
      </c>
      <c r="I500">
        <f t="shared" si="30"/>
        <v>5.0999999999999996</v>
      </c>
      <c r="J500">
        <f t="shared" si="31"/>
        <v>-2.4</v>
      </c>
    </row>
    <row r="501" spans="1:10" x14ac:dyDescent="0.35">
      <c r="A501">
        <v>-1</v>
      </c>
      <c r="C501">
        <v>2.5</v>
      </c>
      <c r="D501">
        <v>-0.7</v>
      </c>
      <c r="E501">
        <v>9.8000000000000007</v>
      </c>
      <c r="F501">
        <v>-1.8</v>
      </c>
      <c r="G501">
        <f t="shared" si="28"/>
        <v>3.5</v>
      </c>
      <c r="H501">
        <f t="shared" si="29"/>
        <v>0.30000000000000004</v>
      </c>
      <c r="I501">
        <f t="shared" si="30"/>
        <v>10.8</v>
      </c>
      <c r="J501">
        <f t="shared" si="31"/>
        <v>-0.8</v>
      </c>
    </row>
    <row r="502" spans="1:10" x14ac:dyDescent="0.35">
      <c r="A502">
        <v>-0.7</v>
      </c>
      <c r="C502">
        <v>4.3</v>
      </c>
      <c r="D502">
        <v>-2</v>
      </c>
      <c r="E502">
        <v>12.9</v>
      </c>
      <c r="F502">
        <v>0.3</v>
      </c>
      <c r="G502">
        <f t="shared" si="28"/>
        <v>5</v>
      </c>
      <c r="H502">
        <f t="shared" si="29"/>
        <v>-1.3</v>
      </c>
      <c r="I502">
        <f t="shared" si="30"/>
        <v>13.6</v>
      </c>
      <c r="J502">
        <f t="shared" si="31"/>
        <v>1</v>
      </c>
    </row>
    <row r="503" spans="1:10" x14ac:dyDescent="0.35">
      <c r="A503">
        <v>0.5</v>
      </c>
      <c r="C503">
        <v>1.4</v>
      </c>
      <c r="D503">
        <v>0.6</v>
      </c>
      <c r="E503">
        <v>12.5</v>
      </c>
      <c r="F503">
        <v>-0.2</v>
      </c>
      <c r="G503">
        <f t="shared" si="28"/>
        <v>0.89999999999999991</v>
      </c>
      <c r="H503">
        <f t="shared" si="29"/>
        <v>9.9999999999999978E-2</v>
      </c>
      <c r="I503">
        <f t="shared" si="30"/>
        <v>12</v>
      </c>
      <c r="J503">
        <f t="shared" si="31"/>
        <v>-0.7</v>
      </c>
    </row>
    <row r="504" spans="1:10" x14ac:dyDescent="0.35">
      <c r="A504">
        <v>1.6</v>
      </c>
      <c r="C504">
        <v>0.6</v>
      </c>
      <c r="D504">
        <v>-1.1000000000000001</v>
      </c>
      <c r="E504">
        <v>10.3</v>
      </c>
      <c r="F504">
        <v>-0.6</v>
      </c>
      <c r="G504">
        <f t="shared" si="28"/>
        <v>-1</v>
      </c>
      <c r="H504">
        <f t="shared" si="29"/>
        <v>-2.7</v>
      </c>
      <c r="I504">
        <f t="shared" si="30"/>
        <v>8.7000000000000011</v>
      </c>
      <c r="J504">
        <f t="shared" si="31"/>
        <v>-2.2000000000000002</v>
      </c>
    </row>
    <row r="505" spans="1:10" x14ac:dyDescent="0.35">
      <c r="A505">
        <v>2.6</v>
      </c>
      <c r="C505">
        <v>0.6</v>
      </c>
      <c r="D505">
        <v>-1.6</v>
      </c>
      <c r="E505">
        <v>3.4</v>
      </c>
      <c r="F505">
        <v>0.2</v>
      </c>
      <c r="G505">
        <f t="shared" si="28"/>
        <v>-2</v>
      </c>
      <c r="H505">
        <f t="shared" si="29"/>
        <v>-4.2</v>
      </c>
      <c r="I505">
        <f t="shared" si="30"/>
        <v>0.79999999999999982</v>
      </c>
      <c r="J505">
        <f t="shared" si="31"/>
        <v>-2.4</v>
      </c>
    </row>
    <row r="506" spans="1:10" x14ac:dyDescent="0.35">
      <c r="A506">
        <v>1.5</v>
      </c>
      <c r="C506">
        <v>-0.6</v>
      </c>
      <c r="D506">
        <v>0.9</v>
      </c>
      <c r="E506">
        <v>1.5</v>
      </c>
      <c r="F506">
        <v>-0.2</v>
      </c>
      <c r="G506">
        <f t="shared" si="28"/>
        <v>-2.1</v>
      </c>
      <c r="H506">
        <f t="shared" si="29"/>
        <v>-0.6</v>
      </c>
      <c r="I506">
        <f t="shared" si="30"/>
        <v>0</v>
      </c>
      <c r="J506">
        <f t="shared" si="31"/>
        <v>-1.7</v>
      </c>
    </row>
    <row r="507" spans="1:10" x14ac:dyDescent="0.35">
      <c r="A507">
        <v>2.7</v>
      </c>
      <c r="C507">
        <v>0</v>
      </c>
      <c r="D507">
        <v>-0.2</v>
      </c>
      <c r="E507">
        <v>-1.6</v>
      </c>
      <c r="F507">
        <v>-0.2</v>
      </c>
      <c r="G507">
        <f t="shared" si="28"/>
        <v>-2.7</v>
      </c>
      <c r="H507">
        <f t="shared" si="29"/>
        <v>-2.9000000000000004</v>
      </c>
      <c r="I507">
        <f t="shared" si="30"/>
        <v>-4.3000000000000007</v>
      </c>
      <c r="J507">
        <f t="shared" si="31"/>
        <v>-2.9000000000000004</v>
      </c>
    </row>
    <row r="508" spans="1:10" x14ac:dyDescent="0.35">
      <c r="A508">
        <v>2.7</v>
      </c>
      <c r="C508">
        <v>0</v>
      </c>
      <c r="D508">
        <v>-1.2</v>
      </c>
      <c r="E508">
        <v>-1.2</v>
      </c>
      <c r="F508">
        <v>0.9</v>
      </c>
      <c r="G508">
        <f t="shared" si="28"/>
        <v>-2.7</v>
      </c>
      <c r="H508">
        <f t="shared" si="29"/>
        <v>-3.9000000000000004</v>
      </c>
      <c r="I508">
        <f t="shared" si="30"/>
        <v>-3.9000000000000004</v>
      </c>
      <c r="J508">
        <f t="shared" si="31"/>
        <v>-1.8000000000000003</v>
      </c>
    </row>
    <row r="509" spans="1:10" x14ac:dyDescent="0.35">
      <c r="A509">
        <v>3.4</v>
      </c>
      <c r="C509">
        <v>0.3</v>
      </c>
      <c r="D509">
        <v>-0.6</v>
      </c>
      <c r="E509">
        <v>-1.2</v>
      </c>
      <c r="F509">
        <v>1.9</v>
      </c>
      <c r="G509">
        <f t="shared" si="28"/>
        <v>-3.1</v>
      </c>
      <c r="H509">
        <f t="shared" si="29"/>
        <v>-4</v>
      </c>
      <c r="I509">
        <f t="shared" si="30"/>
        <v>-4.5999999999999996</v>
      </c>
      <c r="J509">
        <f t="shared" si="31"/>
        <v>-1.5</v>
      </c>
    </row>
    <row r="510" spans="1:10" x14ac:dyDescent="0.35">
      <c r="A510">
        <v>1.3</v>
      </c>
      <c r="C510">
        <v>-2</v>
      </c>
      <c r="D510">
        <v>-0.2</v>
      </c>
      <c r="E510">
        <v>0.3</v>
      </c>
      <c r="F510">
        <v>0.5</v>
      </c>
      <c r="G510">
        <f t="shared" si="28"/>
        <v>-3.3</v>
      </c>
      <c r="H510">
        <f t="shared" si="29"/>
        <v>-1.5</v>
      </c>
      <c r="I510">
        <f t="shared" si="30"/>
        <v>-1</v>
      </c>
      <c r="J510">
        <f t="shared" si="31"/>
        <v>-0.8</v>
      </c>
    </row>
    <row r="511" spans="1:10" x14ac:dyDescent="0.35">
      <c r="A511">
        <v>1.6</v>
      </c>
      <c r="C511">
        <v>-1.1000000000000001</v>
      </c>
      <c r="D511">
        <v>2.6</v>
      </c>
      <c r="E511">
        <v>0.5</v>
      </c>
      <c r="F511">
        <v>2.4</v>
      </c>
      <c r="G511">
        <f t="shared" si="28"/>
        <v>-2.7</v>
      </c>
      <c r="H511">
        <f t="shared" si="29"/>
        <v>1</v>
      </c>
      <c r="I511">
        <f t="shared" si="30"/>
        <v>-1.1000000000000001</v>
      </c>
      <c r="J511">
        <f t="shared" si="31"/>
        <v>0.79999999999999982</v>
      </c>
    </row>
    <row r="512" spans="1:10" x14ac:dyDescent="0.35">
      <c r="A512">
        <v>3</v>
      </c>
      <c r="C512">
        <v>1.3</v>
      </c>
      <c r="D512">
        <v>1.9</v>
      </c>
      <c r="E512">
        <v>0</v>
      </c>
      <c r="F512">
        <v>2</v>
      </c>
      <c r="G512">
        <f t="shared" si="28"/>
        <v>-1.7</v>
      </c>
      <c r="H512">
        <f t="shared" si="29"/>
        <v>-1.1000000000000001</v>
      </c>
      <c r="I512">
        <f t="shared" si="30"/>
        <v>-3</v>
      </c>
      <c r="J512">
        <f t="shared" si="31"/>
        <v>-1</v>
      </c>
    </row>
    <row r="513" spans="1:10" x14ac:dyDescent="0.35">
      <c r="A513">
        <v>4.0999999999999996</v>
      </c>
      <c r="C513">
        <v>-1.1000000000000001</v>
      </c>
      <c r="D513">
        <v>1.6</v>
      </c>
      <c r="E513">
        <v>1.4</v>
      </c>
      <c r="F513">
        <v>2.4</v>
      </c>
      <c r="G513">
        <f t="shared" si="28"/>
        <v>-5.1999999999999993</v>
      </c>
      <c r="H513">
        <f t="shared" si="29"/>
        <v>-2.4999999999999996</v>
      </c>
      <c r="I513">
        <f t="shared" si="30"/>
        <v>-2.6999999999999997</v>
      </c>
      <c r="J513">
        <f t="shared" si="31"/>
        <v>-1.6999999999999997</v>
      </c>
    </row>
    <row r="514" spans="1:10" x14ac:dyDescent="0.35">
      <c r="A514">
        <v>5.2</v>
      </c>
      <c r="C514">
        <v>1.1000000000000001</v>
      </c>
      <c r="D514">
        <v>2.2999999999999998</v>
      </c>
      <c r="E514">
        <v>2.2999999999999998</v>
      </c>
      <c r="F514">
        <v>4.2</v>
      </c>
      <c r="G514">
        <f t="shared" ref="G514:G577" si="32">C514-$A514</f>
        <v>-4.0999999999999996</v>
      </c>
      <c r="H514">
        <f t="shared" ref="H514:H577" si="33">D514-$A514</f>
        <v>-2.9000000000000004</v>
      </c>
      <c r="I514">
        <f t="shared" ref="I514:I577" si="34">E514-$A514</f>
        <v>-2.9000000000000004</v>
      </c>
      <c r="J514">
        <f t="shared" ref="J514:J577" si="35">F514-$A514</f>
        <v>-1</v>
      </c>
    </row>
    <row r="515" spans="1:10" x14ac:dyDescent="0.35">
      <c r="A515">
        <v>3.5</v>
      </c>
      <c r="C515">
        <v>2</v>
      </c>
      <c r="D515">
        <v>2.9</v>
      </c>
      <c r="E515">
        <v>-1.3</v>
      </c>
      <c r="F515">
        <v>3.8</v>
      </c>
      <c r="G515">
        <f t="shared" si="32"/>
        <v>-1.5</v>
      </c>
      <c r="H515">
        <f t="shared" si="33"/>
        <v>-0.60000000000000009</v>
      </c>
      <c r="I515">
        <f t="shared" si="34"/>
        <v>-4.8</v>
      </c>
      <c r="J515">
        <f t="shared" si="35"/>
        <v>0.29999999999999982</v>
      </c>
    </row>
    <row r="516" spans="1:10" x14ac:dyDescent="0.35">
      <c r="A516">
        <v>7.4</v>
      </c>
      <c r="C516">
        <v>0.8</v>
      </c>
      <c r="D516">
        <v>3.4</v>
      </c>
      <c r="E516">
        <v>0.7</v>
      </c>
      <c r="F516">
        <v>5.4</v>
      </c>
      <c r="G516">
        <f t="shared" si="32"/>
        <v>-6.6000000000000005</v>
      </c>
      <c r="H516">
        <f t="shared" si="33"/>
        <v>-4</v>
      </c>
      <c r="I516">
        <f t="shared" si="34"/>
        <v>-6.7</v>
      </c>
      <c r="J516">
        <f t="shared" si="35"/>
        <v>-2</v>
      </c>
    </row>
    <row r="517" spans="1:10" x14ac:dyDescent="0.35">
      <c r="A517">
        <v>5.6</v>
      </c>
      <c r="C517">
        <v>2.4</v>
      </c>
      <c r="D517">
        <v>5.4</v>
      </c>
      <c r="E517">
        <v>2.8</v>
      </c>
      <c r="F517">
        <v>4.5999999999999996</v>
      </c>
      <c r="G517">
        <f t="shared" si="32"/>
        <v>-3.1999999999999997</v>
      </c>
      <c r="H517">
        <f t="shared" si="33"/>
        <v>-0.19999999999999929</v>
      </c>
      <c r="I517">
        <f t="shared" si="34"/>
        <v>-2.8</v>
      </c>
      <c r="J517">
        <f t="shared" si="35"/>
        <v>-1</v>
      </c>
    </row>
    <row r="518" spans="1:10" x14ac:dyDescent="0.35">
      <c r="A518">
        <v>6</v>
      </c>
      <c r="C518">
        <v>3.1</v>
      </c>
      <c r="D518">
        <v>3.7</v>
      </c>
      <c r="E518">
        <v>0.2</v>
      </c>
      <c r="F518">
        <v>6.3</v>
      </c>
      <c r="G518">
        <f t="shared" si="32"/>
        <v>-2.9</v>
      </c>
      <c r="H518">
        <f t="shared" si="33"/>
        <v>-2.2999999999999998</v>
      </c>
      <c r="I518">
        <f t="shared" si="34"/>
        <v>-5.8</v>
      </c>
      <c r="J518">
        <f t="shared" si="35"/>
        <v>0.29999999999999982</v>
      </c>
    </row>
    <row r="519" spans="1:10" x14ac:dyDescent="0.35">
      <c r="A519">
        <v>7.1</v>
      </c>
      <c r="C519">
        <v>3.1</v>
      </c>
      <c r="D519">
        <v>6</v>
      </c>
      <c r="E519">
        <v>4.0999999999999996</v>
      </c>
      <c r="F519">
        <v>6</v>
      </c>
      <c r="G519">
        <f t="shared" si="32"/>
        <v>-3.9999999999999996</v>
      </c>
      <c r="H519">
        <f t="shared" si="33"/>
        <v>-1.0999999999999996</v>
      </c>
      <c r="I519">
        <f t="shared" si="34"/>
        <v>-3</v>
      </c>
      <c r="J519">
        <f t="shared" si="35"/>
        <v>-1.0999999999999996</v>
      </c>
    </row>
    <row r="520" spans="1:10" x14ac:dyDescent="0.35">
      <c r="A520">
        <v>6.1</v>
      </c>
      <c r="C520">
        <v>4.2</v>
      </c>
      <c r="D520">
        <v>5.0999999999999996</v>
      </c>
      <c r="E520">
        <v>2.9</v>
      </c>
      <c r="F520">
        <v>3.8</v>
      </c>
      <c r="G520">
        <f t="shared" si="32"/>
        <v>-1.8999999999999995</v>
      </c>
      <c r="H520">
        <f t="shared" si="33"/>
        <v>-1</v>
      </c>
      <c r="I520">
        <f t="shared" si="34"/>
        <v>-3.1999999999999997</v>
      </c>
      <c r="J520">
        <f t="shared" si="35"/>
        <v>-2.2999999999999998</v>
      </c>
    </row>
    <row r="521" spans="1:10" x14ac:dyDescent="0.35">
      <c r="A521">
        <v>13</v>
      </c>
      <c r="C521">
        <v>3.2</v>
      </c>
      <c r="D521">
        <v>6</v>
      </c>
      <c r="E521">
        <v>3.6</v>
      </c>
      <c r="F521">
        <v>6.2</v>
      </c>
      <c r="G521">
        <f t="shared" si="32"/>
        <v>-9.8000000000000007</v>
      </c>
      <c r="H521">
        <f t="shared" si="33"/>
        <v>-7</v>
      </c>
      <c r="I521">
        <f t="shared" si="34"/>
        <v>-9.4</v>
      </c>
      <c r="J521">
        <f t="shared" si="35"/>
        <v>-6.8</v>
      </c>
    </row>
    <row r="522" spans="1:10" x14ac:dyDescent="0.35">
      <c r="A522">
        <v>14.5</v>
      </c>
      <c r="C522">
        <v>3.5</v>
      </c>
      <c r="D522">
        <v>6.7</v>
      </c>
      <c r="E522">
        <v>3.7</v>
      </c>
      <c r="F522">
        <v>6.1</v>
      </c>
      <c r="G522">
        <f t="shared" si="32"/>
        <v>-11</v>
      </c>
      <c r="H522">
        <f t="shared" si="33"/>
        <v>-7.8</v>
      </c>
      <c r="I522">
        <f t="shared" si="34"/>
        <v>-10.8</v>
      </c>
      <c r="J522">
        <f t="shared" si="35"/>
        <v>-8.4</v>
      </c>
    </row>
    <row r="523" spans="1:10" x14ac:dyDescent="0.35">
      <c r="A523">
        <v>13.7</v>
      </c>
      <c r="C523">
        <v>3.8</v>
      </c>
      <c r="D523">
        <v>6.6</v>
      </c>
      <c r="E523">
        <v>5.3</v>
      </c>
      <c r="F523">
        <v>5.5</v>
      </c>
      <c r="G523">
        <f t="shared" si="32"/>
        <v>-9.8999999999999986</v>
      </c>
      <c r="H523">
        <f t="shared" si="33"/>
        <v>-7.1</v>
      </c>
      <c r="I523">
        <f t="shared" si="34"/>
        <v>-8.3999999999999986</v>
      </c>
      <c r="J523">
        <f t="shared" si="35"/>
        <v>-8.1999999999999993</v>
      </c>
    </row>
    <row r="524" spans="1:10" x14ac:dyDescent="0.35">
      <c r="A524">
        <v>13.9</v>
      </c>
      <c r="C524">
        <v>4.4000000000000004</v>
      </c>
      <c r="D524">
        <v>6</v>
      </c>
      <c r="E524">
        <v>4.2</v>
      </c>
      <c r="F524">
        <v>16</v>
      </c>
      <c r="G524">
        <f t="shared" si="32"/>
        <v>-9.5</v>
      </c>
      <c r="H524">
        <f t="shared" si="33"/>
        <v>-7.9</v>
      </c>
      <c r="I524">
        <f t="shared" si="34"/>
        <v>-9.6999999999999993</v>
      </c>
      <c r="J524">
        <f t="shared" si="35"/>
        <v>2.0999999999999996</v>
      </c>
    </row>
    <row r="525" spans="1:10" x14ac:dyDescent="0.35">
      <c r="A525">
        <v>13.7</v>
      </c>
      <c r="C525">
        <v>5.8</v>
      </c>
      <c r="D525">
        <v>5.6</v>
      </c>
      <c r="E525">
        <v>6.9</v>
      </c>
      <c r="F525">
        <v>15.1</v>
      </c>
      <c r="G525">
        <f t="shared" si="32"/>
        <v>-7.8999999999999995</v>
      </c>
      <c r="H525">
        <f t="shared" si="33"/>
        <v>-8.1</v>
      </c>
      <c r="I525">
        <f t="shared" si="34"/>
        <v>-6.7999999999999989</v>
      </c>
      <c r="J525">
        <f t="shared" si="35"/>
        <v>1.4000000000000004</v>
      </c>
    </row>
    <row r="526" spans="1:10" x14ac:dyDescent="0.35">
      <c r="A526">
        <v>13.7</v>
      </c>
      <c r="C526">
        <v>4.9000000000000004</v>
      </c>
      <c r="D526">
        <v>7.1</v>
      </c>
      <c r="E526">
        <v>4</v>
      </c>
      <c r="F526">
        <v>15.1</v>
      </c>
      <c r="G526">
        <f t="shared" si="32"/>
        <v>-8.7999999999999989</v>
      </c>
      <c r="H526">
        <f t="shared" si="33"/>
        <v>-6.6</v>
      </c>
      <c r="I526">
        <f t="shared" si="34"/>
        <v>-9.6999999999999993</v>
      </c>
      <c r="J526">
        <f t="shared" si="35"/>
        <v>1.4000000000000004</v>
      </c>
    </row>
    <row r="527" spans="1:10" x14ac:dyDescent="0.35">
      <c r="A527">
        <v>14.1</v>
      </c>
      <c r="C527">
        <v>6.6</v>
      </c>
      <c r="D527">
        <v>15.9</v>
      </c>
      <c r="E527">
        <v>4.5999999999999996</v>
      </c>
      <c r="F527">
        <v>15.5</v>
      </c>
      <c r="G527">
        <f t="shared" si="32"/>
        <v>-7.5</v>
      </c>
      <c r="H527">
        <f t="shared" si="33"/>
        <v>1.8000000000000007</v>
      </c>
      <c r="I527">
        <f t="shared" si="34"/>
        <v>-9.5</v>
      </c>
      <c r="J527">
        <f t="shared" si="35"/>
        <v>1.4000000000000004</v>
      </c>
    </row>
    <row r="528" spans="1:10" x14ac:dyDescent="0.35">
      <c r="A528">
        <v>14.1</v>
      </c>
      <c r="C528">
        <v>5.2</v>
      </c>
      <c r="D528">
        <v>14.8</v>
      </c>
      <c r="E528">
        <v>5</v>
      </c>
      <c r="F528">
        <v>15.1</v>
      </c>
      <c r="G528">
        <f t="shared" si="32"/>
        <v>-8.8999999999999986</v>
      </c>
      <c r="H528">
        <f t="shared" si="33"/>
        <v>0.70000000000000107</v>
      </c>
      <c r="I528">
        <f t="shared" si="34"/>
        <v>-9.1</v>
      </c>
      <c r="J528">
        <f t="shared" si="35"/>
        <v>1</v>
      </c>
    </row>
    <row r="529" spans="1:10" x14ac:dyDescent="0.35">
      <c r="A529">
        <v>14.1</v>
      </c>
      <c r="C529">
        <v>5.2</v>
      </c>
      <c r="D529">
        <v>14.2</v>
      </c>
      <c r="E529">
        <v>3.9</v>
      </c>
      <c r="F529">
        <v>15.5</v>
      </c>
      <c r="G529">
        <f t="shared" si="32"/>
        <v>-8.8999999999999986</v>
      </c>
      <c r="H529">
        <f t="shared" si="33"/>
        <v>9.9999999999999645E-2</v>
      </c>
      <c r="I529">
        <f t="shared" si="34"/>
        <v>-10.199999999999999</v>
      </c>
      <c r="J529">
        <f t="shared" si="35"/>
        <v>1.4000000000000004</v>
      </c>
    </row>
    <row r="530" spans="1:10" x14ac:dyDescent="0.35">
      <c r="A530">
        <v>14</v>
      </c>
      <c r="C530">
        <v>15.6</v>
      </c>
      <c r="D530">
        <v>14.4</v>
      </c>
      <c r="E530">
        <v>5.5</v>
      </c>
      <c r="F530">
        <v>15.4</v>
      </c>
      <c r="G530">
        <f t="shared" si="32"/>
        <v>1.5999999999999996</v>
      </c>
      <c r="H530">
        <f t="shared" si="33"/>
        <v>0.40000000000000036</v>
      </c>
      <c r="I530">
        <f t="shared" si="34"/>
        <v>-8.5</v>
      </c>
      <c r="J530">
        <f t="shared" si="35"/>
        <v>1.4000000000000004</v>
      </c>
    </row>
    <row r="531" spans="1:10" x14ac:dyDescent="0.35">
      <c r="A531">
        <v>14</v>
      </c>
      <c r="C531">
        <v>13.7</v>
      </c>
      <c r="D531">
        <v>14.3</v>
      </c>
      <c r="E531">
        <v>4.7</v>
      </c>
      <c r="F531">
        <v>15.4</v>
      </c>
      <c r="G531">
        <f t="shared" si="32"/>
        <v>-0.30000000000000071</v>
      </c>
      <c r="H531">
        <f t="shared" si="33"/>
        <v>0.30000000000000071</v>
      </c>
      <c r="I531">
        <f t="shared" si="34"/>
        <v>-9.3000000000000007</v>
      </c>
      <c r="J531">
        <f t="shared" si="35"/>
        <v>1.4000000000000004</v>
      </c>
    </row>
    <row r="532" spans="1:10" x14ac:dyDescent="0.35">
      <c r="A532">
        <v>13.7</v>
      </c>
      <c r="C532">
        <v>13.2</v>
      </c>
      <c r="D532">
        <v>14</v>
      </c>
      <c r="E532">
        <v>7.6</v>
      </c>
      <c r="F532">
        <v>15.5</v>
      </c>
      <c r="G532">
        <f t="shared" si="32"/>
        <v>-0.5</v>
      </c>
      <c r="H532">
        <f t="shared" si="33"/>
        <v>0.30000000000000071</v>
      </c>
      <c r="I532">
        <f t="shared" si="34"/>
        <v>-6.1</v>
      </c>
      <c r="J532">
        <f t="shared" si="35"/>
        <v>1.8000000000000007</v>
      </c>
    </row>
    <row r="533" spans="1:10" x14ac:dyDescent="0.35">
      <c r="A533">
        <v>13.2</v>
      </c>
      <c r="C533">
        <v>13.4</v>
      </c>
      <c r="D533">
        <v>14.3</v>
      </c>
      <c r="E533">
        <v>12.8</v>
      </c>
      <c r="F533">
        <v>14.8</v>
      </c>
      <c r="G533">
        <f t="shared" si="32"/>
        <v>0.20000000000000107</v>
      </c>
      <c r="H533">
        <f t="shared" si="33"/>
        <v>1.1000000000000014</v>
      </c>
      <c r="I533">
        <f t="shared" si="34"/>
        <v>-0.39999999999999858</v>
      </c>
      <c r="J533">
        <f t="shared" si="35"/>
        <v>1.6000000000000014</v>
      </c>
    </row>
    <row r="534" spans="1:10" x14ac:dyDescent="0.35">
      <c r="A534">
        <v>12.8</v>
      </c>
      <c r="C534">
        <v>13.5</v>
      </c>
      <c r="D534">
        <v>14</v>
      </c>
      <c r="E534">
        <v>12.7</v>
      </c>
      <c r="F534">
        <v>14.9</v>
      </c>
      <c r="G534">
        <f t="shared" si="32"/>
        <v>0.69999999999999929</v>
      </c>
      <c r="H534">
        <f t="shared" si="33"/>
        <v>1.1999999999999993</v>
      </c>
      <c r="I534">
        <f t="shared" si="34"/>
        <v>-0.10000000000000142</v>
      </c>
      <c r="J534">
        <f t="shared" si="35"/>
        <v>2.0999999999999996</v>
      </c>
    </row>
    <row r="535" spans="1:10" x14ac:dyDescent="0.35">
      <c r="A535">
        <v>12.6</v>
      </c>
      <c r="C535">
        <v>13.5</v>
      </c>
      <c r="D535">
        <v>14.5</v>
      </c>
      <c r="E535">
        <v>12.1</v>
      </c>
      <c r="F535">
        <v>14.6</v>
      </c>
      <c r="G535">
        <f t="shared" si="32"/>
        <v>0.90000000000000036</v>
      </c>
      <c r="H535">
        <f t="shared" si="33"/>
        <v>1.9000000000000004</v>
      </c>
      <c r="I535">
        <f t="shared" si="34"/>
        <v>-0.5</v>
      </c>
      <c r="J535">
        <f t="shared" si="35"/>
        <v>2</v>
      </c>
    </row>
    <row r="536" spans="1:10" x14ac:dyDescent="0.35">
      <c r="A536">
        <v>12.6</v>
      </c>
      <c r="C536">
        <v>13.7</v>
      </c>
      <c r="D536">
        <v>14.5</v>
      </c>
      <c r="E536">
        <v>12.2</v>
      </c>
      <c r="F536">
        <v>14.6</v>
      </c>
      <c r="G536">
        <f t="shared" si="32"/>
        <v>1.0999999999999996</v>
      </c>
      <c r="H536">
        <f t="shared" si="33"/>
        <v>1.9000000000000004</v>
      </c>
      <c r="I536">
        <f t="shared" si="34"/>
        <v>-0.40000000000000036</v>
      </c>
      <c r="J536">
        <f t="shared" si="35"/>
        <v>2</v>
      </c>
    </row>
    <row r="537" spans="1:10" x14ac:dyDescent="0.35">
      <c r="A537">
        <v>12.8</v>
      </c>
      <c r="C537">
        <v>13.4</v>
      </c>
      <c r="D537">
        <v>14</v>
      </c>
      <c r="E537">
        <v>12.3</v>
      </c>
      <c r="F537">
        <v>14.5</v>
      </c>
      <c r="G537">
        <f t="shared" si="32"/>
        <v>0.59999999999999964</v>
      </c>
      <c r="H537">
        <f t="shared" si="33"/>
        <v>1.1999999999999993</v>
      </c>
      <c r="I537">
        <f t="shared" si="34"/>
        <v>-0.5</v>
      </c>
      <c r="J537">
        <f t="shared" si="35"/>
        <v>1.6999999999999993</v>
      </c>
    </row>
    <row r="538" spans="1:10" x14ac:dyDescent="0.35">
      <c r="A538">
        <v>12.7</v>
      </c>
      <c r="C538">
        <v>13.5</v>
      </c>
      <c r="D538">
        <v>14.2</v>
      </c>
      <c r="E538">
        <v>12.2</v>
      </c>
      <c r="F538">
        <v>14.6</v>
      </c>
      <c r="G538">
        <f t="shared" si="32"/>
        <v>0.80000000000000071</v>
      </c>
      <c r="H538">
        <f t="shared" si="33"/>
        <v>1.5</v>
      </c>
      <c r="I538">
        <f t="shared" si="34"/>
        <v>-0.5</v>
      </c>
      <c r="J538">
        <f t="shared" si="35"/>
        <v>1.9000000000000004</v>
      </c>
    </row>
    <row r="539" spans="1:10" x14ac:dyDescent="0.35">
      <c r="A539">
        <v>12.1</v>
      </c>
      <c r="C539">
        <v>13.4</v>
      </c>
      <c r="D539">
        <v>13.5</v>
      </c>
      <c r="E539">
        <v>12.2</v>
      </c>
      <c r="F539">
        <v>13.7</v>
      </c>
      <c r="G539">
        <f t="shared" si="32"/>
        <v>1.3000000000000007</v>
      </c>
      <c r="H539">
        <f t="shared" si="33"/>
        <v>1.4000000000000004</v>
      </c>
      <c r="I539">
        <f t="shared" si="34"/>
        <v>9.9999999999999645E-2</v>
      </c>
      <c r="J539">
        <f t="shared" si="35"/>
        <v>1.5999999999999996</v>
      </c>
    </row>
    <row r="540" spans="1:10" x14ac:dyDescent="0.35">
      <c r="A540">
        <v>12.3</v>
      </c>
      <c r="C540">
        <v>13.3</v>
      </c>
      <c r="D540">
        <v>13.4</v>
      </c>
      <c r="E540">
        <v>12.3</v>
      </c>
      <c r="F540">
        <v>13.8</v>
      </c>
      <c r="G540">
        <f t="shared" si="32"/>
        <v>1</v>
      </c>
      <c r="H540">
        <f t="shared" si="33"/>
        <v>1.0999999999999996</v>
      </c>
      <c r="I540">
        <f t="shared" si="34"/>
        <v>0</v>
      </c>
      <c r="J540">
        <f t="shared" si="35"/>
        <v>1.5</v>
      </c>
    </row>
    <row r="541" spans="1:10" x14ac:dyDescent="0.35">
      <c r="A541">
        <v>12.1</v>
      </c>
      <c r="C541">
        <v>12.9</v>
      </c>
      <c r="D541">
        <v>13.5</v>
      </c>
      <c r="E541">
        <v>12.3</v>
      </c>
      <c r="F541">
        <v>13.4</v>
      </c>
      <c r="G541">
        <f t="shared" si="32"/>
        <v>0.80000000000000071</v>
      </c>
      <c r="H541">
        <f t="shared" si="33"/>
        <v>1.4000000000000004</v>
      </c>
      <c r="I541">
        <f t="shared" si="34"/>
        <v>0.20000000000000107</v>
      </c>
      <c r="J541">
        <f t="shared" si="35"/>
        <v>1.3000000000000007</v>
      </c>
    </row>
    <row r="542" spans="1:10" x14ac:dyDescent="0.35">
      <c r="A542">
        <v>12.1</v>
      </c>
      <c r="C542">
        <v>12.8</v>
      </c>
      <c r="D542">
        <v>13.2</v>
      </c>
      <c r="E542">
        <v>12.3</v>
      </c>
      <c r="F542">
        <v>13.4</v>
      </c>
      <c r="G542">
        <f t="shared" si="32"/>
        <v>0.70000000000000107</v>
      </c>
      <c r="H542">
        <f t="shared" si="33"/>
        <v>1.0999999999999996</v>
      </c>
      <c r="I542">
        <f t="shared" si="34"/>
        <v>0.20000000000000107</v>
      </c>
      <c r="J542">
        <f t="shared" si="35"/>
        <v>1.3000000000000007</v>
      </c>
    </row>
    <row r="543" spans="1:10" x14ac:dyDescent="0.35">
      <c r="A543">
        <v>12.4</v>
      </c>
      <c r="C543">
        <v>12.6</v>
      </c>
      <c r="D543">
        <v>13</v>
      </c>
      <c r="E543">
        <v>12.2</v>
      </c>
      <c r="F543">
        <v>13.3</v>
      </c>
      <c r="G543">
        <f t="shared" si="32"/>
        <v>0.19999999999999929</v>
      </c>
      <c r="H543">
        <f t="shared" si="33"/>
        <v>0.59999999999999964</v>
      </c>
      <c r="I543">
        <f t="shared" si="34"/>
        <v>-0.20000000000000107</v>
      </c>
      <c r="J543">
        <f t="shared" si="35"/>
        <v>0.90000000000000036</v>
      </c>
    </row>
    <row r="544" spans="1:10" x14ac:dyDescent="0.35">
      <c r="A544">
        <v>12.4</v>
      </c>
      <c r="C544">
        <v>12.4</v>
      </c>
      <c r="D544">
        <v>12.9</v>
      </c>
      <c r="E544">
        <v>11.8</v>
      </c>
      <c r="F544">
        <v>13.3</v>
      </c>
      <c r="G544">
        <f t="shared" si="32"/>
        <v>0</v>
      </c>
      <c r="H544">
        <f t="shared" si="33"/>
        <v>0.5</v>
      </c>
      <c r="I544">
        <f t="shared" si="34"/>
        <v>-0.59999999999999964</v>
      </c>
      <c r="J544">
        <f t="shared" si="35"/>
        <v>0.90000000000000036</v>
      </c>
    </row>
    <row r="545" spans="1:10" x14ac:dyDescent="0.35">
      <c r="A545">
        <v>11.9</v>
      </c>
      <c r="C545">
        <v>12.5</v>
      </c>
      <c r="D545">
        <v>12.6</v>
      </c>
      <c r="E545">
        <v>11.8</v>
      </c>
      <c r="F545">
        <v>14.2</v>
      </c>
      <c r="G545">
        <f t="shared" si="32"/>
        <v>0.59999999999999964</v>
      </c>
      <c r="H545">
        <f t="shared" si="33"/>
        <v>0.69999999999999929</v>
      </c>
      <c r="I545">
        <f t="shared" si="34"/>
        <v>-9.9999999999999645E-2</v>
      </c>
      <c r="J545">
        <f t="shared" si="35"/>
        <v>2.2999999999999989</v>
      </c>
    </row>
    <row r="546" spans="1:10" x14ac:dyDescent="0.35">
      <c r="A546">
        <v>12.6</v>
      </c>
      <c r="C546">
        <v>12</v>
      </c>
      <c r="D546">
        <v>12.7</v>
      </c>
      <c r="E546">
        <v>11.8</v>
      </c>
      <c r="F546">
        <v>14.7</v>
      </c>
      <c r="G546">
        <f t="shared" si="32"/>
        <v>-0.59999999999999964</v>
      </c>
      <c r="H546">
        <f t="shared" si="33"/>
        <v>9.9999999999999645E-2</v>
      </c>
      <c r="I546">
        <f t="shared" si="34"/>
        <v>-0.79999999999999893</v>
      </c>
      <c r="J546">
        <f t="shared" si="35"/>
        <v>2.0999999999999996</v>
      </c>
    </row>
    <row r="547" spans="1:10" x14ac:dyDescent="0.35">
      <c r="A547">
        <v>12.5</v>
      </c>
      <c r="C547">
        <v>12.1</v>
      </c>
      <c r="D547">
        <v>12.1</v>
      </c>
      <c r="E547">
        <v>11.5</v>
      </c>
      <c r="F547">
        <v>14.7</v>
      </c>
      <c r="G547">
        <f t="shared" si="32"/>
        <v>-0.40000000000000036</v>
      </c>
      <c r="H547">
        <f t="shared" si="33"/>
        <v>-0.40000000000000036</v>
      </c>
      <c r="I547">
        <f t="shared" si="34"/>
        <v>-1</v>
      </c>
      <c r="J547">
        <f t="shared" si="35"/>
        <v>2.1999999999999993</v>
      </c>
    </row>
    <row r="548" spans="1:10" x14ac:dyDescent="0.35">
      <c r="A548">
        <v>12.6</v>
      </c>
      <c r="C548">
        <v>11.8</v>
      </c>
      <c r="D548">
        <v>12.4</v>
      </c>
      <c r="E548">
        <v>11.1</v>
      </c>
      <c r="F548">
        <v>14.5</v>
      </c>
      <c r="G548">
        <f t="shared" si="32"/>
        <v>-0.79999999999999893</v>
      </c>
      <c r="H548">
        <f t="shared" si="33"/>
        <v>-0.19999999999999929</v>
      </c>
      <c r="I548">
        <f t="shared" si="34"/>
        <v>-1.5</v>
      </c>
      <c r="J548">
        <f t="shared" si="35"/>
        <v>1.9000000000000004</v>
      </c>
    </row>
    <row r="549" spans="1:10" x14ac:dyDescent="0.35">
      <c r="A549">
        <v>12.3</v>
      </c>
      <c r="C549">
        <v>11.8</v>
      </c>
      <c r="D549">
        <v>12.5</v>
      </c>
      <c r="E549">
        <v>11.1</v>
      </c>
      <c r="F549">
        <v>14.5</v>
      </c>
      <c r="G549">
        <f t="shared" si="32"/>
        <v>-0.5</v>
      </c>
      <c r="H549">
        <f t="shared" si="33"/>
        <v>0.19999999999999929</v>
      </c>
      <c r="I549">
        <f t="shared" si="34"/>
        <v>-1.2000000000000011</v>
      </c>
      <c r="J549">
        <f t="shared" si="35"/>
        <v>2.1999999999999993</v>
      </c>
    </row>
    <row r="550" spans="1:10" x14ac:dyDescent="0.35">
      <c r="A550">
        <v>11.9</v>
      </c>
      <c r="C550">
        <v>11.7</v>
      </c>
      <c r="D550">
        <v>12.5</v>
      </c>
      <c r="E550">
        <v>10.8</v>
      </c>
      <c r="F550">
        <v>14.4</v>
      </c>
      <c r="G550">
        <f t="shared" si="32"/>
        <v>-0.20000000000000107</v>
      </c>
      <c r="H550">
        <f t="shared" si="33"/>
        <v>0.59999999999999964</v>
      </c>
      <c r="I550">
        <f t="shared" si="34"/>
        <v>-1.0999999999999996</v>
      </c>
      <c r="J550">
        <f t="shared" si="35"/>
        <v>2.5</v>
      </c>
    </row>
    <row r="551" spans="1:10" x14ac:dyDescent="0.35">
      <c r="A551">
        <v>12.3</v>
      </c>
      <c r="C551">
        <v>11.4</v>
      </c>
      <c r="D551">
        <v>12.2</v>
      </c>
      <c r="E551">
        <v>10.8</v>
      </c>
      <c r="F551">
        <v>14.3</v>
      </c>
      <c r="G551">
        <f t="shared" si="32"/>
        <v>-0.90000000000000036</v>
      </c>
      <c r="H551">
        <f t="shared" si="33"/>
        <v>-0.10000000000000142</v>
      </c>
      <c r="I551">
        <f t="shared" si="34"/>
        <v>-1.5</v>
      </c>
      <c r="J551">
        <f t="shared" si="35"/>
        <v>2</v>
      </c>
    </row>
    <row r="552" spans="1:10" x14ac:dyDescent="0.35">
      <c r="A552">
        <v>12.9</v>
      </c>
      <c r="C552">
        <v>11.5</v>
      </c>
      <c r="D552">
        <v>11.9</v>
      </c>
      <c r="E552">
        <v>10.6</v>
      </c>
      <c r="F552">
        <v>14.3</v>
      </c>
      <c r="G552">
        <f t="shared" si="32"/>
        <v>-1.4000000000000004</v>
      </c>
      <c r="H552">
        <f t="shared" si="33"/>
        <v>-1</v>
      </c>
      <c r="I552">
        <f t="shared" si="34"/>
        <v>-2.3000000000000007</v>
      </c>
      <c r="J552">
        <f t="shared" si="35"/>
        <v>1.4000000000000004</v>
      </c>
    </row>
    <row r="553" spans="1:10" x14ac:dyDescent="0.35">
      <c r="A553">
        <v>12.8</v>
      </c>
      <c r="C553">
        <v>11.5</v>
      </c>
      <c r="D553">
        <v>11.9</v>
      </c>
      <c r="E553">
        <v>10.7</v>
      </c>
      <c r="F553">
        <v>14.5</v>
      </c>
      <c r="G553">
        <f t="shared" si="32"/>
        <v>-1.3000000000000007</v>
      </c>
      <c r="H553">
        <f t="shared" si="33"/>
        <v>-0.90000000000000036</v>
      </c>
      <c r="I553">
        <f t="shared" si="34"/>
        <v>-2.1000000000000014</v>
      </c>
      <c r="J553">
        <f t="shared" si="35"/>
        <v>1.6999999999999993</v>
      </c>
    </row>
    <row r="554" spans="1:10" x14ac:dyDescent="0.35">
      <c r="A554">
        <v>12.6</v>
      </c>
      <c r="C554">
        <v>11.8</v>
      </c>
      <c r="D554">
        <v>11.6</v>
      </c>
      <c r="E554">
        <v>10.3</v>
      </c>
      <c r="F554">
        <v>14.5</v>
      </c>
      <c r="G554">
        <f t="shared" si="32"/>
        <v>-0.79999999999999893</v>
      </c>
      <c r="H554">
        <f t="shared" si="33"/>
        <v>-1</v>
      </c>
      <c r="I554">
        <f t="shared" si="34"/>
        <v>-2.2999999999999989</v>
      </c>
      <c r="J554">
        <f t="shared" si="35"/>
        <v>1.9000000000000004</v>
      </c>
    </row>
    <row r="555" spans="1:10" x14ac:dyDescent="0.35">
      <c r="A555">
        <v>12.7</v>
      </c>
      <c r="C555">
        <v>11.9</v>
      </c>
      <c r="D555">
        <v>11.5</v>
      </c>
      <c r="E555">
        <v>10.4</v>
      </c>
      <c r="F555">
        <v>14.5</v>
      </c>
      <c r="G555">
        <f t="shared" si="32"/>
        <v>-0.79999999999999893</v>
      </c>
      <c r="H555">
        <f t="shared" si="33"/>
        <v>-1.1999999999999993</v>
      </c>
      <c r="I555">
        <f t="shared" si="34"/>
        <v>-2.2999999999999989</v>
      </c>
      <c r="J555">
        <f t="shared" si="35"/>
        <v>1.8000000000000007</v>
      </c>
    </row>
    <row r="556" spans="1:10" x14ac:dyDescent="0.35">
      <c r="A556">
        <v>12.7</v>
      </c>
      <c r="C556">
        <v>12</v>
      </c>
      <c r="D556">
        <v>11.9</v>
      </c>
      <c r="E556">
        <v>10.5</v>
      </c>
      <c r="F556">
        <v>14.3</v>
      </c>
      <c r="G556">
        <f t="shared" si="32"/>
        <v>-0.69999999999999929</v>
      </c>
      <c r="H556">
        <f t="shared" si="33"/>
        <v>-0.79999999999999893</v>
      </c>
      <c r="I556">
        <f t="shared" si="34"/>
        <v>-2.1999999999999993</v>
      </c>
      <c r="J556">
        <f t="shared" si="35"/>
        <v>1.6000000000000014</v>
      </c>
    </row>
    <row r="557" spans="1:10" x14ac:dyDescent="0.35">
      <c r="A557">
        <v>12.7</v>
      </c>
      <c r="C557">
        <v>12.2</v>
      </c>
      <c r="D557">
        <v>11.7</v>
      </c>
      <c r="E557">
        <v>10.3</v>
      </c>
      <c r="F557">
        <v>14.5</v>
      </c>
      <c r="G557">
        <f t="shared" si="32"/>
        <v>-0.5</v>
      </c>
      <c r="H557">
        <f t="shared" si="33"/>
        <v>-1</v>
      </c>
      <c r="I557">
        <f t="shared" si="34"/>
        <v>-2.3999999999999986</v>
      </c>
      <c r="J557">
        <f t="shared" si="35"/>
        <v>1.8000000000000007</v>
      </c>
    </row>
    <row r="558" spans="1:10" x14ac:dyDescent="0.35">
      <c r="A558">
        <v>12.8</v>
      </c>
      <c r="C558">
        <v>11.9</v>
      </c>
      <c r="D558">
        <v>12.1</v>
      </c>
      <c r="E558">
        <v>10.9</v>
      </c>
      <c r="F558">
        <v>14.7</v>
      </c>
      <c r="G558">
        <f t="shared" si="32"/>
        <v>-0.90000000000000036</v>
      </c>
      <c r="H558">
        <f t="shared" si="33"/>
        <v>-0.70000000000000107</v>
      </c>
      <c r="I558">
        <f t="shared" si="34"/>
        <v>-1.9000000000000004</v>
      </c>
      <c r="J558">
        <f t="shared" si="35"/>
        <v>1.8999999999999986</v>
      </c>
    </row>
    <row r="559" spans="1:10" x14ac:dyDescent="0.35">
      <c r="A559">
        <v>12.5</v>
      </c>
      <c r="C559">
        <v>11.9</v>
      </c>
      <c r="D559">
        <v>12.1</v>
      </c>
      <c r="E559">
        <v>11.2</v>
      </c>
      <c r="F559">
        <v>14.4</v>
      </c>
      <c r="G559">
        <f t="shared" si="32"/>
        <v>-0.59999999999999964</v>
      </c>
      <c r="H559">
        <f t="shared" si="33"/>
        <v>-0.40000000000000036</v>
      </c>
      <c r="I559">
        <f t="shared" si="34"/>
        <v>-1.3000000000000007</v>
      </c>
      <c r="J559">
        <f t="shared" si="35"/>
        <v>1.9000000000000004</v>
      </c>
    </row>
    <row r="560" spans="1:10" x14ac:dyDescent="0.35">
      <c r="A560">
        <v>12.7</v>
      </c>
      <c r="C560">
        <v>12.1</v>
      </c>
      <c r="D560">
        <v>11.9</v>
      </c>
      <c r="E560">
        <v>11.2</v>
      </c>
      <c r="F560">
        <v>14.4</v>
      </c>
      <c r="G560">
        <f t="shared" si="32"/>
        <v>-0.59999999999999964</v>
      </c>
      <c r="H560">
        <f t="shared" si="33"/>
        <v>-0.79999999999999893</v>
      </c>
      <c r="I560">
        <f t="shared" si="34"/>
        <v>-1.5</v>
      </c>
      <c r="J560">
        <f t="shared" si="35"/>
        <v>1.7000000000000011</v>
      </c>
    </row>
    <row r="561" spans="1:10" x14ac:dyDescent="0.35">
      <c r="A561">
        <v>12.4</v>
      </c>
      <c r="C561">
        <v>11.9</v>
      </c>
      <c r="D561">
        <v>11.9</v>
      </c>
      <c r="E561">
        <v>11</v>
      </c>
      <c r="F561">
        <v>14.5</v>
      </c>
      <c r="G561">
        <f t="shared" si="32"/>
        <v>-0.5</v>
      </c>
      <c r="H561">
        <f t="shared" si="33"/>
        <v>-0.5</v>
      </c>
      <c r="I561">
        <f t="shared" si="34"/>
        <v>-1.4000000000000004</v>
      </c>
      <c r="J561">
        <f t="shared" si="35"/>
        <v>2.0999999999999996</v>
      </c>
    </row>
    <row r="562" spans="1:10" x14ac:dyDescent="0.35">
      <c r="A562">
        <v>12.6</v>
      </c>
      <c r="C562">
        <v>12.3</v>
      </c>
      <c r="D562">
        <v>12</v>
      </c>
      <c r="E562">
        <v>10.8</v>
      </c>
      <c r="F562">
        <v>14.4</v>
      </c>
      <c r="G562">
        <f t="shared" si="32"/>
        <v>-0.29999999999999893</v>
      </c>
      <c r="H562">
        <f t="shared" si="33"/>
        <v>-0.59999999999999964</v>
      </c>
      <c r="I562">
        <f t="shared" si="34"/>
        <v>-1.7999999999999989</v>
      </c>
      <c r="J562">
        <f t="shared" si="35"/>
        <v>1.8000000000000007</v>
      </c>
    </row>
    <row r="563" spans="1:10" x14ac:dyDescent="0.35">
      <c r="A563">
        <v>12.3</v>
      </c>
      <c r="C563">
        <v>12.5</v>
      </c>
      <c r="D563">
        <v>12</v>
      </c>
      <c r="E563">
        <v>10.6</v>
      </c>
      <c r="F563">
        <v>14.4</v>
      </c>
      <c r="G563">
        <f t="shared" si="32"/>
        <v>0.19999999999999929</v>
      </c>
      <c r="H563">
        <f t="shared" si="33"/>
        <v>-0.30000000000000071</v>
      </c>
      <c r="I563">
        <f t="shared" si="34"/>
        <v>-1.7000000000000011</v>
      </c>
      <c r="J563">
        <f t="shared" si="35"/>
        <v>2.0999999999999996</v>
      </c>
    </row>
    <row r="564" spans="1:10" x14ac:dyDescent="0.35">
      <c r="A564">
        <v>12.2</v>
      </c>
      <c r="C564">
        <v>12.1</v>
      </c>
      <c r="D564">
        <v>11.6</v>
      </c>
      <c r="E564">
        <v>10.9</v>
      </c>
      <c r="F564">
        <v>14.4</v>
      </c>
      <c r="G564">
        <f t="shared" si="32"/>
        <v>-9.9999999999999645E-2</v>
      </c>
      <c r="H564">
        <f t="shared" si="33"/>
        <v>-0.59999999999999964</v>
      </c>
      <c r="I564">
        <f t="shared" si="34"/>
        <v>-1.2999999999999989</v>
      </c>
      <c r="J564">
        <f t="shared" si="35"/>
        <v>2.2000000000000011</v>
      </c>
    </row>
    <row r="565" spans="1:10" x14ac:dyDescent="0.35">
      <c r="A565">
        <v>12.3</v>
      </c>
      <c r="C565">
        <v>12.2</v>
      </c>
      <c r="D565">
        <v>12</v>
      </c>
      <c r="E565">
        <v>10.9</v>
      </c>
      <c r="F565">
        <v>14.3</v>
      </c>
      <c r="G565">
        <f t="shared" si="32"/>
        <v>-0.10000000000000142</v>
      </c>
      <c r="H565">
        <f t="shared" si="33"/>
        <v>-0.30000000000000071</v>
      </c>
      <c r="I565">
        <f t="shared" si="34"/>
        <v>-1.4000000000000004</v>
      </c>
      <c r="J565">
        <f t="shared" si="35"/>
        <v>2</v>
      </c>
    </row>
    <row r="566" spans="1:10" x14ac:dyDescent="0.35">
      <c r="A566">
        <v>12.5</v>
      </c>
      <c r="C566">
        <v>12.1</v>
      </c>
      <c r="D566">
        <v>11.8</v>
      </c>
      <c r="E566">
        <v>10.9</v>
      </c>
      <c r="F566">
        <v>14.5</v>
      </c>
      <c r="G566">
        <f t="shared" si="32"/>
        <v>-0.40000000000000036</v>
      </c>
      <c r="H566">
        <f t="shared" si="33"/>
        <v>-0.69999999999999929</v>
      </c>
      <c r="I566">
        <f t="shared" si="34"/>
        <v>-1.5999999999999996</v>
      </c>
      <c r="J566">
        <f t="shared" si="35"/>
        <v>2</v>
      </c>
    </row>
    <row r="567" spans="1:10" x14ac:dyDescent="0.35">
      <c r="A567">
        <v>12.4</v>
      </c>
      <c r="C567">
        <v>11.9</v>
      </c>
      <c r="D567">
        <v>11.9</v>
      </c>
      <c r="E567">
        <v>11.3</v>
      </c>
      <c r="F567">
        <v>14.6</v>
      </c>
      <c r="G567">
        <f t="shared" si="32"/>
        <v>-0.5</v>
      </c>
      <c r="H567">
        <f t="shared" si="33"/>
        <v>-0.5</v>
      </c>
      <c r="I567">
        <f t="shared" si="34"/>
        <v>-1.0999999999999996</v>
      </c>
      <c r="J567">
        <f t="shared" si="35"/>
        <v>2.1999999999999993</v>
      </c>
    </row>
    <row r="568" spans="1:10" x14ac:dyDescent="0.35">
      <c r="A568">
        <v>12.7</v>
      </c>
      <c r="C568">
        <v>12.1</v>
      </c>
      <c r="D568">
        <v>11.7</v>
      </c>
      <c r="E568">
        <v>10.9</v>
      </c>
      <c r="F568">
        <v>14.3</v>
      </c>
      <c r="G568">
        <f t="shared" si="32"/>
        <v>-0.59999999999999964</v>
      </c>
      <c r="H568">
        <f t="shared" si="33"/>
        <v>-1</v>
      </c>
      <c r="I568">
        <f t="shared" si="34"/>
        <v>-1.7999999999999989</v>
      </c>
      <c r="J568">
        <f t="shared" si="35"/>
        <v>1.6000000000000014</v>
      </c>
    </row>
    <row r="569" spans="1:10" x14ac:dyDescent="0.35">
      <c r="A569">
        <v>12.6</v>
      </c>
      <c r="C569">
        <v>11.8</v>
      </c>
      <c r="D569">
        <v>11.6</v>
      </c>
      <c r="E569">
        <v>11.3</v>
      </c>
      <c r="F569">
        <v>14.1</v>
      </c>
      <c r="G569">
        <f t="shared" si="32"/>
        <v>-0.79999999999999893</v>
      </c>
      <c r="H569">
        <f t="shared" si="33"/>
        <v>-1</v>
      </c>
      <c r="I569">
        <f t="shared" si="34"/>
        <v>-1.2999999999999989</v>
      </c>
      <c r="J569">
        <f t="shared" si="35"/>
        <v>1.5</v>
      </c>
    </row>
    <row r="570" spans="1:10" x14ac:dyDescent="0.35">
      <c r="A570">
        <v>12.6</v>
      </c>
      <c r="C570">
        <v>12.1</v>
      </c>
      <c r="D570">
        <v>11.6</v>
      </c>
      <c r="E570">
        <v>10.9</v>
      </c>
      <c r="F570">
        <v>14.3</v>
      </c>
      <c r="G570">
        <f t="shared" si="32"/>
        <v>-0.5</v>
      </c>
      <c r="H570">
        <f t="shared" si="33"/>
        <v>-1</v>
      </c>
      <c r="I570">
        <f t="shared" si="34"/>
        <v>-1.6999999999999993</v>
      </c>
      <c r="J570">
        <f t="shared" si="35"/>
        <v>1.7000000000000011</v>
      </c>
    </row>
    <row r="571" spans="1:10" x14ac:dyDescent="0.35">
      <c r="A571">
        <v>12.7</v>
      </c>
      <c r="C571">
        <v>11.9</v>
      </c>
      <c r="D571">
        <v>11.7</v>
      </c>
      <c r="E571">
        <v>11.2</v>
      </c>
      <c r="F571">
        <v>14.2</v>
      </c>
      <c r="G571">
        <f t="shared" si="32"/>
        <v>-0.79999999999999893</v>
      </c>
      <c r="H571">
        <f t="shared" si="33"/>
        <v>-1</v>
      </c>
      <c r="I571">
        <f t="shared" si="34"/>
        <v>-1.5</v>
      </c>
      <c r="J571">
        <f t="shared" si="35"/>
        <v>1.5</v>
      </c>
    </row>
    <row r="572" spans="1:10" x14ac:dyDescent="0.35">
      <c r="A572">
        <v>12.9</v>
      </c>
      <c r="C572">
        <v>11.9</v>
      </c>
      <c r="D572">
        <v>11.6</v>
      </c>
      <c r="E572">
        <v>10.9</v>
      </c>
      <c r="F572">
        <v>14.5</v>
      </c>
      <c r="G572">
        <f t="shared" si="32"/>
        <v>-1</v>
      </c>
      <c r="H572">
        <f t="shared" si="33"/>
        <v>-1.3000000000000007</v>
      </c>
      <c r="I572">
        <f t="shared" si="34"/>
        <v>-2</v>
      </c>
      <c r="J572">
        <f t="shared" si="35"/>
        <v>1.5999999999999996</v>
      </c>
    </row>
    <row r="573" spans="1:10" x14ac:dyDescent="0.35">
      <c r="A573">
        <v>13.9</v>
      </c>
      <c r="C573">
        <v>12.1</v>
      </c>
      <c r="D573">
        <v>11.8</v>
      </c>
      <c r="E573">
        <v>10.8</v>
      </c>
      <c r="F573">
        <v>14.8</v>
      </c>
      <c r="G573">
        <f t="shared" si="32"/>
        <v>-1.8000000000000007</v>
      </c>
      <c r="H573">
        <f t="shared" si="33"/>
        <v>-2.0999999999999996</v>
      </c>
      <c r="I573">
        <f t="shared" si="34"/>
        <v>-3.0999999999999996</v>
      </c>
      <c r="J573">
        <f t="shared" si="35"/>
        <v>0.90000000000000036</v>
      </c>
    </row>
    <row r="574" spans="1:10" x14ac:dyDescent="0.35">
      <c r="A574">
        <v>13.7</v>
      </c>
      <c r="C574">
        <v>11.9</v>
      </c>
      <c r="D574">
        <v>12</v>
      </c>
      <c r="E574">
        <v>10.9</v>
      </c>
      <c r="F574">
        <v>15</v>
      </c>
      <c r="G574">
        <f t="shared" si="32"/>
        <v>-1.7999999999999989</v>
      </c>
      <c r="H574">
        <f t="shared" si="33"/>
        <v>-1.6999999999999993</v>
      </c>
      <c r="I574">
        <f t="shared" si="34"/>
        <v>-2.7999999999999989</v>
      </c>
      <c r="J574">
        <f t="shared" si="35"/>
        <v>1.3000000000000007</v>
      </c>
    </row>
    <row r="575" spans="1:10" x14ac:dyDescent="0.35">
      <c r="A575">
        <v>9.3000000000000007</v>
      </c>
      <c r="C575">
        <v>11.9</v>
      </c>
      <c r="D575">
        <v>12.1</v>
      </c>
      <c r="E575">
        <v>10.9</v>
      </c>
      <c r="F575">
        <v>15</v>
      </c>
      <c r="G575">
        <f t="shared" si="32"/>
        <v>2.5999999999999996</v>
      </c>
      <c r="H575">
        <f t="shared" si="33"/>
        <v>2.7999999999999989</v>
      </c>
      <c r="I575">
        <f t="shared" si="34"/>
        <v>1.5999999999999996</v>
      </c>
      <c r="J575">
        <f t="shared" si="35"/>
        <v>5.6999999999999993</v>
      </c>
    </row>
    <row r="576" spans="1:10" x14ac:dyDescent="0.35">
      <c r="A576">
        <v>7.5</v>
      </c>
      <c r="C576">
        <v>11.9</v>
      </c>
      <c r="D576">
        <v>12.6</v>
      </c>
      <c r="E576">
        <v>10.7</v>
      </c>
      <c r="F576">
        <v>14.9</v>
      </c>
      <c r="G576">
        <f t="shared" si="32"/>
        <v>4.4000000000000004</v>
      </c>
      <c r="H576">
        <f t="shared" si="33"/>
        <v>5.0999999999999996</v>
      </c>
      <c r="I576">
        <f t="shared" si="34"/>
        <v>3.1999999999999993</v>
      </c>
      <c r="J576">
        <f t="shared" si="35"/>
        <v>7.4</v>
      </c>
    </row>
    <row r="577" spans="1:10" x14ac:dyDescent="0.35">
      <c r="A577">
        <v>7.2</v>
      </c>
      <c r="C577">
        <v>12.1</v>
      </c>
      <c r="D577">
        <v>13.1</v>
      </c>
      <c r="E577">
        <v>10.7</v>
      </c>
      <c r="F577">
        <v>13.2</v>
      </c>
      <c r="G577">
        <f t="shared" si="32"/>
        <v>4.8999999999999995</v>
      </c>
      <c r="H577">
        <f t="shared" si="33"/>
        <v>5.8999999999999995</v>
      </c>
      <c r="I577">
        <f t="shared" si="34"/>
        <v>3.4999999999999991</v>
      </c>
      <c r="J577">
        <f t="shared" si="35"/>
        <v>5.9999999999999991</v>
      </c>
    </row>
    <row r="578" spans="1:10" x14ac:dyDescent="0.35">
      <c r="A578">
        <v>8.4</v>
      </c>
      <c r="C578">
        <v>12.2</v>
      </c>
      <c r="D578">
        <v>14</v>
      </c>
      <c r="E578">
        <v>10.7</v>
      </c>
      <c r="F578">
        <v>8</v>
      </c>
      <c r="G578">
        <f t="shared" ref="G578:G641" si="36">C578-$A578</f>
        <v>3.7999999999999989</v>
      </c>
      <c r="H578">
        <f t="shared" ref="H578:H641" si="37">D578-$A578</f>
        <v>5.6</v>
      </c>
      <c r="I578">
        <f t="shared" ref="I578:I641" si="38">E578-$A578</f>
        <v>2.2999999999999989</v>
      </c>
      <c r="J578">
        <f t="shared" ref="J578:J641" si="39">F578-$A578</f>
        <v>-0.40000000000000036</v>
      </c>
    </row>
    <row r="579" spans="1:10" x14ac:dyDescent="0.35">
      <c r="A579">
        <v>9.9</v>
      </c>
      <c r="C579">
        <v>12.2</v>
      </c>
      <c r="D579">
        <v>11.1</v>
      </c>
      <c r="E579">
        <v>10.6</v>
      </c>
      <c r="F579">
        <v>9.6</v>
      </c>
      <c r="G579">
        <f t="shared" si="36"/>
        <v>2.2999999999999989</v>
      </c>
      <c r="H579">
        <f t="shared" si="37"/>
        <v>1.1999999999999993</v>
      </c>
      <c r="I579">
        <f t="shared" si="38"/>
        <v>0.69999999999999929</v>
      </c>
      <c r="J579">
        <f t="shared" si="39"/>
        <v>-0.30000000000000071</v>
      </c>
    </row>
    <row r="580" spans="1:10" x14ac:dyDescent="0.35">
      <c r="A580">
        <v>11.5</v>
      </c>
      <c r="C580">
        <v>12.4</v>
      </c>
      <c r="D580">
        <v>7.4</v>
      </c>
      <c r="E580">
        <v>10.7</v>
      </c>
      <c r="F580">
        <v>8.4</v>
      </c>
      <c r="G580">
        <f t="shared" si="36"/>
        <v>0.90000000000000036</v>
      </c>
      <c r="H580">
        <f t="shared" si="37"/>
        <v>-4.0999999999999996</v>
      </c>
      <c r="I580">
        <f t="shared" si="38"/>
        <v>-0.80000000000000071</v>
      </c>
      <c r="J580">
        <f t="shared" si="39"/>
        <v>-3.0999999999999996</v>
      </c>
    </row>
    <row r="581" spans="1:10" x14ac:dyDescent="0.35">
      <c r="A581">
        <v>8</v>
      </c>
      <c r="C581">
        <v>12.5</v>
      </c>
      <c r="D581">
        <v>9.3000000000000007</v>
      </c>
      <c r="E581">
        <v>11</v>
      </c>
      <c r="F581">
        <v>10.7</v>
      </c>
      <c r="G581">
        <f t="shared" si="36"/>
        <v>4.5</v>
      </c>
      <c r="H581">
        <f t="shared" si="37"/>
        <v>1.3000000000000007</v>
      </c>
      <c r="I581">
        <f t="shared" si="38"/>
        <v>3</v>
      </c>
      <c r="J581">
        <f t="shared" si="39"/>
        <v>2.6999999999999993</v>
      </c>
    </row>
    <row r="582" spans="1:10" x14ac:dyDescent="0.35">
      <c r="A582">
        <v>13.3</v>
      </c>
      <c r="C582">
        <v>12.9</v>
      </c>
      <c r="D582">
        <v>9.5</v>
      </c>
      <c r="E582">
        <v>10.8</v>
      </c>
      <c r="F582">
        <v>6.6</v>
      </c>
      <c r="G582">
        <f t="shared" si="36"/>
        <v>-0.40000000000000036</v>
      </c>
      <c r="H582">
        <f t="shared" si="37"/>
        <v>-3.8000000000000007</v>
      </c>
      <c r="I582">
        <f t="shared" si="38"/>
        <v>-2.5</v>
      </c>
      <c r="J582">
        <f t="shared" si="39"/>
        <v>-6.7000000000000011</v>
      </c>
    </row>
    <row r="583" spans="1:10" x14ac:dyDescent="0.35">
      <c r="A583">
        <v>20.9</v>
      </c>
      <c r="C583">
        <v>13.7</v>
      </c>
      <c r="D583">
        <v>10.6</v>
      </c>
      <c r="E583">
        <v>11.4</v>
      </c>
      <c r="F583">
        <v>6.4</v>
      </c>
      <c r="G583">
        <f t="shared" si="36"/>
        <v>-7.1999999999999993</v>
      </c>
      <c r="H583">
        <f t="shared" si="37"/>
        <v>-10.299999999999999</v>
      </c>
      <c r="I583">
        <f t="shared" si="38"/>
        <v>-9.4999999999999982</v>
      </c>
      <c r="J583">
        <f t="shared" si="39"/>
        <v>-14.499999999999998</v>
      </c>
    </row>
    <row r="584" spans="1:10" x14ac:dyDescent="0.35">
      <c r="A584">
        <v>24.9</v>
      </c>
      <c r="C584">
        <v>13.7</v>
      </c>
      <c r="D584">
        <v>10.5</v>
      </c>
      <c r="E584">
        <v>11.3</v>
      </c>
      <c r="F584">
        <v>8.1999999999999993</v>
      </c>
      <c r="G584">
        <f t="shared" si="36"/>
        <v>-11.2</v>
      </c>
      <c r="H584">
        <f t="shared" si="37"/>
        <v>-14.399999999999999</v>
      </c>
      <c r="I584">
        <f t="shared" si="38"/>
        <v>-13.599999999999998</v>
      </c>
      <c r="J584">
        <f t="shared" si="39"/>
        <v>-16.7</v>
      </c>
    </row>
    <row r="585" spans="1:10" x14ac:dyDescent="0.35">
      <c r="A585">
        <v>21.9</v>
      </c>
      <c r="C585">
        <v>9.6999999999999993</v>
      </c>
      <c r="D585">
        <v>7.2</v>
      </c>
      <c r="E585">
        <v>12.2</v>
      </c>
      <c r="F585">
        <v>15.1</v>
      </c>
      <c r="G585">
        <f t="shared" si="36"/>
        <v>-12.2</v>
      </c>
      <c r="H585">
        <f t="shared" si="37"/>
        <v>-14.7</v>
      </c>
      <c r="I585">
        <f t="shared" si="38"/>
        <v>-9.6999999999999993</v>
      </c>
      <c r="J585">
        <f t="shared" si="39"/>
        <v>-6.7999999999999989</v>
      </c>
    </row>
    <row r="586" spans="1:10" x14ac:dyDescent="0.35">
      <c r="A586">
        <v>14.8</v>
      </c>
      <c r="C586">
        <v>9</v>
      </c>
      <c r="D586">
        <v>8.1</v>
      </c>
      <c r="E586">
        <v>13.3</v>
      </c>
      <c r="F586">
        <v>21.6</v>
      </c>
      <c r="G586">
        <f t="shared" si="36"/>
        <v>-5.8000000000000007</v>
      </c>
      <c r="H586">
        <f t="shared" si="37"/>
        <v>-6.7000000000000011</v>
      </c>
      <c r="I586">
        <f t="shared" si="38"/>
        <v>-1.5</v>
      </c>
      <c r="J586">
        <f t="shared" si="39"/>
        <v>6.8000000000000007</v>
      </c>
    </row>
    <row r="587" spans="1:10" x14ac:dyDescent="0.35">
      <c r="A587">
        <v>14.1</v>
      </c>
      <c r="C587">
        <v>8.6</v>
      </c>
      <c r="D587">
        <v>19</v>
      </c>
      <c r="E587">
        <v>13.4</v>
      </c>
      <c r="F587">
        <v>25.1</v>
      </c>
      <c r="G587">
        <f t="shared" si="36"/>
        <v>-5.5</v>
      </c>
      <c r="H587">
        <f t="shared" si="37"/>
        <v>4.9000000000000004</v>
      </c>
      <c r="I587">
        <f t="shared" si="38"/>
        <v>-0.69999999999999929</v>
      </c>
      <c r="J587">
        <f t="shared" si="39"/>
        <v>11.000000000000002</v>
      </c>
    </row>
    <row r="588" spans="1:10" x14ac:dyDescent="0.35">
      <c r="A588">
        <v>17.8</v>
      </c>
      <c r="C588">
        <v>10</v>
      </c>
      <c r="D588">
        <v>21.1</v>
      </c>
      <c r="E588">
        <v>10.5</v>
      </c>
      <c r="F588">
        <v>24.4</v>
      </c>
      <c r="G588">
        <f t="shared" si="36"/>
        <v>-7.8000000000000007</v>
      </c>
      <c r="H588">
        <f t="shared" si="37"/>
        <v>3.3000000000000007</v>
      </c>
      <c r="I588">
        <f t="shared" si="38"/>
        <v>-7.3000000000000007</v>
      </c>
      <c r="J588">
        <f t="shared" si="39"/>
        <v>6.5999999999999979</v>
      </c>
    </row>
    <row r="589" spans="1:10" x14ac:dyDescent="0.35">
      <c r="A589">
        <v>23.3</v>
      </c>
      <c r="C589">
        <v>11.4</v>
      </c>
      <c r="D589">
        <v>24.9</v>
      </c>
      <c r="E589">
        <v>8.3000000000000007</v>
      </c>
      <c r="F589">
        <v>20.9</v>
      </c>
      <c r="G589">
        <f t="shared" si="36"/>
        <v>-11.9</v>
      </c>
      <c r="H589">
        <f t="shared" si="37"/>
        <v>1.5999999999999979</v>
      </c>
      <c r="I589">
        <f t="shared" si="38"/>
        <v>-15</v>
      </c>
      <c r="J589">
        <f t="shared" si="39"/>
        <v>-2.4000000000000021</v>
      </c>
    </row>
    <row r="590" spans="1:10" x14ac:dyDescent="0.35">
      <c r="A590">
        <v>25.5</v>
      </c>
      <c r="C590">
        <v>12.2</v>
      </c>
      <c r="D590">
        <v>15.6</v>
      </c>
      <c r="E590">
        <v>9</v>
      </c>
      <c r="F590">
        <v>23.8</v>
      </c>
      <c r="G590">
        <f t="shared" si="36"/>
        <v>-13.3</v>
      </c>
      <c r="H590">
        <f t="shared" si="37"/>
        <v>-9.9</v>
      </c>
      <c r="I590">
        <f t="shared" si="38"/>
        <v>-16.5</v>
      </c>
      <c r="J590">
        <f t="shared" si="39"/>
        <v>-1.6999999999999993</v>
      </c>
    </row>
    <row r="591" spans="1:10" x14ac:dyDescent="0.35">
      <c r="A591">
        <v>31.3</v>
      </c>
      <c r="C591">
        <v>7.5</v>
      </c>
      <c r="D591">
        <v>11.5</v>
      </c>
      <c r="E591">
        <v>10.7</v>
      </c>
      <c r="F591">
        <v>30.2</v>
      </c>
      <c r="G591">
        <f t="shared" si="36"/>
        <v>-23.8</v>
      </c>
      <c r="H591">
        <f t="shared" si="37"/>
        <v>-19.8</v>
      </c>
      <c r="I591">
        <f t="shared" si="38"/>
        <v>-20.6</v>
      </c>
      <c r="J591">
        <f t="shared" si="39"/>
        <v>-1.1000000000000014</v>
      </c>
    </row>
    <row r="592" spans="1:10" x14ac:dyDescent="0.35">
      <c r="A592">
        <v>33.6</v>
      </c>
      <c r="C592">
        <v>10.1</v>
      </c>
      <c r="D592">
        <v>15.9</v>
      </c>
      <c r="E592">
        <v>9.6999999999999993</v>
      </c>
      <c r="F592">
        <v>35</v>
      </c>
      <c r="G592">
        <f t="shared" si="36"/>
        <v>-23.5</v>
      </c>
      <c r="H592">
        <f t="shared" si="37"/>
        <v>-17.700000000000003</v>
      </c>
      <c r="I592">
        <f t="shared" si="38"/>
        <v>-23.900000000000002</v>
      </c>
      <c r="J592">
        <f t="shared" si="39"/>
        <v>1.3999999999999986</v>
      </c>
    </row>
    <row r="593" spans="1:10" x14ac:dyDescent="0.35">
      <c r="A593">
        <v>35.299999999999997</v>
      </c>
      <c r="C593">
        <v>22.2</v>
      </c>
      <c r="D593">
        <v>18.100000000000001</v>
      </c>
      <c r="E593">
        <v>10.3</v>
      </c>
      <c r="F593">
        <v>37</v>
      </c>
      <c r="G593">
        <f t="shared" si="36"/>
        <v>-13.099999999999998</v>
      </c>
      <c r="H593">
        <f t="shared" si="37"/>
        <v>-17.199999999999996</v>
      </c>
      <c r="I593">
        <f t="shared" si="38"/>
        <v>-24.999999999999996</v>
      </c>
      <c r="J593">
        <f t="shared" si="39"/>
        <v>1.7000000000000028</v>
      </c>
    </row>
    <row r="594" spans="1:10" x14ac:dyDescent="0.35">
      <c r="A594">
        <v>35.6</v>
      </c>
      <c r="C594">
        <v>25.4</v>
      </c>
      <c r="D594">
        <v>21.5</v>
      </c>
      <c r="E594">
        <v>7.5</v>
      </c>
      <c r="F594">
        <v>35.1</v>
      </c>
      <c r="G594">
        <f t="shared" si="36"/>
        <v>-10.200000000000003</v>
      </c>
      <c r="H594">
        <f t="shared" si="37"/>
        <v>-14.100000000000001</v>
      </c>
      <c r="I594">
        <f t="shared" si="38"/>
        <v>-28.1</v>
      </c>
      <c r="J594">
        <f t="shared" si="39"/>
        <v>-0.5</v>
      </c>
    </row>
    <row r="595" spans="1:10" x14ac:dyDescent="0.35">
      <c r="A595">
        <v>35.4</v>
      </c>
      <c r="C595">
        <v>25.5</v>
      </c>
      <c r="D595">
        <v>28.7</v>
      </c>
      <c r="E595">
        <v>9</v>
      </c>
      <c r="F595">
        <v>35.299999999999997</v>
      </c>
      <c r="G595">
        <f t="shared" si="36"/>
        <v>-9.8999999999999986</v>
      </c>
      <c r="H595">
        <f t="shared" si="37"/>
        <v>-6.6999999999999993</v>
      </c>
      <c r="I595">
        <f t="shared" si="38"/>
        <v>-26.4</v>
      </c>
      <c r="J595">
        <f t="shared" si="39"/>
        <v>-0.10000000000000142</v>
      </c>
    </row>
    <row r="596" spans="1:10" x14ac:dyDescent="0.35">
      <c r="A596">
        <v>30.2</v>
      </c>
      <c r="C596">
        <v>15</v>
      </c>
      <c r="D596">
        <v>32.1</v>
      </c>
      <c r="E596">
        <v>14.2</v>
      </c>
      <c r="F596">
        <v>30.6</v>
      </c>
      <c r="G596">
        <f t="shared" si="36"/>
        <v>-15.2</v>
      </c>
      <c r="H596">
        <f t="shared" si="37"/>
        <v>1.9000000000000021</v>
      </c>
      <c r="I596">
        <f t="shared" si="38"/>
        <v>-16</v>
      </c>
      <c r="J596">
        <f t="shared" si="39"/>
        <v>0.40000000000000213</v>
      </c>
    </row>
    <row r="597" spans="1:10" x14ac:dyDescent="0.35">
      <c r="A597">
        <v>28.3</v>
      </c>
      <c r="C597">
        <v>15.5</v>
      </c>
      <c r="D597">
        <v>33.200000000000003</v>
      </c>
      <c r="E597">
        <v>23.1</v>
      </c>
      <c r="F597">
        <v>26.9</v>
      </c>
      <c r="G597">
        <f t="shared" si="36"/>
        <v>-12.8</v>
      </c>
      <c r="H597">
        <f t="shared" si="37"/>
        <v>4.9000000000000021</v>
      </c>
      <c r="I597">
        <f t="shared" si="38"/>
        <v>-5.1999999999999993</v>
      </c>
      <c r="J597">
        <f t="shared" si="39"/>
        <v>-1.4000000000000021</v>
      </c>
    </row>
    <row r="598" spans="1:10" x14ac:dyDescent="0.35">
      <c r="A598">
        <v>22.3</v>
      </c>
      <c r="C598">
        <v>15.8</v>
      </c>
      <c r="D598">
        <v>35.200000000000003</v>
      </c>
      <c r="E598">
        <v>23.1</v>
      </c>
      <c r="F598">
        <v>19</v>
      </c>
      <c r="G598">
        <f t="shared" si="36"/>
        <v>-6.5</v>
      </c>
      <c r="H598">
        <f t="shared" si="37"/>
        <v>12.900000000000002</v>
      </c>
      <c r="I598">
        <f t="shared" si="38"/>
        <v>0.80000000000000071</v>
      </c>
      <c r="J598">
        <f t="shared" si="39"/>
        <v>-3.3000000000000007</v>
      </c>
    </row>
    <row r="599" spans="1:10" x14ac:dyDescent="0.35">
      <c r="A599">
        <v>13.7</v>
      </c>
      <c r="C599">
        <v>22.8</v>
      </c>
      <c r="D599">
        <v>36.200000000000003</v>
      </c>
      <c r="E599">
        <v>19.600000000000001</v>
      </c>
      <c r="F599">
        <v>14.7</v>
      </c>
      <c r="G599">
        <f t="shared" si="36"/>
        <v>9.1000000000000014</v>
      </c>
      <c r="H599">
        <f t="shared" si="37"/>
        <v>22.500000000000004</v>
      </c>
      <c r="I599">
        <f t="shared" si="38"/>
        <v>5.9000000000000021</v>
      </c>
      <c r="J599">
        <f t="shared" si="39"/>
        <v>1</v>
      </c>
    </row>
    <row r="600" spans="1:10" x14ac:dyDescent="0.35">
      <c r="A600">
        <v>12.7</v>
      </c>
      <c r="C600">
        <v>23.3</v>
      </c>
      <c r="D600">
        <v>34.299999999999997</v>
      </c>
      <c r="E600">
        <v>13</v>
      </c>
      <c r="F600">
        <v>10.1</v>
      </c>
      <c r="G600">
        <f t="shared" si="36"/>
        <v>10.600000000000001</v>
      </c>
      <c r="H600">
        <f t="shared" si="37"/>
        <v>21.599999999999998</v>
      </c>
      <c r="I600">
        <f t="shared" si="38"/>
        <v>0.30000000000000071</v>
      </c>
      <c r="J600">
        <f t="shared" si="39"/>
        <v>-2.5999999999999996</v>
      </c>
    </row>
    <row r="601" spans="1:10" x14ac:dyDescent="0.35">
      <c r="A601">
        <v>12.5</v>
      </c>
      <c r="C601">
        <v>28</v>
      </c>
      <c r="D601">
        <v>29.7</v>
      </c>
      <c r="E601">
        <v>17.3</v>
      </c>
      <c r="F601">
        <v>13.5</v>
      </c>
      <c r="G601">
        <f t="shared" si="36"/>
        <v>15.5</v>
      </c>
      <c r="H601">
        <f t="shared" si="37"/>
        <v>17.2</v>
      </c>
      <c r="I601">
        <f t="shared" si="38"/>
        <v>4.8000000000000007</v>
      </c>
      <c r="J601">
        <f t="shared" si="39"/>
        <v>1</v>
      </c>
    </row>
    <row r="602" spans="1:10" x14ac:dyDescent="0.35">
      <c r="A602">
        <v>11.9</v>
      </c>
      <c r="C602">
        <v>34.1</v>
      </c>
      <c r="D602">
        <v>28.5</v>
      </c>
      <c r="E602">
        <v>19.7</v>
      </c>
      <c r="F602">
        <v>13.7</v>
      </c>
      <c r="G602">
        <f t="shared" si="36"/>
        <v>22.200000000000003</v>
      </c>
      <c r="H602">
        <f t="shared" si="37"/>
        <v>16.600000000000001</v>
      </c>
      <c r="I602">
        <f t="shared" si="38"/>
        <v>7.7999999999999989</v>
      </c>
      <c r="J602">
        <f t="shared" si="39"/>
        <v>1.7999999999999989</v>
      </c>
    </row>
    <row r="603" spans="1:10" x14ac:dyDescent="0.35">
      <c r="A603">
        <v>11.5</v>
      </c>
      <c r="C603">
        <v>34.6</v>
      </c>
      <c r="D603">
        <v>18.600000000000001</v>
      </c>
      <c r="E603">
        <v>22.7</v>
      </c>
      <c r="F603">
        <v>13.6</v>
      </c>
      <c r="G603">
        <f t="shared" si="36"/>
        <v>23.1</v>
      </c>
      <c r="H603">
        <f t="shared" si="37"/>
        <v>7.1000000000000014</v>
      </c>
      <c r="I603">
        <f t="shared" si="38"/>
        <v>11.2</v>
      </c>
      <c r="J603">
        <f t="shared" si="39"/>
        <v>2.0999999999999996</v>
      </c>
    </row>
    <row r="604" spans="1:10" x14ac:dyDescent="0.35">
      <c r="A604">
        <v>10.6</v>
      </c>
      <c r="C604">
        <v>38.200000000000003</v>
      </c>
      <c r="D604">
        <v>11.8</v>
      </c>
      <c r="E604">
        <v>25.7</v>
      </c>
      <c r="F604">
        <v>13.1</v>
      </c>
      <c r="G604">
        <f t="shared" si="36"/>
        <v>27.6</v>
      </c>
      <c r="H604">
        <f t="shared" si="37"/>
        <v>1.2000000000000011</v>
      </c>
      <c r="I604">
        <f t="shared" si="38"/>
        <v>15.1</v>
      </c>
      <c r="J604">
        <f t="shared" si="39"/>
        <v>2.5</v>
      </c>
    </row>
    <row r="605" spans="1:10" x14ac:dyDescent="0.35">
      <c r="A605">
        <v>9.9</v>
      </c>
      <c r="C605">
        <v>32.9</v>
      </c>
      <c r="D605">
        <v>12.9</v>
      </c>
      <c r="E605">
        <v>31.4</v>
      </c>
      <c r="F605">
        <v>11.9</v>
      </c>
      <c r="G605">
        <f t="shared" si="36"/>
        <v>23</v>
      </c>
      <c r="H605">
        <f t="shared" si="37"/>
        <v>3</v>
      </c>
      <c r="I605">
        <f t="shared" si="38"/>
        <v>21.5</v>
      </c>
      <c r="J605">
        <f t="shared" si="39"/>
        <v>2</v>
      </c>
    </row>
    <row r="606" spans="1:10" x14ac:dyDescent="0.35">
      <c r="A606">
        <v>9.9</v>
      </c>
      <c r="C606">
        <v>35.799999999999997</v>
      </c>
      <c r="D606">
        <v>10.3</v>
      </c>
      <c r="E606">
        <v>35</v>
      </c>
      <c r="F606">
        <v>11.5</v>
      </c>
      <c r="G606">
        <f t="shared" si="36"/>
        <v>25.9</v>
      </c>
      <c r="H606">
        <f t="shared" si="37"/>
        <v>0.40000000000000036</v>
      </c>
      <c r="I606">
        <f t="shared" si="38"/>
        <v>25.1</v>
      </c>
      <c r="J606">
        <f t="shared" si="39"/>
        <v>1.5999999999999996</v>
      </c>
    </row>
    <row r="607" spans="1:10" x14ac:dyDescent="0.35">
      <c r="A607">
        <v>9.8000000000000007</v>
      </c>
      <c r="C607">
        <v>28.8</v>
      </c>
      <c r="D607">
        <v>10.199999999999999</v>
      </c>
      <c r="E607">
        <v>34.299999999999997</v>
      </c>
      <c r="F607">
        <v>11.6</v>
      </c>
      <c r="G607">
        <f t="shared" si="36"/>
        <v>19</v>
      </c>
      <c r="H607">
        <f t="shared" si="37"/>
        <v>0.39999999999999858</v>
      </c>
      <c r="I607">
        <f t="shared" si="38"/>
        <v>24.499999999999996</v>
      </c>
      <c r="J607">
        <f t="shared" si="39"/>
        <v>1.7999999999999989</v>
      </c>
    </row>
    <row r="608" spans="1:10" x14ac:dyDescent="0.35">
      <c r="A608">
        <v>10.199999999999999</v>
      </c>
      <c r="C608">
        <v>23.5</v>
      </c>
      <c r="D608">
        <v>10.199999999999999</v>
      </c>
      <c r="E608">
        <v>34.9</v>
      </c>
      <c r="F608">
        <v>11.4</v>
      </c>
      <c r="G608">
        <f t="shared" si="36"/>
        <v>13.3</v>
      </c>
      <c r="H608">
        <f t="shared" si="37"/>
        <v>0</v>
      </c>
      <c r="I608">
        <f t="shared" si="38"/>
        <v>24.7</v>
      </c>
      <c r="J608">
        <f t="shared" si="39"/>
        <v>1.2000000000000011</v>
      </c>
    </row>
    <row r="609" spans="1:10" x14ac:dyDescent="0.35">
      <c r="A609">
        <v>10</v>
      </c>
      <c r="C609">
        <v>16.3</v>
      </c>
      <c r="D609">
        <v>10</v>
      </c>
      <c r="E609">
        <v>33.6</v>
      </c>
      <c r="F609">
        <v>11.1</v>
      </c>
      <c r="G609">
        <f t="shared" si="36"/>
        <v>6.3000000000000007</v>
      </c>
      <c r="H609">
        <f t="shared" si="37"/>
        <v>0</v>
      </c>
      <c r="I609">
        <f t="shared" si="38"/>
        <v>23.6</v>
      </c>
      <c r="J609">
        <f t="shared" si="39"/>
        <v>1.0999999999999996</v>
      </c>
    </row>
    <row r="610" spans="1:10" x14ac:dyDescent="0.35">
      <c r="A610">
        <v>9.5</v>
      </c>
      <c r="C610">
        <v>10.3</v>
      </c>
      <c r="D610">
        <v>9.6</v>
      </c>
      <c r="E610">
        <v>32</v>
      </c>
      <c r="F610">
        <v>11.3</v>
      </c>
      <c r="G610">
        <f t="shared" si="36"/>
        <v>0.80000000000000071</v>
      </c>
      <c r="H610">
        <f t="shared" si="37"/>
        <v>9.9999999999999645E-2</v>
      </c>
      <c r="I610">
        <f t="shared" si="38"/>
        <v>22.5</v>
      </c>
      <c r="J610">
        <f t="shared" si="39"/>
        <v>1.8000000000000007</v>
      </c>
    </row>
    <row r="611" spans="1:10" x14ac:dyDescent="0.35">
      <c r="A611">
        <v>9.3000000000000007</v>
      </c>
      <c r="C611">
        <v>12</v>
      </c>
      <c r="D611">
        <v>9.5</v>
      </c>
      <c r="E611">
        <v>24.4</v>
      </c>
      <c r="F611">
        <v>11.3</v>
      </c>
      <c r="G611">
        <f t="shared" si="36"/>
        <v>2.6999999999999993</v>
      </c>
      <c r="H611">
        <f t="shared" si="37"/>
        <v>0.19999999999999929</v>
      </c>
      <c r="I611">
        <f t="shared" si="38"/>
        <v>15.099999999999998</v>
      </c>
      <c r="J611">
        <f t="shared" si="39"/>
        <v>2</v>
      </c>
    </row>
    <row r="612" spans="1:10" x14ac:dyDescent="0.35">
      <c r="A612">
        <v>9.1999999999999993</v>
      </c>
      <c r="C612">
        <v>11.5</v>
      </c>
      <c r="D612">
        <v>9.4</v>
      </c>
      <c r="E612">
        <v>20.6</v>
      </c>
      <c r="F612">
        <v>11.3</v>
      </c>
      <c r="G612">
        <f t="shared" si="36"/>
        <v>2.3000000000000007</v>
      </c>
      <c r="H612">
        <f t="shared" si="37"/>
        <v>0.20000000000000107</v>
      </c>
      <c r="I612">
        <f t="shared" si="38"/>
        <v>11.400000000000002</v>
      </c>
      <c r="J612">
        <f t="shared" si="39"/>
        <v>2.1000000000000014</v>
      </c>
    </row>
    <row r="613" spans="1:10" x14ac:dyDescent="0.35">
      <c r="A613">
        <v>9.4</v>
      </c>
      <c r="C613">
        <v>10</v>
      </c>
      <c r="D613">
        <v>9.3000000000000007</v>
      </c>
      <c r="E613">
        <v>12.1</v>
      </c>
      <c r="F613">
        <v>11.1</v>
      </c>
      <c r="G613">
        <f t="shared" si="36"/>
        <v>0.59999999999999964</v>
      </c>
      <c r="H613">
        <f t="shared" si="37"/>
        <v>-9.9999999999999645E-2</v>
      </c>
      <c r="I613">
        <f t="shared" si="38"/>
        <v>2.6999999999999993</v>
      </c>
      <c r="J613">
        <f t="shared" si="39"/>
        <v>1.6999999999999993</v>
      </c>
    </row>
    <row r="614" spans="1:10" x14ac:dyDescent="0.35">
      <c r="A614">
        <v>8.6999999999999993</v>
      </c>
      <c r="C614">
        <v>9.5</v>
      </c>
      <c r="D614">
        <v>9</v>
      </c>
      <c r="E614">
        <v>9.1999999999999993</v>
      </c>
      <c r="F614">
        <v>10.8</v>
      </c>
      <c r="G614">
        <f t="shared" si="36"/>
        <v>0.80000000000000071</v>
      </c>
      <c r="H614">
        <f t="shared" si="37"/>
        <v>0.30000000000000071</v>
      </c>
      <c r="I614">
        <f t="shared" si="38"/>
        <v>0.5</v>
      </c>
      <c r="J614">
        <f t="shared" si="39"/>
        <v>2.1000000000000014</v>
      </c>
    </row>
    <row r="615" spans="1:10" x14ac:dyDescent="0.35">
      <c r="A615">
        <v>9.1999999999999993</v>
      </c>
      <c r="C615">
        <v>9.1999999999999993</v>
      </c>
      <c r="D615">
        <v>9</v>
      </c>
      <c r="E615">
        <v>8.6999999999999993</v>
      </c>
      <c r="F615">
        <v>10.9</v>
      </c>
      <c r="G615">
        <f t="shared" si="36"/>
        <v>0</v>
      </c>
      <c r="H615">
        <f t="shared" si="37"/>
        <v>-0.19999999999999929</v>
      </c>
      <c r="I615">
        <f t="shared" si="38"/>
        <v>-0.5</v>
      </c>
      <c r="J615">
        <f t="shared" si="39"/>
        <v>1.7000000000000011</v>
      </c>
    </row>
    <row r="616" spans="1:10" x14ac:dyDescent="0.35">
      <c r="A616">
        <v>8.8000000000000007</v>
      </c>
      <c r="C616">
        <v>9.1999999999999993</v>
      </c>
      <c r="D616">
        <v>8.8000000000000007</v>
      </c>
      <c r="E616">
        <v>8.1</v>
      </c>
      <c r="F616">
        <v>10.199999999999999</v>
      </c>
      <c r="G616">
        <f t="shared" si="36"/>
        <v>0.39999999999999858</v>
      </c>
      <c r="H616">
        <f t="shared" si="37"/>
        <v>0</v>
      </c>
      <c r="I616">
        <f t="shared" si="38"/>
        <v>-0.70000000000000107</v>
      </c>
      <c r="J616">
        <f t="shared" si="39"/>
        <v>1.3999999999999986</v>
      </c>
    </row>
    <row r="617" spans="1:10" x14ac:dyDescent="0.35">
      <c r="A617">
        <v>8.6</v>
      </c>
      <c r="C617">
        <v>9.1</v>
      </c>
      <c r="D617">
        <v>8.4</v>
      </c>
      <c r="E617">
        <v>8.1999999999999993</v>
      </c>
      <c r="F617">
        <v>10.4</v>
      </c>
      <c r="G617">
        <f t="shared" si="36"/>
        <v>0.5</v>
      </c>
      <c r="H617">
        <f t="shared" si="37"/>
        <v>-0.19999999999999929</v>
      </c>
      <c r="I617">
        <f t="shared" si="38"/>
        <v>-0.40000000000000036</v>
      </c>
      <c r="J617">
        <f t="shared" si="39"/>
        <v>1.8000000000000007</v>
      </c>
    </row>
    <row r="618" spans="1:10" x14ac:dyDescent="0.35">
      <c r="A618">
        <v>8.5</v>
      </c>
      <c r="C618">
        <v>8.9</v>
      </c>
      <c r="D618">
        <v>8.5</v>
      </c>
      <c r="E618">
        <v>8.5</v>
      </c>
      <c r="F618">
        <v>10.6</v>
      </c>
      <c r="G618">
        <f t="shared" si="36"/>
        <v>0.40000000000000036</v>
      </c>
      <c r="H618">
        <f t="shared" si="37"/>
        <v>0</v>
      </c>
      <c r="I618">
        <f t="shared" si="38"/>
        <v>0</v>
      </c>
      <c r="J618">
        <f t="shared" si="39"/>
        <v>2.0999999999999996</v>
      </c>
    </row>
    <row r="619" spans="1:10" x14ac:dyDescent="0.35">
      <c r="A619">
        <v>8.5</v>
      </c>
      <c r="C619">
        <v>8.6999999999999993</v>
      </c>
      <c r="D619">
        <v>8.4</v>
      </c>
      <c r="E619">
        <v>8.1999999999999993</v>
      </c>
      <c r="F619">
        <v>10.4</v>
      </c>
      <c r="G619">
        <f t="shared" si="36"/>
        <v>0.19999999999999929</v>
      </c>
      <c r="H619">
        <f t="shared" si="37"/>
        <v>-9.9999999999999645E-2</v>
      </c>
      <c r="I619">
        <f t="shared" si="38"/>
        <v>-0.30000000000000071</v>
      </c>
      <c r="J619">
        <f t="shared" si="39"/>
        <v>1.9000000000000004</v>
      </c>
    </row>
    <row r="620" spans="1:10" x14ac:dyDescent="0.35">
      <c r="A620">
        <v>8.1999999999999993</v>
      </c>
      <c r="C620">
        <v>8.8000000000000007</v>
      </c>
      <c r="D620">
        <v>8.3000000000000007</v>
      </c>
      <c r="E620">
        <v>8.1999999999999993</v>
      </c>
      <c r="F620">
        <v>10.4</v>
      </c>
      <c r="G620">
        <f t="shared" si="36"/>
        <v>0.60000000000000142</v>
      </c>
      <c r="H620">
        <f t="shared" si="37"/>
        <v>0.10000000000000142</v>
      </c>
      <c r="I620">
        <f t="shared" si="38"/>
        <v>0</v>
      </c>
      <c r="J620">
        <f t="shared" si="39"/>
        <v>2.2000000000000011</v>
      </c>
    </row>
    <row r="621" spans="1:10" x14ac:dyDescent="0.35">
      <c r="A621">
        <v>8.3000000000000007</v>
      </c>
      <c r="C621">
        <v>8.6</v>
      </c>
      <c r="D621">
        <v>8.3000000000000007</v>
      </c>
      <c r="E621">
        <v>7.8</v>
      </c>
      <c r="F621">
        <v>10.3</v>
      </c>
      <c r="G621">
        <f t="shared" si="36"/>
        <v>0.29999999999999893</v>
      </c>
      <c r="H621">
        <f t="shared" si="37"/>
        <v>0</v>
      </c>
      <c r="I621">
        <f t="shared" si="38"/>
        <v>-0.50000000000000089</v>
      </c>
      <c r="J621">
        <f t="shared" si="39"/>
        <v>2</v>
      </c>
    </row>
    <row r="622" spans="1:10" x14ac:dyDescent="0.35">
      <c r="A622">
        <v>8.4</v>
      </c>
      <c r="C622">
        <v>8.6999999999999993</v>
      </c>
      <c r="D622">
        <v>8.3000000000000007</v>
      </c>
      <c r="E622">
        <v>7.9</v>
      </c>
      <c r="F622">
        <v>10.199999999999999</v>
      </c>
      <c r="G622">
        <f t="shared" si="36"/>
        <v>0.29999999999999893</v>
      </c>
      <c r="H622">
        <f t="shared" si="37"/>
        <v>-9.9999999999999645E-2</v>
      </c>
      <c r="I622">
        <f t="shared" si="38"/>
        <v>-0.5</v>
      </c>
      <c r="J622">
        <f t="shared" si="39"/>
        <v>1.7999999999999989</v>
      </c>
    </row>
    <row r="623" spans="1:10" x14ac:dyDescent="0.35">
      <c r="A623">
        <v>8.4</v>
      </c>
      <c r="C623">
        <v>8.6</v>
      </c>
      <c r="D623">
        <v>8.1999999999999993</v>
      </c>
      <c r="E623">
        <v>7.8</v>
      </c>
      <c r="F623">
        <v>10</v>
      </c>
      <c r="G623">
        <f t="shared" si="36"/>
        <v>0.19999999999999929</v>
      </c>
      <c r="H623">
        <f t="shared" si="37"/>
        <v>-0.20000000000000107</v>
      </c>
      <c r="I623">
        <f t="shared" si="38"/>
        <v>-0.60000000000000053</v>
      </c>
      <c r="J623">
        <f t="shared" si="39"/>
        <v>1.5999999999999996</v>
      </c>
    </row>
    <row r="624" spans="1:10" x14ac:dyDescent="0.35">
      <c r="A624">
        <v>8.1999999999999993</v>
      </c>
      <c r="C624">
        <v>8.1</v>
      </c>
      <c r="D624">
        <v>8.3000000000000007</v>
      </c>
      <c r="E624">
        <v>7.4</v>
      </c>
      <c r="F624">
        <v>9.6</v>
      </c>
      <c r="G624">
        <f t="shared" si="36"/>
        <v>-9.9999999999999645E-2</v>
      </c>
      <c r="H624">
        <f t="shared" si="37"/>
        <v>0.10000000000000142</v>
      </c>
      <c r="I624">
        <f t="shared" si="38"/>
        <v>-0.79999999999999893</v>
      </c>
      <c r="J624">
        <f t="shared" si="39"/>
        <v>1.4000000000000004</v>
      </c>
    </row>
    <row r="625" spans="1:10" x14ac:dyDescent="0.35">
      <c r="A625">
        <v>8.4</v>
      </c>
      <c r="C625">
        <v>8.4</v>
      </c>
      <c r="D625">
        <v>8</v>
      </c>
      <c r="E625">
        <v>7.5</v>
      </c>
      <c r="F625">
        <v>9.9</v>
      </c>
      <c r="G625">
        <f t="shared" si="36"/>
        <v>0</v>
      </c>
      <c r="H625">
        <f t="shared" si="37"/>
        <v>-0.40000000000000036</v>
      </c>
      <c r="I625">
        <f t="shared" si="38"/>
        <v>-0.90000000000000036</v>
      </c>
      <c r="J625">
        <f t="shared" si="39"/>
        <v>1.5</v>
      </c>
    </row>
    <row r="626" spans="1:10" x14ac:dyDescent="0.35">
      <c r="A626">
        <v>7.9</v>
      </c>
      <c r="C626">
        <v>8.4</v>
      </c>
      <c r="D626">
        <v>8.1999999999999993</v>
      </c>
      <c r="E626">
        <v>7.3</v>
      </c>
      <c r="F626">
        <v>9.3000000000000007</v>
      </c>
      <c r="G626">
        <f t="shared" si="36"/>
        <v>0.5</v>
      </c>
      <c r="H626">
        <f t="shared" si="37"/>
        <v>0.29999999999999893</v>
      </c>
      <c r="I626">
        <f t="shared" si="38"/>
        <v>-0.60000000000000053</v>
      </c>
      <c r="J626">
        <f t="shared" si="39"/>
        <v>1.4000000000000004</v>
      </c>
    </row>
    <row r="627" spans="1:10" x14ac:dyDescent="0.35">
      <c r="A627">
        <v>7.8</v>
      </c>
      <c r="C627">
        <v>8.5</v>
      </c>
      <c r="D627">
        <v>7.8</v>
      </c>
      <c r="E627">
        <v>7.4</v>
      </c>
      <c r="F627">
        <v>9.9</v>
      </c>
      <c r="G627">
        <f t="shared" si="36"/>
        <v>0.70000000000000018</v>
      </c>
      <c r="H627">
        <f t="shared" si="37"/>
        <v>0</v>
      </c>
      <c r="I627">
        <f t="shared" si="38"/>
        <v>-0.39999999999999947</v>
      </c>
      <c r="J627">
        <f t="shared" si="39"/>
        <v>2.1000000000000005</v>
      </c>
    </row>
    <row r="628" spans="1:10" x14ac:dyDescent="0.35">
      <c r="A628">
        <v>7.7</v>
      </c>
      <c r="C628">
        <v>8.1</v>
      </c>
      <c r="D628">
        <v>7.9</v>
      </c>
      <c r="E628">
        <v>7.3</v>
      </c>
      <c r="F628">
        <v>9.4</v>
      </c>
      <c r="G628">
        <f t="shared" si="36"/>
        <v>0.39999999999999947</v>
      </c>
      <c r="H628">
        <f t="shared" si="37"/>
        <v>0.20000000000000018</v>
      </c>
      <c r="I628">
        <f t="shared" si="38"/>
        <v>-0.40000000000000036</v>
      </c>
      <c r="J628">
        <f t="shared" si="39"/>
        <v>1.7000000000000002</v>
      </c>
    </row>
    <row r="629" spans="1:10" x14ac:dyDescent="0.35">
      <c r="A629">
        <v>7.7</v>
      </c>
      <c r="C629">
        <v>7.9</v>
      </c>
      <c r="D629">
        <v>7.8</v>
      </c>
      <c r="E629">
        <v>6.9</v>
      </c>
      <c r="F629">
        <v>9.4</v>
      </c>
      <c r="G629">
        <f t="shared" si="36"/>
        <v>0.20000000000000018</v>
      </c>
      <c r="H629">
        <f t="shared" si="37"/>
        <v>9.9999999999999645E-2</v>
      </c>
      <c r="I629">
        <f t="shared" si="38"/>
        <v>-0.79999999999999982</v>
      </c>
      <c r="J629">
        <f t="shared" si="39"/>
        <v>1.7000000000000002</v>
      </c>
    </row>
    <row r="630" spans="1:10" x14ac:dyDescent="0.35">
      <c r="A630">
        <v>7.8</v>
      </c>
      <c r="C630">
        <v>8</v>
      </c>
      <c r="D630">
        <v>7.8</v>
      </c>
      <c r="E630">
        <v>6.7</v>
      </c>
      <c r="F630">
        <v>9.5</v>
      </c>
      <c r="G630">
        <f t="shared" si="36"/>
        <v>0.20000000000000018</v>
      </c>
      <c r="H630">
        <f t="shared" si="37"/>
        <v>0</v>
      </c>
      <c r="I630">
        <f t="shared" si="38"/>
        <v>-1.0999999999999996</v>
      </c>
      <c r="J630">
        <f t="shared" si="39"/>
        <v>1.7000000000000002</v>
      </c>
    </row>
    <row r="631" spans="1:10" x14ac:dyDescent="0.35">
      <c r="A631">
        <v>7.7</v>
      </c>
      <c r="C631">
        <v>8.1999999999999993</v>
      </c>
      <c r="D631">
        <v>7.7</v>
      </c>
      <c r="E631">
        <v>6.8</v>
      </c>
      <c r="F631">
        <v>9.1999999999999993</v>
      </c>
      <c r="G631">
        <f t="shared" si="36"/>
        <v>0.49999999999999911</v>
      </c>
      <c r="H631">
        <f t="shared" si="37"/>
        <v>0</v>
      </c>
      <c r="I631">
        <f t="shared" si="38"/>
        <v>-0.90000000000000036</v>
      </c>
      <c r="J631">
        <f t="shared" si="39"/>
        <v>1.4999999999999991</v>
      </c>
    </row>
    <row r="632" spans="1:10" x14ac:dyDescent="0.35">
      <c r="A632">
        <v>7.7</v>
      </c>
      <c r="C632">
        <v>7.6</v>
      </c>
      <c r="D632">
        <v>7.6</v>
      </c>
      <c r="E632">
        <v>6.7</v>
      </c>
      <c r="F632">
        <v>8.8000000000000007</v>
      </c>
      <c r="G632">
        <f t="shared" si="36"/>
        <v>-0.10000000000000053</v>
      </c>
      <c r="H632">
        <f t="shared" si="37"/>
        <v>-0.10000000000000053</v>
      </c>
      <c r="I632">
        <f t="shared" si="38"/>
        <v>-1</v>
      </c>
      <c r="J632">
        <f t="shared" si="39"/>
        <v>1.1000000000000005</v>
      </c>
    </row>
    <row r="633" spans="1:10" x14ac:dyDescent="0.35">
      <c r="A633">
        <v>7.9</v>
      </c>
      <c r="C633">
        <v>7.2</v>
      </c>
      <c r="D633">
        <v>7.3</v>
      </c>
      <c r="E633">
        <v>6.4</v>
      </c>
      <c r="F633">
        <v>9.1999999999999993</v>
      </c>
      <c r="G633">
        <f t="shared" si="36"/>
        <v>-0.70000000000000018</v>
      </c>
      <c r="H633">
        <f t="shared" si="37"/>
        <v>-0.60000000000000053</v>
      </c>
      <c r="I633">
        <f t="shared" si="38"/>
        <v>-1.5</v>
      </c>
      <c r="J633">
        <f t="shared" si="39"/>
        <v>1.2999999999999989</v>
      </c>
    </row>
    <row r="634" spans="1:10" x14ac:dyDescent="0.35">
      <c r="A634">
        <v>7.7</v>
      </c>
      <c r="C634">
        <v>7.5</v>
      </c>
      <c r="D634">
        <v>7.2</v>
      </c>
      <c r="E634">
        <v>6.8</v>
      </c>
      <c r="F634">
        <v>9.3000000000000007</v>
      </c>
      <c r="G634">
        <f t="shared" si="36"/>
        <v>-0.20000000000000018</v>
      </c>
      <c r="H634">
        <f t="shared" si="37"/>
        <v>-0.5</v>
      </c>
      <c r="I634">
        <f t="shared" si="38"/>
        <v>-0.90000000000000036</v>
      </c>
      <c r="J634">
        <f t="shared" si="39"/>
        <v>1.6000000000000005</v>
      </c>
    </row>
    <row r="635" spans="1:10" x14ac:dyDescent="0.35">
      <c r="A635">
        <v>7.5</v>
      </c>
      <c r="C635">
        <v>7.5</v>
      </c>
      <c r="D635">
        <v>7.3</v>
      </c>
      <c r="E635">
        <v>6.3</v>
      </c>
      <c r="F635">
        <v>9.3000000000000007</v>
      </c>
      <c r="G635">
        <f t="shared" si="36"/>
        <v>0</v>
      </c>
      <c r="H635">
        <f t="shared" si="37"/>
        <v>-0.20000000000000018</v>
      </c>
      <c r="I635">
        <f t="shared" si="38"/>
        <v>-1.2000000000000002</v>
      </c>
      <c r="J635">
        <f t="shared" si="39"/>
        <v>1.8000000000000007</v>
      </c>
    </row>
    <row r="636" spans="1:10" x14ac:dyDescent="0.35">
      <c r="A636">
        <v>7.8</v>
      </c>
      <c r="C636">
        <v>7.4</v>
      </c>
      <c r="D636">
        <v>7.2</v>
      </c>
      <c r="E636">
        <v>6.5</v>
      </c>
      <c r="F636">
        <v>9.6</v>
      </c>
      <c r="G636">
        <f t="shared" si="36"/>
        <v>-0.39999999999999947</v>
      </c>
      <c r="H636">
        <f t="shared" si="37"/>
        <v>-0.59999999999999964</v>
      </c>
      <c r="I636">
        <f t="shared" si="38"/>
        <v>-1.2999999999999998</v>
      </c>
      <c r="J636">
        <f t="shared" si="39"/>
        <v>1.7999999999999998</v>
      </c>
    </row>
    <row r="637" spans="1:10" x14ac:dyDescent="0.35">
      <c r="A637">
        <v>7.7</v>
      </c>
      <c r="C637">
        <v>7.4</v>
      </c>
      <c r="D637">
        <v>7.2</v>
      </c>
      <c r="E637">
        <v>6.6</v>
      </c>
      <c r="F637">
        <v>9.5</v>
      </c>
      <c r="G637">
        <f t="shared" si="36"/>
        <v>-0.29999999999999982</v>
      </c>
      <c r="H637">
        <f t="shared" si="37"/>
        <v>-0.5</v>
      </c>
      <c r="I637">
        <f t="shared" si="38"/>
        <v>-1.1000000000000005</v>
      </c>
      <c r="J637">
        <f t="shared" si="39"/>
        <v>1.7999999999999998</v>
      </c>
    </row>
    <row r="638" spans="1:10" x14ac:dyDescent="0.35">
      <c r="A638">
        <v>7.7</v>
      </c>
      <c r="C638">
        <v>7.1</v>
      </c>
      <c r="D638">
        <v>7.1</v>
      </c>
      <c r="E638">
        <v>6.2</v>
      </c>
      <c r="F638">
        <v>9.5</v>
      </c>
      <c r="G638">
        <f t="shared" si="36"/>
        <v>-0.60000000000000053</v>
      </c>
      <c r="H638">
        <f t="shared" si="37"/>
        <v>-0.60000000000000053</v>
      </c>
      <c r="I638">
        <f t="shared" si="38"/>
        <v>-1.5</v>
      </c>
      <c r="J638">
        <f t="shared" si="39"/>
        <v>1.7999999999999998</v>
      </c>
    </row>
    <row r="639" spans="1:10" x14ac:dyDescent="0.35">
      <c r="A639">
        <v>7.5</v>
      </c>
      <c r="C639">
        <v>7.1</v>
      </c>
      <c r="D639">
        <v>7.2</v>
      </c>
      <c r="E639">
        <v>6.4</v>
      </c>
      <c r="F639">
        <v>9.1999999999999993</v>
      </c>
      <c r="G639">
        <f t="shared" si="36"/>
        <v>-0.40000000000000036</v>
      </c>
      <c r="H639">
        <f t="shared" si="37"/>
        <v>-0.29999999999999982</v>
      </c>
      <c r="I639">
        <f t="shared" si="38"/>
        <v>-1.0999999999999996</v>
      </c>
      <c r="J639">
        <f t="shared" si="39"/>
        <v>1.6999999999999993</v>
      </c>
    </row>
    <row r="640" spans="1:10" x14ac:dyDescent="0.35">
      <c r="A640">
        <v>7.5</v>
      </c>
      <c r="C640">
        <v>7.2</v>
      </c>
      <c r="D640">
        <v>7.2</v>
      </c>
      <c r="E640">
        <v>6.2</v>
      </c>
      <c r="F640">
        <v>9.5</v>
      </c>
      <c r="G640">
        <f t="shared" si="36"/>
        <v>-0.29999999999999982</v>
      </c>
      <c r="H640">
        <f t="shared" si="37"/>
        <v>-0.29999999999999982</v>
      </c>
      <c r="I640">
        <f t="shared" si="38"/>
        <v>-1.2999999999999998</v>
      </c>
      <c r="J640">
        <f t="shared" si="39"/>
        <v>2</v>
      </c>
    </row>
    <row r="641" spans="1:10" x14ac:dyDescent="0.35">
      <c r="A641">
        <v>8</v>
      </c>
      <c r="C641">
        <v>7.1</v>
      </c>
      <c r="D641">
        <v>7.3</v>
      </c>
      <c r="E641">
        <v>6.1</v>
      </c>
      <c r="F641">
        <v>9.3000000000000007</v>
      </c>
      <c r="G641">
        <f t="shared" si="36"/>
        <v>-0.90000000000000036</v>
      </c>
      <c r="H641">
        <f t="shared" si="37"/>
        <v>-0.70000000000000018</v>
      </c>
      <c r="I641">
        <f t="shared" si="38"/>
        <v>-1.9000000000000004</v>
      </c>
      <c r="J641">
        <f t="shared" si="39"/>
        <v>1.3000000000000007</v>
      </c>
    </row>
    <row r="642" spans="1:10" x14ac:dyDescent="0.35">
      <c r="A642">
        <v>7.7</v>
      </c>
      <c r="C642">
        <v>6.9</v>
      </c>
      <c r="D642">
        <v>7.3</v>
      </c>
      <c r="E642">
        <v>6</v>
      </c>
      <c r="F642">
        <v>9.5</v>
      </c>
      <c r="G642">
        <f t="shared" ref="G642:G705" si="40">C642-$A642</f>
        <v>-0.79999999999999982</v>
      </c>
      <c r="H642">
        <f t="shared" ref="H642:H705" si="41">D642-$A642</f>
        <v>-0.40000000000000036</v>
      </c>
      <c r="I642">
        <f t="shared" ref="I642:I705" si="42">E642-$A642</f>
        <v>-1.7000000000000002</v>
      </c>
      <c r="J642">
        <f t="shared" ref="J642:J705" si="43">F642-$A642</f>
        <v>1.7999999999999998</v>
      </c>
    </row>
    <row r="643" spans="1:10" x14ac:dyDescent="0.35">
      <c r="A643">
        <v>7.9</v>
      </c>
      <c r="C643">
        <v>7</v>
      </c>
      <c r="D643">
        <v>7.4</v>
      </c>
      <c r="E643">
        <v>5.9</v>
      </c>
      <c r="F643">
        <v>10</v>
      </c>
      <c r="G643">
        <f t="shared" si="40"/>
        <v>-0.90000000000000036</v>
      </c>
      <c r="H643">
        <f t="shared" si="41"/>
        <v>-0.5</v>
      </c>
      <c r="I643">
        <f t="shared" si="42"/>
        <v>-2</v>
      </c>
      <c r="J643">
        <f t="shared" si="43"/>
        <v>2.0999999999999996</v>
      </c>
    </row>
    <row r="644" spans="1:10" x14ac:dyDescent="0.35">
      <c r="A644">
        <v>8.1999999999999993</v>
      </c>
      <c r="C644">
        <v>7.2</v>
      </c>
      <c r="D644">
        <v>7.5</v>
      </c>
      <c r="E644">
        <v>5.9</v>
      </c>
      <c r="F644">
        <v>10.1</v>
      </c>
      <c r="G644">
        <f t="shared" si="40"/>
        <v>-0.99999999999999911</v>
      </c>
      <c r="H644">
        <f t="shared" si="41"/>
        <v>-0.69999999999999929</v>
      </c>
      <c r="I644">
        <f t="shared" si="42"/>
        <v>-2.2999999999999989</v>
      </c>
      <c r="J644">
        <f t="shared" si="43"/>
        <v>1.9000000000000004</v>
      </c>
    </row>
    <row r="645" spans="1:10" x14ac:dyDescent="0.35">
      <c r="A645">
        <v>9.6999999999999993</v>
      </c>
      <c r="C645">
        <v>7.1</v>
      </c>
      <c r="D645">
        <v>7</v>
      </c>
      <c r="E645">
        <v>5.5</v>
      </c>
      <c r="F645">
        <v>12.3</v>
      </c>
      <c r="G645">
        <f t="shared" si="40"/>
        <v>-2.5999999999999996</v>
      </c>
      <c r="H645">
        <f t="shared" si="41"/>
        <v>-2.6999999999999993</v>
      </c>
      <c r="I645">
        <f t="shared" si="42"/>
        <v>-4.1999999999999993</v>
      </c>
      <c r="J645">
        <f t="shared" si="43"/>
        <v>2.6000000000000014</v>
      </c>
    </row>
    <row r="646" spans="1:10" x14ac:dyDescent="0.35">
      <c r="A646">
        <v>13</v>
      </c>
      <c r="C646">
        <v>7</v>
      </c>
      <c r="D646">
        <v>7.3</v>
      </c>
      <c r="E646">
        <v>5.6</v>
      </c>
      <c r="F646">
        <v>14.4</v>
      </c>
      <c r="G646">
        <f t="shared" si="40"/>
        <v>-6</v>
      </c>
      <c r="H646">
        <f t="shared" si="41"/>
        <v>-5.7</v>
      </c>
      <c r="I646">
        <f t="shared" si="42"/>
        <v>-7.4</v>
      </c>
      <c r="J646">
        <f t="shared" si="43"/>
        <v>1.4000000000000004</v>
      </c>
    </row>
    <row r="647" spans="1:10" x14ac:dyDescent="0.35">
      <c r="A647">
        <v>18.5</v>
      </c>
      <c r="C647">
        <v>7</v>
      </c>
      <c r="D647">
        <v>7.1</v>
      </c>
      <c r="E647">
        <v>5.4</v>
      </c>
      <c r="F647">
        <v>23.6</v>
      </c>
      <c r="G647">
        <f t="shared" si="40"/>
        <v>-11.5</v>
      </c>
      <c r="H647">
        <f t="shared" si="41"/>
        <v>-11.4</v>
      </c>
      <c r="I647">
        <f t="shared" si="42"/>
        <v>-13.1</v>
      </c>
      <c r="J647">
        <f t="shared" si="43"/>
        <v>5.1000000000000014</v>
      </c>
    </row>
    <row r="648" spans="1:10" x14ac:dyDescent="0.35">
      <c r="A648">
        <v>19.100000000000001</v>
      </c>
      <c r="C648">
        <v>7.1</v>
      </c>
      <c r="D648">
        <v>7.3</v>
      </c>
      <c r="E648">
        <v>5.5</v>
      </c>
      <c r="F648">
        <v>39.799999999999997</v>
      </c>
      <c r="G648">
        <f t="shared" si="40"/>
        <v>-12.000000000000002</v>
      </c>
      <c r="H648">
        <f t="shared" si="41"/>
        <v>-11.8</v>
      </c>
      <c r="I648">
        <f t="shared" si="42"/>
        <v>-13.600000000000001</v>
      </c>
      <c r="J648">
        <f t="shared" si="43"/>
        <v>20.699999999999996</v>
      </c>
    </row>
    <row r="649" spans="1:10" x14ac:dyDescent="0.35">
      <c r="A649">
        <v>16.600000000000001</v>
      </c>
      <c r="C649">
        <v>7</v>
      </c>
      <c r="D649">
        <v>7.3</v>
      </c>
      <c r="E649">
        <v>5.7</v>
      </c>
      <c r="F649">
        <v>37.9</v>
      </c>
      <c r="G649">
        <f t="shared" si="40"/>
        <v>-9.6000000000000014</v>
      </c>
      <c r="H649">
        <f t="shared" si="41"/>
        <v>-9.3000000000000007</v>
      </c>
      <c r="I649">
        <f t="shared" si="42"/>
        <v>-10.900000000000002</v>
      </c>
      <c r="J649">
        <f t="shared" si="43"/>
        <v>21.299999999999997</v>
      </c>
    </row>
    <row r="650" spans="1:10" x14ac:dyDescent="0.35">
      <c r="A650">
        <v>20.8</v>
      </c>
      <c r="C650">
        <v>7.2</v>
      </c>
      <c r="D650">
        <v>7.7</v>
      </c>
      <c r="E650">
        <v>5.8</v>
      </c>
      <c r="F650">
        <v>37.4</v>
      </c>
      <c r="G650">
        <f t="shared" si="40"/>
        <v>-13.600000000000001</v>
      </c>
      <c r="H650">
        <f t="shared" si="41"/>
        <v>-13.100000000000001</v>
      </c>
      <c r="I650">
        <f t="shared" si="42"/>
        <v>-15</v>
      </c>
      <c r="J650">
        <f t="shared" si="43"/>
        <v>16.599999999999998</v>
      </c>
    </row>
    <row r="651" spans="1:10" x14ac:dyDescent="0.35">
      <c r="A651">
        <v>28.3</v>
      </c>
      <c r="C651">
        <v>7.1</v>
      </c>
      <c r="D651">
        <v>8.1</v>
      </c>
      <c r="E651">
        <v>5.5</v>
      </c>
      <c r="F651">
        <v>39.1</v>
      </c>
      <c r="G651">
        <f t="shared" si="40"/>
        <v>-21.200000000000003</v>
      </c>
      <c r="H651">
        <f t="shared" si="41"/>
        <v>-20.200000000000003</v>
      </c>
      <c r="I651">
        <f t="shared" si="42"/>
        <v>-22.8</v>
      </c>
      <c r="J651">
        <f t="shared" si="43"/>
        <v>10.8</v>
      </c>
    </row>
    <row r="652" spans="1:10" x14ac:dyDescent="0.35">
      <c r="A652">
        <v>27.7</v>
      </c>
      <c r="C652">
        <v>7.2</v>
      </c>
      <c r="D652">
        <v>8.6</v>
      </c>
      <c r="E652">
        <v>5.5</v>
      </c>
      <c r="F652">
        <v>37.299999999999997</v>
      </c>
      <c r="G652">
        <f t="shared" si="40"/>
        <v>-20.5</v>
      </c>
      <c r="H652">
        <f t="shared" si="41"/>
        <v>-19.100000000000001</v>
      </c>
      <c r="I652">
        <f t="shared" si="42"/>
        <v>-22.2</v>
      </c>
      <c r="J652">
        <f t="shared" si="43"/>
        <v>9.5999999999999979</v>
      </c>
    </row>
    <row r="653" spans="1:10" x14ac:dyDescent="0.35">
      <c r="A653">
        <v>22.2</v>
      </c>
      <c r="C653">
        <v>7.2</v>
      </c>
      <c r="D653">
        <v>9.3000000000000007</v>
      </c>
      <c r="E653">
        <v>5.7</v>
      </c>
      <c r="F653">
        <v>33.700000000000003</v>
      </c>
      <c r="G653">
        <f t="shared" si="40"/>
        <v>-15</v>
      </c>
      <c r="H653">
        <f t="shared" si="41"/>
        <v>-12.899999999999999</v>
      </c>
      <c r="I653">
        <f t="shared" si="42"/>
        <v>-16.5</v>
      </c>
      <c r="J653">
        <f t="shared" si="43"/>
        <v>11.500000000000004</v>
      </c>
    </row>
    <row r="654" spans="1:10" x14ac:dyDescent="0.35">
      <c r="A654">
        <v>13</v>
      </c>
      <c r="C654">
        <v>7.5</v>
      </c>
      <c r="D654">
        <v>12.1</v>
      </c>
      <c r="E654">
        <v>5.5</v>
      </c>
      <c r="F654">
        <v>32.6</v>
      </c>
      <c r="G654">
        <f t="shared" si="40"/>
        <v>-5.5</v>
      </c>
      <c r="H654">
        <f t="shared" si="41"/>
        <v>-0.90000000000000036</v>
      </c>
      <c r="I654">
        <f t="shared" si="42"/>
        <v>-7.5</v>
      </c>
      <c r="J654">
        <f t="shared" si="43"/>
        <v>19.600000000000001</v>
      </c>
    </row>
    <row r="655" spans="1:10" x14ac:dyDescent="0.35">
      <c r="A655">
        <v>6.8</v>
      </c>
      <c r="C655">
        <v>7.5</v>
      </c>
      <c r="D655">
        <v>14.1</v>
      </c>
      <c r="E655">
        <v>5.7</v>
      </c>
      <c r="F655">
        <v>31</v>
      </c>
      <c r="G655">
        <f t="shared" si="40"/>
        <v>0.70000000000000018</v>
      </c>
      <c r="H655">
        <f t="shared" si="41"/>
        <v>7.3</v>
      </c>
      <c r="I655">
        <f t="shared" si="42"/>
        <v>-1.0999999999999996</v>
      </c>
      <c r="J655">
        <f t="shared" si="43"/>
        <v>24.2</v>
      </c>
    </row>
    <row r="656" spans="1:10" x14ac:dyDescent="0.35">
      <c r="A656">
        <v>5.4</v>
      </c>
      <c r="C656">
        <v>8.1999999999999993</v>
      </c>
      <c r="D656">
        <v>19.899999999999999</v>
      </c>
      <c r="E656">
        <v>5.6</v>
      </c>
      <c r="F656">
        <v>28</v>
      </c>
      <c r="G656">
        <f t="shared" si="40"/>
        <v>2.7999999999999989</v>
      </c>
      <c r="H656">
        <f t="shared" si="41"/>
        <v>14.499999999999998</v>
      </c>
      <c r="I656">
        <f t="shared" si="42"/>
        <v>0.19999999999999929</v>
      </c>
      <c r="J656">
        <f t="shared" si="43"/>
        <v>22.6</v>
      </c>
    </row>
    <row r="657" spans="1:10" x14ac:dyDescent="0.35">
      <c r="A657">
        <v>6.8</v>
      </c>
      <c r="C657">
        <v>9.9</v>
      </c>
      <c r="D657">
        <v>24.9</v>
      </c>
      <c r="E657">
        <v>5.4</v>
      </c>
      <c r="F657">
        <v>20.3</v>
      </c>
      <c r="G657">
        <f t="shared" si="40"/>
        <v>3.1000000000000005</v>
      </c>
      <c r="H657">
        <f t="shared" si="41"/>
        <v>18.099999999999998</v>
      </c>
      <c r="I657">
        <f t="shared" si="42"/>
        <v>-1.3999999999999995</v>
      </c>
      <c r="J657">
        <f t="shared" si="43"/>
        <v>13.5</v>
      </c>
    </row>
    <row r="658" spans="1:10" x14ac:dyDescent="0.35">
      <c r="A658">
        <v>10.8</v>
      </c>
      <c r="C658">
        <v>10</v>
      </c>
      <c r="D658">
        <v>24.7</v>
      </c>
      <c r="E658">
        <v>5.8</v>
      </c>
      <c r="F658">
        <v>12.4</v>
      </c>
      <c r="G658">
        <f t="shared" si="40"/>
        <v>-0.80000000000000071</v>
      </c>
      <c r="H658">
        <f t="shared" si="41"/>
        <v>13.899999999999999</v>
      </c>
      <c r="I658">
        <f t="shared" si="42"/>
        <v>-5.0000000000000009</v>
      </c>
      <c r="J658">
        <f t="shared" si="43"/>
        <v>1.5999999999999996</v>
      </c>
    </row>
    <row r="659" spans="1:10" x14ac:dyDescent="0.35">
      <c r="A659">
        <v>8.1999999999999993</v>
      </c>
      <c r="C659">
        <v>12.1</v>
      </c>
      <c r="D659">
        <v>21.1</v>
      </c>
      <c r="E659">
        <v>5.7</v>
      </c>
      <c r="F659">
        <v>3.4</v>
      </c>
      <c r="G659">
        <f t="shared" si="40"/>
        <v>3.9000000000000004</v>
      </c>
      <c r="H659">
        <f t="shared" si="41"/>
        <v>12.900000000000002</v>
      </c>
      <c r="I659">
        <f t="shared" si="42"/>
        <v>-2.4999999999999991</v>
      </c>
      <c r="J659">
        <f t="shared" si="43"/>
        <v>-4.7999999999999989</v>
      </c>
    </row>
    <row r="660" spans="1:10" x14ac:dyDescent="0.35">
      <c r="A660">
        <v>6.9</v>
      </c>
      <c r="C660">
        <v>11</v>
      </c>
      <c r="D660">
        <v>15.2</v>
      </c>
      <c r="E660">
        <v>5.8</v>
      </c>
      <c r="F660">
        <v>5.7</v>
      </c>
      <c r="G660">
        <f t="shared" si="40"/>
        <v>4.0999999999999996</v>
      </c>
      <c r="H660">
        <f t="shared" si="41"/>
        <v>8.2999999999999989</v>
      </c>
      <c r="I660">
        <f t="shared" si="42"/>
        <v>-1.1000000000000005</v>
      </c>
      <c r="J660">
        <f t="shared" si="43"/>
        <v>-1.2000000000000002</v>
      </c>
    </row>
    <row r="661" spans="1:10" x14ac:dyDescent="0.35">
      <c r="A661">
        <v>6.7</v>
      </c>
      <c r="C661">
        <v>12.9</v>
      </c>
      <c r="D661">
        <v>11.3</v>
      </c>
      <c r="E661">
        <v>6.1</v>
      </c>
      <c r="F661">
        <v>5.7</v>
      </c>
      <c r="G661">
        <f t="shared" si="40"/>
        <v>6.2</v>
      </c>
      <c r="H661">
        <f t="shared" si="41"/>
        <v>4.6000000000000005</v>
      </c>
      <c r="I661">
        <f t="shared" si="42"/>
        <v>-0.60000000000000053</v>
      </c>
      <c r="J661">
        <f t="shared" si="43"/>
        <v>-1</v>
      </c>
    </row>
    <row r="662" spans="1:10" x14ac:dyDescent="0.35">
      <c r="A662">
        <v>6.2</v>
      </c>
      <c r="C662">
        <v>19.8</v>
      </c>
      <c r="D662">
        <v>8.1</v>
      </c>
      <c r="E662">
        <v>6</v>
      </c>
      <c r="F662">
        <v>6.1</v>
      </c>
      <c r="G662">
        <f t="shared" si="40"/>
        <v>13.600000000000001</v>
      </c>
      <c r="H662">
        <f t="shared" si="41"/>
        <v>1.8999999999999995</v>
      </c>
      <c r="I662">
        <f t="shared" si="42"/>
        <v>-0.20000000000000018</v>
      </c>
      <c r="J662">
        <f t="shared" si="43"/>
        <v>-0.10000000000000053</v>
      </c>
    </row>
    <row r="663" spans="1:10" x14ac:dyDescent="0.35">
      <c r="A663">
        <v>6.7</v>
      </c>
      <c r="C663">
        <v>21.2</v>
      </c>
      <c r="D663">
        <v>6.4</v>
      </c>
      <c r="E663">
        <v>6.5</v>
      </c>
      <c r="F663">
        <v>12.2</v>
      </c>
      <c r="G663">
        <f t="shared" si="40"/>
        <v>14.5</v>
      </c>
      <c r="H663">
        <f t="shared" si="41"/>
        <v>-0.29999999999999982</v>
      </c>
      <c r="I663">
        <f t="shared" si="42"/>
        <v>-0.20000000000000018</v>
      </c>
      <c r="J663">
        <f t="shared" si="43"/>
        <v>5.4999999999999991</v>
      </c>
    </row>
    <row r="664" spans="1:10" x14ac:dyDescent="0.35">
      <c r="A664">
        <v>7.7</v>
      </c>
      <c r="C664">
        <v>16.7</v>
      </c>
      <c r="D664">
        <v>7.1</v>
      </c>
      <c r="E664">
        <v>6.5</v>
      </c>
      <c r="F664">
        <v>9.3000000000000007</v>
      </c>
      <c r="G664">
        <f t="shared" si="40"/>
        <v>9</v>
      </c>
      <c r="H664">
        <f t="shared" si="41"/>
        <v>-0.60000000000000053</v>
      </c>
      <c r="I664">
        <f t="shared" si="42"/>
        <v>-1.2000000000000002</v>
      </c>
      <c r="J664">
        <f t="shared" si="43"/>
        <v>1.6000000000000005</v>
      </c>
    </row>
    <row r="665" spans="1:10" x14ac:dyDescent="0.35">
      <c r="A665">
        <v>9.6999999999999993</v>
      </c>
      <c r="C665">
        <v>5.6</v>
      </c>
      <c r="D665">
        <v>8.3000000000000007</v>
      </c>
      <c r="E665">
        <v>6.9</v>
      </c>
      <c r="F665">
        <v>9</v>
      </c>
      <c r="G665">
        <f t="shared" si="40"/>
        <v>-4.0999999999999996</v>
      </c>
      <c r="H665">
        <f t="shared" si="41"/>
        <v>-1.3999999999999986</v>
      </c>
      <c r="I665">
        <f t="shared" si="42"/>
        <v>-2.7999999999999989</v>
      </c>
      <c r="J665">
        <f t="shared" si="43"/>
        <v>-0.69999999999999929</v>
      </c>
    </row>
    <row r="666" spans="1:10" x14ac:dyDescent="0.35">
      <c r="A666">
        <v>10.3</v>
      </c>
      <c r="C666">
        <v>5.0999999999999996</v>
      </c>
      <c r="D666">
        <v>7</v>
      </c>
      <c r="E666">
        <v>7.7</v>
      </c>
      <c r="F666">
        <v>9.1999999999999993</v>
      </c>
      <c r="G666">
        <f t="shared" si="40"/>
        <v>-5.2000000000000011</v>
      </c>
      <c r="H666">
        <f t="shared" si="41"/>
        <v>-3.3000000000000007</v>
      </c>
      <c r="I666">
        <f t="shared" si="42"/>
        <v>-2.6000000000000005</v>
      </c>
      <c r="J666">
        <f t="shared" si="43"/>
        <v>-1.1000000000000014</v>
      </c>
    </row>
    <row r="667" spans="1:10" x14ac:dyDescent="0.35">
      <c r="A667">
        <v>7.7</v>
      </c>
      <c r="C667">
        <v>6</v>
      </c>
      <c r="D667">
        <v>6.3</v>
      </c>
      <c r="E667">
        <v>7.7</v>
      </c>
      <c r="F667">
        <v>11</v>
      </c>
      <c r="G667">
        <f t="shared" si="40"/>
        <v>-1.7000000000000002</v>
      </c>
      <c r="H667">
        <f t="shared" si="41"/>
        <v>-1.4000000000000004</v>
      </c>
      <c r="I667">
        <f t="shared" si="42"/>
        <v>0</v>
      </c>
      <c r="J667">
        <f t="shared" si="43"/>
        <v>3.3</v>
      </c>
    </row>
    <row r="668" spans="1:10" x14ac:dyDescent="0.35">
      <c r="A668">
        <v>4.8</v>
      </c>
      <c r="C668">
        <v>4.9000000000000004</v>
      </c>
      <c r="D668">
        <v>6.1</v>
      </c>
      <c r="E668">
        <v>7.9</v>
      </c>
      <c r="F668">
        <v>8.3000000000000007</v>
      </c>
      <c r="G668">
        <f t="shared" si="40"/>
        <v>0.10000000000000053</v>
      </c>
      <c r="H668">
        <f t="shared" si="41"/>
        <v>1.2999999999999998</v>
      </c>
      <c r="I668">
        <f t="shared" si="42"/>
        <v>3.1000000000000005</v>
      </c>
      <c r="J668">
        <f t="shared" si="43"/>
        <v>3.5000000000000009</v>
      </c>
    </row>
    <row r="669" spans="1:10" x14ac:dyDescent="0.35">
      <c r="A669">
        <v>4</v>
      </c>
      <c r="C669">
        <v>3.5</v>
      </c>
      <c r="D669">
        <v>6.6</v>
      </c>
      <c r="E669">
        <v>8.6999999999999993</v>
      </c>
      <c r="F669">
        <v>2.7</v>
      </c>
      <c r="G669">
        <f t="shared" si="40"/>
        <v>-0.5</v>
      </c>
      <c r="H669">
        <f t="shared" si="41"/>
        <v>2.5999999999999996</v>
      </c>
      <c r="I669">
        <f t="shared" si="42"/>
        <v>4.6999999999999993</v>
      </c>
      <c r="J669">
        <f t="shared" si="43"/>
        <v>-1.2999999999999998</v>
      </c>
    </row>
    <row r="670" spans="1:10" x14ac:dyDescent="0.35">
      <c r="A670">
        <v>4</v>
      </c>
      <c r="C670">
        <v>3.7</v>
      </c>
      <c r="D670">
        <v>6.9</v>
      </c>
      <c r="E670">
        <v>11.2</v>
      </c>
      <c r="F670">
        <v>0.9</v>
      </c>
      <c r="G670">
        <f t="shared" si="40"/>
        <v>-0.29999999999999982</v>
      </c>
      <c r="H670">
        <f t="shared" si="41"/>
        <v>2.9000000000000004</v>
      </c>
      <c r="I670">
        <f t="shared" si="42"/>
        <v>7.1999999999999993</v>
      </c>
      <c r="J670">
        <f t="shared" si="43"/>
        <v>-3.1</v>
      </c>
    </row>
    <row r="671" spans="1:10" x14ac:dyDescent="0.35">
      <c r="A671">
        <v>5</v>
      </c>
      <c r="C671">
        <v>6.2</v>
      </c>
      <c r="D671">
        <v>7.6</v>
      </c>
      <c r="E671">
        <v>13.5</v>
      </c>
      <c r="F671">
        <v>3.2</v>
      </c>
      <c r="G671">
        <f t="shared" si="40"/>
        <v>1.2000000000000002</v>
      </c>
      <c r="H671">
        <f t="shared" si="41"/>
        <v>2.5999999999999996</v>
      </c>
      <c r="I671">
        <f t="shared" si="42"/>
        <v>8.5</v>
      </c>
      <c r="J671">
        <f t="shared" si="43"/>
        <v>-1.7999999999999998</v>
      </c>
    </row>
    <row r="672" spans="1:10" x14ac:dyDescent="0.35">
      <c r="A672">
        <v>4.0999999999999996</v>
      </c>
      <c r="C672">
        <v>2.7</v>
      </c>
      <c r="D672">
        <v>9.1999999999999993</v>
      </c>
      <c r="E672">
        <v>9.6</v>
      </c>
      <c r="F672">
        <v>3.1</v>
      </c>
      <c r="G672">
        <f t="shared" si="40"/>
        <v>-1.3999999999999995</v>
      </c>
      <c r="H672">
        <f t="shared" si="41"/>
        <v>5.0999999999999996</v>
      </c>
      <c r="I672">
        <f t="shared" si="42"/>
        <v>5.5</v>
      </c>
      <c r="J672">
        <f t="shared" si="43"/>
        <v>-0.99999999999999956</v>
      </c>
    </row>
    <row r="673" spans="1:10" x14ac:dyDescent="0.35">
      <c r="A673">
        <v>8.6999999999999993</v>
      </c>
      <c r="C673">
        <v>3</v>
      </c>
      <c r="D673">
        <v>9.6</v>
      </c>
      <c r="E673">
        <v>9.1</v>
      </c>
      <c r="F673">
        <v>3.1</v>
      </c>
      <c r="G673">
        <f t="shared" si="40"/>
        <v>-5.6999999999999993</v>
      </c>
      <c r="H673">
        <f t="shared" si="41"/>
        <v>0.90000000000000036</v>
      </c>
      <c r="I673">
        <f t="shared" si="42"/>
        <v>0.40000000000000036</v>
      </c>
      <c r="J673">
        <f t="shared" si="43"/>
        <v>-5.6</v>
      </c>
    </row>
    <row r="674" spans="1:10" x14ac:dyDescent="0.35">
      <c r="A674">
        <v>10.5</v>
      </c>
      <c r="C674">
        <v>11.6</v>
      </c>
      <c r="D674">
        <v>10.5</v>
      </c>
      <c r="E674">
        <v>9.4</v>
      </c>
      <c r="F674">
        <v>2.7</v>
      </c>
      <c r="G674">
        <f t="shared" si="40"/>
        <v>1.0999999999999996</v>
      </c>
      <c r="H674">
        <f t="shared" si="41"/>
        <v>0</v>
      </c>
      <c r="I674">
        <f t="shared" si="42"/>
        <v>-1.0999999999999996</v>
      </c>
      <c r="J674">
        <f t="shared" si="43"/>
        <v>-7.8</v>
      </c>
    </row>
    <row r="675" spans="1:10" x14ac:dyDescent="0.35">
      <c r="A675">
        <v>8</v>
      </c>
      <c r="C675">
        <v>9.3000000000000007</v>
      </c>
      <c r="D675">
        <v>6.3</v>
      </c>
      <c r="E675">
        <v>9.3000000000000007</v>
      </c>
      <c r="F675">
        <v>6.4</v>
      </c>
      <c r="G675">
        <f t="shared" si="40"/>
        <v>1.3000000000000007</v>
      </c>
      <c r="H675">
        <f t="shared" si="41"/>
        <v>-1.7000000000000002</v>
      </c>
      <c r="I675">
        <f t="shared" si="42"/>
        <v>1.3000000000000007</v>
      </c>
      <c r="J675">
        <f t="shared" si="43"/>
        <v>-1.5999999999999996</v>
      </c>
    </row>
    <row r="676" spans="1:10" x14ac:dyDescent="0.35">
      <c r="A676">
        <v>7.1</v>
      </c>
      <c r="C676">
        <v>8</v>
      </c>
      <c r="D676">
        <v>4.2</v>
      </c>
      <c r="E676">
        <v>6.9</v>
      </c>
      <c r="F676">
        <v>4</v>
      </c>
      <c r="G676">
        <f t="shared" si="40"/>
        <v>0.90000000000000036</v>
      </c>
      <c r="H676">
        <f t="shared" si="41"/>
        <v>-2.8999999999999995</v>
      </c>
      <c r="I676">
        <f t="shared" si="42"/>
        <v>-0.19999999999999929</v>
      </c>
      <c r="J676">
        <f t="shared" si="43"/>
        <v>-3.0999999999999996</v>
      </c>
    </row>
    <row r="677" spans="1:10" x14ac:dyDescent="0.35">
      <c r="A677">
        <v>7.3</v>
      </c>
      <c r="C677">
        <v>5.8</v>
      </c>
      <c r="D677">
        <v>4.5</v>
      </c>
      <c r="E677">
        <v>5.9</v>
      </c>
      <c r="F677">
        <v>3.8</v>
      </c>
      <c r="G677">
        <f t="shared" si="40"/>
        <v>-1.5</v>
      </c>
      <c r="H677">
        <f t="shared" si="41"/>
        <v>-2.8</v>
      </c>
      <c r="I677">
        <f t="shared" si="42"/>
        <v>-1.3999999999999995</v>
      </c>
      <c r="J677">
        <f t="shared" si="43"/>
        <v>-3.5</v>
      </c>
    </row>
    <row r="678" spans="1:10" x14ac:dyDescent="0.35">
      <c r="A678">
        <v>7.2</v>
      </c>
      <c r="C678">
        <v>5.0999999999999996</v>
      </c>
      <c r="D678">
        <v>5.7</v>
      </c>
      <c r="E678">
        <v>4.9000000000000004</v>
      </c>
      <c r="F678">
        <v>6.8</v>
      </c>
      <c r="G678">
        <f t="shared" si="40"/>
        <v>-2.1000000000000005</v>
      </c>
      <c r="H678">
        <f t="shared" si="41"/>
        <v>-1.5</v>
      </c>
      <c r="I678">
        <f t="shared" si="42"/>
        <v>-2.2999999999999998</v>
      </c>
      <c r="J678">
        <f t="shared" si="43"/>
        <v>-0.40000000000000036</v>
      </c>
    </row>
    <row r="679" spans="1:10" x14ac:dyDescent="0.35">
      <c r="A679">
        <v>7.5</v>
      </c>
      <c r="C679">
        <v>5.8</v>
      </c>
      <c r="D679">
        <v>5.2</v>
      </c>
      <c r="E679">
        <v>4</v>
      </c>
      <c r="F679">
        <v>11.8</v>
      </c>
      <c r="G679">
        <f t="shared" si="40"/>
        <v>-1.7000000000000002</v>
      </c>
      <c r="H679">
        <f t="shared" si="41"/>
        <v>-2.2999999999999998</v>
      </c>
      <c r="I679">
        <f t="shared" si="42"/>
        <v>-3.5</v>
      </c>
      <c r="J679">
        <f t="shared" si="43"/>
        <v>4.3000000000000007</v>
      </c>
    </row>
    <row r="680" spans="1:10" x14ac:dyDescent="0.35">
      <c r="A680">
        <v>8</v>
      </c>
      <c r="C680">
        <v>9.8000000000000007</v>
      </c>
      <c r="D680">
        <v>7</v>
      </c>
      <c r="E680">
        <v>3.2</v>
      </c>
      <c r="F680">
        <v>10</v>
      </c>
      <c r="G680">
        <f t="shared" si="40"/>
        <v>1.8000000000000007</v>
      </c>
      <c r="H680">
        <f t="shared" si="41"/>
        <v>-1</v>
      </c>
      <c r="I680">
        <f t="shared" si="42"/>
        <v>-4.8</v>
      </c>
      <c r="J680">
        <f t="shared" si="43"/>
        <v>2</v>
      </c>
    </row>
    <row r="681" spans="1:10" x14ac:dyDescent="0.35">
      <c r="A681">
        <v>7.4</v>
      </c>
      <c r="C681">
        <v>4.5</v>
      </c>
      <c r="D681">
        <v>9.8000000000000007</v>
      </c>
      <c r="E681">
        <v>3.4</v>
      </c>
      <c r="F681">
        <v>9.1999999999999993</v>
      </c>
      <c r="G681">
        <f t="shared" si="40"/>
        <v>-2.9000000000000004</v>
      </c>
      <c r="H681">
        <f t="shared" si="41"/>
        <v>2.4000000000000004</v>
      </c>
      <c r="I681">
        <f t="shared" si="42"/>
        <v>-4</v>
      </c>
      <c r="J681">
        <f t="shared" si="43"/>
        <v>1.7999999999999989</v>
      </c>
    </row>
    <row r="682" spans="1:10" x14ac:dyDescent="0.35">
      <c r="A682">
        <v>7.7</v>
      </c>
      <c r="C682">
        <v>3.3</v>
      </c>
      <c r="D682">
        <v>11</v>
      </c>
      <c r="E682">
        <v>5.0999999999999996</v>
      </c>
      <c r="F682">
        <v>9.4</v>
      </c>
      <c r="G682">
        <f t="shared" si="40"/>
        <v>-4.4000000000000004</v>
      </c>
      <c r="H682">
        <f t="shared" si="41"/>
        <v>3.3</v>
      </c>
      <c r="I682">
        <f t="shared" si="42"/>
        <v>-2.6000000000000005</v>
      </c>
      <c r="J682">
        <f t="shared" si="43"/>
        <v>1.7000000000000002</v>
      </c>
    </row>
    <row r="683" spans="1:10" x14ac:dyDescent="0.35">
      <c r="A683">
        <v>7.6</v>
      </c>
      <c r="C683">
        <v>3.5</v>
      </c>
      <c r="D683">
        <v>7.9</v>
      </c>
      <c r="E683">
        <v>5.9</v>
      </c>
      <c r="F683">
        <v>9.6999999999999993</v>
      </c>
      <c r="G683">
        <f t="shared" si="40"/>
        <v>-4.0999999999999996</v>
      </c>
      <c r="H683">
        <f t="shared" si="41"/>
        <v>0.30000000000000071</v>
      </c>
      <c r="I683">
        <f t="shared" si="42"/>
        <v>-1.6999999999999993</v>
      </c>
      <c r="J683">
        <f t="shared" si="43"/>
        <v>2.0999999999999996</v>
      </c>
    </row>
    <row r="684" spans="1:10" x14ac:dyDescent="0.35">
      <c r="A684">
        <v>7.5</v>
      </c>
      <c r="C684">
        <v>4.9000000000000004</v>
      </c>
      <c r="D684">
        <v>6.8</v>
      </c>
      <c r="E684">
        <v>7.2</v>
      </c>
      <c r="F684">
        <v>9.6999999999999993</v>
      </c>
      <c r="G684">
        <f t="shared" si="40"/>
        <v>-2.5999999999999996</v>
      </c>
      <c r="H684">
        <f t="shared" si="41"/>
        <v>-0.70000000000000018</v>
      </c>
      <c r="I684">
        <f t="shared" si="42"/>
        <v>-0.29999999999999982</v>
      </c>
      <c r="J684">
        <f t="shared" si="43"/>
        <v>2.1999999999999993</v>
      </c>
    </row>
    <row r="685" spans="1:10" x14ac:dyDescent="0.35">
      <c r="A685">
        <v>7.9</v>
      </c>
      <c r="C685">
        <v>9</v>
      </c>
      <c r="D685">
        <v>6.6</v>
      </c>
      <c r="E685">
        <v>9.1999999999999993</v>
      </c>
      <c r="F685">
        <v>10.1</v>
      </c>
      <c r="G685">
        <f t="shared" si="40"/>
        <v>1.0999999999999996</v>
      </c>
      <c r="H685">
        <f t="shared" si="41"/>
        <v>-1.3000000000000007</v>
      </c>
      <c r="I685">
        <f t="shared" si="42"/>
        <v>1.2999999999999989</v>
      </c>
      <c r="J685">
        <f t="shared" si="43"/>
        <v>2.1999999999999993</v>
      </c>
    </row>
    <row r="686" spans="1:10" x14ac:dyDescent="0.35">
      <c r="A686">
        <v>7.7</v>
      </c>
      <c r="C686">
        <v>6.9</v>
      </c>
      <c r="D686">
        <v>6.9</v>
      </c>
      <c r="E686">
        <v>8.1999999999999993</v>
      </c>
      <c r="F686">
        <v>10</v>
      </c>
      <c r="G686">
        <f t="shared" si="40"/>
        <v>-0.79999999999999982</v>
      </c>
      <c r="H686">
        <f t="shared" si="41"/>
        <v>-0.79999999999999982</v>
      </c>
      <c r="I686">
        <f t="shared" si="42"/>
        <v>0.49999999999999911</v>
      </c>
      <c r="J686">
        <f t="shared" si="43"/>
        <v>2.2999999999999998</v>
      </c>
    </row>
    <row r="687" spans="1:10" x14ac:dyDescent="0.35">
      <c r="A687">
        <v>7.4</v>
      </c>
      <c r="C687">
        <v>6.9</v>
      </c>
      <c r="D687">
        <v>7</v>
      </c>
      <c r="E687">
        <v>3.3</v>
      </c>
      <c r="F687">
        <v>9.5</v>
      </c>
      <c r="G687">
        <f t="shared" si="40"/>
        <v>-0.5</v>
      </c>
      <c r="H687">
        <f t="shared" si="41"/>
        <v>-0.40000000000000036</v>
      </c>
      <c r="I687">
        <f t="shared" si="42"/>
        <v>-4.1000000000000005</v>
      </c>
      <c r="J687">
        <f t="shared" si="43"/>
        <v>2.0999999999999996</v>
      </c>
    </row>
    <row r="688" spans="1:10" x14ac:dyDescent="0.35">
      <c r="A688">
        <v>7.9</v>
      </c>
      <c r="C688">
        <v>6.8</v>
      </c>
      <c r="D688">
        <v>6.9</v>
      </c>
      <c r="E688">
        <v>5.4</v>
      </c>
      <c r="F688">
        <v>9.6999999999999993</v>
      </c>
      <c r="G688">
        <f t="shared" si="40"/>
        <v>-1.1000000000000005</v>
      </c>
      <c r="H688">
        <f t="shared" si="41"/>
        <v>-1</v>
      </c>
      <c r="I688">
        <f t="shared" si="42"/>
        <v>-2.5</v>
      </c>
      <c r="J688">
        <f t="shared" si="43"/>
        <v>1.7999999999999989</v>
      </c>
    </row>
    <row r="689" spans="1:10" x14ac:dyDescent="0.35">
      <c r="A689">
        <v>7.9</v>
      </c>
      <c r="C689">
        <v>6.7</v>
      </c>
      <c r="D689">
        <v>7.1</v>
      </c>
      <c r="E689">
        <v>6</v>
      </c>
      <c r="F689">
        <v>9.8000000000000007</v>
      </c>
      <c r="G689">
        <f t="shared" si="40"/>
        <v>-1.2000000000000002</v>
      </c>
      <c r="H689">
        <f t="shared" si="41"/>
        <v>-0.80000000000000071</v>
      </c>
      <c r="I689">
        <f t="shared" si="42"/>
        <v>-1.9000000000000004</v>
      </c>
      <c r="J689">
        <f t="shared" si="43"/>
        <v>1.9000000000000004</v>
      </c>
    </row>
    <row r="690" spans="1:10" x14ac:dyDescent="0.35">
      <c r="A690">
        <v>7.6</v>
      </c>
      <c r="C690">
        <v>6.8</v>
      </c>
      <c r="D690">
        <v>7.2</v>
      </c>
      <c r="E690">
        <v>9.4</v>
      </c>
      <c r="F690">
        <v>9.4</v>
      </c>
      <c r="G690">
        <f t="shared" si="40"/>
        <v>-0.79999999999999982</v>
      </c>
      <c r="H690">
        <f t="shared" si="41"/>
        <v>-0.39999999999999947</v>
      </c>
      <c r="I690">
        <f t="shared" si="42"/>
        <v>1.8000000000000007</v>
      </c>
      <c r="J690">
        <f t="shared" si="43"/>
        <v>1.8000000000000007</v>
      </c>
    </row>
    <row r="691" spans="1:10" x14ac:dyDescent="0.35">
      <c r="A691">
        <v>8.1999999999999993</v>
      </c>
      <c r="C691">
        <v>6.8</v>
      </c>
      <c r="D691">
        <v>7.3</v>
      </c>
      <c r="E691">
        <v>7.8</v>
      </c>
      <c r="F691">
        <v>10</v>
      </c>
      <c r="G691">
        <f t="shared" si="40"/>
        <v>-1.3999999999999995</v>
      </c>
      <c r="H691">
        <f t="shared" si="41"/>
        <v>-0.89999999999999947</v>
      </c>
      <c r="I691">
        <f t="shared" si="42"/>
        <v>-0.39999999999999947</v>
      </c>
      <c r="J691">
        <f t="shared" si="43"/>
        <v>1.8000000000000007</v>
      </c>
    </row>
    <row r="692" spans="1:10" x14ac:dyDescent="0.35">
      <c r="A692">
        <v>8.1</v>
      </c>
      <c r="C692">
        <v>6.9</v>
      </c>
      <c r="D692">
        <v>7</v>
      </c>
      <c r="E692">
        <v>6.5</v>
      </c>
      <c r="F692">
        <v>9.9</v>
      </c>
      <c r="G692">
        <f t="shared" si="40"/>
        <v>-1.1999999999999993</v>
      </c>
      <c r="H692">
        <f t="shared" si="41"/>
        <v>-1.0999999999999996</v>
      </c>
      <c r="I692">
        <f t="shared" si="42"/>
        <v>-1.5999999999999996</v>
      </c>
      <c r="J692">
        <f t="shared" si="43"/>
        <v>1.8000000000000007</v>
      </c>
    </row>
    <row r="693" spans="1:10" x14ac:dyDescent="0.35">
      <c r="A693">
        <v>8.1</v>
      </c>
      <c r="C693">
        <v>6.5</v>
      </c>
      <c r="D693">
        <v>7.1</v>
      </c>
      <c r="E693">
        <v>5.9</v>
      </c>
      <c r="F693">
        <v>9.6999999999999993</v>
      </c>
      <c r="G693">
        <f t="shared" si="40"/>
        <v>-1.5999999999999996</v>
      </c>
      <c r="H693">
        <f t="shared" si="41"/>
        <v>-1</v>
      </c>
      <c r="I693">
        <f t="shared" si="42"/>
        <v>-2.1999999999999993</v>
      </c>
      <c r="J693">
        <f t="shared" si="43"/>
        <v>1.5999999999999996</v>
      </c>
    </row>
    <row r="694" spans="1:10" x14ac:dyDescent="0.35">
      <c r="A694">
        <v>8.4</v>
      </c>
      <c r="C694">
        <v>6.8</v>
      </c>
      <c r="D694">
        <v>7.4</v>
      </c>
      <c r="E694">
        <v>5.4</v>
      </c>
      <c r="F694">
        <v>10</v>
      </c>
      <c r="G694">
        <f t="shared" si="40"/>
        <v>-1.6000000000000005</v>
      </c>
      <c r="H694">
        <f t="shared" si="41"/>
        <v>-1</v>
      </c>
      <c r="I694">
        <f t="shared" si="42"/>
        <v>-3</v>
      </c>
      <c r="J694">
        <f t="shared" si="43"/>
        <v>1.5999999999999996</v>
      </c>
    </row>
    <row r="695" spans="1:10" x14ac:dyDescent="0.35">
      <c r="A695">
        <v>8.6</v>
      </c>
      <c r="C695">
        <v>6.8</v>
      </c>
      <c r="D695">
        <v>7.5</v>
      </c>
      <c r="E695">
        <v>5.2</v>
      </c>
      <c r="F695">
        <v>10.1</v>
      </c>
      <c r="G695">
        <f t="shared" si="40"/>
        <v>-1.7999999999999998</v>
      </c>
      <c r="H695">
        <f t="shared" si="41"/>
        <v>-1.0999999999999996</v>
      </c>
      <c r="I695">
        <f t="shared" si="42"/>
        <v>-3.3999999999999995</v>
      </c>
      <c r="J695">
        <f t="shared" si="43"/>
        <v>1.5</v>
      </c>
    </row>
    <row r="696" spans="1:10" x14ac:dyDescent="0.35">
      <c r="A696">
        <v>8.5</v>
      </c>
      <c r="C696">
        <v>7.1</v>
      </c>
      <c r="D696">
        <v>7.3</v>
      </c>
      <c r="E696">
        <v>5.7</v>
      </c>
      <c r="F696">
        <v>10</v>
      </c>
      <c r="G696">
        <f t="shared" si="40"/>
        <v>-1.4000000000000004</v>
      </c>
      <c r="H696">
        <f t="shared" si="41"/>
        <v>-1.2000000000000002</v>
      </c>
      <c r="I696">
        <f t="shared" si="42"/>
        <v>-2.8</v>
      </c>
      <c r="J696">
        <f t="shared" si="43"/>
        <v>1.5</v>
      </c>
    </row>
    <row r="697" spans="1:10" x14ac:dyDescent="0.35">
      <c r="A697">
        <v>8.9</v>
      </c>
      <c r="C697">
        <v>7.3</v>
      </c>
      <c r="D697">
        <v>7.5</v>
      </c>
      <c r="E697">
        <v>5.7</v>
      </c>
      <c r="F697">
        <v>10.1</v>
      </c>
      <c r="G697">
        <f t="shared" si="40"/>
        <v>-1.6000000000000005</v>
      </c>
      <c r="H697">
        <f t="shared" si="41"/>
        <v>-1.4000000000000004</v>
      </c>
      <c r="I697">
        <f t="shared" si="42"/>
        <v>-3.2</v>
      </c>
      <c r="J697">
        <f t="shared" si="43"/>
        <v>1.1999999999999993</v>
      </c>
    </row>
    <row r="698" spans="1:10" x14ac:dyDescent="0.35">
      <c r="A698">
        <v>8.9</v>
      </c>
      <c r="C698">
        <v>7.3</v>
      </c>
      <c r="D698">
        <v>7.2</v>
      </c>
      <c r="E698">
        <v>5.8</v>
      </c>
      <c r="F698">
        <v>10.3</v>
      </c>
      <c r="G698">
        <f t="shared" si="40"/>
        <v>-1.6000000000000005</v>
      </c>
      <c r="H698">
        <f t="shared" si="41"/>
        <v>-1.7000000000000002</v>
      </c>
      <c r="I698">
        <f t="shared" si="42"/>
        <v>-3.1000000000000005</v>
      </c>
      <c r="J698">
        <f t="shared" si="43"/>
        <v>1.4000000000000004</v>
      </c>
    </row>
    <row r="699" spans="1:10" x14ac:dyDescent="0.35">
      <c r="A699">
        <v>8.9</v>
      </c>
      <c r="C699">
        <v>7.1</v>
      </c>
      <c r="D699">
        <v>7.5</v>
      </c>
      <c r="E699">
        <v>5.8</v>
      </c>
      <c r="F699">
        <v>10.5</v>
      </c>
      <c r="G699">
        <f t="shared" si="40"/>
        <v>-1.8000000000000007</v>
      </c>
      <c r="H699">
        <f t="shared" si="41"/>
        <v>-1.4000000000000004</v>
      </c>
      <c r="I699">
        <f t="shared" si="42"/>
        <v>-3.1000000000000005</v>
      </c>
      <c r="J699">
        <f t="shared" si="43"/>
        <v>1.5999999999999996</v>
      </c>
    </row>
    <row r="700" spans="1:10" x14ac:dyDescent="0.35">
      <c r="A700">
        <v>9.1999999999999993</v>
      </c>
      <c r="C700">
        <v>7.1</v>
      </c>
      <c r="D700">
        <v>7.7</v>
      </c>
      <c r="E700">
        <v>5.7</v>
      </c>
      <c r="F700">
        <v>10.199999999999999</v>
      </c>
      <c r="G700">
        <f t="shared" si="40"/>
        <v>-2.0999999999999996</v>
      </c>
      <c r="H700">
        <f t="shared" si="41"/>
        <v>-1.4999999999999991</v>
      </c>
      <c r="I700">
        <f t="shared" si="42"/>
        <v>-3.4999999999999991</v>
      </c>
      <c r="J700">
        <f t="shared" si="43"/>
        <v>1</v>
      </c>
    </row>
    <row r="701" spans="1:10" x14ac:dyDescent="0.35">
      <c r="A701">
        <v>9.1999999999999993</v>
      </c>
      <c r="C701">
        <v>7.5</v>
      </c>
      <c r="D701">
        <v>7.5</v>
      </c>
      <c r="E701">
        <v>5.6</v>
      </c>
      <c r="F701">
        <v>10.5</v>
      </c>
      <c r="G701">
        <f t="shared" si="40"/>
        <v>-1.6999999999999993</v>
      </c>
      <c r="H701">
        <f t="shared" si="41"/>
        <v>-1.6999999999999993</v>
      </c>
      <c r="I701">
        <f t="shared" si="42"/>
        <v>-3.5999999999999996</v>
      </c>
      <c r="J701">
        <f t="shared" si="43"/>
        <v>1.3000000000000007</v>
      </c>
    </row>
    <row r="702" spans="1:10" x14ac:dyDescent="0.35">
      <c r="A702">
        <v>9.3000000000000007</v>
      </c>
      <c r="C702">
        <v>7.5</v>
      </c>
      <c r="D702">
        <v>7.5</v>
      </c>
      <c r="E702">
        <v>5.6</v>
      </c>
      <c r="F702">
        <v>11</v>
      </c>
      <c r="G702">
        <f t="shared" si="40"/>
        <v>-1.8000000000000007</v>
      </c>
      <c r="H702">
        <f t="shared" si="41"/>
        <v>-1.8000000000000007</v>
      </c>
      <c r="I702">
        <f t="shared" si="42"/>
        <v>-3.7000000000000011</v>
      </c>
      <c r="J702">
        <f t="shared" si="43"/>
        <v>1.6999999999999993</v>
      </c>
    </row>
    <row r="703" spans="1:10" x14ac:dyDescent="0.35">
      <c r="A703">
        <v>9.8000000000000007</v>
      </c>
      <c r="C703">
        <v>7.7</v>
      </c>
      <c r="D703">
        <v>7.6</v>
      </c>
      <c r="E703">
        <v>5.7</v>
      </c>
      <c r="F703">
        <v>11</v>
      </c>
      <c r="G703">
        <f t="shared" si="40"/>
        <v>-2.1000000000000005</v>
      </c>
      <c r="H703">
        <f t="shared" si="41"/>
        <v>-2.2000000000000011</v>
      </c>
      <c r="I703">
        <f t="shared" si="42"/>
        <v>-4.1000000000000005</v>
      </c>
      <c r="J703">
        <f t="shared" si="43"/>
        <v>1.1999999999999993</v>
      </c>
    </row>
    <row r="704" spans="1:10" x14ac:dyDescent="0.35">
      <c r="A704">
        <v>9.6</v>
      </c>
      <c r="C704">
        <v>7.8</v>
      </c>
      <c r="D704">
        <v>8</v>
      </c>
      <c r="E704">
        <v>5.7</v>
      </c>
      <c r="F704">
        <v>11</v>
      </c>
      <c r="G704">
        <f t="shared" si="40"/>
        <v>-1.7999999999999998</v>
      </c>
      <c r="H704">
        <f t="shared" si="41"/>
        <v>-1.5999999999999996</v>
      </c>
      <c r="I704">
        <f t="shared" si="42"/>
        <v>-3.8999999999999995</v>
      </c>
      <c r="J704">
        <f t="shared" si="43"/>
        <v>1.4000000000000004</v>
      </c>
    </row>
    <row r="705" spans="1:10" x14ac:dyDescent="0.35">
      <c r="A705">
        <v>9.9</v>
      </c>
      <c r="C705">
        <v>7.8</v>
      </c>
      <c r="D705">
        <v>7.9</v>
      </c>
      <c r="E705">
        <v>6</v>
      </c>
      <c r="F705">
        <v>11</v>
      </c>
      <c r="G705">
        <f t="shared" si="40"/>
        <v>-2.1000000000000005</v>
      </c>
      <c r="H705">
        <f t="shared" si="41"/>
        <v>-2</v>
      </c>
      <c r="I705">
        <f t="shared" si="42"/>
        <v>-3.9000000000000004</v>
      </c>
      <c r="J705">
        <f t="shared" si="43"/>
        <v>1.0999999999999996</v>
      </c>
    </row>
    <row r="706" spans="1:10" x14ac:dyDescent="0.35">
      <c r="A706">
        <v>9.9</v>
      </c>
      <c r="C706">
        <v>7.9</v>
      </c>
      <c r="D706">
        <v>8.1</v>
      </c>
      <c r="E706">
        <v>6</v>
      </c>
      <c r="F706">
        <v>11.4</v>
      </c>
      <c r="G706">
        <f t="shared" ref="G706:G769" si="44">C706-$A706</f>
        <v>-2</v>
      </c>
      <c r="H706">
        <f t="shared" ref="H706:H769" si="45">D706-$A706</f>
        <v>-1.8000000000000007</v>
      </c>
      <c r="I706">
        <f t="shared" ref="I706:I769" si="46">E706-$A706</f>
        <v>-3.9000000000000004</v>
      </c>
      <c r="J706">
        <f t="shared" ref="J706:J769" si="47">F706-$A706</f>
        <v>1.5</v>
      </c>
    </row>
    <row r="707" spans="1:10" x14ac:dyDescent="0.35">
      <c r="A707">
        <v>10.1</v>
      </c>
      <c r="C707">
        <v>7.9</v>
      </c>
      <c r="D707">
        <v>8.6999999999999993</v>
      </c>
      <c r="E707">
        <v>6.2</v>
      </c>
      <c r="F707">
        <v>11.3</v>
      </c>
      <c r="G707">
        <f t="shared" si="44"/>
        <v>-2.1999999999999993</v>
      </c>
      <c r="H707">
        <f t="shared" si="45"/>
        <v>-1.4000000000000004</v>
      </c>
      <c r="I707">
        <f t="shared" si="46"/>
        <v>-3.8999999999999995</v>
      </c>
      <c r="J707">
        <f t="shared" si="47"/>
        <v>1.2000000000000011</v>
      </c>
    </row>
    <row r="708" spans="1:10" x14ac:dyDescent="0.35">
      <c r="A708">
        <v>10.4</v>
      </c>
      <c r="C708">
        <v>8.1999999999999993</v>
      </c>
      <c r="D708">
        <v>8.6999999999999993</v>
      </c>
      <c r="E708">
        <v>5.9</v>
      </c>
      <c r="F708">
        <v>11.5</v>
      </c>
      <c r="G708">
        <f t="shared" si="44"/>
        <v>-2.2000000000000011</v>
      </c>
      <c r="H708">
        <f t="shared" si="45"/>
        <v>-1.7000000000000011</v>
      </c>
      <c r="I708">
        <f t="shared" si="46"/>
        <v>-4.5</v>
      </c>
      <c r="J708">
        <f t="shared" si="47"/>
        <v>1.0999999999999996</v>
      </c>
    </row>
    <row r="709" spans="1:10" x14ac:dyDescent="0.35">
      <c r="A709">
        <v>10.199999999999999</v>
      </c>
      <c r="C709">
        <v>8.1</v>
      </c>
      <c r="D709">
        <v>8.6999999999999993</v>
      </c>
      <c r="E709">
        <v>6.4</v>
      </c>
      <c r="F709">
        <v>11.7</v>
      </c>
      <c r="G709">
        <f t="shared" si="44"/>
        <v>-2.0999999999999996</v>
      </c>
      <c r="H709">
        <f t="shared" si="45"/>
        <v>-1.5</v>
      </c>
      <c r="I709">
        <f t="shared" si="46"/>
        <v>-3.7999999999999989</v>
      </c>
      <c r="J709">
        <f t="shared" si="47"/>
        <v>1.5</v>
      </c>
    </row>
    <row r="710" spans="1:10" x14ac:dyDescent="0.35">
      <c r="A710">
        <v>10.4</v>
      </c>
      <c r="C710">
        <v>8.4</v>
      </c>
      <c r="D710">
        <v>8.5</v>
      </c>
      <c r="E710">
        <v>6.4</v>
      </c>
      <c r="F710">
        <v>12.1</v>
      </c>
      <c r="G710">
        <f t="shared" si="44"/>
        <v>-2</v>
      </c>
      <c r="H710">
        <f t="shared" si="45"/>
        <v>-1.9000000000000004</v>
      </c>
      <c r="I710">
        <f t="shared" si="46"/>
        <v>-4</v>
      </c>
      <c r="J710">
        <f t="shared" si="47"/>
        <v>1.6999999999999993</v>
      </c>
    </row>
    <row r="711" spans="1:10" x14ac:dyDescent="0.35">
      <c r="A711">
        <v>10.4</v>
      </c>
      <c r="C711">
        <v>8.1999999999999993</v>
      </c>
      <c r="D711">
        <v>8.5</v>
      </c>
      <c r="E711">
        <v>6.4</v>
      </c>
      <c r="F711">
        <v>11.9</v>
      </c>
      <c r="G711">
        <f t="shared" si="44"/>
        <v>-2.2000000000000011</v>
      </c>
      <c r="H711">
        <f t="shared" si="45"/>
        <v>-1.9000000000000004</v>
      </c>
      <c r="I711">
        <f t="shared" si="46"/>
        <v>-4</v>
      </c>
      <c r="J711">
        <f t="shared" si="47"/>
        <v>1.5</v>
      </c>
    </row>
    <row r="712" spans="1:10" x14ac:dyDescent="0.35">
      <c r="A712">
        <v>10.7</v>
      </c>
      <c r="C712">
        <v>8.1</v>
      </c>
      <c r="D712">
        <v>8.6</v>
      </c>
      <c r="E712">
        <v>6.4</v>
      </c>
      <c r="F712">
        <v>12</v>
      </c>
      <c r="G712">
        <f t="shared" si="44"/>
        <v>-2.5999999999999996</v>
      </c>
      <c r="H712">
        <f t="shared" si="45"/>
        <v>-2.0999999999999996</v>
      </c>
      <c r="I712">
        <f t="shared" si="46"/>
        <v>-4.2999999999999989</v>
      </c>
      <c r="J712">
        <f t="shared" si="47"/>
        <v>1.3000000000000007</v>
      </c>
    </row>
    <row r="713" spans="1:10" x14ac:dyDescent="0.35">
      <c r="A713">
        <v>10.8</v>
      </c>
      <c r="C713">
        <v>8.3000000000000007</v>
      </c>
      <c r="D713">
        <v>9.1</v>
      </c>
      <c r="E713">
        <v>6.7</v>
      </c>
      <c r="F713">
        <v>12.6</v>
      </c>
      <c r="G713">
        <f t="shared" si="44"/>
        <v>-2.5</v>
      </c>
      <c r="H713">
        <f t="shared" si="45"/>
        <v>-1.7000000000000011</v>
      </c>
      <c r="I713">
        <f t="shared" si="46"/>
        <v>-4.1000000000000005</v>
      </c>
      <c r="J713">
        <f t="shared" si="47"/>
        <v>1.7999999999999989</v>
      </c>
    </row>
    <row r="714" spans="1:10" x14ac:dyDescent="0.35">
      <c r="A714">
        <v>11.5</v>
      </c>
      <c r="C714">
        <v>8.6</v>
      </c>
      <c r="D714">
        <v>9.1</v>
      </c>
      <c r="E714">
        <v>7.2</v>
      </c>
      <c r="F714">
        <v>12.3</v>
      </c>
      <c r="G714">
        <f t="shared" si="44"/>
        <v>-2.9000000000000004</v>
      </c>
      <c r="H714">
        <f t="shared" si="45"/>
        <v>-2.4000000000000004</v>
      </c>
      <c r="I714">
        <f t="shared" si="46"/>
        <v>-4.3</v>
      </c>
      <c r="J714">
        <f t="shared" si="47"/>
        <v>0.80000000000000071</v>
      </c>
    </row>
    <row r="715" spans="1:10" x14ac:dyDescent="0.35">
      <c r="A715">
        <v>11.9</v>
      </c>
      <c r="C715">
        <v>8.6</v>
      </c>
      <c r="D715">
        <v>9.3000000000000007</v>
      </c>
      <c r="E715">
        <v>6.9</v>
      </c>
      <c r="F715">
        <v>12.4</v>
      </c>
      <c r="G715">
        <f t="shared" si="44"/>
        <v>-3.3000000000000007</v>
      </c>
      <c r="H715">
        <f t="shared" si="45"/>
        <v>-2.5999999999999996</v>
      </c>
      <c r="I715">
        <f t="shared" si="46"/>
        <v>-5</v>
      </c>
      <c r="J715">
        <f t="shared" si="47"/>
        <v>0.5</v>
      </c>
    </row>
    <row r="716" spans="1:10" x14ac:dyDescent="0.35">
      <c r="A716">
        <v>12.4</v>
      </c>
      <c r="C716">
        <v>8.9</v>
      </c>
      <c r="D716">
        <v>9.3000000000000007</v>
      </c>
      <c r="E716">
        <v>7.1</v>
      </c>
      <c r="F716">
        <v>12.4</v>
      </c>
      <c r="G716">
        <f t="shared" si="44"/>
        <v>-3.5</v>
      </c>
      <c r="H716">
        <f t="shared" si="45"/>
        <v>-3.0999999999999996</v>
      </c>
      <c r="I716">
        <f t="shared" si="46"/>
        <v>-5.3000000000000007</v>
      </c>
      <c r="J716">
        <f t="shared" si="47"/>
        <v>0</v>
      </c>
    </row>
    <row r="717" spans="1:10" x14ac:dyDescent="0.35">
      <c r="A717">
        <v>12.4</v>
      </c>
      <c r="C717">
        <v>8.9</v>
      </c>
      <c r="D717">
        <v>9.6</v>
      </c>
      <c r="E717">
        <v>7.2</v>
      </c>
      <c r="F717">
        <v>12.7</v>
      </c>
      <c r="G717">
        <f t="shared" si="44"/>
        <v>-3.5</v>
      </c>
      <c r="H717">
        <f t="shared" si="45"/>
        <v>-2.8000000000000007</v>
      </c>
      <c r="I717">
        <f t="shared" si="46"/>
        <v>-5.2</v>
      </c>
      <c r="J717">
        <f t="shared" si="47"/>
        <v>0.29999999999999893</v>
      </c>
    </row>
    <row r="718" spans="1:10" x14ac:dyDescent="0.35">
      <c r="A718">
        <v>13.3</v>
      </c>
      <c r="C718">
        <v>9.1</v>
      </c>
      <c r="D718">
        <v>9.8000000000000007</v>
      </c>
      <c r="E718">
        <v>7</v>
      </c>
      <c r="F718">
        <v>12.9</v>
      </c>
      <c r="G718">
        <f t="shared" si="44"/>
        <v>-4.2000000000000011</v>
      </c>
      <c r="H718">
        <f t="shared" si="45"/>
        <v>-3.5</v>
      </c>
      <c r="I718">
        <f t="shared" si="46"/>
        <v>-6.3000000000000007</v>
      </c>
      <c r="J718">
        <f t="shared" si="47"/>
        <v>-0.40000000000000036</v>
      </c>
    </row>
    <row r="719" spans="1:10" x14ac:dyDescent="0.35">
      <c r="A719">
        <v>13.6</v>
      </c>
      <c r="C719">
        <v>9.1</v>
      </c>
      <c r="D719">
        <v>9.8000000000000007</v>
      </c>
      <c r="E719">
        <v>7.5</v>
      </c>
      <c r="F719">
        <v>12.9</v>
      </c>
      <c r="G719">
        <f t="shared" si="44"/>
        <v>-4.5</v>
      </c>
      <c r="H719">
        <f t="shared" si="45"/>
        <v>-3.7999999999999989</v>
      </c>
      <c r="I719">
        <f t="shared" si="46"/>
        <v>-6.1</v>
      </c>
      <c r="J719">
        <f t="shared" si="47"/>
        <v>-0.69999999999999929</v>
      </c>
    </row>
    <row r="720" spans="1:10" x14ac:dyDescent="0.35">
      <c r="A720">
        <v>11.4</v>
      </c>
      <c r="C720">
        <v>9.1</v>
      </c>
      <c r="D720">
        <v>10</v>
      </c>
      <c r="E720">
        <v>7.2</v>
      </c>
      <c r="F720">
        <v>12.6</v>
      </c>
      <c r="G720">
        <f t="shared" si="44"/>
        <v>-2.3000000000000007</v>
      </c>
      <c r="H720">
        <f t="shared" si="45"/>
        <v>-1.4000000000000004</v>
      </c>
      <c r="I720">
        <f t="shared" si="46"/>
        <v>-4.2</v>
      </c>
      <c r="J720">
        <f t="shared" si="47"/>
        <v>1.1999999999999993</v>
      </c>
    </row>
    <row r="721" spans="1:10" x14ac:dyDescent="0.35">
      <c r="A721">
        <v>7.9</v>
      </c>
      <c r="C721">
        <v>9.3000000000000007</v>
      </c>
      <c r="D721">
        <v>9.9</v>
      </c>
      <c r="E721">
        <v>7.4</v>
      </c>
      <c r="F721">
        <v>12.9</v>
      </c>
      <c r="G721">
        <f t="shared" si="44"/>
        <v>1.4000000000000004</v>
      </c>
      <c r="H721">
        <f t="shared" si="45"/>
        <v>2</v>
      </c>
      <c r="I721">
        <f t="shared" si="46"/>
        <v>-0.5</v>
      </c>
      <c r="J721">
        <f t="shared" si="47"/>
        <v>5</v>
      </c>
    </row>
    <row r="722" spans="1:10" x14ac:dyDescent="0.35">
      <c r="A722">
        <v>8.6999999999999993</v>
      </c>
      <c r="C722">
        <v>9.4</v>
      </c>
      <c r="D722">
        <v>10.1</v>
      </c>
      <c r="E722">
        <v>7.4</v>
      </c>
      <c r="F722">
        <v>13.2</v>
      </c>
      <c r="G722">
        <f t="shared" si="44"/>
        <v>0.70000000000000107</v>
      </c>
      <c r="H722">
        <f t="shared" si="45"/>
        <v>1.4000000000000004</v>
      </c>
      <c r="I722">
        <f t="shared" si="46"/>
        <v>-1.2999999999999989</v>
      </c>
      <c r="J722">
        <f t="shared" si="47"/>
        <v>4.5</v>
      </c>
    </row>
    <row r="723" spans="1:10" x14ac:dyDescent="0.35">
      <c r="A723">
        <v>8.3000000000000007</v>
      </c>
      <c r="C723">
        <v>9.8000000000000007</v>
      </c>
      <c r="D723">
        <v>10.3</v>
      </c>
      <c r="E723">
        <v>7.5</v>
      </c>
      <c r="F723">
        <v>13.1</v>
      </c>
      <c r="G723">
        <f t="shared" si="44"/>
        <v>1.5</v>
      </c>
      <c r="H723">
        <f t="shared" si="45"/>
        <v>2</v>
      </c>
      <c r="I723">
        <f t="shared" si="46"/>
        <v>-0.80000000000000071</v>
      </c>
      <c r="J723">
        <f t="shared" si="47"/>
        <v>4.7999999999999989</v>
      </c>
    </row>
    <row r="724" spans="1:10" x14ac:dyDescent="0.35">
      <c r="A724">
        <v>10.9</v>
      </c>
      <c r="C724">
        <v>9.9</v>
      </c>
      <c r="D724">
        <v>10.6</v>
      </c>
      <c r="E724">
        <v>7.5</v>
      </c>
      <c r="F724">
        <v>14.1</v>
      </c>
      <c r="G724">
        <f t="shared" si="44"/>
        <v>-1</v>
      </c>
      <c r="H724">
        <f t="shared" si="45"/>
        <v>-0.30000000000000071</v>
      </c>
      <c r="I724">
        <f t="shared" si="46"/>
        <v>-3.4000000000000004</v>
      </c>
      <c r="J724">
        <f t="shared" si="47"/>
        <v>3.1999999999999993</v>
      </c>
    </row>
    <row r="725" spans="1:10" x14ac:dyDescent="0.35">
      <c r="A725">
        <v>10.6</v>
      </c>
      <c r="C725">
        <v>10.1</v>
      </c>
      <c r="D725">
        <v>10.9</v>
      </c>
      <c r="E725">
        <v>7.7</v>
      </c>
      <c r="F725">
        <v>14</v>
      </c>
      <c r="G725">
        <f t="shared" si="44"/>
        <v>-0.5</v>
      </c>
      <c r="H725">
        <f t="shared" si="45"/>
        <v>0.30000000000000071</v>
      </c>
      <c r="I725">
        <f t="shared" si="46"/>
        <v>-2.8999999999999995</v>
      </c>
      <c r="J725">
        <f t="shared" si="47"/>
        <v>3.4000000000000004</v>
      </c>
    </row>
    <row r="726" spans="1:10" x14ac:dyDescent="0.35">
      <c r="A726">
        <v>10.4</v>
      </c>
      <c r="C726">
        <v>10.3</v>
      </c>
      <c r="D726">
        <v>11.1</v>
      </c>
      <c r="E726">
        <v>8.3000000000000007</v>
      </c>
      <c r="F726">
        <v>10.5</v>
      </c>
      <c r="G726">
        <f t="shared" si="44"/>
        <v>-9.9999999999999645E-2</v>
      </c>
      <c r="H726">
        <f t="shared" si="45"/>
        <v>0.69999999999999929</v>
      </c>
      <c r="I726">
        <f t="shared" si="46"/>
        <v>-2.0999999999999996</v>
      </c>
      <c r="J726">
        <f t="shared" si="47"/>
        <v>9.9999999999999645E-2</v>
      </c>
    </row>
    <row r="727" spans="1:10" x14ac:dyDescent="0.35">
      <c r="A727">
        <v>8.3000000000000007</v>
      </c>
      <c r="C727">
        <v>10.7</v>
      </c>
      <c r="D727">
        <v>11.6</v>
      </c>
      <c r="E727">
        <v>8</v>
      </c>
      <c r="F727">
        <v>9.5</v>
      </c>
      <c r="G727">
        <f t="shared" si="44"/>
        <v>2.3999999999999986</v>
      </c>
      <c r="H727">
        <f t="shared" si="45"/>
        <v>3.2999999999999989</v>
      </c>
      <c r="I727">
        <f t="shared" si="46"/>
        <v>-0.30000000000000071</v>
      </c>
      <c r="J727">
        <f t="shared" si="47"/>
        <v>1.1999999999999993</v>
      </c>
    </row>
    <row r="728" spans="1:10" x14ac:dyDescent="0.35">
      <c r="A728">
        <v>6.5</v>
      </c>
      <c r="C728">
        <v>11.1</v>
      </c>
      <c r="D728">
        <v>12.5</v>
      </c>
      <c r="E728">
        <v>8.5</v>
      </c>
      <c r="F728">
        <v>8.1</v>
      </c>
      <c r="G728">
        <f t="shared" si="44"/>
        <v>4.5999999999999996</v>
      </c>
      <c r="H728">
        <f t="shared" si="45"/>
        <v>6</v>
      </c>
      <c r="I728">
        <f t="shared" si="46"/>
        <v>2</v>
      </c>
      <c r="J728">
        <f t="shared" si="47"/>
        <v>1.5999999999999996</v>
      </c>
    </row>
    <row r="729" spans="1:10" x14ac:dyDescent="0.35">
      <c r="A729">
        <v>9.6999999999999993</v>
      </c>
      <c r="C729">
        <v>11.3</v>
      </c>
      <c r="D729">
        <v>12.9</v>
      </c>
      <c r="E729">
        <v>8.5</v>
      </c>
      <c r="F729">
        <v>10</v>
      </c>
      <c r="G729">
        <f t="shared" si="44"/>
        <v>1.6000000000000014</v>
      </c>
      <c r="H729">
        <f t="shared" si="45"/>
        <v>3.2000000000000011</v>
      </c>
      <c r="I729">
        <f t="shared" si="46"/>
        <v>-1.1999999999999993</v>
      </c>
      <c r="J729">
        <f t="shared" si="47"/>
        <v>0.30000000000000071</v>
      </c>
    </row>
    <row r="730" spans="1:10" x14ac:dyDescent="0.35">
      <c r="A730">
        <v>15.3</v>
      </c>
      <c r="C730">
        <v>12.7</v>
      </c>
      <c r="D730">
        <v>13.5</v>
      </c>
      <c r="E730">
        <v>8.5</v>
      </c>
      <c r="F730">
        <v>9.8000000000000007</v>
      </c>
      <c r="G730">
        <f t="shared" si="44"/>
        <v>-2.6000000000000014</v>
      </c>
      <c r="H730">
        <f t="shared" si="45"/>
        <v>-1.8000000000000007</v>
      </c>
      <c r="I730">
        <f t="shared" si="46"/>
        <v>-6.8000000000000007</v>
      </c>
      <c r="J730">
        <f t="shared" si="47"/>
        <v>-5.5</v>
      </c>
    </row>
    <row r="731" spans="1:10" x14ac:dyDescent="0.35">
      <c r="A731">
        <v>19.899999999999999</v>
      </c>
      <c r="C731">
        <v>13.2</v>
      </c>
      <c r="D731">
        <v>10.4</v>
      </c>
      <c r="E731">
        <v>8.8000000000000007</v>
      </c>
      <c r="F731">
        <v>12.2</v>
      </c>
      <c r="G731">
        <f t="shared" si="44"/>
        <v>-6.6999999999999993</v>
      </c>
      <c r="H731">
        <f t="shared" si="45"/>
        <v>-9.4999999999999982</v>
      </c>
      <c r="I731">
        <f t="shared" si="46"/>
        <v>-11.099999999999998</v>
      </c>
      <c r="J731">
        <f t="shared" si="47"/>
        <v>-7.6999999999999993</v>
      </c>
    </row>
    <row r="732" spans="1:10" x14ac:dyDescent="0.35">
      <c r="A732">
        <v>21.1</v>
      </c>
      <c r="C732">
        <v>10.8</v>
      </c>
      <c r="D732">
        <v>11.3</v>
      </c>
      <c r="E732">
        <v>9</v>
      </c>
      <c r="F732">
        <v>9</v>
      </c>
      <c r="G732">
        <f t="shared" si="44"/>
        <v>-10.3</v>
      </c>
      <c r="H732">
        <f t="shared" si="45"/>
        <v>-9.8000000000000007</v>
      </c>
      <c r="I732">
        <f t="shared" si="46"/>
        <v>-12.100000000000001</v>
      </c>
      <c r="J732">
        <f t="shared" si="47"/>
        <v>-12.100000000000001</v>
      </c>
    </row>
    <row r="733" spans="1:10" x14ac:dyDescent="0.35">
      <c r="A733">
        <v>25.7</v>
      </c>
      <c r="C733">
        <v>10.5</v>
      </c>
      <c r="D733">
        <v>9.4</v>
      </c>
      <c r="E733">
        <v>9.3000000000000007</v>
      </c>
      <c r="F733">
        <v>7.2</v>
      </c>
      <c r="G733">
        <f t="shared" si="44"/>
        <v>-15.2</v>
      </c>
      <c r="H733">
        <f t="shared" si="45"/>
        <v>-16.299999999999997</v>
      </c>
      <c r="I733">
        <f t="shared" si="46"/>
        <v>-16.399999999999999</v>
      </c>
      <c r="J733">
        <f t="shared" si="47"/>
        <v>-18.5</v>
      </c>
    </row>
    <row r="734" spans="1:10" x14ac:dyDescent="0.35">
      <c r="A734">
        <v>20.3</v>
      </c>
      <c r="C734">
        <v>8</v>
      </c>
      <c r="D734">
        <v>10.4</v>
      </c>
      <c r="E734">
        <v>9.4</v>
      </c>
      <c r="F734">
        <v>7</v>
      </c>
      <c r="G734">
        <f t="shared" si="44"/>
        <v>-12.3</v>
      </c>
      <c r="H734">
        <f t="shared" si="45"/>
        <v>-9.9</v>
      </c>
      <c r="I734">
        <f t="shared" si="46"/>
        <v>-10.9</v>
      </c>
      <c r="J734">
        <f t="shared" si="47"/>
        <v>-13.3</v>
      </c>
    </row>
    <row r="735" spans="1:10" x14ac:dyDescent="0.35">
      <c r="A735">
        <v>17</v>
      </c>
      <c r="C735">
        <v>8.9</v>
      </c>
      <c r="D735">
        <v>9.6999999999999993</v>
      </c>
      <c r="E735">
        <v>9.6</v>
      </c>
      <c r="F735">
        <v>6.2</v>
      </c>
      <c r="G735">
        <f t="shared" si="44"/>
        <v>-8.1</v>
      </c>
      <c r="H735">
        <f t="shared" si="45"/>
        <v>-7.3000000000000007</v>
      </c>
      <c r="I735">
        <f t="shared" si="46"/>
        <v>-7.4</v>
      </c>
      <c r="J735">
        <f t="shared" si="47"/>
        <v>-10.8</v>
      </c>
    </row>
    <row r="736" spans="1:10" x14ac:dyDescent="0.35">
      <c r="A736">
        <v>13.1</v>
      </c>
      <c r="C736">
        <v>12.3</v>
      </c>
      <c r="D736">
        <v>9.9</v>
      </c>
      <c r="E736">
        <v>10</v>
      </c>
      <c r="F736">
        <v>14.2</v>
      </c>
      <c r="G736">
        <f t="shared" si="44"/>
        <v>-0.79999999999999893</v>
      </c>
      <c r="H736">
        <f t="shared" si="45"/>
        <v>-3.1999999999999993</v>
      </c>
      <c r="I736">
        <f t="shared" si="46"/>
        <v>-3.0999999999999996</v>
      </c>
      <c r="J736">
        <f t="shared" si="47"/>
        <v>1.0999999999999996</v>
      </c>
    </row>
    <row r="737" spans="1:10" x14ac:dyDescent="0.35">
      <c r="A737">
        <v>18.3</v>
      </c>
      <c r="C737">
        <v>10.3</v>
      </c>
      <c r="D737">
        <v>7.9</v>
      </c>
      <c r="E737">
        <v>10.4</v>
      </c>
      <c r="F737">
        <v>21.6</v>
      </c>
      <c r="G737">
        <f t="shared" si="44"/>
        <v>-8</v>
      </c>
      <c r="H737">
        <f t="shared" si="45"/>
        <v>-10.4</v>
      </c>
      <c r="I737">
        <f t="shared" si="46"/>
        <v>-7.9</v>
      </c>
      <c r="J737">
        <f t="shared" si="47"/>
        <v>3.3000000000000007</v>
      </c>
    </row>
    <row r="738" spans="1:10" x14ac:dyDescent="0.35">
      <c r="A738">
        <v>22.7</v>
      </c>
      <c r="C738">
        <v>8.1999999999999993</v>
      </c>
      <c r="D738">
        <v>8.4</v>
      </c>
      <c r="E738">
        <v>11</v>
      </c>
      <c r="F738">
        <v>26.4</v>
      </c>
      <c r="G738">
        <f t="shared" si="44"/>
        <v>-14.5</v>
      </c>
      <c r="H738">
        <f t="shared" si="45"/>
        <v>-14.299999999999999</v>
      </c>
      <c r="I738">
        <f t="shared" si="46"/>
        <v>-11.7</v>
      </c>
      <c r="J738">
        <f t="shared" si="47"/>
        <v>3.6999999999999993</v>
      </c>
    </row>
    <row r="739" spans="1:10" x14ac:dyDescent="0.35">
      <c r="A739">
        <v>25.6</v>
      </c>
      <c r="C739">
        <v>6.1</v>
      </c>
      <c r="D739">
        <v>12.1</v>
      </c>
      <c r="E739">
        <v>12.3</v>
      </c>
      <c r="F739">
        <v>23.9</v>
      </c>
      <c r="G739">
        <f t="shared" si="44"/>
        <v>-19.5</v>
      </c>
      <c r="H739">
        <f t="shared" si="45"/>
        <v>-13.500000000000002</v>
      </c>
      <c r="I739">
        <f t="shared" si="46"/>
        <v>-13.3</v>
      </c>
      <c r="J739">
        <f t="shared" si="47"/>
        <v>-1.7000000000000028</v>
      </c>
    </row>
    <row r="740" spans="1:10" x14ac:dyDescent="0.35">
      <c r="A740">
        <v>29.8</v>
      </c>
      <c r="C740">
        <v>11.4</v>
      </c>
      <c r="D740">
        <v>21.3</v>
      </c>
      <c r="E740">
        <v>13.3</v>
      </c>
      <c r="F740">
        <v>16.100000000000001</v>
      </c>
      <c r="G740">
        <f t="shared" si="44"/>
        <v>-18.399999999999999</v>
      </c>
      <c r="H740">
        <f t="shared" si="45"/>
        <v>-8.5</v>
      </c>
      <c r="I740">
        <f t="shared" si="46"/>
        <v>-16.5</v>
      </c>
      <c r="J740">
        <f t="shared" si="47"/>
        <v>-13.7</v>
      </c>
    </row>
    <row r="741" spans="1:10" x14ac:dyDescent="0.35">
      <c r="A741">
        <v>31.4</v>
      </c>
      <c r="C741">
        <v>21.8</v>
      </c>
      <c r="D741">
        <v>22.6</v>
      </c>
      <c r="E741">
        <v>10.3</v>
      </c>
      <c r="F741">
        <v>14.5</v>
      </c>
      <c r="G741">
        <f t="shared" si="44"/>
        <v>-9.5999999999999979</v>
      </c>
      <c r="H741">
        <f t="shared" si="45"/>
        <v>-8.7999999999999972</v>
      </c>
      <c r="I741">
        <f t="shared" si="46"/>
        <v>-21.099999999999998</v>
      </c>
      <c r="J741">
        <f t="shared" si="47"/>
        <v>-16.899999999999999</v>
      </c>
    </row>
    <row r="742" spans="1:10" x14ac:dyDescent="0.35">
      <c r="A742">
        <v>35.1</v>
      </c>
      <c r="C742">
        <v>25</v>
      </c>
      <c r="D742">
        <v>22</v>
      </c>
      <c r="E742">
        <v>11.9</v>
      </c>
      <c r="F742">
        <v>19.5</v>
      </c>
      <c r="G742">
        <f t="shared" si="44"/>
        <v>-10.100000000000001</v>
      </c>
      <c r="H742">
        <f t="shared" si="45"/>
        <v>-13.100000000000001</v>
      </c>
      <c r="I742">
        <f t="shared" si="46"/>
        <v>-23.200000000000003</v>
      </c>
      <c r="J742">
        <f t="shared" si="47"/>
        <v>-15.600000000000001</v>
      </c>
    </row>
    <row r="743" spans="1:10" x14ac:dyDescent="0.35">
      <c r="A743">
        <v>34.799999999999997</v>
      </c>
      <c r="C743">
        <v>23.5</v>
      </c>
      <c r="D743">
        <v>25.3</v>
      </c>
      <c r="E743">
        <v>12.1</v>
      </c>
      <c r="F743">
        <v>20.8</v>
      </c>
      <c r="G743">
        <f t="shared" si="44"/>
        <v>-11.299999999999997</v>
      </c>
      <c r="H743">
        <f t="shared" si="45"/>
        <v>-9.4999999999999964</v>
      </c>
      <c r="I743">
        <f t="shared" si="46"/>
        <v>-22.699999999999996</v>
      </c>
      <c r="J743">
        <f t="shared" si="47"/>
        <v>-13.999999999999996</v>
      </c>
    </row>
    <row r="744" spans="1:10" x14ac:dyDescent="0.35">
      <c r="A744">
        <v>36.5</v>
      </c>
      <c r="C744">
        <v>18.5</v>
      </c>
      <c r="D744">
        <v>15.5</v>
      </c>
      <c r="E744">
        <v>10</v>
      </c>
      <c r="F744">
        <v>25.4</v>
      </c>
      <c r="G744">
        <f t="shared" si="44"/>
        <v>-18</v>
      </c>
      <c r="H744">
        <f t="shared" si="45"/>
        <v>-21</v>
      </c>
      <c r="I744">
        <f t="shared" si="46"/>
        <v>-26.5</v>
      </c>
      <c r="J744">
        <f t="shared" si="47"/>
        <v>-11.100000000000001</v>
      </c>
    </row>
    <row r="745" spans="1:10" x14ac:dyDescent="0.35">
      <c r="A745">
        <v>33.5</v>
      </c>
      <c r="C745">
        <v>13.2</v>
      </c>
      <c r="D745">
        <v>13</v>
      </c>
      <c r="E745">
        <v>11.9</v>
      </c>
      <c r="F745">
        <v>29.1</v>
      </c>
      <c r="G745">
        <f t="shared" si="44"/>
        <v>-20.3</v>
      </c>
      <c r="H745">
        <f t="shared" si="45"/>
        <v>-20.5</v>
      </c>
      <c r="I745">
        <f t="shared" si="46"/>
        <v>-21.6</v>
      </c>
      <c r="J745">
        <f t="shared" si="47"/>
        <v>-4.3999999999999986</v>
      </c>
    </row>
    <row r="746" spans="1:10" x14ac:dyDescent="0.35">
      <c r="A746">
        <v>29.7</v>
      </c>
      <c r="C746">
        <v>17.3</v>
      </c>
      <c r="D746">
        <v>14.9</v>
      </c>
      <c r="E746">
        <v>14.9</v>
      </c>
      <c r="F746">
        <v>30.7</v>
      </c>
      <c r="G746">
        <f t="shared" si="44"/>
        <v>-12.399999999999999</v>
      </c>
      <c r="H746">
        <f t="shared" si="45"/>
        <v>-14.799999999999999</v>
      </c>
      <c r="I746">
        <f t="shared" si="46"/>
        <v>-14.799999999999999</v>
      </c>
      <c r="J746">
        <f t="shared" si="47"/>
        <v>1</v>
      </c>
    </row>
    <row r="747" spans="1:10" x14ac:dyDescent="0.35">
      <c r="A747">
        <v>21.6</v>
      </c>
      <c r="C747">
        <v>21.3</v>
      </c>
      <c r="D747">
        <v>21.5</v>
      </c>
      <c r="E747">
        <v>25.1</v>
      </c>
      <c r="F747">
        <v>37</v>
      </c>
      <c r="G747">
        <f t="shared" si="44"/>
        <v>-0.30000000000000071</v>
      </c>
      <c r="H747">
        <f t="shared" si="45"/>
        <v>-0.10000000000000142</v>
      </c>
      <c r="I747">
        <f t="shared" si="46"/>
        <v>3.5</v>
      </c>
      <c r="J747">
        <f t="shared" si="47"/>
        <v>15.399999999999999</v>
      </c>
    </row>
    <row r="748" spans="1:10" x14ac:dyDescent="0.35">
      <c r="A748">
        <v>16.7</v>
      </c>
      <c r="C748">
        <v>24.6</v>
      </c>
      <c r="D748">
        <v>22.8</v>
      </c>
      <c r="E748">
        <v>23.3</v>
      </c>
      <c r="F748">
        <v>37.1</v>
      </c>
      <c r="G748">
        <f t="shared" si="44"/>
        <v>7.9000000000000021</v>
      </c>
      <c r="H748">
        <f t="shared" si="45"/>
        <v>6.1000000000000014</v>
      </c>
      <c r="I748">
        <f t="shared" si="46"/>
        <v>6.6000000000000014</v>
      </c>
      <c r="J748">
        <f t="shared" si="47"/>
        <v>20.400000000000002</v>
      </c>
    </row>
    <row r="749" spans="1:10" x14ac:dyDescent="0.35">
      <c r="A749">
        <v>11.1</v>
      </c>
      <c r="C749">
        <v>28.1</v>
      </c>
      <c r="D749">
        <v>22.6</v>
      </c>
      <c r="E749">
        <v>22.5</v>
      </c>
      <c r="F749">
        <v>34.4</v>
      </c>
      <c r="G749">
        <f t="shared" si="44"/>
        <v>17</v>
      </c>
      <c r="H749">
        <f t="shared" si="45"/>
        <v>11.500000000000002</v>
      </c>
      <c r="I749">
        <f t="shared" si="46"/>
        <v>11.4</v>
      </c>
      <c r="J749">
        <f t="shared" si="47"/>
        <v>23.299999999999997</v>
      </c>
    </row>
    <row r="750" spans="1:10" x14ac:dyDescent="0.35">
      <c r="A750">
        <v>8.4</v>
      </c>
      <c r="C750">
        <v>33</v>
      </c>
      <c r="D750">
        <v>27.6</v>
      </c>
      <c r="E750">
        <v>15.1</v>
      </c>
      <c r="F750">
        <v>34.6</v>
      </c>
      <c r="G750">
        <f t="shared" si="44"/>
        <v>24.6</v>
      </c>
      <c r="H750">
        <f t="shared" si="45"/>
        <v>19.200000000000003</v>
      </c>
      <c r="I750">
        <f t="shared" si="46"/>
        <v>6.6999999999999993</v>
      </c>
      <c r="J750">
        <f t="shared" si="47"/>
        <v>26.200000000000003</v>
      </c>
    </row>
    <row r="751" spans="1:10" x14ac:dyDescent="0.35">
      <c r="A751">
        <v>13.9</v>
      </c>
      <c r="C751">
        <v>36.700000000000003</v>
      </c>
      <c r="D751">
        <v>35.200000000000003</v>
      </c>
      <c r="E751">
        <v>14.8</v>
      </c>
      <c r="F751">
        <v>26.5</v>
      </c>
      <c r="G751">
        <f t="shared" si="44"/>
        <v>22.800000000000004</v>
      </c>
      <c r="H751">
        <f t="shared" si="45"/>
        <v>21.300000000000004</v>
      </c>
      <c r="I751">
        <f t="shared" si="46"/>
        <v>0.90000000000000036</v>
      </c>
      <c r="J751">
        <f t="shared" si="47"/>
        <v>12.6</v>
      </c>
    </row>
    <row r="752" spans="1:10" x14ac:dyDescent="0.35">
      <c r="A752">
        <v>13.8</v>
      </c>
      <c r="C752">
        <v>37.200000000000003</v>
      </c>
      <c r="D752">
        <v>34.1</v>
      </c>
      <c r="E752">
        <v>17</v>
      </c>
      <c r="F752">
        <v>16.7</v>
      </c>
      <c r="G752">
        <f t="shared" si="44"/>
        <v>23.400000000000002</v>
      </c>
      <c r="H752">
        <f t="shared" si="45"/>
        <v>20.3</v>
      </c>
      <c r="I752">
        <f t="shared" si="46"/>
        <v>3.1999999999999993</v>
      </c>
      <c r="J752">
        <f t="shared" si="47"/>
        <v>2.8999999999999986</v>
      </c>
    </row>
    <row r="753" spans="1:10" x14ac:dyDescent="0.35">
      <c r="A753">
        <v>13</v>
      </c>
      <c r="C753">
        <v>34.799999999999997</v>
      </c>
      <c r="D753">
        <v>28.5</v>
      </c>
      <c r="E753">
        <v>22.1</v>
      </c>
      <c r="F753">
        <v>14.5</v>
      </c>
      <c r="G753">
        <f t="shared" si="44"/>
        <v>21.799999999999997</v>
      </c>
      <c r="H753">
        <f t="shared" si="45"/>
        <v>15.5</v>
      </c>
      <c r="I753">
        <f t="shared" si="46"/>
        <v>9.1000000000000014</v>
      </c>
      <c r="J753">
        <f t="shared" si="47"/>
        <v>1.5</v>
      </c>
    </row>
    <row r="754" spans="1:10" x14ac:dyDescent="0.35">
      <c r="A754">
        <v>12.2</v>
      </c>
      <c r="C754">
        <v>33.5</v>
      </c>
      <c r="D754">
        <v>25.3</v>
      </c>
      <c r="E754">
        <v>28.2</v>
      </c>
      <c r="F754">
        <v>9.4</v>
      </c>
      <c r="G754">
        <f t="shared" si="44"/>
        <v>21.3</v>
      </c>
      <c r="H754">
        <f t="shared" si="45"/>
        <v>13.100000000000001</v>
      </c>
      <c r="I754">
        <f t="shared" si="46"/>
        <v>16</v>
      </c>
      <c r="J754">
        <f t="shared" si="47"/>
        <v>-2.7999999999999989</v>
      </c>
    </row>
    <row r="755" spans="1:10" x14ac:dyDescent="0.35">
      <c r="A755">
        <v>11.4</v>
      </c>
      <c r="C755">
        <v>27.2</v>
      </c>
      <c r="D755">
        <v>17.600000000000001</v>
      </c>
      <c r="E755">
        <v>32</v>
      </c>
      <c r="F755">
        <v>11.8</v>
      </c>
      <c r="G755">
        <f t="shared" si="44"/>
        <v>15.799999999999999</v>
      </c>
      <c r="H755">
        <f t="shared" si="45"/>
        <v>6.2000000000000011</v>
      </c>
      <c r="I755">
        <f t="shared" si="46"/>
        <v>20.6</v>
      </c>
      <c r="J755">
        <f t="shared" si="47"/>
        <v>0.40000000000000036</v>
      </c>
    </row>
    <row r="756" spans="1:10" x14ac:dyDescent="0.35">
      <c r="A756">
        <v>11.2</v>
      </c>
      <c r="C756">
        <v>24.1</v>
      </c>
      <c r="D756">
        <v>10.4</v>
      </c>
      <c r="E756">
        <v>35.6</v>
      </c>
      <c r="F756">
        <v>11.5</v>
      </c>
      <c r="G756">
        <f t="shared" si="44"/>
        <v>12.900000000000002</v>
      </c>
      <c r="H756">
        <f t="shared" si="45"/>
        <v>-0.79999999999999893</v>
      </c>
      <c r="I756">
        <f t="shared" si="46"/>
        <v>24.400000000000002</v>
      </c>
      <c r="J756">
        <f t="shared" si="47"/>
        <v>0.30000000000000071</v>
      </c>
    </row>
    <row r="757" spans="1:10" x14ac:dyDescent="0.35">
      <c r="A757">
        <v>11</v>
      </c>
      <c r="C757">
        <v>18.399999999999999</v>
      </c>
      <c r="D757">
        <v>10</v>
      </c>
      <c r="E757">
        <v>37.5</v>
      </c>
      <c r="F757">
        <v>14.4</v>
      </c>
      <c r="G757">
        <f t="shared" si="44"/>
        <v>7.3999999999999986</v>
      </c>
      <c r="H757">
        <f t="shared" si="45"/>
        <v>-1</v>
      </c>
      <c r="I757">
        <f t="shared" si="46"/>
        <v>26.5</v>
      </c>
      <c r="J757">
        <f t="shared" si="47"/>
        <v>3.4000000000000004</v>
      </c>
    </row>
    <row r="758" spans="1:10" x14ac:dyDescent="0.35">
      <c r="A758">
        <v>10.7</v>
      </c>
      <c r="C758">
        <v>10.199999999999999</v>
      </c>
      <c r="D758">
        <v>12.9</v>
      </c>
      <c r="E758">
        <v>35.5</v>
      </c>
      <c r="F758">
        <v>14.5</v>
      </c>
      <c r="G758">
        <f t="shared" si="44"/>
        <v>-0.5</v>
      </c>
      <c r="H758">
        <f t="shared" si="45"/>
        <v>2.2000000000000011</v>
      </c>
      <c r="I758">
        <f t="shared" si="46"/>
        <v>24.8</v>
      </c>
      <c r="J758">
        <f t="shared" si="47"/>
        <v>3.8000000000000007</v>
      </c>
    </row>
    <row r="759" spans="1:10" x14ac:dyDescent="0.35">
      <c r="A759">
        <v>10.9</v>
      </c>
      <c r="C759">
        <v>9.6999999999999993</v>
      </c>
      <c r="D759">
        <v>13.9</v>
      </c>
      <c r="E759">
        <v>30.8</v>
      </c>
      <c r="F759">
        <v>13.7</v>
      </c>
      <c r="G759">
        <f t="shared" si="44"/>
        <v>-1.2000000000000011</v>
      </c>
      <c r="H759">
        <f t="shared" si="45"/>
        <v>3</v>
      </c>
      <c r="I759">
        <f t="shared" si="46"/>
        <v>19.899999999999999</v>
      </c>
      <c r="J759">
        <f t="shared" si="47"/>
        <v>2.7999999999999989</v>
      </c>
    </row>
    <row r="760" spans="1:10" x14ac:dyDescent="0.35">
      <c r="A760">
        <v>11</v>
      </c>
      <c r="C760">
        <v>14</v>
      </c>
      <c r="D760">
        <v>11.5</v>
      </c>
      <c r="E760">
        <v>28.8</v>
      </c>
      <c r="F760">
        <v>12.3</v>
      </c>
      <c r="G760">
        <f t="shared" si="44"/>
        <v>3</v>
      </c>
      <c r="H760">
        <f t="shared" si="45"/>
        <v>0.5</v>
      </c>
      <c r="I760">
        <f t="shared" si="46"/>
        <v>17.8</v>
      </c>
      <c r="J760">
        <f t="shared" si="47"/>
        <v>1.3000000000000007</v>
      </c>
    </row>
    <row r="761" spans="1:10" x14ac:dyDescent="0.35">
      <c r="A761">
        <v>10.8</v>
      </c>
      <c r="C761">
        <v>13.3</v>
      </c>
      <c r="D761">
        <v>11.7</v>
      </c>
      <c r="E761">
        <v>26.9</v>
      </c>
      <c r="F761">
        <v>12.2</v>
      </c>
      <c r="G761">
        <f t="shared" si="44"/>
        <v>2.5</v>
      </c>
      <c r="H761">
        <f t="shared" si="45"/>
        <v>0.89999999999999858</v>
      </c>
      <c r="I761">
        <f t="shared" si="46"/>
        <v>16.099999999999998</v>
      </c>
      <c r="J761">
        <f t="shared" si="47"/>
        <v>1.3999999999999986</v>
      </c>
    </row>
    <row r="762" spans="1:10" x14ac:dyDescent="0.35">
      <c r="A762">
        <v>10.7</v>
      </c>
      <c r="C762">
        <v>13.3</v>
      </c>
      <c r="D762">
        <v>11.3</v>
      </c>
      <c r="E762">
        <v>20.8</v>
      </c>
      <c r="F762">
        <v>12.2</v>
      </c>
      <c r="G762">
        <f t="shared" si="44"/>
        <v>2.6000000000000014</v>
      </c>
      <c r="H762">
        <f t="shared" si="45"/>
        <v>0.60000000000000142</v>
      </c>
      <c r="I762">
        <f t="shared" si="46"/>
        <v>10.100000000000001</v>
      </c>
      <c r="J762">
        <f t="shared" si="47"/>
        <v>1.5</v>
      </c>
    </row>
    <row r="763" spans="1:10" x14ac:dyDescent="0.35">
      <c r="A763">
        <v>10.5</v>
      </c>
      <c r="C763">
        <v>11.4</v>
      </c>
      <c r="D763">
        <v>10.9</v>
      </c>
      <c r="E763">
        <v>12.5</v>
      </c>
      <c r="F763">
        <v>12</v>
      </c>
      <c r="G763">
        <f t="shared" si="44"/>
        <v>0.90000000000000036</v>
      </c>
      <c r="H763">
        <f t="shared" si="45"/>
        <v>0.40000000000000036</v>
      </c>
      <c r="I763">
        <f t="shared" si="46"/>
        <v>2</v>
      </c>
      <c r="J763">
        <f t="shared" si="47"/>
        <v>1.5</v>
      </c>
    </row>
    <row r="764" spans="1:10" x14ac:dyDescent="0.35">
      <c r="A764">
        <v>10.3</v>
      </c>
      <c r="C764">
        <v>10.5</v>
      </c>
      <c r="D764">
        <v>10.7</v>
      </c>
      <c r="E764">
        <v>11.4</v>
      </c>
      <c r="F764">
        <v>11.9</v>
      </c>
      <c r="G764">
        <f t="shared" si="44"/>
        <v>0.19999999999999929</v>
      </c>
      <c r="H764">
        <f t="shared" si="45"/>
        <v>0.39999999999999858</v>
      </c>
      <c r="I764">
        <f t="shared" si="46"/>
        <v>1.0999999999999996</v>
      </c>
      <c r="J764">
        <f t="shared" si="47"/>
        <v>1.5999999999999996</v>
      </c>
    </row>
    <row r="765" spans="1:10" x14ac:dyDescent="0.35">
      <c r="A765">
        <v>10</v>
      </c>
      <c r="C765">
        <v>10.4</v>
      </c>
      <c r="D765">
        <v>10.5</v>
      </c>
      <c r="E765">
        <v>10.1</v>
      </c>
      <c r="F765">
        <v>11.7</v>
      </c>
      <c r="G765">
        <f t="shared" si="44"/>
        <v>0.40000000000000036</v>
      </c>
      <c r="H765">
        <f t="shared" si="45"/>
        <v>0.5</v>
      </c>
      <c r="I765">
        <f t="shared" si="46"/>
        <v>9.9999999999999645E-2</v>
      </c>
      <c r="J765">
        <f t="shared" si="47"/>
        <v>1.6999999999999993</v>
      </c>
    </row>
    <row r="766" spans="1:10" x14ac:dyDescent="0.35">
      <c r="A766">
        <v>10.1</v>
      </c>
      <c r="C766">
        <v>10.3</v>
      </c>
      <c r="D766">
        <v>10.7</v>
      </c>
      <c r="E766">
        <v>12.4</v>
      </c>
      <c r="F766">
        <v>11.7</v>
      </c>
      <c r="G766">
        <f t="shared" si="44"/>
        <v>0.20000000000000107</v>
      </c>
      <c r="H766">
        <f t="shared" si="45"/>
        <v>0.59999999999999964</v>
      </c>
      <c r="I766">
        <f t="shared" si="46"/>
        <v>2.3000000000000007</v>
      </c>
      <c r="J766">
        <f t="shared" si="47"/>
        <v>1.5999999999999996</v>
      </c>
    </row>
    <row r="767" spans="1:10" x14ac:dyDescent="0.35">
      <c r="A767">
        <v>10.3</v>
      </c>
      <c r="C767">
        <v>10.3</v>
      </c>
      <c r="D767">
        <v>10.5</v>
      </c>
      <c r="E767">
        <v>13.2</v>
      </c>
      <c r="F767">
        <v>11.6</v>
      </c>
      <c r="G767">
        <f t="shared" si="44"/>
        <v>0</v>
      </c>
      <c r="H767">
        <f t="shared" si="45"/>
        <v>0.19999999999999929</v>
      </c>
      <c r="I767">
        <f t="shared" si="46"/>
        <v>2.8999999999999986</v>
      </c>
      <c r="J767">
        <f t="shared" si="47"/>
        <v>1.2999999999999989</v>
      </c>
    </row>
    <row r="768" spans="1:10" x14ac:dyDescent="0.35">
      <c r="A768">
        <v>10.199999999999999</v>
      </c>
      <c r="C768">
        <v>10.199999999999999</v>
      </c>
      <c r="D768">
        <v>10.199999999999999</v>
      </c>
      <c r="E768">
        <v>13.4</v>
      </c>
      <c r="F768">
        <v>11</v>
      </c>
      <c r="G768">
        <f t="shared" si="44"/>
        <v>0</v>
      </c>
      <c r="H768">
        <f t="shared" si="45"/>
        <v>0</v>
      </c>
      <c r="I768">
        <f t="shared" si="46"/>
        <v>3.2000000000000011</v>
      </c>
      <c r="J768">
        <f t="shared" si="47"/>
        <v>0.80000000000000071</v>
      </c>
    </row>
    <row r="769" spans="1:10" x14ac:dyDescent="0.35">
      <c r="A769">
        <v>10</v>
      </c>
      <c r="C769">
        <v>10</v>
      </c>
      <c r="D769">
        <v>10.5</v>
      </c>
      <c r="E769">
        <v>10.6</v>
      </c>
      <c r="F769">
        <v>11.2</v>
      </c>
      <c r="G769">
        <f t="shared" si="44"/>
        <v>0</v>
      </c>
      <c r="H769">
        <f t="shared" si="45"/>
        <v>0.5</v>
      </c>
      <c r="I769">
        <f t="shared" si="46"/>
        <v>0.59999999999999964</v>
      </c>
      <c r="J769">
        <f t="shared" si="47"/>
        <v>1.1999999999999993</v>
      </c>
    </row>
    <row r="770" spans="1:10" x14ac:dyDescent="0.35">
      <c r="A770">
        <v>9.8000000000000007</v>
      </c>
      <c r="C770">
        <v>10.3</v>
      </c>
      <c r="D770">
        <v>10.1</v>
      </c>
      <c r="E770">
        <v>10.3</v>
      </c>
      <c r="F770">
        <v>11.4</v>
      </c>
      <c r="G770">
        <f t="shared" ref="G770:G782" si="48">C770-$A770</f>
        <v>0.5</v>
      </c>
      <c r="H770">
        <f t="shared" ref="H770:H782" si="49">D770-$A770</f>
        <v>0.29999999999999893</v>
      </c>
      <c r="I770">
        <f t="shared" ref="I770:I782" si="50">E770-$A770</f>
        <v>0.5</v>
      </c>
      <c r="J770">
        <f t="shared" ref="J770:J782" si="51">F770-$A770</f>
        <v>1.5999999999999996</v>
      </c>
    </row>
    <row r="771" spans="1:10" x14ac:dyDescent="0.35">
      <c r="A771">
        <v>10.1</v>
      </c>
      <c r="C771">
        <v>9.8000000000000007</v>
      </c>
      <c r="D771">
        <v>10.199999999999999</v>
      </c>
      <c r="E771">
        <v>10</v>
      </c>
      <c r="F771">
        <v>11</v>
      </c>
      <c r="G771">
        <f t="shared" si="48"/>
        <v>-0.29999999999999893</v>
      </c>
      <c r="H771">
        <f t="shared" si="49"/>
        <v>9.9999999999999645E-2</v>
      </c>
      <c r="I771">
        <f t="shared" si="50"/>
        <v>-9.9999999999999645E-2</v>
      </c>
      <c r="J771">
        <f t="shared" si="51"/>
        <v>0.90000000000000036</v>
      </c>
    </row>
    <row r="772" spans="1:10" x14ac:dyDescent="0.35">
      <c r="A772">
        <v>10</v>
      </c>
      <c r="C772">
        <v>9.8000000000000007</v>
      </c>
      <c r="D772">
        <v>10.3</v>
      </c>
      <c r="E772">
        <v>10.199999999999999</v>
      </c>
      <c r="F772">
        <v>11.2</v>
      </c>
      <c r="G772">
        <f t="shared" si="48"/>
        <v>-0.19999999999999929</v>
      </c>
      <c r="H772">
        <f t="shared" si="49"/>
        <v>0.30000000000000071</v>
      </c>
      <c r="I772">
        <f t="shared" si="50"/>
        <v>0.19999999999999929</v>
      </c>
      <c r="J772">
        <f t="shared" si="51"/>
        <v>1.1999999999999993</v>
      </c>
    </row>
    <row r="773" spans="1:10" x14ac:dyDescent="0.35">
      <c r="A773">
        <v>10</v>
      </c>
      <c r="C773">
        <v>10</v>
      </c>
      <c r="D773">
        <v>10</v>
      </c>
      <c r="E773">
        <v>10.199999999999999</v>
      </c>
      <c r="F773">
        <v>11.3</v>
      </c>
      <c r="G773">
        <f t="shared" si="48"/>
        <v>0</v>
      </c>
      <c r="H773">
        <f t="shared" si="49"/>
        <v>0</v>
      </c>
      <c r="I773">
        <f t="shared" si="50"/>
        <v>0.19999999999999929</v>
      </c>
      <c r="J773">
        <f t="shared" si="51"/>
        <v>1.3000000000000007</v>
      </c>
    </row>
    <row r="774" spans="1:10" x14ac:dyDescent="0.35">
      <c r="A774">
        <v>9.8000000000000007</v>
      </c>
      <c r="C774">
        <v>10.199999999999999</v>
      </c>
      <c r="D774">
        <v>10.1</v>
      </c>
      <c r="E774">
        <v>9.8000000000000007</v>
      </c>
      <c r="F774">
        <v>10.8</v>
      </c>
      <c r="G774">
        <f t="shared" si="48"/>
        <v>0.39999999999999858</v>
      </c>
      <c r="H774">
        <f t="shared" si="49"/>
        <v>0.29999999999999893</v>
      </c>
      <c r="I774">
        <f t="shared" si="50"/>
        <v>0</v>
      </c>
      <c r="J774">
        <f t="shared" si="51"/>
        <v>1</v>
      </c>
    </row>
    <row r="775" spans="1:10" x14ac:dyDescent="0.35">
      <c r="A775">
        <v>10</v>
      </c>
      <c r="C775">
        <v>10.199999999999999</v>
      </c>
      <c r="D775">
        <v>10</v>
      </c>
      <c r="E775">
        <v>10</v>
      </c>
      <c r="F775">
        <v>10.8</v>
      </c>
      <c r="G775">
        <f t="shared" si="48"/>
        <v>0.19999999999999929</v>
      </c>
      <c r="H775">
        <f t="shared" si="49"/>
        <v>0</v>
      </c>
      <c r="I775">
        <f t="shared" si="50"/>
        <v>0</v>
      </c>
      <c r="J775">
        <f t="shared" si="51"/>
        <v>0.80000000000000071</v>
      </c>
    </row>
    <row r="776" spans="1:10" x14ac:dyDescent="0.35">
      <c r="A776">
        <v>10.199999999999999</v>
      </c>
      <c r="C776">
        <v>9.9</v>
      </c>
      <c r="D776">
        <v>10.1</v>
      </c>
      <c r="E776">
        <v>10.199999999999999</v>
      </c>
      <c r="F776">
        <v>10.7</v>
      </c>
      <c r="G776">
        <f t="shared" si="48"/>
        <v>-0.29999999999999893</v>
      </c>
      <c r="H776">
        <f t="shared" si="49"/>
        <v>-9.9999999999999645E-2</v>
      </c>
      <c r="I776">
        <f t="shared" si="50"/>
        <v>0</v>
      </c>
      <c r="J776">
        <f t="shared" si="51"/>
        <v>0.5</v>
      </c>
    </row>
    <row r="777" spans="1:10" x14ac:dyDescent="0.35">
      <c r="A777">
        <v>10</v>
      </c>
      <c r="C777">
        <v>10.199999999999999</v>
      </c>
      <c r="D777">
        <v>9.9</v>
      </c>
      <c r="E777">
        <v>9.6999999999999993</v>
      </c>
      <c r="F777">
        <v>10.6</v>
      </c>
      <c r="G777">
        <f t="shared" si="48"/>
        <v>0.19999999999999929</v>
      </c>
      <c r="H777">
        <f t="shared" si="49"/>
        <v>-9.9999999999999645E-2</v>
      </c>
      <c r="I777">
        <f t="shared" si="50"/>
        <v>-0.30000000000000071</v>
      </c>
      <c r="J777">
        <f t="shared" si="51"/>
        <v>0.59999999999999964</v>
      </c>
    </row>
    <row r="778" spans="1:10" x14ac:dyDescent="0.35">
      <c r="A778">
        <v>10.1</v>
      </c>
      <c r="C778">
        <v>10.1</v>
      </c>
      <c r="D778">
        <v>10</v>
      </c>
      <c r="E778">
        <v>10</v>
      </c>
      <c r="F778">
        <v>10.3</v>
      </c>
      <c r="G778">
        <f t="shared" si="48"/>
        <v>0</v>
      </c>
      <c r="H778">
        <f t="shared" si="49"/>
        <v>-9.9999999999999645E-2</v>
      </c>
      <c r="I778">
        <f t="shared" si="50"/>
        <v>-9.9999999999999645E-2</v>
      </c>
      <c r="J778">
        <f t="shared" si="51"/>
        <v>0.20000000000000107</v>
      </c>
    </row>
    <row r="779" spans="1:10" x14ac:dyDescent="0.35">
      <c r="A779">
        <v>10.1</v>
      </c>
      <c r="C779">
        <v>9.6</v>
      </c>
      <c r="D779">
        <v>9.8000000000000007</v>
      </c>
      <c r="E779">
        <v>10</v>
      </c>
      <c r="F779">
        <v>10.5</v>
      </c>
      <c r="G779">
        <f t="shared" si="48"/>
        <v>-0.5</v>
      </c>
      <c r="H779">
        <f t="shared" si="49"/>
        <v>-0.29999999999999893</v>
      </c>
      <c r="I779">
        <f t="shared" si="50"/>
        <v>-9.9999999999999645E-2</v>
      </c>
      <c r="J779">
        <f t="shared" si="51"/>
        <v>0.40000000000000036</v>
      </c>
    </row>
    <row r="780" spans="1:10" x14ac:dyDescent="0.35">
      <c r="A780">
        <v>10.3</v>
      </c>
      <c r="C780">
        <v>9.8000000000000007</v>
      </c>
      <c r="D780">
        <v>9.8000000000000007</v>
      </c>
      <c r="E780">
        <v>9.4</v>
      </c>
      <c r="F780">
        <v>10.4</v>
      </c>
      <c r="G780">
        <f t="shared" si="48"/>
        <v>-0.5</v>
      </c>
      <c r="H780">
        <f t="shared" si="49"/>
        <v>-0.5</v>
      </c>
      <c r="I780">
        <f t="shared" si="50"/>
        <v>-0.90000000000000036</v>
      </c>
      <c r="J780">
        <f t="shared" si="51"/>
        <v>9.9999999999999645E-2</v>
      </c>
    </row>
    <row r="781" spans="1:10" x14ac:dyDescent="0.35">
      <c r="A781">
        <v>10.1</v>
      </c>
      <c r="C781">
        <v>9.8000000000000007</v>
      </c>
      <c r="D781">
        <v>9.9</v>
      </c>
      <c r="E781">
        <v>9.9</v>
      </c>
      <c r="F781">
        <v>10.4</v>
      </c>
      <c r="G781">
        <f t="shared" si="48"/>
        <v>-0.29999999999999893</v>
      </c>
      <c r="H781">
        <f t="shared" si="49"/>
        <v>-0.19999999999999929</v>
      </c>
      <c r="I781">
        <f t="shared" si="50"/>
        <v>-0.19999999999999929</v>
      </c>
      <c r="J781">
        <f t="shared" si="51"/>
        <v>0.30000000000000071</v>
      </c>
    </row>
    <row r="782" spans="1:10" x14ac:dyDescent="0.35">
      <c r="A782">
        <v>10.4</v>
      </c>
      <c r="C782">
        <v>10</v>
      </c>
      <c r="D782">
        <v>10.199999999999999</v>
      </c>
      <c r="E782">
        <v>9.8000000000000007</v>
      </c>
      <c r="F782">
        <v>10.4</v>
      </c>
      <c r="G782">
        <f t="shared" si="48"/>
        <v>-0.40000000000000036</v>
      </c>
      <c r="H782">
        <f t="shared" si="49"/>
        <v>-0.20000000000000107</v>
      </c>
      <c r="I782">
        <f t="shared" si="50"/>
        <v>-0.59999999999999964</v>
      </c>
      <c r="J782">
        <f t="shared" si="51"/>
        <v>0</v>
      </c>
    </row>
    <row r="783" spans="1:10" x14ac:dyDescent="0.35">
      <c r="C783">
        <v>10</v>
      </c>
      <c r="D783">
        <v>10</v>
      </c>
      <c r="E783">
        <v>9.9</v>
      </c>
      <c r="F783">
        <v>10.3</v>
      </c>
    </row>
    <row r="784" spans="1:10" x14ac:dyDescent="0.35">
      <c r="C784">
        <v>10</v>
      </c>
      <c r="D784">
        <v>10</v>
      </c>
      <c r="E784">
        <v>10</v>
      </c>
      <c r="F784">
        <v>10.3</v>
      </c>
    </row>
    <row r="785" spans="3:6" x14ac:dyDescent="0.35">
      <c r="C785">
        <v>10.3</v>
      </c>
      <c r="D785">
        <v>9.8000000000000007</v>
      </c>
      <c r="E785">
        <v>10.199999999999999</v>
      </c>
      <c r="F785">
        <v>9.9</v>
      </c>
    </row>
    <row r="786" spans="3:6" x14ac:dyDescent="0.35">
      <c r="C786">
        <v>10.3</v>
      </c>
      <c r="D786">
        <v>10.1</v>
      </c>
      <c r="E786">
        <v>10.1</v>
      </c>
      <c r="F786">
        <v>10.199999999999999</v>
      </c>
    </row>
    <row r="787" spans="3:6" x14ac:dyDescent="0.35">
      <c r="C787">
        <v>10.4</v>
      </c>
      <c r="D787">
        <v>10.1</v>
      </c>
      <c r="E787">
        <v>10.199999999999999</v>
      </c>
      <c r="F787">
        <v>10.1</v>
      </c>
    </row>
    <row r="788" spans="3:6" x14ac:dyDescent="0.35">
      <c r="C788">
        <v>10</v>
      </c>
      <c r="D788">
        <v>10</v>
      </c>
      <c r="E788">
        <v>9.6999999999999993</v>
      </c>
      <c r="F788">
        <v>10.1</v>
      </c>
    </row>
    <row r="789" spans="3:6" x14ac:dyDescent="0.35">
      <c r="C789">
        <v>10.1</v>
      </c>
      <c r="D789">
        <v>10.199999999999999</v>
      </c>
      <c r="E789">
        <v>9.6</v>
      </c>
    </row>
    <row r="790" spans="3:6" x14ac:dyDescent="0.35">
      <c r="C790">
        <v>10</v>
      </c>
      <c r="D790">
        <v>10.6</v>
      </c>
      <c r="E790">
        <v>10.1</v>
      </c>
    </row>
    <row r="791" spans="3:6" x14ac:dyDescent="0.35">
      <c r="C791">
        <v>10.199999999999999</v>
      </c>
      <c r="D791">
        <v>10.1</v>
      </c>
      <c r="E791">
        <v>9.6999999999999993</v>
      </c>
    </row>
    <row r="792" spans="3:6" x14ac:dyDescent="0.35">
      <c r="C792">
        <v>10.1</v>
      </c>
      <c r="D792">
        <v>10.4</v>
      </c>
      <c r="E792">
        <v>10</v>
      </c>
    </row>
    <row r="793" spans="3:6" x14ac:dyDescent="0.35">
      <c r="C793">
        <v>10.3</v>
      </c>
      <c r="D793">
        <v>10.3</v>
      </c>
      <c r="E793">
        <v>10</v>
      </c>
    </row>
    <row r="794" spans="3:6" x14ac:dyDescent="0.35">
      <c r="C794">
        <v>10.3</v>
      </c>
      <c r="E794">
        <v>10</v>
      </c>
    </row>
    <row r="795" spans="3:6" x14ac:dyDescent="0.35">
      <c r="E795">
        <v>10.4</v>
      </c>
    </row>
    <row r="796" spans="3:6" x14ac:dyDescent="0.35">
      <c r="E796">
        <v>10</v>
      </c>
    </row>
    <row r="797" spans="3:6" x14ac:dyDescent="0.35">
      <c r="E797">
        <v>10</v>
      </c>
    </row>
    <row r="798" spans="3:6" x14ac:dyDescent="0.35">
      <c r="E798">
        <v>10</v>
      </c>
    </row>
    <row r="799" spans="3:6" x14ac:dyDescent="0.35">
      <c r="E799">
        <v>10.199999999999999</v>
      </c>
    </row>
    <row r="800" spans="3:6" x14ac:dyDescent="0.35">
      <c r="E800">
        <v>10.6</v>
      </c>
    </row>
    <row r="801" spans="5:5" x14ac:dyDescent="0.35">
      <c r="E801">
        <v>10.199999999999999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A821-E194-4A9F-8513-582D642BF123}">
  <dimension ref="A1:K801"/>
  <sheetViews>
    <sheetView tabSelected="1" zoomScale="108" zoomScaleNormal="100" workbookViewId="0">
      <selection activeCell="K4" sqref="K4:K14"/>
    </sheetView>
  </sheetViews>
  <sheetFormatPr baseColWidth="10" defaultRowHeight="14.5" x14ac:dyDescent="0.35"/>
  <cols>
    <col min="7" max="10" width="12.90625" bestFit="1" customWidth="1"/>
  </cols>
  <sheetData>
    <row r="1" spans="1:11" x14ac:dyDescent="0.35">
      <c r="A1" t="s">
        <v>6</v>
      </c>
      <c r="C1" t="s">
        <v>6</v>
      </c>
      <c r="D1" t="s">
        <v>6</v>
      </c>
      <c r="E1" t="s">
        <v>6</v>
      </c>
      <c r="F1" t="s">
        <v>6</v>
      </c>
      <c r="G1" t="s">
        <v>17</v>
      </c>
      <c r="H1" t="s">
        <v>18</v>
      </c>
      <c r="I1" t="s">
        <v>19</v>
      </c>
      <c r="J1" t="s">
        <v>20</v>
      </c>
    </row>
    <row r="2" spans="1:11" x14ac:dyDescent="0.35">
      <c r="A2">
        <v>0.01</v>
      </c>
      <c r="C2">
        <v>-0.01</v>
      </c>
      <c r="D2">
        <v>7.0000000000000007E-2</v>
      </c>
      <c r="E2">
        <v>-0.02</v>
      </c>
      <c r="F2">
        <v>0</v>
      </c>
      <c r="G2">
        <f t="shared" ref="G2:G65" si="0">C2-$A2</f>
        <v>-0.02</v>
      </c>
      <c r="H2">
        <f t="shared" ref="H2:H65" si="1">D2-$A2</f>
        <v>6.0000000000000005E-2</v>
      </c>
      <c r="I2">
        <f t="shared" ref="I2:I65" si="2">E2-$A2</f>
        <v>-0.03</v>
      </c>
      <c r="J2">
        <f t="shared" ref="J2:J65" si="3">F2-$A2</f>
        <v>-0.01</v>
      </c>
    </row>
    <row r="3" spans="1:11" x14ac:dyDescent="0.35">
      <c r="A3">
        <v>0.01</v>
      </c>
      <c r="C3">
        <v>0</v>
      </c>
      <c r="D3">
        <v>7.0000000000000007E-2</v>
      </c>
      <c r="E3">
        <v>-0.02</v>
      </c>
      <c r="F3">
        <v>0</v>
      </c>
      <c r="G3">
        <f t="shared" si="0"/>
        <v>-0.01</v>
      </c>
      <c r="H3">
        <f t="shared" si="1"/>
        <v>6.0000000000000005E-2</v>
      </c>
      <c r="I3">
        <f t="shared" si="2"/>
        <v>-0.03</v>
      </c>
      <c r="J3">
        <f t="shared" si="3"/>
        <v>-0.01</v>
      </c>
    </row>
    <row r="4" spans="1:11" x14ac:dyDescent="0.35">
      <c r="A4">
        <v>0.01</v>
      </c>
      <c r="C4">
        <v>0</v>
      </c>
      <c r="D4">
        <v>7.0000000000000007E-2</v>
      </c>
      <c r="E4">
        <v>-0.02</v>
      </c>
      <c r="F4">
        <v>0</v>
      </c>
      <c r="G4">
        <f t="shared" si="0"/>
        <v>-0.01</v>
      </c>
      <c r="H4">
        <f t="shared" si="1"/>
        <v>6.0000000000000005E-2</v>
      </c>
      <c r="I4">
        <f t="shared" si="2"/>
        <v>-0.03</v>
      </c>
      <c r="J4">
        <f t="shared" si="3"/>
        <v>-0.01</v>
      </c>
      <c r="K4">
        <v>1</v>
      </c>
    </row>
    <row r="5" spans="1:11" x14ac:dyDescent="0.35">
      <c r="A5">
        <v>0.01</v>
      </c>
      <c r="C5">
        <v>0</v>
      </c>
      <c r="D5">
        <v>7.0000000000000007E-2</v>
      </c>
      <c r="E5">
        <v>-0.02</v>
      </c>
      <c r="F5">
        <v>0</v>
      </c>
      <c r="G5">
        <f t="shared" si="0"/>
        <v>-0.01</v>
      </c>
      <c r="H5">
        <f t="shared" si="1"/>
        <v>6.0000000000000005E-2</v>
      </c>
      <c r="I5">
        <f t="shared" si="2"/>
        <v>-0.03</v>
      </c>
      <c r="J5">
        <f t="shared" si="3"/>
        <v>-0.01</v>
      </c>
      <c r="K5">
        <v>2</v>
      </c>
    </row>
    <row r="6" spans="1:11" x14ac:dyDescent="0.35">
      <c r="A6">
        <v>0.01</v>
      </c>
      <c r="C6">
        <v>0</v>
      </c>
      <c r="D6">
        <v>7.0000000000000007E-2</v>
      </c>
      <c r="E6">
        <v>-0.06</v>
      </c>
      <c r="F6">
        <v>0</v>
      </c>
      <c r="G6">
        <f t="shared" si="0"/>
        <v>-0.01</v>
      </c>
      <c r="H6">
        <f t="shared" si="1"/>
        <v>6.0000000000000005E-2</v>
      </c>
      <c r="I6">
        <f t="shared" si="2"/>
        <v>-6.9999999999999993E-2</v>
      </c>
      <c r="J6">
        <f t="shared" si="3"/>
        <v>-0.01</v>
      </c>
      <c r="K6">
        <v>3</v>
      </c>
    </row>
    <row r="7" spans="1:11" x14ac:dyDescent="0.35">
      <c r="A7">
        <v>0.01</v>
      </c>
      <c r="C7">
        <v>0</v>
      </c>
      <c r="D7">
        <v>7.0000000000000007E-2</v>
      </c>
      <c r="E7">
        <v>-0.06</v>
      </c>
      <c r="F7">
        <v>0</v>
      </c>
      <c r="G7">
        <f t="shared" si="0"/>
        <v>-0.01</v>
      </c>
      <c r="H7">
        <f t="shared" si="1"/>
        <v>6.0000000000000005E-2</v>
      </c>
      <c r="I7">
        <f t="shared" si="2"/>
        <v>-6.9999999999999993E-2</v>
      </c>
      <c r="J7">
        <f t="shared" si="3"/>
        <v>-0.01</v>
      </c>
      <c r="K7">
        <v>4</v>
      </c>
    </row>
    <row r="8" spans="1:11" x14ac:dyDescent="0.35">
      <c r="A8">
        <v>0.01</v>
      </c>
      <c r="C8">
        <v>0</v>
      </c>
      <c r="D8">
        <v>7.0000000000000007E-2</v>
      </c>
      <c r="E8">
        <v>-0.06</v>
      </c>
      <c r="F8">
        <v>0</v>
      </c>
      <c r="G8">
        <f t="shared" si="0"/>
        <v>-0.01</v>
      </c>
      <c r="H8">
        <f t="shared" si="1"/>
        <v>6.0000000000000005E-2</v>
      </c>
      <c r="I8">
        <f t="shared" si="2"/>
        <v>-6.9999999999999993E-2</v>
      </c>
      <c r="J8">
        <f t="shared" si="3"/>
        <v>-0.01</v>
      </c>
      <c r="K8">
        <v>5</v>
      </c>
    </row>
    <row r="9" spans="1:11" x14ac:dyDescent="0.35">
      <c r="A9">
        <v>0.01</v>
      </c>
      <c r="C9">
        <v>0</v>
      </c>
      <c r="D9">
        <v>7.0000000000000007E-2</v>
      </c>
      <c r="E9">
        <v>-0.06</v>
      </c>
      <c r="F9">
        <v>0</v>
      </c>
      <c r="G9">
        <f t="shared" si="0"/>
        <v>-0.01</v>
      </c>
      <c r="H9">
        <f t="shared" si="1"/>
        <v>6.0000000000000005E-2</v>
      </c>
      <c r="I9">
        <f t="shared" si="2"/>
        <v>-6.9999999999999993E-2</v>
      </c>
      <c r="J9">
        <f t="shared" si="3"/>
        <v>-0.01</v>
      </c>
      <c r="K9">
        <v>6</v>
      </c>
    </row>
    <row r="10" spans="1:11" x14ac:dyDescent="0.35">
      <c r="A10">
        <v>0.01</v>
      </c>
      <c r="C10">
        <v>0</v>
      </c>
      <c r="D10">
        <v>7.0000000000000007E-2</v>
      </c>
      <c r="E10">
        <v>-0.06</v>
      </c>
      <c r="F10">
        <v>0</v>
      </c>
      <c r="G10">
        <f t="shared" si="0"/>
        <v>-0.01</v>
      </c>
      <c r="H10">
        <f t="shared" si="1"/>
        <v>6.0000000000000005E-2</v>
      </c>
      <c r="I10">
        <f t="shared" si="2"/>
        <v>-6.9999999999999993E-2</v>
      </c>
      <c r="J10">
        <f t="shared" si="3"/>
        <v>-0.01</v>
      </c>
      <c r="K10">
        <v>7</v>
      </c>
    </row>
    <row r="11" spans="1:11" x14ac:dyDescent="0.35">
      <c r="A11">
        <v>0.01</v>
      </c>
      <c r="C11">
        <v>-0.01</v>
      </c>
      <c r="D11">
        <v>7.0000000000000007E-2</v>
      </c>
      <c r="E11">
        <v>-0.06</v>
      </c>
      <c r="F11">
        <v>0</v>
      </c>
      <c r="G11">
        <f t="shared" si="0"/>
        <v>-0.02</v>
      </c>
      <c r="H11">
        <f t="shared" si="1"/>
        <v>6.0000000000000005E-2</v>
      </c>
      <c r="I11">
        <f t="shared" si="2"/>
        <v>-6.9999999999999993E-2</v>
      </c>
      <c r="J11">
        <f t="shared" si="3"/>
        <v>-0.01</v>
      </c>
      <c r="K11">
        <v>8</v>
      </c>
    </row>
    <row r="12" spans="1:11" x14ac:dyDescent="0.35">
      <c r="A12">
        <v>0</v>
      </c>
      <c r="C12">
        <v>0</v>
      </c>
      <c r="D12">
        <v>7.0000000000000007E-2</v>
      </c>
      <c r="E12">
        <v>-0.06</v>
      </c>
      <c r="F12">
        <v>0</v>
      </c>
      <c r="G12">
        <f t="shared" si="0"/>
        <v>0</v>
      </c>
      <c r="H12">
        <f t="shared" si="1"/>
        <v>7.0000000000000007E-2</v>
      </c>
      <c r="I12">
        <f t="shared" si="2"/>
        <v>-0.06</v>
      </c>
      <c r="J12">
        <f t="shared" si="3"/>
        <v>0</v>
      </c>
      <c r="K12">
        <v>9</v>
      </c>
    </row>
    <row r="13" spans="1:11" x14ac:dyDescent="0.35">
      <c r="A13">
        <v>0.01</v>
      </c>
      <c r="C13">
        <v>0</v>
      </c>
      <c r="D13">
        <v>7.0000000000000007E-2</v>
      </c>
      <c r="E13">
        <v>-0.02</v>
      </c>
      <c r="F13">
        <v>0</v>
      </c>
      <c r="G13">
        <f t="shared" si="0"/>
        <v>-0.01</v>
      </c>
      <c r="H13">
        <f t="shared" si="1"/>
        <v>6.0000000000000005E-2</v>
      </c>
      <c r="I13">
        <f t="shared" si="2"/>
        <v>-0.03</v>
      </c>
      <c r="J13">
        <f t="shared" si="3"/>
        <v>-0.01</v>
      </c>
      <c r="K13">
        <v>10</v>
      </c>
    </row>
    <row r="14" spans="1:11" x14ac:dyDescent="0.35">
      <c r="A14">
        <v>0.01</v>
      </c>
      <c r="C14">
        <v>0</v>
      </c>
      <c r="D14">
        <v>7.0000000000000007E-2</v>
      </c>
      <c r="E14">
        <v>-0.06</v>
      </c>
      <c r="F14">
        <v>0</v>
      </c>
      <c r="G14">
        <f t="shared" si="0"/>
        <v>-0.01</v>
      </c>
      <c r="H14">
        <f t="shared" si="1"/>
        <v>6.0000000000000005E-2</v>
      </c>
      <c r="I14">
        <f t="shared" si="2"/>
        <v>-6.9999999999999993E-2</v>
      </c>
      <c r="J14">
        <f t="shared" si="3"/>
        <v>-0.01</v>
      </c>
      <c r="K14">
        <v>11</v>
      </c>
    </row>
    <row r="15" spans="1:11" x14ac:dyDescent="0.35">
      <c r="A15">
        <v>0.01</v>
      </c>
      <c r="C15">
        <v>-0.01</v>
      </c>
      <c r="D15">
        <v>7.0000000000000007E-2</v>
      </c>
      <c r="E15">
        <v>-0.06</v>
      </c>
      <c r="F15">
        <v>0</v>
      </c>
      <c r="G15">
        <f t="shared" si="0"/>
        <v>-0.02</v>
      </c>
      <c r="H15">
        <f t="shared" si="1"/>
        <v>6.0000000000000005E-2</v>
      </c>
      <c r="I15">
        <f t="shared" si="2"/>
        <v>-6.9999999999999993E-2</v>
      </c>
      <c r="J15">
        <f t="shared" si="3"/>
        <v>-0.01</v>
      </c>
    </row>
    <row r="16" spans="1:11" x14ac:dyDescent="0.35">
      <c r="A16">
        <v>0.01</v>
      </c>
      <c r="C16">
        <v>-0.01</v>
      </c>
      <c r="D16">
        <v>7.0000000000000007E-2</v>
      </c>
      <c r="E16">
        <v>-0.02</v>
      </c>
      <c r="F16">
        <v>0</v>
      </c>
      <c r="G16">
        <f t="shared" si="0"/>
        <v>-0.02</v>
      </c>
      <c r="H16">
        <f t="shared" si="1"/>
        <v>6.0000000000000005E-2</v>
      </c>
      <c r="I16">
        <f t="shared" si="2"/>
        <v>-0.03</v>
      </c>
      <c r="J16">
        <f t="shared" si="3"/>
        <v>-0.01</v>
      </c>
    </row>
    <row r="17" spans="1:10" x14ac:dyDescent="0.35">
      <c r="A17">
        <v>0.01</v>
      </c>
      <c r="C17">
        <v>0</v>
      </c>
      <c r="D17">
        <v>7.0000000000000007E-2</v>
      </c>
      <c r="E17">
        <v>-0.06</v>
      </c>
      <c r="F17">
        <v>0</v>
      </c>
      <c r="G17">
        <f t="shared" si="0"/>
        <v>-0.01</v>
      </c>
      <c r="H17">
        <f t="shared" si="1"/>
        <v>6.0000000000000005E-2</v>
      </c>
      <c r="I17">
        <f t="shared" si="2"/>
        <v>-6.9999999999999993E-2</v>
      </c>
      <c r="J17">
        <f t="shared" si="3"/>
        <v>-0.01</v>
      </c>
    </row>
    <row r="18" spans="1:10" x14ac:dyDescent="0.35">
      <c r="A18">
        <v>0.01</v>
      </c>
      <c r="C18">
        <v>0</v>
      </c>
      <c r="D18">
        <v>7.0000000000000007E-2</v>
      </c>
      <c r="E18">
        <v>-0.06</v>
      </c>
      <c r="F18">
        <v>0</v>
      </c>
      <c r="G18">
        <f t="shared" si="0"/>
        <v>-0.01</v>
      </c>
      <c r="H18">
        <f t="shared" si="1"/>
        <v>6.0000000000000005E-2</v>
      </c>
      <c r="I18">
        <f t="shared" si="2"/>
        <v>-6.9999999999999993E-2</v>
      </c>
      <c r="J18">
        <f t="shared" si="3"/>
        <v>-0.01</v>
      </c>
    </row>
    <row r="19" spans="1:10" x14ac:dyDescent="0.35">
      <c r="A19">
        <v>0.01</v>
      </c>
      <c r="C19">
        <v>0</v>
      </c>
      <c r="D19">
        <v>7.0000000000000007E-2</v>
      </c>
      <c r="E19">
        <v>-0.02</v>
      </c>
      <c r="F19">
        <v>0</v>
      </c>
      <c r="G19">
        <f t="shared" si="0"/>
        <v>-0.01</v>
      </c>
      <c r="H19">
        <f t="shared" si="1"/>
        <v>6.0000000000000005E-2</v>
      </c>
      <c r="I19">
        <f t="shared" si="2"/>
        <v>-0.03</v>
      </c>
      <c r="J19">
        <f t="shared" si="3"/>
        <v>-0.01</v>
      </c>
    </row>
    <row r="20" spans="1:10" x14ac:dyDescent="0.35">
      <c r="A20">
        <v>0.01</v>
      </c>
      <c r="C20">
        <v>0</v>
      </c>
      <c r="D20">
        <v>7.0000000000000007E-2</v>
      </c>
      <c r="E20">
        <v>-0.06</v>
      </c>
      <c r="F20">
        <v>0</v>
      </c>
      <c r="G20">
        <f t="shared" si="0"/>
        <v>-0.01</v>
      </c>
      <c r="H20">
        <f t="shared" si="1"/>
        <v>6.0000000000000005E-2</v>
      </c>
      <c r="I20">
        <f t="shared" si="2"/>
        <v>-6.9999999999999993E-2</v>
      </c>
      <c r="J20">
        <f t="shared" si="3"/>
        <v>-0.01</v>
      </c>
    </row>
    <row r="21" spans="1:10" x14ac:dyDescent="0.35">
      <c r="A21">
        <v>0.01</v>
      </c>
      <c r="C21">
        <v>-0.01</v>
      </c>
      <c r="D21">
        <v>7.0000000000000007E-2</v>
      </c>
      <c r="E21">
        <v>-0.06</v>
      </c>
      <c r="F21">
        <v>0</v>
      </c>
      <c r="G21">
        <f t="shared" si="0"/>
        <v>-0.02</v>
      </c>
      <c r="H21">
        <f t="shared" si="1"/>
        <v>6.0000000000000005E-2</v>
      </c>
      <c r="I21">
        <f t="shared" si="2"/>
        <v>-6.9999999999999993E-2</v>
      </c>
      <c r="J21">
        <f t="shared" si="3"/>
        <v>-0.01</v>
      </c>
    </row>
    <row r="22" spans="1:10" x14ac:dyDescent="0.35">
      <c r="A22">
        <v>0.01</v>
      </c>
      <c r="C22">
        <v>0</v>
      </c>
      <c r="D22">
        <v>7.0000000000000007E-2</v>
      </c>
      <c r="E22">
        <v>-0.06</v>
      </c>
      <c r="F22">
        <v>0</v>
      </c>
      <c r="G22">
        <f t="shared" si="0"/>
        <v>-0.01</v>
      </c>
      <c r="H22">
        <f t="shared" si="1"/>
        <v>6.0000000000000005E-2</v>
      </c>
      <c r="I22">
        <f t="shared" si="2"/>
        <v>-6.9999999999999993E-2</v>
      </c>
      <c r="J22">
        <f t="shared" si="3"/>
        <v>-0.01</v>
      </c>
    </row>
    <row r="23" spans="1:10" x14ac:dyDescent="0.35">
      <c r="A23">
        <v>0.01</v>
      </c>
      <c r="C23">
        <v>0</v>
      </c>
      <c r="D23">
        <v>7.0000000000000007E-2</v>
      </c>
      <c r="E23">
        <v>-0.06</v>
      </c>
      <c r="F23">
        <v>0</v>
      </c>
      <c r="G23">
        <f t="shared" si="0"/>
        <v>-0.01</v>
      </c>
      <c r="H23">
        <f t="shared" si="1"/>
        <v>6.0000000000000005E-2</v>
      </c>
      <c r="I23">
        <f t="shared" si="2"/>
        <v>-6.9999999999999993E-2</v>
      </c>
      <c r="J23">
        <f t="shared" si="3"/>
        <v>-0.01</v>
      </c>
    </row>
    <row r="24" spans="1:10" x14ac:dyDescent="0.35">
      <c r="A24">
        <v>0.01</v>
      </c>
      <c r="C24">
        <v>0</v>
      </c>
      <c r="D24">
        <v>7.0000000000000007E-2</v>
      </c>
      <c r="E24">
        <v>-0.06</v>
      </c>
      <c r="F24">
        <v>0</v>
      </c>
      <c r="G24">
        <f t="shared" si="0"/>
        <v>-0.01</v>
      </c>
      <c r="H24">
        <f t="shared" si="1"/>
        <v>6.0000000000000005E-2</v>
      </c>
      <c r="I24">
        <f t="shared" si="2"/>
        <v>-6.9999999999999993E-2</v>
      </c>
      <c r="J24">
        <f t="shared" si="3"/>
        <v>-0.01</v>
      </c>
    </row>
    <row r="25" spans="1:10" x14ac:dyDescent="0.35">
      <c r="A25">
        <v>0.01</v>
      </c>
      <c r="C25">
        <v>0</v>
      </c>
      <c r="D25">
        <v>7.0000000000000007E-2</v>
      </c>
      <c r="E25">
        <v>-0.06</v>
      </c>
      <c r="F25">
        <v>0</v>
      </c>
      <c r="G25">
        <f t="shared" si="0"/>
        <v>-0.01</v>
      </c>
      <c r="H25">
        <f t="shared" si="1"/>
        <v>6.0000000000000005E-2</v>
      </c>
      <c r="I25">
        <f t="shared" si="2"/>
        <v>-6.9999999999999993E-2</v>
      </c>
      <c r="J25">
        <f t="shared" si="3"/>
        <v>-0.01</v>
      </c>
    </row>
    <row r="26" spans="1:10" x14ac:dyDescent="0.35">
      <c r="A26">
        <v>0.01</v>
      </c>
      <c r="C26">
        <v>0</v>
      </c>
      <c r="D26">
        <v>7.0000000000000007E-2</v>
      </c>
      <c r="E26">
        <v>-0.06</v>
      </c>
      <c r="F26">
        <v>0</v>
      </c>
      <c r="G26">
        <f t="shared" si="0"/>
        <v>-0.01</v>
      </c>
      <c r="H26">
        <f t="shared" si="1"/>
        <v>6.0000000000000005E-2</v>
      </c>
      <c r="I26">
        <f t="shared" si="2"/>
        <v>-6.9999999999999993E-2</v>
      </c>
      <c r="J26">
        <f t="shared" si="3"/>
        <v>-0.01</v>
      </c>
    </row>
    <row r="27" spans="1:10" x14ac:dyDescent="0.35">
      <c r="A27">
        <v>0.01</v>
      </c>
      <c r="C27">
        <v>0</v>
      </c>
      <c r="D27">
        <v>7.0000000000000007E-2</v>
      </c>
      <c r="E27">
        <v>-0.06</v>
      </c>
      <c r="F27">
        <v>0</v>
      </c>
      <c r="G27">
        <f t="shared" si="0"/>
        <v>-0.01</v>
      </c>
      <c r="H27">
        <f t="shared" si="1"/>
        <v>6.0000000000000005E-2</v>
      </c>
      <c r="I27">
        <f t="shared" si="2"/>
        <v>-6.9999999999999993E-2</v>
      </c>
      <c r="J27">
        <f t="shared" si="3"/>
        <v>-0.01</v>
      </c>
    </row>
    <row r="28" spans="1:10" x14ac:dyDescent="0.35">
      <c r="A28">
        <v>0.01</v>
      </c>
      <c r="C28">
        <v>0</v>
      </c>
      <c r="D28">
        <v>7.0000000000000007E-2</v>
      </c>
      <c r="E28">
        <v>-0.06</v>
      </c>
      <c r="F28">
        <v>0</v>
      </c>
      <c r="G28">
        <f t="shared" si="0"/>
        <v>-0.01</v>
      </c>
      <c r="H28">
        <f t="shared" si="1"/>
        <v>6.0000000000000005E-2</v>
      </c>
      <c r="I28">
        <f t="shared" si="2"/>
        <v>-6.9999999999999993E-2</v>
      </c>
      <c r="J28">
        <f t="shared" si="3"/>
        <v>-0.01</v>
      </c>
    </row>
    <row r="29" spans="1:10" x14ac:dyDescent="0.35">
      <c r="A29">
        <v>0.01</v>
      </c>
      <c r="C29">
        <v>0</v>
      </c>
      <c r="D29">
        <v>7.0000000000000007E-2</v>
      </c>
      <c r="E29">
        <v>-0.06</v>
      </c>
      <c r="F29">
        <v>0</v>
      </c>
      <c r="G29">
        <f t="shared" si="0"/>
        <v>-0.01</v>
      </c>
      <c r="H29">
        <f t="shared" si="1"/>
        <v>6.0000000000000005E-2</v>
      </c>
      <c r="I29">
        <f t="shared" si="2"/>
        <v>-6.9999999999999993E-2</v>
      </c>
      <c r="J29">
        <f t="shared" si="3"/>
        <v>-0.01</v>
      </c>
    </row>
    <row r="30" spans="1:10" x14ac:dyDescent="0.35">
      <c r="A30">
        <v>0.01</v>
      </c>
      <c r="C30">
        <v>-0.01</v>
      </c>
      <c r="D30">
        <v>7.0000000000000007E-2</v>
      </c>
      <c r="E30">
        <v>-0.06</v>
      </c>
      <c r="F30">
        <v>0</v>
      </c>
      <c r="G30">
        <f t="shared" si="0"/>
        <v>-0.02</v>
      </c>
      <c r="H30">
        <f t="shared" si="1"/>
        <v>6.0000000000000005E-2</v>
      </c>
      <c r="I30">
        <f t="shared" si="2"/>
        <v>-6.9999999999999993E-2</v>
      </c>
      <c r="J30">
        <f t="shared" si="3"/>
        <v>-0.01</v>
      </c>
    </row>
    <row r="31" spans="1:10" x14ac:dyDescent="0.35">
      <c r="A31">
        <v>0.01</v>
      </c>
      <c r="C31">
        <v>0</v>
      </c>
      <c r="D31">
        <v>7.0000000000000007E-2</v>
      </c>
      <c r="E31">
        <v>-0.06</v>
      </c>
      <c r="F31">
        <v>0</v>
      </c>
      <c r="G31">
        <f t="shared" si="0"/>
        <v>-0.01</v>
      </c>
      <c r="H31">
        <f t="shared" si="1"/>
        <v>6.0000000000000005E-2</v>
      </c>
      <c r="I31">
        <f t="shared" si="2"/>
        <v>-6.9999999999999993E-2</v>
      </c>
      <c r="J31">
        <f t="shared" si="3"/>
        <v>-0.01</v>
      </c>
    </row>
    <row r="32" spans="1:10" x14ac:dyDescent="0.35">
      <c r="A32">
        <v>0.01</v>
      </c>
      <c r="C32">
        <v>0</v>
      </c>
      <c r="D32">
        <v>7.0000000000000007E-2</v>
      </c>
      <c r="E32">
        <v>-0.06</v>
      </c>
      <c r="F32">
        <v>0</v>
      </c>
      <c r="G32">
        <f t="shared" si="0"/>
        <v>-0.01</v>
      </c>
      <c r="H32">
        <f t="shared" si="1"/>
        <v>6.0000000000000005E-2</v>
      </c>
      <c r="I32">
        <f t="shared" si="2"/>
        <v>-6.9999999999999993E-2</v>
      </c>
      <c r="J32">
        <f t="shared" si="3"/>
        <v>-0.01</v>
      </c>
    </row>
    <row r="33" spans="1:10" x14ac:dyDescent="0.35">
      <c r="A33">
        <v>0.01</v>
      </c>
      <c r="C33">
        <v>0</v>
      </c>
      <c r="D33">
        <v>7.0000000000000007E-2</v>
      </c>
      <c r="E33">
        <v>-0.06</v>
      </c>
      <c r="F33">
        <v>0</v>
      </c>
      <c r="G33">
        <f t="shared" si="0"/>
        <v>-0.01</v>
      </c>
      <c r="H33">
        <f t="shared" si="1"/>
        <v>6.0000000000000005E-2</v>
      </c>
      <c r="I33">
        <f t="shared" si="2"/>
        <v>-6.9999999999999993E-2</v>
      </c>
      <c r="J33">
        <f t="shared" si="3"/>
        <v>-0.01</v>
      </c>
    </row>
    <row r="34" spans="1:10" x14ac:dyDescent="0.35">
      <c r="A34">
        <v>0.01</v>
      </c>
      <c r="C34">
        <v>0</v>
      </c>
      <c r="D34">
        <v>7.0000000000000007E-2</v>
      </c>
      <c r="E34">
        <v>-0.06</v>
      </c>
      <c r="F34">
        <v>0</v>
      </c>
      <c r="G34">
        <f t="shared" si="0"/>
        <v>-0.01</v>
      </c>
      <c r="H34">
        <f t="shared" si="1"/>
        <v>6.0000000000000005E-2</v>
      </c>
      <c r="I34">
        <f t="shared" si="2"/>
        <v>-6.9999999999999993E-2</v>
      </c>
      <c r="J34">
        <f t="shared" si="3"/>
        <v>-0.01</v>
      </c>
    </row>
    <row r="35" spans="1:10" x14ac:dyDescent="0.35">
      <c r="A35">
        <v>0.01</v>
      </c>
      <c r="C35">
        <v>0</v>
      </c>
      <c r="D35">
        <v>7.0000000000000007E-2</v>
      </c>
      <c r="E35">
        <v>-0.06</v>
      </c>
      <c r="F35">
        <v>0</v>
      </c>
      <c r="G35">
        <f t="shared" si="0"/>
        <v>-0.01</v>
      </c>
      <c r="H35">
        <f t="shared" si="1"/>
        <v>6.0000000000000005E-2</v>
      </c>
      <c r="I35">
        <f t="shared" si="2"/>
        <v>-6.9999999999999993E-2</v>
      </c>
      <c r="J35">
        <f t="shared" si="3"/>
        <v>-0.01</v>
      </c>
    </row>
    <row r="36" spans="1:10" x14ac:dyDescent="0.35">
      <c r="A36">
        <v>0.01</v>
      </c>
      <c r="C36">
        <v>0</v>
      </c>
      <c r="D36">
        <v>7.0000000000000007E-2</v>
      </c>
      <c r="E36">
        <v>-0.02</v>
      </c>
      <c r="F36">
        <v>0</v>
      </c>
      <c r="G36">
        <f t="shared" si="0"/>
        <v>-0.01</v>
      </c>
      <c r="H36">
        <f t="shared" si="1"/>
        <v>6.0000000000000005E-2</v>
      </c>
      <c r="I36">
        <f t="shared" si="2"/>
        <v>-0.03</v>
      </c>
      <c r="J36">
        <f t="shared" si="3"/>
        <v>-0.01</v>
      </c>
    </row>
    <row r="37" spans="1:10" x14ac:dyDescent="0.35">
      <c r="A37">
        <v>0.01</v>
      </c>
      <c r="C37">
        <v>0</v>
      </c>
      <c r="D37">
        <v>7.0000000000000007E-2</v>
      </c>
      <c r="E37">
        <v>-0.02</v>
      </c>
      <c r="F37">
        <v>0</v>
      </c>
      <c r="G37">
        <f t="shared" si="0"/>
        <v>-0.01</v>
      </c>
      <c r="H37">
        <f t="shared" si="1"/>
        <v>6.0000000000000005E-2</v>
      </c>
      <c r="I37">
        <f t="shared" si="2"/>
        <v>-0.03</v>
      </c>
      <c r="J37">
        <f t="shared" si="3"/>
        <v>-0.01</v>
      </c>
    </row>
    <row r="38" spans="1:10" x14ac:dyDescent="0.35">
      <c r="A38">
        <v>0.01</v>
      </c>
      <c r="C38">
        <v>0</v>
      </c>
      <c r="D38">
        <v>7.0000000000000007E-2</v>
      </c>
      <c r="E38">
        <v>-0.06</v>
      </c>
      <c r="F38">
        <v>0</v>
      </c>
      <c r="G38">
        <f t="shared" si="0"/>
        <v>-0.01</v>
      </c>
      <c r="H38">
        <f t="shared" si="1"/>
        <v>6.0000000000000005E-2</v>
      </c>
      <c r="I38">
        <f t="shared" si="2"/>
        <v>-6.9999999999999993E-2</v>
      </c>
      <c r="J38">
        <f t="shared" si="3"/>
        <v>-0.01</v>
      </c>
    </row>
    <row r="39" spans="1:10" x14ac:dyDescent="0.35">
      <c r="A39">
        <v>0.01</v>
      </c>
      <c r="C39">
        <v>0</v>
      </c>
      <c r="D39">
        <v>7.0000000000000007E-2</v>
      </c>
      <c r="E39">
        <v>-0.06</v>
      </c>
      <c r="F39">
        <v>0</v>
      </c>
      <c r="G39">
        <f t="shared" si="0"/>
        <v>-0.01</v>
      </c>
      <c r="H39">
        <f t="shared" si="1"/>
        <v>6.0000000000000005E-2</v>
      </c>
      <c r="I39">
        <f t="shared" si="2"/>
        <v>-6.9999999999999993E-2</v>
      </c>
      <c r="J39">
        <f t="shared" si="3"/>
        <v>-0.01</v>
      </c>
    </row>
    <row r="40" spans="1:10" x14ac:dyDescent="0.35">
      <c r="A40">
        <v>0.01</v>
      </c>
      <c r="C40">
        <v>0</v>
      </c>
      <c r="D40">
        <v>7.0000000000000007E-2</v>
      </c>
      <c r="E40">
        <v>-0.06</v>
      </c>
      <c r="F40">
        <v>0</v>
      </c>
      <c r="G40">
        <f t="shared" si="0"/>
        <v>-0.01</v>
      </c>
      <c r="H40">
        <f t="shared" si="1"/>
        <v>6.0000000000000005E-2</v>
      </c>
      <c r="I40">
        <f t="shared" si="2"/>
        <v>-6.9999999999999993E-2</v>
      </c>
      <c r="J40">
        <f t="shared" si="3"/>
        <v>-0.01</v>
      </c>
    </row>
    <row r="41" spans="1:10" x14ac:dyDescent="0.35">
      <c r="A41">
        <v>0.01</v>
      </c>
      <c r="C41">
        <v>0</v>
      </c>
      <c r="D41">
        <v>7.0000000000000007E-2</v>
      </c>
      <c r="E41">
        <v>-0.06</v>
      </c>
      <c r="F41">
        <v>0</v>
      </c>
      <c r="G41">
        <f t="shared" si="0"/>
        <v>-0.01</v>
      </c>
      <c r="H41">
        <f t="shared" si="1"/>
        <v>6.0000000000000005E-2</v>
      </c>
      <c r="I41">
        <f t="shared" si="2"/>
        <v>-6.9999999999999993E-2</v>
      </c>
      <c r="J41">
        <f t="shared" si="3"/>
        <v>-0.01</v>
      </c>
    </row>
    <row r="42" spans="1:10" x14ac:dyDescent="0.35">
      <c r="A42">
        <v>0.01</v>
      </c>
      <c r="C42">
        <v>0</v>
      </c>
      <c r="D42">
        <v>7.0000000000000007E-2</v>
      </c>
      <c r="E42">
        <v>-0.06</v>
      </c>
      <c r="F42">
        <v>0</v>
      </c>
      <c r="G42">
        <f t="shared" si="0"/>
        <v>-0.01</v>
      </c>
      <c r="H42">
        <f t="shared" si="1"/>
        <v>6.0000000000000005E-2</v>
      </c>
      <c r="I42">
        <f t="shared" si="2"/>
        <v>-6.9999999999999993E-2</v>
      </c>
      <c r="J42">
        <f t="shared" si="3"/>
        <v>-0.01</v>
      </c>
    </row>
    <row r="43" spans="1:10" x14ac:dyDescent="0.35">
      <c r="A43">
        <v>0.01</v>
      </c>
      <c r="C43">
        <v>-0.01</v>
      </c>
      <c r="D43">
        <v>7.0000000000000007E-2</v>
      </c>
      <c r="E43">
        <v>-0.06</v>
      </c>
      <c r="F43">
        <v>0</v>
      </c>
      <c r="G43">
        <f t="shared" si="0"/>
        <v>-0.02</v>
      </c>
      <c r="H43">
        <f t="shared" si="1"/>
        <v>6.0000000000000005E-2</v>
      </c>
      <c r="I43">
        <f t="shared" si="2"/>
        <v>-6.9999999999999993E-2</v>
      </c>
      <c r="J43">
        <f t="shared" si="3"/>
        <v>-0.01</v>
      </c>
    </row>
    <row r="44" spans="1:10" x14ac:dyDescent="0.35">
      <c r="A44">
        <v>0.01</v>
      </c>
      <c r="C44">
        <v>0</v>
      </c>
      <c r="D44">
        <v>7.0000000000000007E-2</v>
      </c>
      <c r="E44">
        <v>-0.02</v>
      </c>
      <c r="F44">
        <v>0</v>
      </c>
      <c r="G44">
        <f t="shared" si="0"/>
        <v>-0.01</v>
      </c>
      <c r="H44">
        <f t="shared" si="1"/>
        <v>6.0000000000000005E-2</v>
      </c>
      <c r="I44">
        <f t="shared" si="2"/>
        <v>-0.03</v>
      </c>
      <c r="J44">
        <f t="shared" si="3"/>
        <v>-0.01</v>
      </c>
    </row>
    <row r="45" spans="1:10" x14ac:dyDescent="0.35">
      <c r="A45">
        <v>0.01</v>
      </c>
      <c r="C45">
        <v>0</v>
      </c>
      <c r="D45">
        <v>7.0000000000000007E-2</v>
      </c>
      <c r="E45">
        <v>-0.02</v>
      </c>
      <c r="F45">
        <v>0</v>
      </c>
      <c r="G45">
        <f t="shared" si="0"/>
        <v>-0.01</v>
      </c>
      <c r="H45">
        <f t="shared" si="1"/>
        <v>6.0000000000000005E-2</v>
      </c>
      <c r="I45">
        <f t="shared" si="2"/>
        <v>-0.03</v>
      </c>
      <c r="J45">
        <f t="shared" si="3"/>
        <v>-0.01</v>
      </c>
    </row>
    <row r="46" spans="1:10" x14ac:dyDescent="0.35">
      <c r="A46">
        <v>0.01</v>
      </c>
      <c r="C46">
        <v>-0.01</v>
      </c>
      <c r="D46">
        <v>7.0000000000000007E-2</v>
      </c>
      <c r="E46">
        <v>-0.06</v>
      </c>
      <c r="F46">
        <v>0</v>
      </c>
      <c r="G46">
        <f t="shared" si="0"/>
        <v>-0.02</v>
      </c>
      <c r="H46">
        <f t="shared" si="1"/>
        <v>6.0000000000000005E-2</v>
      </c>
      <c r="I46">
        <f t="shared" si="2"/>
        <v>-6.9999999999999993E-2</v>
      </c>
      <c r="J46">
        <f t="shared" si="3"/>
        <v>-0.01</v>
      </c>
    </row>
    <row r="47" spans="1:10" x14ac:dyDescent="0.35">
      <c r="A47">
        <v>0.01</v>
      </c>
      <c r="C47">
        <v>0</v>
      </c>
      <c r="D47">
        <v>7.0000000000000007E-2</v>
      </c>
      <c r="E47">
        <v>-0.01</v>
      </c>
      <c r="F47">
        <v>0</v>
      </c>
      <c r="G47">
        <f t="shared" si="0"/>
        <v>-0.01</v>
      </c>
      <c r="H47">
        <f t="shared" si="1"/>
        <v>6.0000000000000005E-2</v>
      </c>
      <c r="I47">
        <f t="shared" si="2"/>
        <v>-0.02</v>
      </c>
      <c r="J47">
        <f t="shared" si="3"/>
        <v>-0.01</v>
      </c>
    </row>
    <row r="48" spans="1:10" x14ac:dyDescent="0.35">
      <c r="A48">
        <v>0.01</v>
      </c>
      <c r="C48">
        <v>0</v>
      </c>
      <c r="D48">
        <v>7.0000000000000007E-2</v>
      </c>
      <c r="E48">
        <v>-0.06</v>
      </c>
      <c r="F48">
        <v>0</v>
      </c>
      <c r="G48">
        <f t="shared" si="0"/>
        <v>-0.01</v>
      </c>
      <c r="H48">
        <f t="shared" si="1"/>
        <v>6.0000000000000005E-2</v>
      </c>
      <c r="I48">
        <f t="shared" si="2"/>
        <v>-6.9999999999999993E-2</v>
      </c>
      <c r="J48">
        <f t="shared" si="3"/>
        <v>-0.01</v>
      </c>
    </row>
    <row r="49" spans="1:10" x14ac:dyDescent="0.35">
      <c r="A49">
        <v>0.01</v>
      </c>
      <c r="C49">
        <v>0</v>
      </c>
      <c r="D49">
        <v>7.0000000000000007E-2</v>
      </c>
      <c r="E49">
        <v>-0.06</v>
      </c>
      <c r="F49">
        <v>0</v>
      </c>
      <c r="G49">
        <f t="shared" si="0"/>
        <v>-0.01</v>
      </c>
      <c r="H49">
        <f t="shared" si="1"/>
        <v>6.0000000000000005E-2</v>
      </c>
      <c r="I49">
        <f t="shared" si="2"/>
        <v>-6.9999999999999993E-2</v>
      </c>
      <c r="J49">
        <f t="shared" si="3"/>
        <v>-0.01</v>
      </c>
    </row>
    <row r="50" spans="1:10" x14ac:dyDescent="0.35">
      <c r="A50">
        <v>0.01</v>
      </c>
      <c r="C50">
        <v>0</v>
      </c>
      <c r="D50">
        <v>7.0000000000000007E-2</v>
      </c>
      <c r="E50">
        <v>-0.02</v>
      </c>
      <c r="F50">
        <v>0</v>
      </c>
      <c r="G50">
        <f t="shared" si="0"/>
        <v>-0.01</v>
      </c>
      <c r="H50">
        <f t="shared" si="1"/>
        <v>6.0000000000000005E-2</v>
      </c>
      <c r="I50">
        <f t="shared" si="2"/>
        <v>-0.03</v>
      </c>
      <c r="J50">
        <f t="shared" si="3"/>
        <v>-0.01</v>
      </c>
    </row>
    <row r="51" spans="1:10" x14ac:dyDescent="0.35">
      <c r="A51">
        <v>0.01</v>
      </c>
      <c r="C51">
        <v>0</v>
      </c>
      <c r="D51">
        <v>7.0000000000000007E-2</v>
      </c>
      <c r="E51">
        <v>-0.06</v>
      </c>
      <c r="F51">
        <v>0</v>
      </c>
      <c r="G51">
        <f t="shared" si="0"/>
        <v>-0.01</v>
      </c>
      <c r="H51">
        <f t="shared" si="1"/>
        <v>6.0000000000000005E-2</v>
      </c>
      <c r="I51">
        <f t="shared" si="2"/>
        <v>-6.9999999999999993E-2</v>
      </c>
      <c r="J51">
        <f t="shared" si="3"/>
        <v>-0.01</v>
      </c>
    </row>
    <row r="52" spans="1:10" x14ac:dyDescent="0.35">
      <c r="A52">
        <v>0.01</v>
      </c>
      <c r="C52">
        <v>0</v>
      </c>
      <c r="D52">
        <v>7.0000000000000007E-2</v>
      </c>
      <c r="E52">
        <v>-0.06</v>
      </c>
      <c r="F52">
        <v>0</v>
      </c>
      <c r="G52">
        <f t="shared" si="0"/>
        <v>-0.01</v>
      </c>
      <c r="H52">
        <f t="shared" si="1"/>
        <v>6.0000000000000005E-2</v>
      </c>
      <c r="I52">
        <f t="shared" si="2"/>
        <v>-6.9999999999999993E-2</v>
      </c>
      <c r="J52">
        <f t="shared" si="3"/>
        <v>-0.01</v>
      </c>
    </row>
    <row r="53" spans="1:10" x14ac:dyDescent="0.35">
      <c r="A53">
        <v>0.01</v>
      </c>
      <c r="C53">
        <v>0</v>
      </c>
      <c r="D53">
        <v>7.0000000000000007E-2</v>
      </c>
      <c r="E53">
        <v>-0.06</v>
      </c>
      <c r="F53">
        <v>0</v>
      </c>
      <c r="G53">
        <f t="shared" si="0"/>
        <v>-0.01</v>
      </c>
      <c r="H53">
        <f t="shared" si="1"/>
        <v>6.0000000000000005E-2</v>
      </c>
      <c r="I53">
        <f t="shared" si="2"/>
        <v>-6.9999999999999993E-2</v>
      </c>
      <c r="J53">
        <f t="shared" si="3"/>
        <v>-0.01</v>
      </c>
    </row>
    <row r="54" spans="1:10" x14ac:dyDescent="0.35">
      <c r="A54">
        <v>0.01</v>
      </c>
      <c r="C54">
        <v>-0.01</v>
      </c>
      <c r="D54">
        <v>7.0000000000000007E-2</v>
      </c>
      <c r="E54">
        <v>-0.06</v>
      </c>
      <c r="F54">
        <v>0</v>
      </c>
      <c r="G54">
        <f t="shared" si="0"/>
        <v>-0.02</v>
      </c>
      <c r="H54">
        <f t="shared" si="1"/>
        <v>6.0000000000000005E-2</v>
      </c>
      <c r="I54">
        <f t="shared" si="2"/>
        <v>-6.9999999999999993E-2</v>
      </c>
      <c r="J54">
        <f t="shared" si="3"/>
        <v>-0.01</v>
      </c>
    </row>
    <row r="55" spans="1:10" x14ac:dyDescent="0.35">
      <c r="A55">
        <v>0.01</v>
      </c>
      <c r="C55">
        <v>0</v>
      </c>
      <c r="D55">
        <v>7.0000000000000007E-2</v>
      </c>
      <c r="E55">
        <v>-0.06</v>
      </c>
      <c r="F55">
        <v>-0.01</v>
      </c>
      <c r="G55">
        <f t="shared" si="0"/>
        <v>-0.01</v>
      </c>
      <c r="H55">
        <f t="shared" si="1"/>
        <v>6.0000000000000005E-2</v>
      </c>
      <c r="I55">
        <f t="shared" si="2"/>
        <v>-6.9999999999999993E-2</v>
      </c>
      <c r="J55">
        <f t="shared" si="3"/>
        <v>-0.02</v>
      </c>
    </row>
    <row r="56" spans="1:10" x14ac:dyDescent="0.35">
      <c r="A56">
        <v>0.01</v>
      </c>
      <c r="C56">
        <v>0</v>
      </c>
      <c r="D56">
        <v>7.0000000000000007E-2</v>
      </c>
      <c r="E56">
        <v>-0.06</v>
      </c>
      <c r="F56">
        <v>0</v>
      </c>
      <c r="G56">
        <f t="shared" si="0"/>
        <v>-0.01</v>
      </c>
      <c r="H56">
        <f t="shared" si="1"/>
        <v>6.0000000000000005E-2</v>
      </c>
      <c r="I56">
        <f t="shared" si="2"/>
        <v>-6.9999999999999993E-2</v>
      </c>
      <c r="J56">
        <f t="shared" si="3"/>
        <v>-0.01</v>
      </c>
    </row>
    <row r="57" spans="1:10" x14ac:dyDescent="0.35">
      <c r="A57">
        <v>0.01</v>
      </c>
      <c r="C57">
        <v>0</v>
      </c>
      <c r="D57">
        <v>7.0000000000000007E-2</v>
      </c>
      <c r="E57">
        <v>-0.06</v>
      </c>
      <c r="F57">
        <v>0</v>
      </c>
      <c r="G57">
        <f t="shared" si="0"/>
        <v>-0.01</v>
      </c>
      <c r="H57">
        <f t="shared" si="1"/>
        <v>6.0000000000000005E-2</v>
      </c>
      <c r="I57">
        <f t="shared" si="2"/>
        <v>-6.9999999999999993E-2</v>
      </c>
      <c r="J57">
        <f t="shared" si="3"/>
        <v>-0.01</v>
      </c>
    </row>
    <row r="58" spans="1:10" x14ac:dyDescent="0.35">
      <c r="A58">
        <v>0.01</v>
      </c>
      <c r="C58">
        <v>0</v>
      </c>
      <c r="D58">
        <v>7.0000000000000007E-2</v>
      </c>
      <c r="E58">
        <v>-0.06</v>
      </c>
      <c r="F58">
        <v>0</v>
      </c>
      <c r="G58">
        <f t="shared" si="0"/>
        <v>-0.01</v>
      </c>
      <c r="H58">
        <f t="shared" si="1"/>
        <v>6.0000000000000005E-2</v>
      </c>
      <c r="I58">
        <f t="shared" si="2"/>
        <v>-6.9999999999999993E-2</v>
      </c>
      <c r="J58">
        <f t="shared" si="3"/>
        <v>-0.01</v>
      </c>
    </row>
    <row r="59" spans="1:10" x14ac:dyDescent="0.35">
      <c r="A59">
        <v>0.01</v>
      </c>
      <c r="C59">
        <v>0</v>
      </c>
      <c r="D59">
        <v>7.0000000000000007E-2</v>
      </c>
      <c r="E59">
        <v>-0.06</v>
      </c>
      <c r="F59">
        <v>0</v>
      </c>
      <c r="G59">
        <f t="shared" si="0"/>
        <v>-0.01</v>
      </c>
      <c r="H59">
        <f t="shared" si="1"/>
        <v>6.0000000000000005E-2</v>
      </c>
      <c r="I59">
        <f t="shared" si="2"/>
        <v>-6.9999999999999993E-2</v>
      </c>
      <c r="J59">
        <f t="shared" si="3"/>
        <v>-0.01</v>
      </c>
    </row>
    <row r="60" spans="1:10" x14ac:dyDescent="0.35">
      <c r="A60">
        <v>0.01</v>
      </c>
      <c r="C60">
        <v>0</v>
      </c>
      <c r="D60">
        <v>7.0000000000000007E-2</v>
      </c>
      <c r="E60">
        <v>-0.06</v>
      </c>
      <c r="F60">
        <v>0</v>
      </c>
      <c r="G60">
        <f t="shared" si="0"/>
        <v>-0.01</v>
      </c>
      <c r="H60">
        <f t="shared" si="1"/>
        <v>6.0000000000000005E-2</v>
      </c>
      <c r="I60">
        <f t="shared" si="2"/>
        <v>-6.9999999999999993E-2</v>
      </c>
      <c r="J60">
        <f t="shared" si="3"/>
        <v>-0.01</v>
      </c>
    </row>
    <row r="61" spans="1:10" x14ac:dyDescent="0.35">
      <c r="A61">
        <v>0.01</v>
      </c>
      <c r="C61">
        <v>0</v>
      </c>
      <c r="D61">
        <v>7.0000000000000007E-2</v>
      </c>
      <c r="E61">
        <v>-0.06</v>
      </c>
      <c r="F61">
        <v>0</v>
      </c>
      <c r="G61">
        <f t="shared" si="0"/>
        <v>-0.01</v>
      </c>
      <c r="H61">
        <f t="shared" si="1"/>
        <v>6.0000000000000005E-2</v>
      </c>
      <c r="I61">
        <f t="shared" si="2"/>
        <v>-6.9999999999999993E-2</v>
      </c>
      <c r="J61">
        <f t="shared" si="3"/>
        <v>-0.01</v>
      </c>
    </row>
    <row r="62" spans="1:10" x14ac:dyDescent="0.35">
      <c r="A62">
        <v>0.01</v>
      </c>
      <c r="C62">
        <v>0</v>
      </c>
      <c r="D62">
        <v>7.0000000000000007E-2</v>
      </c>
      <c r="E62">
        <v>-0.06</v>
      </c>
      <c r="F62">
        <v>0</v>
      </c>
      <c r="G62">
        <f t="shared" si="0"/>
        <v>-0.01</v>
      </c>
      <c r="H62">
        <f t="shared" si="1"/>
        <v>6.0000000000000005E-2</v>
      </c>
      <c r="I62">
        <f t="shared" si="2"/>
        <v>-6.9999999999999993E-2</v>
      </c>
      <c r="J62">
        <f t="shared" si="3"/>
        <v>-0.01</v>
      </c>
    </row>
    <row r="63" spans="1:10" x14ac:dyDescent="0.35">
      <c r="A63">
        <v>0.01</v>
      </c>
      <c r="C63">
        <v>0</v>
      </c>
      <c r="D63">
        <v>7.0000000000000007E-2</v>
      </c>
      <c r="E63">
        <v>-0.06</v>
      </c>
      <c r="F63">
        <v>0</v>
      </c>
      <c r="G63">
        <f t="shared" si="0"/>
        <v>-0.01</v>
      </c>
      <c r="H63">
        <f t="shared" si="1"/>
        <v>6.0000000000000005E-2</v>
      </c>
      <c r="I63">
        <f t="shared" si="2"/>
        <v>-6.9999999999999993E-2</v>
      </c>
      <c r="J63">
        <f t="shared" si="3"/>
        <v>-0.01</v>
      </c>
    </row>
    <row r="64" spans="1:10" x14ac:dyDescent="0.35">
      <c r="A64">
        <v>0.01</v>
      </c>
      <c r="C64">
        <v>0</v>
      </c>
      <c r="D64">
        <v>7.0000000000000007E-2</v>
      </c>
      <c r="E64">
        <v>-0.02</v>
      </c>
      <c r="F64">
        <v>0</v>
      </c>
      <c r="G64">
        <f t="shared" si="0"/>
        <v>-0.01</v>
      </c>
      <c r="H64">
        <f t="shared" si="1"/>
        <v>6.0000000000000005E-2</v>
      </c>
      <c r="I64">
        <f t="shared" si="2"/>
        <v>-0.03</v>
      </c>
      <c r="J64">
        <f t="shared" si="3"/>
        <v>-0.01</v>
      </c>
    </row>
    <row r="65" spans="1:10" x14ac:dyDescent="0.35">
      <c r="A65">
        <v>0.01</v>
      </c>
      <c r="C65">
        <v>-0.01</v>
      </c>
      <c r="D65">
        <v>7.0000000000000007E-2</v>
      </c>
      <c r="E65">
        <v>-0.02</v>
      </c>
      <c r="F65">
        <v>0</v>
      </c>
      <c r="G65">
        <f t="shared" si="0"/>
        <v>-0.02</v>
      </c>
      <c r="H65">
        <f t="shared" si="1"/>
        <v>6.0000000000000005E-2</v>
      </c>
      <c r="I65">
        <f t="shared" si="2"/>
        <v>-0.03</v>
      </c>
      <c r="J65">
        <f t="shared" si="3"/>
        <v>-0.01</v>
      </c>
    </row>
    <row r="66" spans="1:10" x14ac:dyDescent="0.35">
      <c r="A66">
        <v>0.01</v>
      </c>
      <c r="C66">
        <v>0</v>
      </c>
      <c r="D66">
        <v>7.0000000000000007E-2</v>
      </c>
      <c r="E66">
        <v>-0.06</v>
      </c>
      <c r="F66">
        <v>0</v>
      </c>
      <c r="G66">
        <f t="shared" ref="G66:G129" si="4">C66-$A66</f>
        <v>-0.01</v>
      </c>
      <c r="H66">
        <f t="shared" ref="H66:H129" si="5">D66-$A66</f>
        <v>6.0000000000000005E-2</v>
      </c>
      <c r="I66">
        <f t="shared" ref="I66:I129" si="6">E66-$A66</f>
        <v>-6.9999999999999993E-2</v>
      </c>
      <c r="J66">
        <f t="shared" ref="J66:J129" si="7">F66-$A66</f>
        <v>-0.01</v>
      </c>
    </row>
    <row r="67" spans="1:10" x14ac:dyDescent="0.35">
      <c r="A67">
        <v>0.01</v>
      </c>
      <c r="C67">
        <v>0</v>
      </c>
      <c r="D67">
        <v>0</v>
      </c>
      <c r="E67">
        <v>-0.02</v>
      </c>
      <c r="F67">
        <v>0</v>
      </c>
      <c r="G67">
        <f t="shared" si="4"/>
        <v>-0.01</v>
      </c>
      <c r="H67">
        <f t="shared" si="5"/>
        <v>-0.01</v>
      </c>
      <c r="I67">
        <f t="shared" si="6"/>
        <v>-0.03</v>
      </c>
      <c r="J67">
        <f t="shared" si="7"/>
        <v>-0.01</v>
      </c>
    </row>
    <row r="68" spans="1:10" x14ac:dyDescent="0.35">
      <c r="A68">
        <v>0</v>
      </c>
      <c r="C68">
        <v>0</v>
      </c>
      <c r="D68">
        <v>-0.01</v>
      </c>
      <c r="E68">
        <v>-0.02</v>
      </c>
      <c r="F68">
        <v>0.01</v>
      </c>
      <c r="G68">
        <f t="shared" si="4"/>
        <v>0</v>
      </c>
      <c r="H68">
        <f t="shared" si="5"/>
        <v>-0.01</v>
      </c>
      <c r="I68">
        <f t="shared" si="6"/>
        <v>-0.02</v>
      </c>
      <c r="J68">
        <f t="shared" si="7"/>
        <v>0.01</v>
      </c>
    </row>
    <row r="69" spans="1:10" x14ac:dyDescent="0.35">
      <c r="A69">
        <v>0</v>
      </c>
      <c r="C69">
        <v>0.01</v>
      </c>
      <c r="D69">
        <v>-0.01</v>
      </c>
      <c r="E69">
        <v>-0.01</v>
      </c>
      <c r="F69">
        <v>0.01</v>
      </c>
      <c r="G69">
        <f t="shared" si="4"/>
        <v>0.01</v>
      </c>
      <c r="H69">
        <f t="shared" si="5"/>
        <v>-0.01</v>
      </c>
      <c r="I69">
        <f t="shared" si="6"/>
        <v>-0.01</v>
      </c>
      <c r="J69">
        <f t="shared" si="7"/>
        <v>0.01</v>
      </c>
    </row>
    <row r="70" spans="1:10" x14ac:dyDescent="0.35">
      <c r="A70">
        <v>-0.01</v>
      </c>
      <c r="C70">
        <v>0.01</v>
      </c>
      <c r="D70">
        <v>-0.02</v>
      </c>
      <c r="E70">
        <v>0</v>
      </c>
      <c r="F70">
        <v>0</v>
      </c>
      <c r="G70">
        <f t="shared" si="4"/>
        <v>0.02</v>
      </c>
      <c r="H70">
        <f t="shared" si="5"/>
        <v>-0.01</v>
      </c>
      <c r="I70">
        <f t="shared" si="6"/>
        <v>0.01</v>
      </c>
      <c r="J70">
        <f t="shared" si="7"/>
        <v>0.01</v>
      </c>
    </row>
    <row r="71" spans="1:10" x14ac:dyDescent="0.35">
      <c r="A71">
        <v>0</v>
      </c>
      <c r="C71">
        <v>0.01</v>
      </c>
      <c r="D71">
        <v>-0.02</v>
      </c>
      <c r="E71">
        <v>0</v>
      </c>
      <c r="F71">
        <v>0</v>
      </c>
      <c r="G71">
        <f t="shared" si="4"/>
        <v>0.01</v>
      </c>
      <c r="H71">
        <f t="shared" si="5"/>
        <v>-0.02</v>
      </c>
      <c r="I71">
        <f t="shared" si="6"/>
        <v>0</v>
      </c>
      <c r="J71">
        <f t="shared" si="7"/>
        <v>0</v>
      </c>
    </row>
    <row r="72" spans="1:10" x14ac:dyDescent="0.35">
      <c r="A72">
        <v>-0.01</v>
      </c>
      <c r="C72">
        <v>0.01</v>
      </c>
      <c r="D72">
        <v>-0.02</v>
      </c>
      <c r="E72">
        <v>0.01</v>
      </c>
      <c r="F72">
        <v>0</v>
      </c>
      <c r="G72">
        <f t="shared" si="4"/>
        <v>0.02</v>
      </c>
      <c r="H72">
        <f t="shared" si="5"/>
        <v>-0.01</v>
      </c>
      <c r="I72">
        <f t="shared" si="6"/>
        <v>0.02</v>
      </c>
      <c r="J72">
        <f t="shared" si="7"/>
        <v>0.01</v>
      </c>
    </row>
    <row r="73" spans="1:10" x14ac:dyDescent="0.35">
      <c r="A73">
        <v>0</v>
      </c>
      <c r="C73">
        <v>0</v>
      </c>
      <c r="D73">
        <v>-0.02</v>
      </c>
      <c r="E73">
        <v>0.01</v>
      </c>
      <c r="F73">
        <v>0</v>
      </c>
      <c r="G73">
        <f t="shared" si="4"/>
        <v>0</v>
      </c>
      <c r="H73">
        <f t="shared" si="5"/>
        <v>-0.02</v>
      </c>
      <c r="I73">
        <f t="shared" si="6"/>
        <v>0.01</v>
      </c>
      <c r="J73">
        <f t="shared" si="7"/>
        <v>0</v>
      </c>
    </row>
    <row r="74" spans="1:10" x14ac:dyDescent="0.35">
      <c r="A74">
        <v>0</v>
      </c>
      <c r="C74">
        <v>0</v>
      </c>
      <c r="D74">
        <v>-0.01</v>
      </c>
      <c r="E74">
        <v>0.01</v>
      </c>
      <c r="F74">
        <v>0.01</v>
      </c>
      <c r="G74">
        <f t="shared" si="4"/>
        <v>0</v>
      </c>
      <c r="H74">
        <f t="shared" si="5"/>
        <v>-0.01</v>
      </c>
      <c r="I74">
        <f t="shared" si="6"/>
        <v>0.01</v>
      </c>
      <c r="J74">
        <f t="shared" si="7"/>
        <v>0.01</v>
      </c>
    </row>
    <row r="75" spans="1:10" x14ac:dyDescent="0.35">
      <c r="A75">
        <v>0</v>
      </c>
      <c r="C75">
        <v>0</v>
      </c>
      <c r="D75">
        <v>0</v>
      </c>
      <c r="E75">
        <v>0</v>
      </c>
      <c r="F75">
        <v>0</v>
      </c>
      <c r="G75">
        <f t="shared" si="4"/>
        <v>0</v>
      </c>
      <c r="H75">
        <f t="shared" si="5"/>
        <v>0</v>
      </c>
      <c r="I75">
        <f t="shared" si="6"/>
        <v>0</v>
      </c>
      <c r="J75">
        <f t="shared" si="7"/>
        <v>0</v>
      </c>
    </row>
    <row r="76" spans="1:10" x14ac:dyDescent="0.35">
      <c r="A76">
        <v>0</v>
      </c>
      <c r="C76">
        <v>0</v>
      </c>
      <c r="D76">
        <v>0</v>
      </c>
      <c r="E76">
        <v>0</v>
      </c>
      <c r="F76">
        <v>0</v>
      </c>
      <c r="G76">
        <f t="shared" si="4"/>
        <v>0</v>
      </c>
      <c r="H76">
        <f t="shared" si="5"/>
        <v>0</v>
      </c>
      <c r="I76">
        <f t="shared" si="6"/>
        <v>0</v>
      </c>
      <c r="J76">
        <f t="shared" si="7"/>
        <v>0</v>
      </c>
    </row>
    <row r="77" spans="1:10" x14ac:dyDescent="0.35">
      <c r="A77">
        <v>0.01</v>
      </c>
      <c r="C77">
        <v>0</v>
      </c>
      <c r="D77">
        <v>0</v>
      </c>
      <c r="E77">
        <v>0.01</v>
      </c>
      <c r="F77">
        <v>0</v>
      </c>
      <c r="G77">
        <f t="shared" si="4"/>
        <v>-0.01</v>
      </c>
      <c r="H77">
        <f t="shared" si="5"/>
        <v>-0.01</v>
      </c>
      <c r="I77">
        <f t="shared" si="6"/>
        <v>0</v>
      </c>
      <c r="J77">
        <f t="shared" si="7"/>
        <v>-0.01</v>
      </c>
    </row>
    <row r="78" spans="1:10" x14ac:dyDescent="0.35">
      <c r="A78">
        <v>0.01</v>
      </c>
      <c r="C78">
        <v>0</v>
      </c>
      <c r="D78">
        <v>0.01</v>
      </c>
      <c r="E78">
        <v>0</v>
      </c>
      <c r="F78">
        <v>0</v>
      </c>
      <c r="G78">
        <f t="shared" si="4"/>
        <v>-0.01</v>
      </c>
      <c r="H78">
        <f t="shared" si="5"/>
        <v>0</v>
      </c>
      <c r="I78">
        <f t="shared" si="6"/>
        <v>-0.01</v>
      </c>
      <c r="J78">
        <f t="shared" si="7"/>
        <v>-0.01</v>
      </c>
    </row>
    <row r="79" spans="1:10" x14ac:dyDescent="0.35">
      <c r="A79">
        <v>0</v>
      </c>
      <c r="C79">
        <v>0</v>
      </c>
      <c r="D79">
        <v>0.01</v>
      </c>
      <c r="E79">
        <v>0</v>
      </c>
      <c r="F79">
        <v>0</v>
      </c>
      <c r="G79">
        <f t="shared" si="4"/>
        <v>0</v>
      </c>
      <c r="H79">
        <f t="shared" si="5"/>
        <v>0.01</v>
      </c>
      <c r="I79">
        <f t="shared" si="6"/>
        <v>0</v>
      </c>
      <c r="J79">
        <f t="shared" si="7"/>
        <v>0</v>
      </c>
    </row>
    <row r="80" spans="1:10" x14ac:dyDescent="0.35">
      <c r="A80">
        <v>0</v>
      </c>
      <c r="C80">
        <v>0</v>
      </c>
      <c r="D80">
        <v>0.01</v>
      </c>
      <c r="E80">
        <v>0</v>
      </c>
      <c r="F80">
        <v>0</v>
      </c>
      <c r="G80">
        <f t="shared" si="4"/>
        <v>0</v>
      </c>
      <c r="H80">
        <f t="shared" si="5"/>
        <v>0.01</v>
      </c>
      <c r="I80">
        <f t="shared" si="6"/>
        <v>0</v>
      </c>
      <c r="J80">
        <f t="shared" si="7"/>
        <v>0</v>
      </c>
    </row>
    <row r="81" spans="1:10" x14ac:dyDescent="0.35">
      <c r="A81">
        <v>0</v>
      </c>
      <c r="C81">
        <v>0</v>
      </c>
      <c r="D81">
        <v>0.01</v>
      </c>
      <c r="E81">
        <v>0</v>
      </c>
      <c r="F81">
        <v>0</v>
      </c>
      <c r="G81">
        <f t="shared" si="4"/>
        <v>0</v>
      </c>
      <c r="H81">
        <f t="shared" si="5"/>
        <v>0.01</v>
      </c>
      <c r="I81">
        <f t="shared" si="6"/>
        <v>0</v>
      </c>
      <c r="J81">
        <f t="shared" si="7"/>
        <v>0</v>
      </c>
    </row>
    <row r="82" spans="1:10" x14ac:dyDescent="0.35">
      <c r="A82">
        <v>0</v>
      </c>
      <c r="C82">
        <v>0</v>
      </c>
      <c r="D82">
        <v>0</v>
      </c>
      <c r="E82">
        <v>0.01</v>
      </c>
      <c r="F82">
        <v>0</v>
      </c>
      <c r="G82">
        <f t="shared" si="4"/>
        <v>0</v>
      </c>
      <c r="H82">
        <f t="shared" si="5"/>
        <v>0</v>
      </c>
      <c r="I82">
        <f t="shared" si="6"/>
        <v>0.01</v>
      </c>
      <c r="J82">
        <f t="shared" si="7"/>
        <v>0</v>
      </c>
    </row>
    <row r="83" spans="1:10" x14ac:dyDescent="0.35">
      <c r="A83">
        <v>0</v>
      </c>
      <c r="C83">
        <v>-0.01</v>
      </c>
      <c r="D83">
        <v>0</v>
      </c>
      <c r="E83">
        <v>0.01</v>
      </c>
      <c r="F83">
        <v>-0.01</v>
      </c>
      <c r="G83">
        <f t="shared" si="4"/>
        <v>-0.01</v>
      </c>
      <c r="H83">
        <f t="shared" si="5"/>
        <v>0</v>
      </c>
      <c r="I83">
        <f t="shared" si="6"/>
        <v>0.01</v>
      </c>
      <c r="J83">
        <f t="shared" si="7"/>
        <v>-0.01</v>
      </c>
    </row>
    <row r="84" spans="1:10" x14ac:dyDescent="0.35">
      <c r="A84">
        <v>0</v>
      </c>
      <c r="C84">
        <v>-0.01</v>
      </c>
      <c r="D84">
        <v>-0.01</v>
      </c>
      <c r="E84">
        <v>0</v>
      </c>
      <c r="F84">
        <v>0</v>
      </c>
      <c r="G84">
        <f t="shared" si="4"/>
        <v>-0.01</v>
      </c>
      <c r="H84">
        <f t="shared" si="5"/>
        <v>-0.01</v>
      </c>
      <c r="I84">
        <f t="shared" si="6"/>
        <v>0</v>
      </c>
      <c r="J84">
        <f t="shared" si="7"/>
        <v>0</v>
      </c>
    </row>
    <row r="85" spans="1:10" x14ac:dyDescent="0.35">
      <c r="A85">
        <v>0</v>
      </c>
      <c r="C85">
        <v>-0.01</v>
      </c>
      <c r="D85">
        <v>-0.01</v>
      </c>
      <c r="E85">
        <v>0</v>
      </c>
      <c r="F85">
        <v>0</v>
      </c>
      <c r="G85">
        <f t="shared" si="4"/>
        <v>-0.01</v>
      </c>
      <c r="H85">
        <f t="shared" si="5"/>
        <v>-0.01</v>
      </c>
      <c r="I85">
        <f t="shared" si="6"/>
        <v>0</v>
      </c>
      <c r="J85">
        <f t="shared" si="7"/>
        <v>0</v>
      </c>
    </row>
    <row r="86" spans="1:10" x14ac:dyDescent="0.35">
      <c r="A86">
        <v>0</v>
      </c>
      <c r="C86">
        <v>-0.01</v>
      </c>
      <c r="D86">
        <v>-0.01</v>
      </c>
      <c r="E86">
        <v>-0.01</v>
      </c>
      <c r="F86">
        <v>0</v>
      </c>
      <c r="G86">
        <f t="shared" si="4"/>
        <v>-0.01</v>
      </c>
      <c r="H86">
        <f t="shared" si="5"/>
        <v>-0.01</v>
      </c>
      <c r="I86">
        <f t="shared" si="6"/>
        <v>-0.01</v>
      </c>
      <c r="J86">
        <f t="shared" si="7"/>
        <v>0</v>
      </c>
    </row>
    <row r="87" spans="1:10" x14ac:dyDescent="0.35">
      <c r="A87">
        <v>0</v>
      </c>
      <c r="C87">
        <v>-0.01</v>
      </c>
      <c r="D87">
        <v>-0.01</v>
      </c>
      <c r="E87">
        <v>-0.01</v>
      </c>
      <c r="F87">
        <v>0</v>
      </c>
      <c r="G87">
        <f t="shared" si="4"/>
        <v>-0.01</v>
      </c>
      <c r="H87">
        <f t="shared" si="5"/>
        <v>-0.01</v>
      </c>
      <c r="I87">
        <f t="shared" si="6"/>
        <v>-0.01</v>
      </c>
      <c r="J87">
        <f t="shared" si="7"/>
        <v>0</v>
      </c>
    </row>
    <row r="88" spans="1:10" x14ac:dyDescent="0.35">
      <c r="A88">
        <v>0.01</v>
      </c>
      <c r="C88">
        <v>0</v>
      </c>
      <c r="D88">
        <v>0</v>
      </c>
      <c r="E88">
        <v>-0.01</v>
      </c>
      <c r="F88">
        <v>-0.01</v>
      </c>
      <c r="G88">
        <f t="shared" si="4"/>
        <v>-0.01</v>
      </c>
      <c r="H88">
        <f t="shared" si="5"/>
        <v>-0.01</v>
      </c>
      <c r="I88">
        <f t="shared" si="6"/>
        <v>-0.02</v>
      </c>
      <c r="J88">
        <f t="shared" si="7"/>
        <v>-0.02</v>
      </c>
    </row>
    <row r="89" spans="1:10" x14ac:dyDescent="0.35">
      <c r="A89">
        <v>0.01</v>
      </c>
      <c r="C89">
        <v>0</v>
      </c>
      <c r="D89">
        <v>0</v>
      </c>
      <c r="E89">
        <v>-0.01</v>
      </c>
      <c r="F89">
        <v>0</v>
      </c>
      <c r="G89">
        <f t="shared" si="4"/>
        <v>-0.01</v>
      </c>
      <c r="H89">
        <f t="shared" si="5"/>
        <v>-0.01</v>
      </c>
      <c r="I89">
        <f t="shared" si="6"/>
        <v>-0.02</v>
      </c>
      <c r="J89">
        <f t="shared" si="7"/>
        <v>-0.01</v>
      </c>
    </row>
    <row r="90" spans="1:10" x14ac:dyDescent="0.35">
      <c r="A90">
        <v>0.01</v>
      </c>
      <c r="C90">
        <v>0</v>
      </c>
      <c r="D90">
        <v>0</v>
      </c>
      <c r="E90">
        <v>-0.01</v>
      </c>
      <c r="F90">
        <v>0</v>
      </c>
      <c r="G90">
        <f t="shared" si="4"/>
        <v>-0.01</v>
      </c>
      <c r="H90">
        <f t="shared" si="5"/>
        <v>-0.01</v>
      </c>
      <c r="I90">
        <f t="shared" si="6"/>
        <v>-0.02</v>
      </c>
      <c r="J90">
        <f t="shared" si="7"/>
        <v>-0.01</v>
      </c>
    </row>
    <row r="91" spans="1:10" x14ac:dyDescent="0.35">
      <c r="A91">
        <v>0</v>
      </c>
      <c r="C91">
        <v>0</v>
      </c>
      <c r="D91">
        <v>0</v>
      </c>
      <c r="E91">
        <v>0</v>
      </c>
      <c r="F91">
        <v>0</v>
      </c>
      <c r="G91">
        <f t="shared" si="4"/>
        <v>0</v>
      </c>
      <c r="H91">
        <f t="shared" si="5"/>
        <v>0</v>
      </c>
      <c r="I91">
        <f t="shared" si="6"/>
        <v>0</v>
      </c>
      <c r="J91">
        <f t="shared" si="7"/>
        <v>0</v>
      </c>
    </row>
    <row r="92" spans="1:10" x14ac:dyDescent="0.35">
      <c r="A92">
        <v>-0.01</v>
      </c>
      <c r="C92">
        <v>0</v>
      </c>
      <c r="D92">
        <v>0</v>
      </c>
      <c r="E92">
        <v>0</v>
      </c>
      <c r="F92">
        <v>0.01</v>
      </c>
      <c r="G92">
        <f t="shared" si="4"/>
        <v>0.01</v>
      </c>
      <c r="H92">
        <f t="shared" si="5"/>
        <v>0.01</v>
      </c>
      <c r="I92">
        <f t="shared" si="6"/>
        <v>0.01</v>
      </c>
      <c r="J92">
        <f t="shared" si="7"/>
        <v>0.02</v>
      </c>
    </row>
    <row r="93" spans="1:10" x14ac:dyDescent="0.35">
      <c r="A93">
        <v>-0.01</v>
      </c>
      <c r="C93">
        <v>0</v>
      </c>
      <c r="D93">
        <v>0.01</v>
      </c>
      <c r="E93">
        <v>0</v>
      </c>
      <c r="F93">
        <v>0</v>
      </c>
      <c r="G93">
        <f t="shared" si="4"/>
        <v>0.01</v>
      </c>
      <c r="H93">
        <f t="shared" si="5"/>
        <v>0.02</v>
      </c>
      <c r="I93">
        <f t="shared" si="6"/>
        <v>0.01</v>
      </c>
      <c r="J93">
        <f t="shared" si="7"/>
        <v>0.01</v>
      </c>
    </row>
    <row r="94" spans="1:10" x14ac:dyDescent="0.35">
      <c r="A94">
        <v>0</v>
      </c>
      <c r="C94">
        <v>0</v>
      </c>
      <c r="D94">
        <v>-0.03</v>
      </c>
      <c r="E94">
        <v>0</v>
      </c>
      <c r="F94">
        <v>0</v>
      </c>
      <c r="G94">
        <f t="shared" si="4"/>
        <v>0</v>
      </c>
      <c r="H94">
        <f t="shared" si="5"/>
        <v>-0.03</v>
      </c>
      <c r="I94">
        <f t="shared" si="6"/>
        <v>0</v>
      </c>
      <c r="J94">
        <f t="shared" si="7"/>
        <v>0</v>
      </c>
    </row>
    <row r="95" spans="1:10" x14ac:dyDescent="0.35">
      <c r="A95">
        <v>0</v>
      </c>
      <c r="C95">
        <v>0</v>
      </c>
      <c r="D95">
        <v>0.02</v>
      </c>
      <c r="E95">
        <v>0</v>
      </c>
      <c r="F95">
        <v>0</v>
      </c>
      <c r="G95">
        <f t="shared" si="4"/>
        <v>0</v>
      </c>
      <c r="H95">
        <f t="shared" si="5"/>
        <v>0.02</v>
      </c>
      <c r="I95">
        <f t="shared" si="6"/>
        <v>0</v>
      </c>
      <c r="J95">
        <f t="shared" si="7"/>
        <v>0</v>
      </c>
    </row>
    <row r="96" spans="1:10" x14ac:dyDescent="0.35">
      <c r="A96">
        <v>0</v>
      </c>
      <c r="C96">
        <v>0</v>
      </c>
      <c r="D96">
        <v>0.01</v>
      </c>
      <c r="E96">
        <v>0</v>
      </c>
      <c r="F96">
        <v>0</v>
      </c>
      <c r="G96">
        <f t="shared" si="4"/>
        <v>0</v>
      </c>
      <c r="H96">
        <f t="shared" si="5"/>
        <v>0.01</v>
      </c>
      <c r="I96">
        <f t="shared" si="6"/>
        <v>0</v>
      </c>
      <c r="J96">
        <f t="shared" si="7"/>
        <v>0</v>
      </c>
    </row>
    <row r="97" spans="1:10" x14ac:dyDescent="0.35">
      <c r="A97">
        <v>0</v>
      </c>
      <c r="C97">
        <v>0</v>
      </c>
      <c r="D97">
        <v>0.01</v>
      </c>
      <c r="E97">
        <v>0</v>
      </c>
      <c r="F97">
        <v>0</v>
      </c>
      <c r="G97">
        <f t="shared" si="4"/>
        <v>0</v>
      </c>
      <c r="H97">
        <f t="shared" si="5"/>
        <v>0.01</v>
      </c>
      <c r="I97">
        <f t="shared" si="6"/>
        <v>0</v>
      </c>
      <c r="J97">
        <f t="shared" si="7"/>
        <v>0</v>
      </c>
    </row>
    <row r="98" spans="1:10" x14ac:dyDescent="0.35">
      <c r="A98">
        <v>0</v>
      </c>
      <c r="C98">
        <v>0</v>
      </c>
      <c r="D98">
        <v>0</v>
      </c>
      <c r="E98">
        <v>0</v>
      </c>
      <c r="F98">
        <v>-0.01</v>
      </c>
      <c r="G98">
        <f t="shared" si="4"/>
        <v>0</v>
      </c>
      <c r="H98">
        <f t="shared" si="5"/>
        <v>0</v>
      </c>
      <c r="I98">
        <f t="shared" si="6"/>
        <v>0</v>
      </c>
      <c r="J98">
        <f t="shared" si="7"/>
        <v>-0.01</v>
      </c>
    </row>
    <row r="99" spans="1:10" x14ac:dyDescent="0.35">
      <c r="A99">
        <v>-0.01</v>
      </c>
      <c r="C99">
        <v>0</v>
      </c>
      <c r="D99">
        <v>0</v>
      </c>
      <c r="E99">
        <v>0</v>
      </c>
      <c r="F99">
        <v>-0.01</v>
      </c>
      <c r="G99">
        <f t="shared" si="4"/>
        <v>0.01</v>
      </c>
      <c r="H99">
        <f t="shared" si="5"/>
        <v>0.01</v>
      </c>
      <c r="I99">
        <f t="shared" si="6"/>
        <v>0.01</v>
      </c>
      <c r="J99">
        <f t="shared" si="7"/>
        <v>0</v>
      </c>
    </row>
    <row r="100" spans="1:10" x14ac:dyDescent="0.35">
      <c r="A100">
        <v>-0.01</v>
      </c>
      <c r="C100">
        <v>0</v>
      </c>
      <c r="D100">
        <v>-0.01</v>
      </c>
      <c r="E100">
        <v>0</v>
      </c>
      <c r="F100">
        <v>-0.01</v>
      </c>
      <c r="G100">
        <f t="shared" si="4"/>
        <v>0.01</v>
      </c>
      <c r="H100">
        <f t="shared" si="5"/>
        <v>0</v>
      </c>
      <c r="I100">
        <f t="shared" si="6"/>
        <v>0.01</v>
      </c>
      <c r="J100">
        <f t="shared" si="7"/>
        <v>0</v>
      </c>
    </row>
    <row r="101" spans="1:10" x14ac:dyDescent="0.35">
      <c r="A101">
        <v>-0.01</v>
      </c>
      <c r="C101">
        <v>-0.01</v>
      </c>
      <c r="D101">
        <v>-0.06</v>
      </c>
      <c r="E101">
        <v>0.04</v>
      </c>
      <c r="F101">
        <v>-0.01</v>
      </c>
      <c r="G101">
        <f t="shared" si="4"/>
        <v>0</v>
      </c>
      <c r="H101">
        <f t="shared" si="5"/>
        <v>-4.9999999999999996E-2</v>
      </c>
      <c r="I101">
        <f t="shared" si="6"/>
        <v>0.05</v>
      </c>
      <c r="J101">
        <f t="shared" si="7"/>
        <v>0</v>
      </c>
    </row>
    <row r="102" spans="1:10" x14ac:dyDescent="0.35">
      <c r="A102">
        <v>-0.01</v>
      </c>
      <c r="C102">
        <v>0</v>
      </c>
      <c r="D102">
        <v>-0.01</v>
      </c>
      <c r="E102">
        <v>-0.02</v>
      </c>
      <c r="F102">
        <v>-0.01</v>
      </c>
      <c r="G102">
        <f t="shared" si="4"/>
        <v>0.01</v>
      </c>
      <c r="H102">
        <f t="shared" si="5"/>
        <v>0</v>
      </c>
      <c r="I102">
        <f t="shared" si="6"/>
        <v>-0.01</v>
      </c>
      <c r="J102">
        <f t="shared" si="7"/>
        <v>0</v>
      </c>
    </row>
    <row r="103" spans="1:10" x14ac:dyDescent="0.35">
      <c r="A103">
        <v>-0.01</v>
      </c>
      <c r="C103">
        <v>-0.01</v>
      </c>
      <c r="D103">
        <v>0</v>
      </c>
      <c r="E103">
        <v>-0.02</v>
      </c>
      <c r="F103">
        <v>-0.01</v>
      </c>
      <c r="G103">
        <f t="shared" si="4"/>
        <v>0</v>
      </c>
      <c r="H103">
        <f t="shared" si="5"/>
        <v>0.01</v>
      </c>
      <c r="I103">
        <f t="shared" si="6"/>
        <v>-0.01</v>
      </c>
      <c r="J103">
        <f t="shared" si="7"/>
        <v>0</v>
      </c>
    </row>
    <row r="104" spans="1:10" x14ac:dyDescent="0.35">
      <c r="A104">
        <v>-0.01</v>
      </c>
      <c r="C104">
        <v>-0.01</v>
      </c>
      <c r="D104">
        <v>0</v>
      </c>
      <c r="E104">
        <v>-0.01</v>
      </c>
      <c r="F104">
        <v>-0.01</v>
      </c>
      <c r="G104">
        <f t="shared" si="4"/>
        <v>0</v>
      </c>
      <c r="H104">
        <f t="shared" si="5"/>
        <v>0.01</v>
      </c>
      <c r="I104">
        <f t="shared" si="6"/>
        <v>0</v>
      </c>
      <c r="J104">
        <f t="shared" si="7"/>
        <v>0</v>
      </c>
    </row>
    <row r="105" spans="1:10" x14ac:dyDescent="0.35">
      <c r="A105">
        <v>-0.01</v>
      </c>
      <c r="C105">
        <v>-0.01</v>
      </c>
      <c r="D105">
        <v>0</v>
      </c>
      <c r="E105">
        <v>-0.01</v>
      </c>
      <c r="F105">
        <v>0</v>
      </c>
      <c r="G105">
        <f t="shared" si="4"/>
        <v>0</v>
      </c>
      <c r="H105">
        <f t="shared" si="5"/>
        <v>0.01</v>
      </c>
      <c r="I105">
        <f t="shared" si="6"/>
        <v>0</v>
      </c>
      <c r="J105">
        <f t="shared" si="7"/>
        <v>0.01</v>
      </c>
    </row>
    <row r="106" spans="1:10" x14ac:dyDescent="0.35">
      <c r="A106">
        <v>0</v>
      </c>
      <c r="C106">
        <v>-0.01</v>
      </c>
      <c r="D106">
        <v>0</v>
      </c>
      <c r="E106">
        <v>-0.01</v>
      </c>
      <c r="F106">
        <v>0</v>
      </c>
      <c r="G106">
        <f t="shared" si="4"/>
        <v>-0.01</v>
      </c>
      <c r="H106">
        <f t="shared" si="5"/>
        <v>0</v>
      </c>
      <c r="I106">
        <f t="shared" si="6"/>
        <v>-0.01</v>
      </c>
      <c r="J106">
        <f t="shared" si="7"/>
        <v>0</v>
      </c>
    </row>
    <row r="107" spans="1:10" x14ac:dyDescent="0.35">
      <c r="A107">
        <v>0</v>
      </c>
      <c r="C107">
        <v>-0.01</v>
      </c>
      <c r="D107">
        <v>-0.01</v>
      </c>
      <c r="E107">
        <v>-0.01</v>
      </c>
      <c r="F107">
        <v>0</v>
      </c>
      <c r="G107">
        <f t="shared" si="4"/>
        <v>-0.01</v>
      </c>
      <c r="H107">
        <f t="shared" si="5"/>
        <v>-0.01</v>
      </c>
      <c r="I107">
        <f t="shared" si="6"/>
        <v>-0.01</v>
      </c>
      <c r="J107">
        <f t="shared" si="7"/>
        <v>0</v>
      </c>
    </row>
    <row r="108" spans="1:10" x14ac:dyDescent="0.35">
      <c r="A108">
        <v>0</v>
      </c>
      <c r="C108">
        <v>-0.01</v>
      </c>
      <c r="D108">
        <v>0</v>
      </c>
      <c r="E108">
        <v>-0.01</v>
      </c>
      <c r="F108">
        <v>-0.01</v>
      </c>
      <c r="G108">
        <f t="shared" si="4"/>
        <v>-0.01</v>
      </c>
      <c r="H108">
        <f t="shared" si="5"/>
        <v>0</v>
      </c>
      <c r="I108">
        <f t="shared" si="6"/>
        <v>-0.01</v>
      </c>
      <c r="J108">
        <f t="shared" si="7"/>
        <v>-0.01</v>
      </c>
    </row>
    <row r="109" spans="1:10" x14ac:dyDescent="0.35">
      <c r="A109">
        <v>-0.01</v>
      </c>
      <c r="C109">
        <v>0</v>
      </c>
      <c r="D109">
        <v>-0.01</v>
      </c>
      <c r="E109">
        <v>-0.01</v>
      </c>
      <c r="F109">
        <v>-0.01</v>
      </c>
      <c r="G109">
        <f t="shared" si="4"/>
        <v>0.01</v>
      </c>
      <c r="H109">
        <f t="shared" si="5"/>
        <v>0</v>
      </c>
      <c r="I109">
        <f t="shared" si="6"/>
        <v>0</v>
      </c>
      <c r="J109">
        <f t="shared" si="7"/>
        <v>0</v>
      </c>
    </row>
    <row r="110" spans="1:10" x14ac:dyDescent="0.35">
      <c r="A110">
        <v>-0.01</v>
      </c>
      <c r="C110">
        <v>0</v>
      </c>
      <c r="D110">
        <v>-0.01</v>
      </c>
      <c r="E110">
        <v>-0.01</v>
      </c>
      <c r="F110">
        <v>-0.01</v>
      </c>
      <c r="G110">
        <f t="shared" si="4"/>
        <v>0.01</v>
      </c>
      <c r="H110">
        <f t="shared" si="5"/>
        <v>0</v>
      </c>
      <c r="I110">
        <f t="shared" si="6"/>
        <v>0</v>
      </c>
      <c r="J110">
        <f t="shared" si="7"/>
        <v>0</v>
      </c>
    </row>
    <row r="111" spans="1:10" x14ac:dyDescent="0.35">
      <c r="A111">
        <v>-0.01</v>
      </c>
      <c r="C111">
        <v>0</v>
      </c>
      <c r="D111">
        <v>0</v>
      </c>
      <c r="E111">
        <v>0</v>
      </c>
      <c r="F111">
        <v>-0.02</v>
      </c>
      <c r="G111">
        <f t="shared" si="4"/>
        <v>0.01</v>
      </c>
      <c r="H111">
        <f t="shared" si="5"/>
        <v>0.01</v>
      </c>
      <c r="I111">
        <f t="shared" si="6"/>
        <v>0.01</v>
      </c>
      <c r="J111">
        <f t="shared" si="7"/>
        <v>-0.01</v>
      </c>
    </row>
    <row r="112" spans="1:10" x14ac:dyDescent="0.35">
      <c r="A112">
        <v>-0.02</v>
      </c>
      <c r="C112">
        <v>-0.01</v>
      </c>
      <c r="D112">
        <v>-0.01</v>
      </c>
      <c r="E112">
        <v>0</v>
      </c>
      <c r="F112">
        <v>-0.02</v>
      </c>
      <c r="G112">
        <f t="shared" si="4"/>
        <v>0.01</v>
      </c>
      <c r="H112">
        <f t="shared" si="5"/>
        <v>0.01</v>
      </c>
      <c r="I112">
        <f t="shared" si="6"/>
        <v>0.02</v>
      </c>
      <c r="J112">
        <f t="shared" si="7"/>
        <v>0</v>
      </c>
    </row>
    <row r="113" spans="1:10" x14ac:dyDescent="0.35">
      <c r="A113">
        <v>-0.02</v>
      </c>
      <c r="C113">
        <v>-0.01</v>
      </c>
      <c r="D113">
        <v>-0.01</v>
      </c>
      <c r="E113">
        <v>-0.04</v>
      </c>
      <c r="F113">
        <v>-0.01</v>
      </c>
      <c r="G113">
        <f t="shared" si="4"/>
        <v>0.01</v>
      </c>
      <c r="H113">
        <f t="shared" si="5"/>
        <v>0.01</v>
      </c>
      <c r="I113">
        <f t="shared" si="6"/>
        <v>-0.02</v>
      </c>
      <c r="J113">
        <f t="shared" si="7"/>
        <v>0.01</v>
      </c>
    </row>
    <row r="114" spans="1:10" x14ac:dyDescent="0.35">
      <c r="A114">
        <v>-0.02</v>
      </c>
      <c r="C114">
        <v>-0.01</v>
      </c>
      <c r="D114">
        <v>-0.01</v>
      </c>
      <c r="E114">
        <v>0.01</v>
      </c>
      <c r="F114">
        <v>-0.02</v>
      </c>
      <c r="G114">
        <f t="shared" si="4"/>
        <v>0.01</v>
      </c>
      <c r="H114">
        <f t="shared" si="5"/>
        <v>0.01</v>
      </c>
      <c r="I114">
        <f t="shared" si="6"/>
        <v>0.03</v>
      </c>
      <c r="J114">
        <f t="shared" si="7"/>
        <v>0</v>
      </c>
    </row>
    <row r="115" spans="1:10" x14ac:dyDescent="0.35">
      <c r="A115">
        <v>-0.02</v>
      </c>
      <c r="C115">
        <v>-0.02</v>
      </c>
      <c r="D115">
        <v>-0.02</v>
      </c>
      <c r="E115">
        <v>-0.01</v>
      </c>
      <c r="F115">
        <v>-0.02</v>
      </c>
      <c r="G115">
        <f t="shared" si="4"/>
        <v>0</v>
      </c>
      <c r="H115">
        <f t="shared" si="5"/>
        <v>0</v>
      </c>
      <c r="I115">
        <f t="shared" si="6"/>
        <v>0.01</v>
      </c>
      <c r="J115">
        <f t="shared" si="7"/>
        <v>0</v>
      </c>
    </row>
    <row r="116" spans="1:10" x14ac:dyDescent="0.35">
      <c r="A116">
        <v>-0.02</v>
      </c>
      <c r="C116">
        <v>-0.02</v>
      </c>
      <c r="D116">
        <v>-0.01</v>
      </c>
      <c r="E116">
        <v>-0.01</v>
      </c>
      <c r="F116">
        <v>-0.01</v>
      </c>
      <c r="G116">
        <f t="shared" si="4"/>
        <v>0</v>
      </c>
      <c r="H116">
        <f t="shared" si="5"/>
        <v>0.01</v>
      </c>
      <c r="I116">
        <f t="shared" si="6"/>
        <v>0.01</v>
      </c>
      <c r="J116">
        <f t="shared" si="7"/>
        <v>0.01</v>
      </c>
    </row>
    <row r="117" spans="1:10" x14ac:dyDescent="0.35">
      <c r="A117">
        <v>-0.01</v>
      </c>
      <c r="C117">
        <v>-0.02</v>
      </c>
      <c r="D117">
        <v>-0.02</v>
      </c>
      <c r="E117">
        <v>-0.01</v>
      </c>
      <c r="F117">
        <v>-0.01</v>
      </c>
      <c r="G117">
        <f t="shared" si="4"/>
        <v>-0.01</v>
      </c>
      <c r="H117">
        <f t="shared" si="5"/>
        <v>-0.01</v>
      </c>
      <c r="I117">
        <f t="shared" si="6"/>
        <v>0</v>
      </c>
      <c r="J117">
        <f t="shared" si="7"/>
        <v>0</v>
      </c>
    </row>
    <row r="118" spans="1:10" x14ac:dyDescent="0.35">
      <c r="A118">
        <v>-0.01</v>
      </c>
      <c r="C118">
        <v>-0.02</v>
      </c>
      <c r="D118">
        <v>-0.02</v>
      </c>
      <c r="E118">
        <v>-0.02</v>
      </c>
      <c r="F118">
        <v>-0.01</v>
      </c>
      <c r="G118">
        <f t="shared" si="4"/>
        <v>-0.01</v>
      </c>
      <c r="H118">
        <f t="shared" si="5"/>
        <v>-0.01</v>
      </c>
      <c r="I118">
        <f t="shared" si="6"/>
        <v>-0.01</v>
      </c>
      <c r="J118">
        <f t="shared" si="7"/>
        <v>0</v>
      </c>
    </row>
    <row r="119" spans="1:10" x14ac:dyDescent="0.35">
      <c r="A119">
        <v>-0.01</v>
      </c>
      <c r="C119">
        <v>-0.02</v>
      </c>
      <c r="D119">
        <v>-0.02</v>
      </c>
      <c r="E119">
        <v>-0.02</v>
      </c>
      <c r="F119">
        <v>0</v>
      </c>
      <c r="G119">
        <f t="shared" si="4"/>
        <v>-0.01</v>
      </c>
      <c r="H119">
        <f t="shared" si="5"/>
        <v>-0.01</v>
      </c>
      <c r="I119">
        <f t="shared" si="6"/>
        <v>-0.01</v>
      </c>
      <c r="J119">
        <f t="shared" si="7"/>
        <v>0.01</v>
      </c>
    </row>
    <row r="120" spans="1:10" x14ac:dyDescent="0.35">
      <c r="A120">
        <v>-0.01</v>
      </c>
      <c r="C120">
        <v>-0.01</v>
      </c>
      <c r="D120">
        <v>-0.02</v>
      </c>
      <c r="E120">
        <v>-0.02</v>
      </c>
      <c r="F120">
        <v>0</v>
      </c>
      <c r="G120">
        <f t="shared" si="4"/>
        <v>0</v>
      </c>
      <c r="H120">
        <f t="shared" si="5"/>
        <v>-0.01</v>
      </c>
      <c r="I120">
        <f t="shared" si="6"/>
        <v>-0.01</v>
      </c>
      <c r="J120">
        <f t="shared" si="7"/>
        <v>0.01</v>
      </c>
    </row>
    <row r="121" spans="1:10" x14ac:dyDescent="0.35">
      <c r="A121">
        <v>0</v>
      </c>
      <c r="C121">
        <v>-0.01</v>
      </c>
      <c r="D121">
        <v>-0.02</v>
      </c>
      <c r="E121">
        <v>-0.02</v>
      </c>
      <c r="F121">
        <v>0</v>
      </c>
      <c r="G121">
        <f t="shared" si="4"/>
        <v>-0.01</v>
      </c>
      <c r="H121">
        <f t="shared" si="5"/>
        <v>-0.02</v>
      </c>
      <c r="I121">
        <f t="shared" si="6"/>
        <v>-0.02</v>
      </c>
      <c r="J121">
        <f t="shared" si="7"/>
        <v>0</v>
      </c>
    </row>
    <row r="122" spans="1:10" x14ac:dyDescent="0.35">
      <c r="A122">
        <v>0</v>
      </c>
      <c r="C122">
        <v>-0.01</v>
      </c>
      <c r="D122">
        <v>-0.02</v>
      </c>
      <c r="E122">
        <v>-0.02</v>
      </c>
      <c r="F122">
        <v>0</v>
      </c>
      <c r="G122">
        <f t="shared" si="4"/>
        <v>-0.01</v>
      </c>
      <c r="H122">
        <f t="shared" si="5"/>
        <v>-0.02</v>
      </c>
      <c r="I122">
        <f t="shared" si="6"/>
        <v>-0.02</v>
      </c>
      <c r="J122">
        <f t="shared" si="7"/>
        <v>0</v>
      </c>
    </row>
    <row r="123" spans="1:10" x14ac:dyDescent="0.35">
      <c r="A123">
        <v>0</v>
      </c>
      <c r="C123">
        <v>0</v>
      </c>
      <c r="D123">
        <v>-0.01</v>
      </c>
      <c r="E123">
        <v>-0.01</v>
      </c>
      <c r="F123">
        <v>-0.01</v>
      </c>
      <c r="G123">
        <f t="shared" si="4"/>
        <v>0</v>
      </c>
      <c r="H123">
        <f t="shared" si="5"/>
        <v>-0.01</v>
      </c>
      <c r="I123">
        <f t="shared" si="6"/>
        <v>-0.01</v>
      </c>
      <c r="J123">
        <f t="shared" si="7"/>
        <v>-0.01</v>
      </c>
    </row>
    <row r="124" spans="1:10" x14ac:dyDescent="0.35">
      <c r="A124">
        <v>0</v>
      </c>
      <c r="C124">
        <v>0</v>
      </c>
      <c r="D124">
        <v>-0.01</v>
      </c>
      <c r="E124">
        <v>-0.01</v>
      </c>
      <c r="F124">
        <v>-0.01</v>
      </c>
      <c r="G124">
        <f t="shared" si="4"/>
        <v>0</v>
      </c>
      <c r="H124">
        <f t="shared" si="5"/>
        <v>-0.01</v>
      </c>
      <c r="I124">
        <f t="shared" si="6"/>
        <v>-0.01</v>
      </c>
      <c r="J124">
        <f t="shared" si="7"/>
        <v>-0.01</v>
      </c>
    </row>
    <row r="125" spans="1:10" x14ac:dyDescent="0.35">
      <c r="A125">
        <v>-0.01</v>
      </c>
      <c r="C125">
        <v>0</v>
      </c>
      <c r="D125">
        <v>-0.01</v>
      </c>
      <c r="E125">
        <v>0</v>
      </c>
      <c r="F125">
        <v>-0.02</v>
      </c>
      <c r="G125">
        <f t="shared" si="4"/>
        <v>0.01</v>
      </c>
      <c r="H125">
        <f t="shared" si="5"/>
        <v>0</v>
      </c>
      <c r="I125">
        <f t="shared" si="6"/>
        <v>0.01</v>
      </c>
      <c r="J125">
        <f t="shared" si="7"/>
        <v>-0.01</v>
      </c>
    </row>
    <row r="126" spans="1:10" x14ac:dyDescent="0.35">
      <c r="A126">
        <v>-0.02</v>
      </c>
      <c r="C126">
        <v>-0.01</v>
      </c>
      <c r="D126">
        <v>0</v>
      </c>
      <c r="E126">
        <v>0</v>
      </c>
      <c r="F126">
        <v>-0.02</v>
      </c>
      <c r="G126">
        <f t="shared" si="4"/>
        <v>0.01</v>
      </c>
      <c r="H126">
        <f t="shared" si="5"/>
        <v>0.02</v>
      </c>
      <c r="I126">
        <f t="shared" si="6"/>
        <v>0.02</v>
      </c>
      <c r="J126">
        <f t="shared" si="7"/>
        <v>0</v>
      </c>
    </row>
    <row r="127" spans="1:10" x14ac:dyDescent="0.35">
      <c r="A127">
        <v>-0.02</v>
      </c>
      <c r="C127">
        <v>-0.01</v>
      </c>
      <c r="D127">
        <v>0</v>
      </c>
      <c r="E127">
        <v>0</v>
      </c>
      <c r="F127">
        <v>-0.02</v>
      </c>
      <c r="G127">
        <f t="shared" si="4"/>
        <v>0.01</v>
      </c>
      <c r="H127">
        <f t="shared" si="5"/>
        <v>0.02</v>
      </c>
      <c r="I127">
        <f t="shared" si="6"/>
        <v>0.02</v>
      </c>
      <c r="J127">
        <f t="shared" si="7"/>
        <v>0</v>
      </c>
    </row>
    <row r="128" spans="1:10" x14ac:dyDescent="0.35">
      <c r="A128">
        <v>-0.02</v>
      </c>
      <c r="C128">
        <v>-0.02</v>
      </c>
      <c r="D128">
        <v>0</v>
      </c>
      <c r="E128">
        <v>0</v>
      </c>
      <c r="F128">
        <v>-0.02</v>
      </c>
      <c r="G128">
        <f t="shared" si="4"/>
        <v>0</v>
      </c>
      <c r="H128">
        <f t="shared" si="5"/>
        <v>0.02</v>
      </c>
      <c r="I128">
        <f t="shared" si="6"/>
        <v>0.02</v>
      </c>
      <c r="J128">
        <f t="shared" si="7"/>
        <v>0</v>
      </c>
    </row>
    <row r="129" spans="1:10" x14ac:dyDescent="0.35">
      <c r="A129">
        <v>-0.03</v>
      </c>
      <c r="C129">
        <v>-0.02</v>
      </c>
      <c r="D129">
        <v>0</v>
      </c>
      <c r="E129">
        <v>-0.01</v>
      </c>
      <c r="F129">
        <v>-0.02</v>
      </c>
      <c r="G129">
        <f t="shared" si="4"/>
        <v>9.9999999999999985E-3</v>
      </c>
      <c r="H129">
        <f t="shared" si="5"/>
        <v>0.03</v>
      </c>
      <c r="I129">
        <f t="shared" si="6"/>
        <v>1.9999999999999997E-2</v>
      </c>
      <c r="J129">
        <f t="shared" si="7"/>
        <v>9.9999999999999985E-3</v>
      </c>
    </row>
    <row r="130" spans="1:10" x14ac:dyDescent="0.35">
      <c r="A130">
        <v>-0.02</v>
      </c>
      <c r="C130">
        <v>-0.03</v>
      </c>
      <c r="D130">
        <v>0</v>
      </c>
      <c r="E130">
        <v>-0.01</v>
      </c>
      <c r="F130">
        <v>-0.02</v>
      </c>
      <c r="G130">
        <f t="shared" ref="G130:G193" si="8">C130-$A130</f>
        <v>-9.9999999999999985E-3</v>
      </c>
      <c r="H130">
        <f t="shared" ref="H130:H193" si="9">D130-$A130</f>
        <v>0.02</v>
      </c>
      <c r="I130">
        <f t="shared" ref="I130:I193" si="10">E130-$A130</f>
        <v>0.01</v>
      </c>
      <c r="J130">
        <f t="shared" ref="J130:J193" si="11">F130-$A130</f>
        <v>0</v>
      </c>
    </row>
    <row r="131" spans="1:10" x14ac:dyDescent="0.35">
      <c r="A131">
        <v>-0.02</v>
      </c>
      <c r="C131">
        <v>-0.02</v>
      </c>
      <c r="D131">
        <v>0</v>
      </c>
      <c r="E131">
        <v>-0.02</v>
      </c>
      <c r="F131">
        <v>-0.01</v>
      </c>
      <c r="G131">
        <f t="shared" si="8"/>
        <v>0</v>
      </c>
      <c r="H131">
        <f t="shared" si="9"/>
        <v>0.02</v>
      </c>
      <c r="I131">
        <f t="shared" si="10"/>
        <v>0</v>
      </c>
      <c r="J131">
        <f t="shared" si="11"/>
        <v>0.01</v>
      </c>
    </row>
    <row r="132" spans="1:10" x14ac:dyDescent="0.35">
      <c r="A132">
        <v>-0.01</v>
      </c>
      <c r="C132">
        <v>-0.02</v>
      </c>
      <c r="D132">
        <v>-0.01</v>
      </c>
      <c r="E132">
        <v>-0.02</v>
      </c>
      <c r="F132">
        <v>0</v>
      </c>
      <c r="G132">
        <f t="shared" si="8"/>
        <v>-0.01</v>
      </c>
      <c r="H132">
        <f t="shared" si="9"/>
        <v>0</v>
      </c>
      <c r="I132">
        <f t="shared" si="10"/>
        <v>-0.01</v>
      </c>
      <c r="J132">
        <f t="shared" si="11"/>
        <v>0.01</v>
      </c>
    </row>
    <row r="133" spans="1:10" x14ac:dyDescent="0.35">
      <c r="A133">
        <v>-0.01</v>
      </c>
      <c r="C133">
        <v>-0.01</v>
      </c>
      <c r="D133">
        <v>-0.01</v>
      </c>
      <c r="E133">
        <v>-0.02</v>
      </c>
      <c r="F133">
        <v>0</v>
      </c>
      <c r="G133">
        <f t="shared" si="8"/>
        <v>0</v>
      </c>
      <c r="H133">
        <f t="shared" si="9"/>
        <v>0</v>
      </c>
      <c r="I133">
        <f t="shared" si="10"/>
        <v>-0.01</v>
      </c>
      <c r="J133">
        <f t="shared" si="11"/>
        <v>0.01</v>
      </c>
    </row>
    <row r="134" spans="1:10" x14ac:dyDescent="0.35">
      <c r="A134">
        <v>0</v>
      </c>
      <c r="C134">
        <v>-0.01</v>
      </c>
      <c r="D134">
        <v>-0.02</v>
      </c>
      <c r="E134">
        <v>-0.02</v>
      </c>
      <c r="F134">
        <v>0.01</v>
      </c>
      <c r="G134">
        <f t="shared" si="8"/>
        <v>-0.01</v>
      </c>
      <c r="H134">
        <f t="shared" si="9"/>
        <v>-0.02</v>
      </c>
      <c r="I134">
        <f t="shared" si="10"/>
        <v>-0.02</v>
      </c>
      <c r="J134">
        <f t="shared" si="11"/>
        <v>0.01</v>
      </c>
    </row>
    <row r="135" spans="1:10" x14ac:dyDescent="0.35">
      <c r="A135">
        <v>0.01</v>
      </c>
      <c r="C135">
        <v>0</v>
      </c>
      <c r="D135">
        <v>-0.02</v>
      </c>
      <c r="E135">
        <v>-0.02</v>
      </c>
      <c r="F135">
        <v>0.02</v>
      </c>
      <c r="G135">
        <f t="shared" si="8"/>
        <v>-0.01</v>
      </c>
      <c r="H135">
        <f t="shared" si="9"/>
        <v>-0.03</v>
      </c>
      <c r="I135">
        <f t="shared" si="10"/>
        <v>-0.03</v>
      </c>
      <c r="J135">
        <f t="shared" si="11"/>
        <v>0.01</v>
      </c>
    </row>
    <row r="136" spans="1:10" x14ac:dyDescent="0.35">
      <c r="A136">
        <v>0.02</v>
      </c>
      <c r="C136">
        <v>0</v>
      </c>
      <c r="D136">
        <v>-0.02</v>
      </c>
      <c r="E136">
        <v>-0.02</v>
      </c>
      <c r="F136">
        <v>0.02</v>
      </c>
      <c r="G136">
        <f t="shared" si="8"/>
        <v>-0.02</v>
      </c>
      <c r="H136">
        <f t="shared" si="9"/>
        <v>-0.04</v>
      </c>
      <c r="I136">
        <f t="shared" si="10"/>
        <v>-0.04</v>
      </c>
      <c r="J136">
        <f t="shared" si="11"/>
        <v>0</v>
      </c>
    </row>
    <row r="137" spans="1:10" x14ac:dyDescent="0.35">
      <c r="A137">
        <v>0.02</v>
      </c>
      <c r="C137">
        <v>0.01</v>
      </c>
      <c r="D137">
        <v>-0.02</v>
      </c>
      <c r="E137">
        <v>-0.01</v>
      </c>
      <c r="F137">
        <v>0.02</v>
      </c>
      <c r="G137">
        <f t="shared" si="8"/>
        <v>-0.01</v>
      </c>
      <c r="H137">
        <f t="shared" si="9"/>
        <v>-0.04</v>
      </c>
      <c r="I137">
        <f t="shared" si="10"/>
        <v>-0.03</v>
      </c>
      <c r="J137">
        <f t="shared" si="11"/>
        <v>0</v>
      </c>
    </row>
    <row r="138" spans="1:10" x14ac:dyDescent="0.35">
      <c r="A138">
        <v>0.02</v>
      </c>
      <c r="C138">
        <v>0.02</v>
      </c>
      <c r="D138">
        <v>-0.02</v>
      </c>
      <c r="E138">
        <v>0</v>
      </c>
      <c r="F138">
        <v>0.02</v>
      </c>
      <c r="G138">
        <f t="shared" si="8"/>
        <v>0</v>
      </c>
      <c r="H138">
        <f t="shared" si="9"/>
        <v>-0.04</v>
      </c>
      <c r="I138">
        <f t="shared" si="10"/>
        <v>-0.02</v>
      </c>
      <c r="J138">
        <f t="shared" si="11"/>
        <v>0</v>
      </c>
    </row>
    <row r="139" spans="1:10" x14ac:dyDescent="0.35">
      <c r="A139">
        <v>0.02</v>
      </c>
      <c r="C139">
        <v>0.02</v>
      </c>
      <c r="D139">
        <v>-0.01</v>
      </c>
      <c r="E139">
        <v>0</v>
      </c>
      <c r="F139">
        <v>0.02</v>
      </c>
      <c r="G139">
        <f t="shared" si="8"/>
        <v>0</v>
      </c>
      <c r="H139">
        <f t="shared" si="9"/>
        <v>-0.03</v>
      </c>
      <c r="I139">
        <f t="shared" si="10"/>
        <v>-0.02</v>
      </c>
      <c r="J139">
        <f t="shared" si="11"/>
        <v>0</v>
      </c>
    </row>
    <row r="140" spans="1:10" x14ac:dyDescent="0.35">
      <c r="A140">
        <v>0.02</v>
      </c>
      <c r="C140">
        <v>0.02</v>
      </c>
      <c r="D140">
        <v>-0.01</v>
      </c>
      <c r="E140">
        <v>0.01</v>
      </c>
      <c r="F140">
        <v>0.02</v>
      </c>
      <c r="G140">
        <f t="shared" si="8"/>
        <v>0</v>
      </c>
      <c r="H140">
        <f t="shared" si="9"/>
        <v>-0.03</v>
      </c>
      <c r="I140">
        <f t="shared" si="10"/>
        <v>-0.01</v>
      </c>
      <c r="J140">
        <f t="shared" si="11"/>
        <v>0</v>
      </c>
    </row>
    <row r="141" spans="1:10" x14ac:dyDescent="0.35">
      <c r="A141">
        <v>0.02</v>
      </c>
      <c r="C141">
        <v>0.02</v>
      </c>
      <c r="D141">
        <v>0</v>
      </c>
      <c r="E141">
        <v>0.02</v>
      </c>
      <c r="F141">
        <v>0.02</v>
      </c>
      <c r="G141">
        <f t="shared" si="8"/>
        <v>0</v>
      </c>
      <c r="H141">
        <f t="shared" si="9"/>
        <v>-0.02</v>
      </c>
      <c r="I141">
        <f t="shared" si="10"/>
        <v>0</v>
      </c>
      <c r="J141">
        <f t="shared" si="11"/>
        <v>0</v>
      </c>
    </row>
    <row r="142" spans="1:10" x14ac:dyDescent="0.35">
      <c r="A142">
        <v>0.02</v>
      </c>
      <c r="C142">
        <v>0.02</v>
      </c>
      <c r="D142">
        <v>0.01</v>
      </c>
      <c r="E142">
        <v>0.02</v>
      </c>
      <c r="F142">
        <v>0.01</v>
      </c>
      <c r="G142">
        <f t="shared" si="8"/>
        <v>0</v>
      </c>
      <c r="H142">
        <f t="shared" si="9"/>
        <v>-0.01</v>
      </c>
      <c r="I142">
        <f t="shared" si="10"/>
        <v>0</v>
      </c>
      <c r="J142">
        <f t="shared" si="11"/>
        <v>-0.01</v>
      </c>
    </row>
    <row r="143" spans="1:10" x14ac:dyDescent="0.35">
      <c r="A143">
        <v>0.02</v>
      </c>
      <c r="C143">
        <v>0.02</v>
      </c>
      <c r="D143">
        <v>0.02</v>
      </c>
      <c r="E143">
        <v>0.02</v>
      </c>
      <c r="F143">
        <v>0.01</v>
      </c>
      <c r="G143">
        <f t="shared" si="8"/>
        <v>0</v>
      </c>
      <c r="H143">
        <f t="shared" si="9"/>
        <v>0</v>
      </c>
      <c r="I143">
        <f t="shared" si="10"/>
        <v>0</v>
      </c>
      <c r="J143">
        <f t="shared" si="11"/>
        <v>-0.01</v>
      </c>
    </row>
    <row r="144" spans="1:10" x14ac:dyDescent="0.35">
      <c r="A144">
        <v>0.02</v>
      </c>
      <c r="C144">
        <v>0.02</v>
      </c>
      <c r="D144">
        <v>0.02</v>
      </c>
      <c r="E144">
        <v>0.02</v>
      </c>
      <c r="F144">
        <v>0</v>
      </c>
      <c r="G144">
        <f t="shared" si="8"/>
        <v>0</v>
      </c>
      <c r="H144">
        <f t="shared" si="9"/>
        <v>0</v>
      </c>
      <c r="I144">
        <f t="shared" si="10"/>
        <v>0</v>
      </c>
      <c r="J144">
        <f t="shared" si="11"/>
        <v>-0.02</v>
      </c>
    </row>
    <row r="145" spans="1:10" x14ac:dyDescent="0.35">
      <c r="A145">
        <v>0.02</v>
      </c>
      <c r="C145">
        <v>0.02</v>
      </c>
      <c r="D145">
        <v>0.02</v>
      </c>
      <c r="E145">
        <v>0.02</v>
      </c>
      <c r="F145">
        <v>0</v>
      </c>
      <c r="G145">
        <f t="shared" si="8"/>
        <v>0</v>
      </c>
      <c r="H145">
        <f t="shared" si="9"/>
        <v>0</v>
      </c>
      <c r="I145">
        <f t="shared" si="10"/>
        <v>0</v>
      </c>
      <c r="J145">
        <f t="shared" si="11"/>
        <v>-0.02</v>
      </c>
    </row>
    <row r="146" spans="1:10" x14ac:dyDescent="0.35">
      <c r="A146">
        <v>0.01</v>
      </c>
      <c r="C146">
        <v>0.02</v>
      </c>
      <c r="D146">
        <v>0.02</v>
      </c>
      <c r="E146">
        <v>0.02</v>
      </c>
      <c r="F146">
        <v>-0.01</v>
      </c>
      <c r="G146">
        <f t="shared" si="8"/>
        <v>0.01</v>
      </c>
      <c r="H146">
        <f t="shared" si="9"/>
        <v>0.01</v>
      </c>
      <c r="I146">
        <f t="shared" si="10"/>
        <v>0.01</v>
      </c>
      <c r="J146">
        <f t="shared" si="11"/>
        <v>-0.02</v>
      </c>
    </row>
    <row r="147" spans="1:10" x14ac:dyDescent="0.35">
      <c r="A147">
        <v>0</v>
      </c>
      <c r="C147">
        <v>0.01</v>
      </c>
      <c r="D147">
        <v>0.02</v>
      </c>
      <c r="E147">
        <v>0.02</v>
      </c>
      <c r="F147">
        <v>-0.01</v>
      </c>
      <c r="G147">
        <f t="shared" si="8"/>
        <v>0.01</v>
      </c>
      <c r="H147">
        <f t="shared" si="9"/>
        <v>0.02</v>
      </c>
      <c r="I147">
        <f t="shared" si="10"/>
        <v>0.02</v>
      </c>
      <c r="J147">
        <f t="shared" si="11"/>
        <v>-0.01</v>
      </c>
    </row>
    <row r="148" spans="1:10" x14ac:dyDescent="0.35">
      <c r="A148">
        <v>0</v>
      </c>
      <c r="C148">
        <v>0.01</v>
      </c>
      <c r="D148">
        <v>0.02</v>
      </c>
      <c r="E148">
        <v>0.02</v>
      </c>
      <c r="F148">
        <v>-0.01</v>
      </c>
      <c r="G148">
        <f t="shared" si="8"/>
        <v>0.01</v>
      </c>
      <c r="H148">
        <f t="shared" si="9"/>
        <v>0.02</v>
      </c>
      <c r="I148">
        <f t="shared" si="10"/>
        <v>0.02</v>
      </c>
      <c r="J148">
        <f t="shared" si="11"/>
        <v>-0.01</v>
      </c>
    </row>
    <row r="149" spans="1:10" x14ac:dyDescent="0.35">
      <c r="A149">
        <v>-0.01</v>
      </c>
      <c r="C149">
        <v>0</v>
      </c>
      <c r="D149">
        <v>0.02</v>
      </c>
      <c r="E149">
        <v>0.02</v>
      </c>
      <c r="F149">
        <v>-0.02</v>
      </c>
      <c r="G149">
        <f t="shared" si="8"/>
        <v>0.01</v>
      </c>
      <c r="H149">
        <f t="shared" si="9"/>
        <v>0.03</v>
      </c>
      <c r="I149">
        <f t="shared" si="10"/>
        <v>0.03</v>
      </c>
      <c r="J149">
        <f t="shared" si="11"/>
        <v>-0.01</v>
      </c>
    </row>
    <row r="150" spans="1:10" x14ac:dyDescent="0.35">
      <c r="A150">
        <v>-0.01</v>
      </c>
      <c r="C150">
        <v>0</v>
      </c>
      <c r="D150">
        <v>0.02</v>
      </c>
      <c r="E150">
        <v>0.01</v>
      </c>
      <c r="F150">
        <v>-0.02</v>
      </c>
      <c r="G150">
        <f t="shared" si="8"/>
        <v>0.01</v>
      </c>
      <c r="H150">
        <f t="shared" si="9"/>
        <v>0.03</v>
      </c>
      <c r="I150">
        <f t="shared" si="10"/>
        <v>0.02</v>
      </c>
      <c r="J150">
        <f t="shared" si="11"/>
        <v>-0.01</v>
      </c>
    </row>
    <row r="151" spans="1:10" x14ac:dyDescent="0.35">
      <c r="A151">
        <v>-0.01</v>
      </c>
      <c r="C151">
        <v>-0.01</v>
      </c>
      <c r="D151">
        <v>0.01</v>
      </c>
      <c r="E151">
        <v>0.01</v>
      </c>
      <c r="F151">
        <v>-0.02</v>
      </c>
      <c r="G151">
        <f t="shared" si="8"/>
        <v>0</v>
      </c>
      <c r="H151">
        <f t="shared" si="9"/>
        <v>0.02</v>
      </c>
      <c r="I151">
        <f t="shared" si="10"/>
        <v>0.02</v>
      </c>
      <c r="J151">
        <f t="shared" si="11"/>
        <v>-0.01</v>
      </c>
    </row>
    <row r="152" spans="1:10" x14ac:dyDescent="0.35">
      <c r="A152">
        <v>-0.02</v>
      </c>
      <c r="C152">
        <v>-0.01</v>
      </c>
      <c r="D152">
        <v>0.01</v>
      </c>
      <c r="E152">
        <v>0</v>
      </c>
      <c r="F152">
        <v>-0.01</v>
      </c>
      <c r="G152">
        <f t="shared" si="8"/>
        <v>0.01</v>
      </c>
      <c r="H152">
        <f t="shared" si="9"/>
        <v>0.03</v>
      </c>
      <c r="I152">
        <f t="shared" si="10"/>
        <v>0.02</v>
      </c>
      <c r="J152">
        <f t="shared" si="11"/>
        <v>0.01</v>
      </c>
    </row>
    <row r="153" spans="1:10" x14ac:dyDescent="0.35">
      <c r="A153">
        <v>-0.02</v>
      </c>
      <c r="C153">
        <v>-0.01</v>
      </c>
      <c r="D153">
        <v>0.01</v>
      </c>
      <c r="E153">
        <v>-0.01</v>
      </c>
      <c r="F153">
        <v>0</v>
      </c>
      <c r="G153">
        <f t="shared" si="8"/>
        <v>0.01</v>
      </c>
      <c r="H153">
        <f t="shared" si="9"/>
        <v>0.03</v>
      </c>
      <c r="I153">
        <f t="shared" si="10"/>
        <v>0.01</v>
      </c>
      <c r="J153">
        <f t="shared" si="11"/>
        <v>0.02</v>
      </c>
    </row>
    <row r="154" spans="1:10" x14ac:dyDescent="0.35">
      <c r="A154">
        <v>-0.01</v>
      </c>
      <c r="C154">
        <v>-0.02</v>
      </c>
      <c r="D154">
        <v>0</v>
      </c>
      <c r="E154">
        <v>-0.01</v>
      </c>
      <c r="F154">
        <v>0.01</v>
      </c>
      <c r="G154">
        <f t="shared" si="8"/>
        <v>-0.01</v>
      </c>
      <c r="H154">
        <f t="shared" si="9"/>
        <v>0.01</v>
      </c>
      <c r="I154">
        <f t="shared" si="10"/>
        <v>0</v>
      </c>
      <c r="J154">
        <f t="shared" si="11"/>
        <v>0.02</v>
      </c>
    </row>
    <row r="155" spans="1:10" x14ac:dyDescent="0.35">
      <c r="A155">
        <v>-0.01</v>
      </c>
      <c r="C155">
        <v>-0.02</v>
      </c>
      <c r="D155">
        <v>0</v>
      </c>
      <c r="E155">
        <v>-0.01</v>
      </c>
      <c r="F155">
        <v>0.01</v>
      </c>
      <c r="G155">
        <f t="shared" si="8"/>
        <v>-0.01</v>
      </c>
      <c r="H155">
        <f t="shared" si="9"/>
        <v>0.01</v>
      </c>
      <c r="I155">
        <f t="shared" si="10"/>
        <v>0</v>
      </c>
      <c r="J155">
        <f t="shared" si="11"/>
        <v>0.02</v>
      </c>
    </row>
    <row r="156" spans="1:10" x14ac:dyDescent="0.35">
      <c r="A156">
        <v>0.01</v>
      </c>
      <c r="C156">
        <v>-0.01</v>
      </c>
      <c r="D156">
        <v>0</v>
      </c>
      <c r="E156">
        <v>-0.02</v>
      </c>
      <c r="F156">
        <v>0.01</v>
      </c>
      <c r="G156">
        <f t="shared" si="8"/>
        <v>-0.02</v>
      </c>
      <c r="H156">
        <f t="shared" si="9"/>
        <v>-0.01</v>
      </c>
      <c r="I156">
        <f t="shared" si="10"/>
        <v>-0.03</v>
      </c>
      <c r="J156">
        <f t="shared" si="11"/>
        <v>0</v>
      </c>
    </row>
    <row r="157" spans="1:10" x14ac:dyDescent="0.35">
      <c r="A157">
        <v>0.01</v>
      </c>
      <c r="C157">
        <v>-0.01</v>
      </c>
      <c r="D157">
        <v>-0.01</v>
      </c>
      <c r="E157">
        <v>-0.02</v>
      </c>
      <c r="F157">
        <v>0.01</v>
      </c>
      <c r="G157">
        <f t="shared" si="8"/>
        <v>-0.02</v>
      </c>
      <c r="H157">
        <f t="shared" si="9"/>
        <v>-0.02</v>
      </c>
      <c r="I157">
        <f t="shared" si="10"/>
        <v>-0.03</v>
      </c>
      <c r="J157">
        <f t="shared" si="11"/>
        <v>0</v>
      </c>
    </row>
    <row r="158" spans="1:10" x14ac:dyDescent="0.35">
      <c r="A158">
        <v>0.01</v>
      </c>
      <c r="C158">
        <v>0</v>
      </c>
      <c r="D158">
        <v>-0.01</v>
      </c>
      <c r="E158">
        <v>-0.02</v>
      </c>
      <c r="F158">
        <v>0.01</v>
      </c>
      <c r="G158">
        <f t="shared" si="8"/>
        <v>-0.01</v>
      </c>
      <c r="H158">
        <f t="shared" si="9"/>
        <v>-0.02</v>
      </c>
      <c r="I158">
        <f t="shared" si="10"/>
        <v>-0.03</v>
      </c>
      <c r="J158">
        <f t="shared" si="11"/>
        <v>0</v>
      </c>
    </row>
    <row r="159" spans="1:10" x14ac:dyDescent="0.35">
      <c r="A159">
        <v>0.01</v>
      </c>
      <c r="C159">
        <v>0.01</v>
      </c>
      <c r="D159">
        <v>-0.02</v>
      </c>
      <c r="E159">
        <v>-0.01</v>
      </c>
      <c r="F159">
        <v>0</v>
      </c>
      <c r="G159">
        <f t="shared" si="8"/>
        <v>0</v>
      </c>
      <c r="H159">
        <f t="shared" si="9"/>
        <v>-0.03</v>
      </c>
      <c r="I159">
        <f t="shared" si="10"/>
        <v>-0.02</v>
      </c>
      <c r="J159">
        <f t="shared" si="11"/>
        <v>-0.01</v>
      </c>
    </row>
    <row r="160" spans="1:10" x14ac:dyDescent="0.35">
      <c r="A160">
        <v>0.01</v>
      </c>
      <c r="C160">
        <v>0.01</v>
      </c>
      <c r="D160">
        <v>-0.01</v>
      </c>
      <c r="E160">
        <v>0</v>
      </c>
      <c r="F160">
        <v>0</v>
      </c>
      <c r="G160">
        <f t="shared" si="8"/>
        <v>0</v>
      </c>
      <c r="H160">
        <f t="shared" si="9"/>
        <v>-0.02</v>
      </c>
      <c r="I160">
        <f t="shared" si="10"/>
        <v>-0.01</v>
      </c>
      <c r="J160">
        <f t="shared" si="11"/>
        <v>-0.01</v>
      </c>
    </row>
    <row r="161" spans="1:10" x14ac:dyDescent="0.35">
      <c r="A161">
        <v>0.01</v>
      </c>
      <c r="C161">
        <v>0.01</v>
      </c>
      <c r="D161">
        <v>-0.01</v>
      </c>
      <c r="E161">
        <v>0</v>
      </c>
      <c r="F161">
        <v>-0.01</v>
      </c>
      <c r="G161">
        <f t="shared" si="8"/>
        <v>0</v>
      </c>
      <c r="H161">
        <f t="shared" si="9"/>
        <v>-0.02</v>
      </c>
      <c r="I161">
        <f t="shared" si="10"/>
        <v>-0.01</v>
      </c>
      <c r="J161">
        <f t="shared" si="11"/>
        <v>-0.02</v>
      </c>
    </row>
    <row r="162" spans="1:10" x14ac:dyDescent="0.35">
      <c r="A162">
        <v>0</v>
      </c>
      <c r="C162">
        <v>0.01</v>
      </c>
      <c r="D162">
        <v>0</v>
      </c>
      <c r="E162">
        <v>0.01</v>
      </c>
      <c r="F162">
        <v>-0.02</v>
      </c>
      <c r="G162">
        <f t="shared" si="8"/>
        <v>0.01</v>
      </c>
      <c r="H162">
        <f t="shared" si="9"/>
        <v>0</v>
      </c>
      <c r="I162">
        <f t="shared" si="10"/>
        <v>0.01</v>
      </c>
      <c r="J162">
        <f t="shared" si="11"/>
        <v>-0.02</v>
      </c>
    </row>
    <row r="163" spans="1:10" x14ac:dyDescent="0.35">
      <c r="A163">
        <v>-0.01</v>
      </c>
      <c r="C163">
        <v>0</v>
      </c>
      <c r="D163">
        <v>0.01</v>
      </c>
      <c r="E163">
        <v>0.01</v>
      </c>
      <c r="F163">
        <v>-0.02</v>
      </c>
      <c r="G163">
        <f t="shared" si="8"/>
        <v>0.01</v>
      </c>
      <c r="H163">
        <f t="shared" si="9"/>
        <v>0.02</v>
      </c>
      <c r="I163">
        <f t="shared" si="10"/>
        <v>0.02</v>
      </c>
      <c r="J163">
        <f t="shared" si="11"/>
        <v>-0.01</v>
      </c>
    </row>
    <row r="164" spans="1:10" x14ac:dyDescent="0.35">
      <c r="A164">
        <v>-0.02</v>
      </c>
      <c r="C164">
        <v>0</v>
      </c>
      <c r="D164">
        <v>0.01</v>
      </c>
      <c r="E164">
        <v>0.01</v>
      </c>
      <c r="F164">
        <v>-0.03</v>
      </c>
      <c r="G164">
        <f t="shared" si="8"/>
        <v>0.02</v>
      </c>
      <c r="H164">
        <f t="shared" si="9"/>
        <v>0.03</v>
      </c>
      <c r="I164">
        <f t="shared" si="10"/>
        <v>0.03</v>
      </c>
      <c r="J164">
        <f t="shared" si="11"/>
        <v>-9.9999999999999985E-3</v>
      </c>
    </row>
    <row r="165" spans="1:10" x14ac:dyDescent="0.35">
      <c r="A165">
        <v>-0.02</v>
      </c>
      <c r="C165">
        <v>-0.01</v>
      </c>
      <c r="D165">
        <v>0.01</v>
      </c>
      <c r="E165">
        <v>0.01</v>
      </c>
      <c r="F165">
        <v>-0.02</v>
      </c>
      <c r="G165">
        <f t="shared" si="8"/>
        <v>0.01</v>
      </c>
      <c r="H165">
        <f t="shared" si="9"/>
        <v>0.03</v>
      </c>
      <c r="I165">
        <f t="shared" si="10"/>
        <v>0.03</v>
      </c>
      <c r="J165">
        <f t="shared" si="11"/>
        <v>0</v>
      </c>
    </row>
    <row r="166" spans="1:10" x14ac:dyDescent="0.35">
      <c r="A166">
        <v>-0.03</v>
      </c>
      <c r="C166">
        <v>-0.01</v>
      </c>
      <c r="D166">
        <v>0</v>
      </c>
      <c r="E166">
        <v>0</v>
      </c>
      <c r="F166">
        <v>-0.02</v>
      </c>
      <c r="G166">
        <f t="shared" si="8"/>
        <v>1.9999999999999997E-2</v>
      </c>
      <c r="H166">
        <f t="shared" si="9"/>
        <v>0.03</v>
      </c>
      <c r="I166">
        <f t="shared" si="10"/>
        <v>0.03</v>
      </c>
      <c r="J166">
        <f t="shared" si="11"/>
        <v>9.9999999999999985E-3</v>
      </c>
    </row>
    <row r="167" spans="1:10" x14ac:dyDescent="0.35">
      <c r="A167">
        <v>-0.03</v>
      </c>
      <c r="C167">
        <v>-0.02</v>
      </c>
      <c r="D167">
        <v>0</v>
      </c>
      <c r="E167">
        <v>-0.01</v>
      </c>
      <c r="F167">
        <v>-0.02</v>
      </c>
      <c r="G167">
        <f t="shared" si="8"/>
        <v>9.9999999999999985E-3</v>
      </c>
      <c r="H167">
        <f t="shared" si="9"/>
        <v>0.03</v>
      </c>
      <c r="I167">
        <f t="shared" si="10"/>
        <v>1.9999999999999997E-2</v>
      </c>
      <c r="J167">
        <f t="shared" si="11"/>
        <v>9.9999999999999985E-3</v>
      </c>
    </row>
    <row r="168" spans="1:10" x14ac:dyDescent="0.35">
      <c r="A168">
        <v>-0.02</v>
      </c>
      <c r="C168">
        <v>-0.02</v>
      </c>
      <c r="D168">
        <v>-0.01</v>
      </c>
      <c r="E168">
        <v>-0.02</v>
      </c>
      <c r="F168">
        <v>-0.01</v>
      </c>
      <c r="G168">
        <f t="shared" si="8"/>
        <v>0</v>
      </c>
      <c r="H168">
        <f t="shared" si="9"/>
        <v>0.01</v>
      </c>
      <c r="I168">
        <f t="shared" si="10"/>
        <v>0</v>
      </c>
      <c r="J168">
        <f t="shared" si="11"/>
        <v>0.01</v>
      </c>
    </row>
    <row r="169" spans="1:10" x14ac:dyDescent="0.35">
      <c r="A169">
        <v>-0.02</v>
      </c>
      <c r="C169">
        <v>-0.02</v>
      </c>
      <c r="D169">
        <v>-0.01</v>
      </c>
      <c r="E169">
        <v>-0.03</v>
      </c>
      <c r="F169">
        <v>0</v>
      </c>
      <c r="G169">
        <f t="shared" si="8"/>
        <v>0</v>
      </c>
      <c r="H169">
        <f t="shared" si="9"/>
        <v>0.01</v>
      </c>
      <c r="I169">
        <f t="shared" si="10"/>
        <v>-9.9999999999999985E-3</v>
      </c>
      <c r="J169">
        <f t="shared" si="11"/>
        <v>0.02</v>
      </c>
    </row>
    <row r="170" spans="1:10" x14ac:dyDescent="0.35">
      <c r="A170">
        <v>-0.02</v>
      </c>
      <c r="C170">
        <v>-0.02</v>
      </c>
      <c r="D170">
        <v>-0.02</v>
      </c>
      <c r="E170">
        <v>-0.03</v>
      </c>
      <c r="F170">
        <v>0.05</v>
      </c>
      <c r="G170">
        <f t="shared" si="8"/>
        <v>0</v>
      </c>
      <c r="H170">
        <f t="shared" si="9"/>
        <v>0</v>
      </c>
      <c r="I170">
        <f t="shared" si="10"/>
        <v>-9.9999999999999985E-3</v>
      </c>
      <c r="J170">
        <f t="shared" si="11"/>
        <v>7.0000000000000007E-2</v>
      </c>
    </row>
    <row r="171" spans="1:10" x14ac:dyDescent="0.35">
      <c r="A171">
        <v>-0.01</v>
      </c>
      <c r="C171">
        <v>-0.02</v>
      </c>
      <c r="D171">
        <v>-0.02</v>
      </c>
      <c r="E171">
        <v>-0.03</v>
      </c>
      <c r="F171">
        <v>0.01</v>
      </c>
      <c r="G171">
        <f t="shared" si="8"/>
        <v>-0.01</v>
      </c>
      <c r="H171">
        <f t="shared" si="9"/>
        <v>-0.01</v>
      </c>
      <c r="I171">
        <f t="shared" si="10"/>
        <v>-1.9999999999999997E-2</v>
      </c>
      <c r="J171">
        <f t="shared" si="11"/>
        <v>0.02</v>
      </c>
    </row>
    <row r="172" spans="1:10" x14ac:dyDescent="0.35">
      <c r="A172">
        <v>0</v>
      </c>
      <c r="C172">
        <v>-0.01</v>
      </c>
      <c r="D172">
        <v>-0.03</v>
      </c>
      <c r="E172">
        <v>-0.03</v>
      </c>
      <c r="F172">
        <v>0.02</v>
      </c>
      <c r="G172">
        <f t="shared" si="8"/>
        <v>-0.01</v>
      </c>
      <c r="H172">
        <f t="shared" si="9"/>
        <v>-0.03</v>
      </c>
      <c r="I172">
        <f t="shared" si="10"/>
        <v>-0.03</v>
      </c>
      <c r="J172">
        <f t="shared" si="11"/>
        <v>0.02</v>
      </c>
    </row>
    <row r="173" spans="1:10" x14ac:dyDescent="0.35">
      <c r="A173">
        <v>0.01</v>
      </c>
      <c r="C173">
        <v>-0.01</v>
      </c>
      <c r="D173">
        <v>-0.03</v>
      </c>
      <c r="E173">
        <v>-0.02</v>
      </c>
      <c r="F173">
        <v>0.02</v>
      </c>
      <c r="G173">
        <f t="shared" si="8"/>
        <v>-0.02</v>
      </c>
      <c r="H173">
        <f t="shared" si="9"/>
        <v>-0.04</v>
      </c>
      <c r="I173">
        <f t="shared" si="10"/>
        <v>-0.03</v>
      </c>
      <c r="J173">
        <f t="shared" si="11"/>
        <v>0.01</v>
      </c>
    </row>
    <row r="174" spans="1:10" x14ac:dyDescent="0.35">
      <c r="A174">
        <v>0.02</v>
      </c>
      <c r="C174">
        <v>0</v>
      </c>
      <c r="D174">
        <v>-0.02</v>
      </c>
      <c r="E174">
        <v>-0.02</v>
      </c>
      <c r="F174">
        <v>0.02</v>
      </c>
      <c r="G174">
        <f t="shared" si="8"/>
        <v>-0.02</v>
      </c>
      <c r="H174">
        <f t="shared" si="9"/>
        <v>-0.04</v>
      </c>
      <c r="I174">
        <f t="shared" si="10"/>
        <v>-0.04</v>
      </c>
      <c r="J174">
        <f t="shared" si="11"/>
        <v>0</v>
      </c>
    </row>
    <row r="175" spans="1:10" x14ac:dyDescent="0.35">
      <c r="A175">
        <v>0.02</v>
      </c>
      <c r="C175">
        <v>0.01</v>
      </c>
      <c r="D175">
        <v>-0.02</v>
      </c>
      <c r="E175">
        <v>-0.01</v>
      </c>
      <c r="F175">
        <v>0.03</v>
      </c>
      <c r="G175">
        <f t="shared" si="8"/>
        <v>-0.01</v>
      </c>
      <c r="H175">
        <f t="shared" si="9"/>
        <v>-0.04</v>
      </c>
      <c r="I175">
        <f t="shared" si="10"/>
        <v>-0.03</v>
      </c>
      <c r="J175">
        <f t="shared" si="11"/>
        <v>9.9999999999999985E-3</v>
      </c>
    </row>
    <row r="176" spans="1:10" x14ac:dyDescent="0.35">
      <c r="A176">
        <v>0.03</v>
      </c>
      <c r="C176">
        <v>0.02</v>
      </c>
      <c r="D176">
        <v>-0.01</v>
      </c>
      <c r="E176">
        <v>0</v>
      </c>
      <c r="F176">
        <v>0.02</v>
      </c>
      <c r="G176">
        <f t="shared" si="8"/>
        <v>-9.9999999999999985E-3</v>
      </c>
      <c r="H176">
        <f t="shared" si="9"/>
        <v>-0.04</v>
      </c>
      <c r="I176">
        <f t="shared" si="10"/>
        <v>-0.03</v>
      </c>
      <c r="J176">
        <f t="shared" si="11"/>
        <v>-9.9999999999999985E-3</v>
      </c>
    </row>
    <row r="177" spans="1:10" x14ac:dyDescent="0.35">
      <c r="A177">
        <v>0.03</v>
      </c>
      <c r="C177">
        <v>0.02</v>
      </c>
      <c r="D177">
        <v>0</v>
      </c>
      <c r="E177">
        <v>0</v>
      </c>
      <c r="F177">
        <v>0.02</v>
      </c>
      <c r="G177">
        <f t="shared" si="8"/>
        <v>-9.9999999999999985E-3</v>
      </c>
      <c r="H177">
        <f t="shared" si="9"/>
        <v>-0.03</v>
      </c>
      <c r="I177">
        <f t="shared" si="10"/>
        <v>-0.03</v>
      </c>
      <c r="J177">
        <f t="shared" si="11"/>
        <v>-9.9999999999999985E-3</v>
      </c>
    </row>
    <row r="178" spans="1:10" x14ac:dyDescent="0.35">
      <c r="A178">
        <v>0.02</v>
      </c>
      <c r="C178">
        <v>0.03</v>
      </c>
      <c r="D178">
        <v>0.01</v>
      </c>
      <c r="E178">
        <v>0.02</v>
      </c>
      <c r="F178">
        <v>0.02</v>
      </c>
      <c r="G178">
        <f t="shared" si="8"/>
        <v>9.9999999999999985E-3</v>
      </c>
      <c r="H178">
        <f t="shared" si="9"/>
        <v>-0.01</v>
      </c>
      <c r="I178">
        <f t="shared" si="10"/>
        <v>0</v>
      </c>
      <c r="J178">
        <f t="shared" si="11"/>
        <v>0</v>
      </c>
    </row>
    <row r="179" spans="1:10" x14ac:dyDescent="0.35">
      <c r="A179">
        <v>0.02</v>
      </c>
      <c r="C179">
        <v>7.0000000000000007E-2</v>
      </c>
      <c r="D179">
        <v>0.02</v>
      </c>
      <c r="E179">
        <v>0.02</v>
      </c>
      <c r="F179">
        <v>0.01</v>
      </c>
      <c r="G179">
        <f t="shared" si="8"/>
        <v>0.05</v>
      </c>
      <c r="H179">
        <f t="shared" si="9"/>
        <v>0</v>
      </c>
      <c r="I179">
        <f t="shared" si="10"/>
        <v>0</v>
      </c>
      <c r="J179">
        <f t="shared" si="11"/>
        <v>-0.01</v>
      </c>
    </row>
    <row r="180" spans="1:10" x14ac:dyDescent="0.35">
      <c r="A180">
        <v>0.01</v>
      </c>
      <c r="C180">
        <v>0.02</v>
      </c>
      <c r="D180">
        <v>0.02</v>
      </c>
      <c r="E180">
        <v>0.06</v>
      </c>
      <c r="F180">
        <v>0.01</v>
      </c>
      <c r="G180">
        <f t="shared" si="8"/>
        <v>0.01</v>
      </c>
      <c r="H180">
        <f t="shared" si="9"/>
        <v>0.01</v>
      </c>
      <c r="I180">
        <f t="shared" si="10"/>
        <v>4.9999999999999996E-2</v>
      </c>
      <c r="J180">
        <f t="shared" si="11"/>
        <v>0</v>
      </c>
    </row>
    <row r="181" spans="1:10" x14ac:dyDescent="0.35">
      <c r="A181">
        <v>0.02</v>
      </c>
      <c r="C181">
        <v>0.02</v>
      </c>
      <c r="D181">
        <v>0.06</v>
      </c>
      <c r="E181">
        <v>0.02</v>
      </c>
      <c r="F181">
        <v>0.01</v>
      </c>
      <c r="G181">
        <f t="shared" si="8"/>
        <v>0</v>
      </c>
      <c r="H181">
        <f t="shared" si="9"/>
        <v>3.9999999999999994E-2</v>
      </c>
      <c r="I181">
        <f t="shared" si="10"/>
        <v>0</v>
      </c>
      <c r="J181">
        <f t="shared" si="11"/>
        <v>-0.01</v>
      </c>
    </row>
    <row r="182" spans="1:10" x14ac:dyDescent="0.35">
      <c r="A182">
        <v>0.01</v>
      </c>
      <c r="C182">
        <v>0.02</v>
      </c>
      <c r="D182">
        <v>0.02</v>
      </c>
      <c r="E182">
        <v>0.02</v>
      </c>
      <c r="F182">
        <v>0</v>
      </c>
      <c r="G182">
        <f t="shared" si="8"/>
        <v>0.01</v>
      </c>
      <c r="H182">
        <f t="shared" si="9"/>
        <v>0.01</v>
      </c>
      <c r="I182">
        <f t="shared" si="10"/>
        <v>0.01</v>
      </c>
      <c r="J182">
        <f t="shared" si="11"/>
        <v>-0.01</v>
      </c>
    </row>
    <row r="183" spans="1:10" x14ac:dyDescent="0.35">
      <c r="A183">
        <v>0.01</v>
      </c>
      <c r="C183">
        <v>0.02</v>
      </c>
      <c r="D183">
        <v>0.03</v>
      </c>
      <c r="E183">
        <v>0.02</v>
      </c>
      <c r="F183">
        <v>0</v>
      </c>
      <c r="G183">
        <f t="shared" si="8"/>
        <v>0.01</v>
      </c>
      <c r="H183">
        <f t="shared" si="9"/>
        <v>1.9999999999999997E-2</v>
      </c>
      <c r="I183">
        <f t="shared" si="10"/>
        <v>0.01</v>
      </c>
      <c r="J183">
        <f t="shared" si="11"/>
        <v>-0.01</v>
      </c>
    </row>
    <row r="184" spans="1:10" x14ac:dyDescent="0.35">
      <c r="A184">
        <v>0.01</v>
      </c>
      <c r="C184">
        <v>0.01</v>
      </c>
      <c r="D184">
        <v>0.02</v>
      </c>
      <c r="E184">
        <v>0.02</v>
      </c>
      <c r="F184">
        <v>0</v>
      </c>
      <c r="G184">
        <f t="shared" si="8"/>
        <v>0</v>
      </c>
      <c r="H184">
        <f t="shared" si="9"/>
        <v>0.01</v>
      </c>
      <c r="I184">
        <f t="shared" si="10"/>
        <v>0.01</v>
      </c>
      <c r="J184">
        <f t="shared" si="11"/>
        <v>-0.01</v>
      </c>
    </row>
    <row r="185" spans="1:10" x14ac:dyDescent="0.35">
      <c r="A185">
        <v>0.01</v>
      </c>
      <c r="C185">
        <v>0.01</v>
      </c>
      <c r="D185">
        <v>0.02</v>
      </c>
      <c r="E185">
        <v>0.02</v>
      </c>
      <c r="F185">
        <v>0.01</v>
      </c>
      <c r="G185">
        <f t="shared" si="8"/>
        <v>0</v>
      </c>
      <c r="H185">
        <f t="shared" si="9"/>
        <v>0.01</v>
      </c>
      <c r="I185">
        <f t="shared" si="10"/>
        <v>0.01</v>
      </c>
      <c r="J185">
        <f t="shared" si="11"/>
        <v>0</v>
      </c>
    </row>
    <row r="186" spans="1:10" x14ac:dyDescent="0.35">
      <c r="A186">
        <v>0.01</v>
      </c>
      <c r="C186">
        <v>0</v>
      </c>
      <c r="D186">
        <v>0.02</v>
      </c>
      <c r="E186">
        <v>0.01</v>
      </c>
      <c r="F186">
        <v>0.02</v>
      </c>
      <c r="G186">
        <f t="shared" si="8"/>
        <v>-0.01</v>
      </c>
      <c r="H186">
        <f t="shared" si="9"/>
        <v>0.01</v>
      </c>
      <c r="I186">
        <f t="shared" si="10"/>
        <v>0</v>
      </c>
      <c r="J186">
        <f t="shared" si="11"/>
        <v>0.01</v>
      </c>
    </row>
    <row r="187" spans="1:10" x14ac:dyDescent="0.35">
      <c r="A187">
        <v>0.01</v>
      </c>
      <c r="C187">
        <v>0</v>
      </c>
      <c r="D187">
        <v>0.01</v>
      </c>
      <c r="E187">
        <v>0.01</v>
      </c>
      <c r="F187">
        <v>0.02</v>
      </c>
      <c r="G187">
        <f t="shared" si="8"/>
        <v>-0.01</v>
      </c>
      <c r="H187">
        <f t="shared" si="9"/>
        <v>0</v>
      </c>
      <c r="I187">
        <f t="shared" si="10"/>
        <v>0</v>
      </c>
      <c r="J187">
        <f t="shared" si="11"/>
        <v>0.01</v>
      </c>
    </row>
    <row r="188" spans="1:10" x14ac:dyDescent="0.35">
      <c r="A188">
        <v>0.02</v>
      </c>
      <c r="C188">
        <v>-0.01</v>
      </c>
      <c r="D188">
        <v>0.01</v>
      </c>
      <c r="E188">
        <v>0.01</v>
      </c>
      <c r="F188">
        <v>0.02</v>
      </c>
      <c r="G188">
        <f t="shared" si="8"/>
        <v>-0.03</v>
      </c>
      <c r="H188">
        <f t="shared" si="9"/>
        <v>-0.01</v>
      </c>
      <c r="I188">
        <f t="shared" si="10"/>
        <v>-0.01</v>
      </c>
      <c r="J188">
        <f t="shared" si="11"/>
        <v>0</v>
      </c>
    </row>
    <row r="189" spans="1:10" x14ac:dyDescent="0.35">
      <c r="A189">
        <v>0.02</v>
      </c>
      <c r="C189">
        <v>0.01</v>
      </c>
      <c r="D189">
        <v>0.01</v>
      </c>
      <c r="E189">
        <v>0</v>
      </c>
      <c r="F189">
        <v>0.02</v>
      </c>
      <c r="G189">
        <f t="shared" si="8"/>
        <v>-0.01</v>
      </c>
      <c r="H189">
        <f t="shared" si="9"/>
        <v>-0.01</v>
      </c>
      <c r="I189">
        <f t="shared" si="10"/>
        <v>-0.02</v>
      </c>
      <c r="J189">
        <f t="shared" si="11"/>
        <v>0</v>
      </c>
    </row>
    <row r="190" spans="1:10" x14ac:dyDescent="0.35">
      <c r="A190">
        <v>0.02</v>
      </c>
      <c r="C190">
        <v>0.02</v>
      </c>
      <c r="D190">
        <v>0.01</v>
      </c>
      <c r="E190">
        <v>-0.01</v>
      </c>
      <c r="F190">
        <v>0.02</v>
      </c>
      <c r="G190">
        <f t="shared" si="8"/>
        <v>0</v>
      </c>
      <c r="H190">
        <f t="shared" si="9"/>
        <v>-0.01</v>
      </c>
      <c r="I190">
        <f t="shared" si="10"/>
        <v>-0.03</v>
      </c>
      <c r="J190">
        <f t="shared" si="11"/>
        <v>0</v>
      </c>
    </row>
    <row r="191" spans="1:10" x14ac:dyDescent="0.35">
      <c r="A191">
        <v>0.02</v>
      </c>
      <c r="C191">
        <v>0.06</v>
      </c>
      <c r="D191">
        <v>0.01</v>
      </c>
      <c r="E191">
        <v>0</v>
      </c>
      <c r="F191">
        <v>0.01</v>
      </c>
      <c r="G191">
        <f t="shared" si="8"/>
        <v>3.9999999999999994E-2</v>
      </c>
      <c r="H191">
        <f t="shared" si="9"/>
        <v>-0.01</v>
      </c>
      <c r="I191">
        <f t="shared" si="10"/>
        <v>-0.02</v>
      </c>
      <c r="J191">
        <f t="shared" si="11"/>
        <v>-0.01</v>
      </c>
    </row>
    <row r="192" spans="1:10" x14ac:dyDescent="0.35">
      <c r="A192">
        <v>0.02</v>
      </c>
      <c r="C192">
        <v>0.02</v>
      </c>
      <c r="D192">
        <v>0</v>
      </c>
      <c r="E192">
        <v>0.02</v>
      </c>
      <c r="F192">
        <v>0.01</v>
      </c>
      <c r="G192">
        <f t="shared" si="8"/>
        <v>0</v>
      </c>
      <c r="H192">
        <f t="shared" si="9"/>
        <v>-0.02</v>
      </c>
      <c r="I192">
        <f t="shared" si="10"/>
        <v>0</v>
      </c>
      <c r="J192">
        <f t="shared" si="11"/>
        <v>-0.01</v>
      </c>
    </row>
    <row r="193" spans="1:10" x14ac:dyDescent="0.35">
      <c r="A193">
        <v>0.01</v>
      </c>
      <c r="C193">
        <v>0.02</v>
      </c>
      <c r="D193">
        <v>0</v>
      </c>
      <c r="E193">
        <v>0.06</v>
      </c>
      <c r="F193">
        <v>0.02</v>
      </c>
      <c r="G193">
        <f t="shared" si="8"/>
        <v>0.01</v>
      </c>
      <c r="H193">
        <f t="shared" si="9"/>
        <v>-0.01</v>
      </c>
      <c r="I193">
        <f t="shared" si="10"/>
        <v>4.9999999999999996E-2</v>
      </c>
      <c r="J193">
        <f t="shared" si="11"/>
        <v>0.01</v>
      </c>
    </row>
    <row r="194" spans="1:10" x14ac:dyDescent="0.35">
      <c r="A194">
        <v>0.01</v>
      </c>
      <c r="C194">
        <v>0.01</v>
      </c>
      <c r="D194">
        <v>0.01</v>
      </c>
      <c r="E194">
        <v>0.02</v>
      </c>
      <c r="F194">
        <v>0.02</v>
      </c>
      <c r="G194">
        <f t="shared" ref="G194:G257" si="12">C194-$A194</f>
        <v>0</v>
      </c>
      <c r="H194">
        <f t="shared" ref="H194:H257" si="13">D194-$A194</f>
        <v>0</v>
      </c>
      <c r="I194">
        <f t="shared" ref="I194:I257" si="14">E194-$A194</f>
        <v>0.01</v>
      </c>
      <c r="J194">
        <f t="shared" ref="J194:J257" si="15">F194-$A194</f>
        <v>0.01</v>
      </c>
    </row>
    <row r="195" spans="1:10" x14ac:dyDescent="0.35">
      <c r="A195">
        <v>0.01</v>
      </c>
      <c r="C195">
        <v>0.01</v>
      </c>
      <c r="D195">
        <v>0.02</v>
      </c>
      <c r="E195">
        <v>0.02</v>
      </c>
      <c r="F195">
        <v>0.01</v>
      </c>
      <c r="G195">
        <f t="shared" si="12"/>
        <v>0</v>
      </c>
      <c r="H195">
        <f t="shared" si="13"/>
        <v>0.01</v>
      </c>
      <c r="I195">
        <f t="shared" si="14"/>
        <v>0.01</v>
      </c>
      <c r="J195">
        <f t="shared" si="15"/>
        <v>0</v>
      </c>
    </row>
    <row r="196" spans="1:10" x14ac:dyDescent="0.35">
      <c r="A196">
        <v>0.02</v>
      </c>
      <c r="C196">
        <v>0.01</v>
      </c>
      <c r="D196">
        <v>0.02</v>
      </c>
      <c r="E196">
        <v>0.02</v>
      </c>
      <c r="F196">
        <v>0</v>
      </c>
      <c r="G196">
        <f t="shared" si="12"/>
        <v>-0.01</v>
      </c>
      <c r="H196">
        <f t="shared" si="13"/>
        <v>0</v>
      </c>
      <c r="I196">
        <f t="shared" si="14"/>
        <v>0</v>
      </c>
      <c r="J196">
        <f t="shared" si="15"/>
        <v>-0.02</v>
      </c>
    </row>
    <row r="197" spans="1:10" x14ac:dyDescent="0.35">
      <c r="A197">
        <v>0.01</v>
      </c>
      <c r="C197">
        <v>0.01</v>
      </c>
      <c r="D197">
        <v>0.02</v>
      </c>
      <c r="E197">
        <v>0.02</v>
      </c>
      <c r="F197">
        <v>-0.01</v>
      </c>
      <c r="G197">
        <f t="shared" si="12"/>
        <v>0</v>
      </c>
      <c r="H197">
        <f t="shared" si="13"/>
        <v>0.01</v>
      </c>
      <c r="I197">
        <f t="shared" si="14"/>
        <v>0.01</v>
      </c>
      <c r="J197">
        <f t="shared" si="15"/>
        <v>-0.02</v>
      </c>
    </row>
    <row r="198" spans="1:10" x14ac:dyDescent="0.35">
      <c r="A198">
        <v>0.01</v>
      </c>
      <c r="C198">
        <v>0.01</v>
      </c>
      <c r="D198">
        <v>0.01</v>
      </c>
      <c r="E198">
        <v>0.02</v>
      </c>
      <c r="F198">
        <v>-0.01</v>
      </c>
      <c r="G198">
        <f t="shared" si="12"/>
        <v>0</v>
      </c>
      <c r="H198">
        <f t="shared" si="13"/>
        <v>0</v>
      </c>
      <c r="I198">
        <f t="shared" si="14"/>
        <v>0.01</v>
      </c>
      <c r="J198">
        <f t="shared" si="15"/>
        <v>-0.02</v>
      </c>
    </row>
    <row r="199" spans="1:10" x14ac:dyDescent="0.35">
      <c r="A199">
        <v>0</v>
      </c>
      <c r="C199">
        <v>0.01</v>
      </c>
      <c r="D199">
        <v>0.01</v>
      </c>
      <c r="E199">
        <v>0.02</v>
      </c>
      <c r="F199">
        <v>-0.01</v>
      </c>
      <c r="G199">
        <f t="shared" si="12"/>
        <v>0.01</v>
      </c>
      <c r="H199">
        <f t="shared" si="13"/>
        <v>0.01</v>
      </c>
      <c r="I199">
        <f t="shared" si="14"/>
        <v>0.02</v>
      </c>
      <c r="J199">
        <f t="shared" si="15"/>
        <v>-0.01</v>
      </c>
    </row>
    <row r="200" spans="1:10" x14ac:dyDescent="0.35">
      <c r="A200">
        <v>-0.01</v>
      </c>
      <c r="C200">
        <v>0.01</v>
      </c>
      <c r="D200">
        <v>0.01</v>
      </c>
      <c r="E200">
        <v>0.02</v>
      </c>
      <c r="F200">
        <v>0</v>
      </c>
      <c r="G200">
        <f t="shared" si="12"/>
        <v>0.02</v>
      </c>
      <c r="H200">
        <f t="shared" si="13"/>
        <v>0.02</v>
      </c>
      <c r="I200">
        <f t="shared" si="14"/>
        <v>0.03</v>
      </c>
      <c r="J200">
        <f t="shared" si="15"/>
        <v>0.01</v>
      </c>
    </row>
    <row r="201" spans="1:10" x14ac:dyDescent="0.35">
      <c r="A201">
        <v>-0.01</v>
      </c>
      <c r="C201">
        <v>0</v>
      </c>
      <c r="D201">
        <v>0.01</v>
      </c>
      <c r="E201">
        <v>0.02</v>
      </c>
      <c r="F201">
        <v>0.01</v>
      </c>
      <c r="G201">
        <f t="shared" si="12"/>
        <v>0.01</v>
      </c>
      <c r="H201">
        <f t="shared" si="13"/>
        <v>0.02</v>
      </c>
      <c r="I201">
        <f t="shared" si="14"/>
        <v>0.03</v>
      </c>
      <c r="J201">
        <f t="shared" si="15"/>
        <v>0.02</v>
      </c>
    </row>
    <row r="202" spans="1:10" x14ac:dyDescent="0.35">
      <c r="A202">
        <v>-0.01</v>
      </c>
      <c r="C202">
        <v>0</v>
      </c>
      <c r="D202">
        <v>0.01</v>
      </c>
      <c r="E202">
        <v>0.01</v>
      </c>
      <c r="F202">
        <v>0.01</v>
      </c>
      <c r="G202">
        <f t="shared" si="12"/>
        <v>0.01</v>
      </c>
      <c r="H202">
        <f t="shared" si="13"/>
        <v>0.02</v>
      </c>
      <c r="I202">
        <f t="shared" si="14"/>
        <v>0.02</v>
      </c>
      <c r="J202">
        <f t="shared" si="15"/>
        <v>0.02</v>
      </c>
    </row>
    <row r="203" spans="1:10" x14ac:dyDescent="0.35">
      <c r="A203">
        <v>0</v>
      </c>
      <c r="C203">
        <v>-0.01</v>
      </c>
      <c r="D203">
        <v>0.01</v>
      </c>
      <c r="E203">
        <v>0</v>
      </c>
      <c r="F203">
        <v>0</v>
      </c>
      <c r="G203">
        <f t="shared" si="12"/>
        <v>-0.01</v>
      </c>
      <c r="H203">
        <f t="shared" si="13"/>
        <v>0.01</v>
      </c>
      <c r="I203">
        <f t="shared" si="14"/>
        <v>0</v>
      </c>
      <c r="J203">
        <f t="shared" si="15"/>
        <v>0</v>
      </c>
    </row>
    <row r="204" spans="1:10" x14ac:dyDescent="0.35">
      <c r="A204">
        <v>0.01</v>
      </c>
      <c r="C204">
        <v>-0.01</v>
      </c>
      <c r="D204">
        <v>0.01</v>
      </c>
      <c r="E204">
        <v>-0.01</v>
      </c>
      <c r="F204">
        <v>0</v>
      </c>
      <c r="G204">
        <f t="shared" si="12"/>
        <v>-0.02</v>
      </c>
      <c r="H204">
        <f t="shared" si="13"/>
        <v>0</v>
      </c>
      <c r="I204">
        <f t="shared" si="14"/>
        <v>-0.02</v>
      </c>
      <c r="J204">
        <f t="shared" si="15"/>
        <v>-0.01</v>
      </c>
    </row>
    <row r="205" spans="1:10" x14ac:dyDescent="0.35">
      <c r="A205">
        <v>0.01</v>
      </c>
      <c r="C205">
        <v>-0.01</v>
      </c>
      <c r="D205">
        <v>0</v>
      </c>
      <c r="E205">
        <v>-0.01</v>
      </c>
      <c r="F205">
        <v>0</v>
      </c>
      <c r="G205">
        <f t="shared" si="12"/>
        <v>-0.02</v>
      </c>
      <c r="H205">
        <f t="shared" si="13"/>
        <v>-0.01</v>
      </c>
      <c r="I205">
        <f t="shared" si="14"/>
        <v>-0.02</v>
      </c>
      <c r="J205">
        <f t="shared" si="15"/>
        <v>-0.01</v>
      </c>
    </row>
    <row r="206" spans="1:10" x14ac:dyDescent="0.35">
      <c r="A206">
        <v>0</v>
      </c>
      <c r="C206">
        <v>0</v>
      </c>
      <c r="D206">
        <v>0</v>
      </c>
      <c r="E206">
        <v>-0.01</v>
      </c>
      <c r="F206">
        <v>0</v>
      </c>
      <c r="G206">
        <f t="shared" si="12"/>
        <v>0</v>
      </c>
      <c r="H206">
        <f t="shared" si="13"/>
        <v>0</v>
      </c>
      <c r="I206">
        <f t="shared" si="14"/>
        <v>-0.01</v>
      </c>
      <c r="J206">
        <f t="shared" si="15"/>
        <v>0</v>
      </c>
    </row>
    <row r="207" spans="1:10" x14ac:dyDescent="0.35">
      <c r="A207">
        <v>0.01</v>
      </c>
      <c r="C207">
        <v>0.01</v>
      </c>
      <c r="D207">
        <v>0</v>
      </c>
      <c r="E207">
        <v>0</v>
      </c>
      <c r="F207">
        <v>-0.01</v>
      </c>
      <c r="G207">
        <f t="shared" si="12"/>
        <v>0</v>
      </c>
      <c r="H207">
        <f t="shared" si="13"/>
        <v>-0.01</v>
      </c>
      <c r="I207">
        <f t="shared" si="14"/>
        <v>-0.01</v>
      </c>
      <c r="J207">
        <f t="shared" si="15"/>
        <v>-0.02</v>
      </c>
    </row>
    <row r="208" spans="1:10" x14ac:dyDescent="0.35">
      <c r="A208">
        <v>0.01</v>
      </c>
      <c r="C208">
        <v>0</v>
      </c>
      <c r="D208">
        <v>-0.01</v>
      </c>
      <c r="E208">
        <v>0</v>
      </c>
      <c r="F208">
        <v>-0.05</v>
      </c>
      <c r="G208">
        <f t="shared" si="12"/>
        <v>-0.01</v>
      </c>
      <c r="H208">
        <f t="shared" si="13"/>
        <v>-0.02</v>
      </c>
      <c r="I208">
        <f t="shared" si="14"/>
        <v>-0.01</v>
      </c>
      <c r="J208">
        <f t="shared" si="15"/>
        <v>-6.0000000000000005E-2</v>
      </c>
    </row>
    <row r="209" spans="1:10" x14ac:dyDescent="0.35">
      <c r="A209">
        <v>0</v>
      </c>
      <c r="C209">
        <v>0</v>
      </c>
      <c r="D209">
        <v>-0.01</v>
      </c>
      <c r="E209">
        <v>0</v>
      </c>
      <c r="F209">
        <v>0</v>
      </c>
      <c r="G209">
        <f t="shared" si="12"/>
        <v>0</v>
      </c>
      <c r="H209">
        <f t="shared" si="13"/>
        <v>-0.01</v>
      </c>
      <c r="I209">
        <f t="shared" si="14"/>
        <v>0</v>
      </c>
      <c r="J209">
        <f t="shared" si="15"/>
        <v>0</v>
      </c>
    </row>
    <row r="210" spans="1:10" x14ac:dyDescent="0.35">
      <c r="A210">
        <v>-0.01</v>
      </c>
      <c r="C210">
        <v>0.01</v>
      </c>
      <c r="D210">
        <v>-0.01</v>
      </c>
      <c r="E210">
        <v>0.01</v>
      </c>
      <c r="F210">
        <v>0</v>
      </c>
      <c r="G210">
        <f t="shared" si="12"/>
        <v>0.02</v>
      </c>
      <c r="H210">
        <f t="shared" si="13"/>
        <v>0</v>
      </c>
      <c r="I210">
        <f t="shared" si="14"/>
        <v>0.02</v>
      </c>
      <c r="J210">
        <f t="shared" si="15"/>
        <v>0.01</v>
      </c>
    </row>
    <row r="211" spans="1:10" x14ac:dyDescent="0.35">
      <c r="A211">
        <v>-0.01</v>
      </c>
      <c r="C211">
        <v>0</v>
      </c>
      <c r="D211">
        <v>0</v>
      </c>
      <c r="E211">
        <v>0</v>
      </c>
      <c r="F211">
        <v>-0.01</v>
      </c>
      <c r="G211">
        <f t="shared" si="12"/>
        <v>0.01</v>
      </c>
      <c r="H211">
        <f t="shared" si="13"/>
        <v>0.01</v>
      </c>
      <c r="I211">
        <f t="shared" si="14"/>
        <v>0.01</v>
      </c>
      <c r="J211">
        <f t="shared" si="15"/>
        <v>0</v>
      </c>
    </row>
    <row r="212" spans="1:10" x14ac:dyDescent="0.35">
      <c r="A212">
        <v>-0.01</v>
      </c>
      <c r="C212">
        <v>-0.01</v>
      </c>
      <c r="D212">
        <v>0.01</v>
      </c>
      <c r="E212">
        <v>0.01</v>
      </c>
      <c r="F212">
        <v>-0.01</v>
      </c>
      <c r="G212">
        <f t="shared" si="12"/>
        <v>0</v>
      </c>
      <c r="H212">
        <f t="shared" si="13"/>
        <v>0.02</v>
      </c>
      <c r="I212">
        <f t="shared" si="14"/>
        <v>0.02</v>
      </c>
      <c r="J212">
        <f t="shared" si="15"/>
        <v>0</v>
      </c>
    </row>
    <row r="213" spans="1:10" x14ac:dyDescent="0.35">
      <c r="A213">
        <v>-0.01</v>
      </c>
      <c r="C213">
        <v>-0.01</v>
      </c>
      <c r="D213">
        <v>0</v>
      </c>
      <c r="E213">
        <v>0.01</v>
      </c>
      <c r="F213">
        <v>-0.01</v>
      </c>
      <c r="G213">
        <f t="shared" si="12"/>
        <v>0</v>
      </c>
      <c r="H213">
        <f t="shared" si="13"/>
        <v>0.01</v>
      </c>
      <c r="I213">
        <f t="shared" si="14"/>
        <v>0.02</v>
      </c>
      <c r="J213">
        <f t="shared" si="15"/>
        <v>0</v>
      </c>
    </row>
    <row r="214" spans="1:10" x14ac:dyDescent="0.35">
      <c r="A214">
        <v>-0.01</v>
      </c>
      <c r="C214">
        <v>-0.01</v>
      </c>
      <c r="D214">
        <v>0</v>
      </c>
      <c r="E214">
        <v>0</v>
      </c>
      <c r="F214">
        <v>-0.01</v>
      </c>
      <c r="G214">
        <f t="shared" si="12"/>
        <v>0</v>
      </c>
      <c r="H214">
        <f t="shared" si="13"/>
        <v>0.01</v>
      </c>
      <c r="I214">
        <f t="shared" si="14"/>
        <v>0.01</v>
      </c>
      <c r="J214">
        <f t="shared" si="15"/>
        <v>0</v>
      </c>
    </row>
    <row r="215" spans="1:10" x14ac:dyDescent="0.35">
      <c r="A215">
        <v>-0.01</v>
      </c>
      <c r="C215">
        <v>-0.01</v>
      </c>
      <c r="D215">
        <v>0</v>
      </c>
      <c r="E215">
        <v>-0.01</v>
      </c>
      <c r="F215">
        <v>0</v>
      </c>
      <c r="G215">
        <f t="shared" si="12"/>
        <v>0</v>
      </c>
      <c r="H215">
        <f t="shared" si="13"/>
        <v>0.01</v>
      </c>
      <c r="I215">
        <f t="shared" si="14"/>
        <v>0</v>
      </c>
      <c r="J215">
        <f t="shared" si="15"/>
        <v>0.01</v>
      </c>
    </row>
    <row r="216" spans="1:10" x14ac:dyDescent="0.35">
      <c r="A216">
        <v>-0.01</v>
      </c>
      <c r="C216">
        <v>-0.01</v>
      </c>
      <c r="D216">
        <v>0</v>
      </c>
      <c r="E216">
        <v>-0.01</v>
      </c>
      <c r="F216">
        <v>0</v>
      </c>
      <c r="G216">
        <f t="shared" si="12"/>
        <v>0</v>
      </c>
      <c r="H216">
        <f t="shared" si="13"/>
        <v>0.01</v>
      </c>
      <c r="I216">
        <f t="shared" si="14"/>
        <v>0</v>
      </c>
      <c r="J216">
        <f t="shared" si="15"/>
        <v>0.01</v>
      </c>
    </row>
    <row r="217" spans="1:10" x14ac:dyDescent="0.35">
      <c r="A217">
        <v>0</v>
      </c>
      <c r="C217">
        <v>-0.01</v>
      </c>
      <c r="D217">
        <v>-0.01</v>
      </c>
      <c r="E217">
        <v>-0.01</v>
      </c>
      <c r="F217">
        <v>0</v>
      </c>
      <c r="G217">
        <f t="shared" si="12"/>
        <v>-0.01</v>
      </c>
      <c r="H217">
        <f t="shared" si="13"/>
        <v>-0.01</v>
      </c>
      <c r="I217">
        <f t="shared" si="14"/>
        <v>-0.01</v>
      </c>
      <c r="J217">
        <f t="shared" si="15"/>
        <v>0</v>
      </c>
    </row>
    <row r="218" spans="1:10" x14ac:dyDescent="0.35">
      <c r="A218">
        <v>0</v>
      </c>
      <c r="C218">
        <v>-0.01</v>
      </c>
      <c r="D218">
        <v>-0.01</v>
      </c>
      <c r="E218">
        <v>-0.01</v>
      </c>
      <c r="F218">
        <v>0</v>
      </c>
      <c r="G218">
        <f t="shared" si="12"/>
        <v>-0.01</v>
      </c>
      <c r="H218">
        <f t="shared" si="13"/>
        <v>-0.01</v>
      </c>
      <c r="I218">
        <f t="shared" si="14"/>
        <v>-0.01</v>
      </c>
      <c r="J218">
        <f t="shared" si="15"/>
        <v>0</v>
      </c>
    </row>
    <row r="219" spans="1:10" x14ac:dyDescent="0.35">
      <c r="A219">
        <v>0</v>
      </c>
      <c r="C219">
        <v>-0.01</v>
      </c>
      <c r="D219">
        <v>-0.01</v>
      </c>
      <c r="E219">
        <v>-0.02</v>
      </c>
      <c r="F219">
        <v>-0.01</v>
      </c>
      <c r="G219">
        <f t="shared" si="12"/>
        <v>-0.01</v>
      </c>
      <c r="H219">
        <f t="shared" si="13"/>
        <v>-0.01</v>
      </c>
      <c r="I219">
        <f t="shared" si="14"/>
        <v>-0.02</v>
      </c>
      <c r="J219">
        <f t="shared" si="15"/>
        <v>-0.01</v>
      </c>
    </row>
    <row r="220" spans="1:10" x14ac:dyDescent="0.35">
      <c r="A220">
        <v>0</v>
      </c>
      <c r="C220">
        <v>0</v>
      </c>
      <c r="D220">
        <v>-0.01</v>
      </c>
      <c r="E220">
        <v>-0.01</v>
      </c>
      <c r="F220">
        <v>-0.02</v>
      </c>
      <c r="G220">
        <f t="shared" si="12"/>
        <v>0</v>
      </c>
      <c r="H220">
        <f t="shared" si="13"/>
        <v>-0.01</v>
      </c>
      <c r="I220">
        <f t="shared" si="14"/>
        <v>-0.01</v>
      </c>
      <c r="J220">
        <f t="shared" si="15"/>
        <v>-0.02</v>
      </c>
    </row>
    <row r="221" spans="1:10" x14ac:dyDescent="0.35">
      <c r="A221">
        <v>-0.01</v>
      </c>
      <c r="C221">
        <v>-0.01</v>
      </c>
      <c r="D221">
        <v>-0.01</v>
      </c>
      <c r="E221">
        <v>0</v>
      </c>
      <c r="F221">
        <v>-0.06</v>
      </c>
      <c r="G221">
        <f t="shared" si="12"/>
        <v>0</v>
      </c>
      <c r="H221">
        <f t="shared" si="13"/>
        <v>0</v>
      </c>
      <c r="I221">
        <f t="shared" si="14"/>
        <v>0.01</v>
      </c>
      <c r="J221">
        <f t="shared" si="15"/>
        <v>-4.9999999999999996E-2</v>
      </c>
    </row>
    <row r="222" spans="1:10" x14ac:dyDescent="0.35">
      <c r="A222">
        <v>-0.01</v>
      </c>
      <c r="C222">
        <v>0</v>
      </c>
      <c r="D222">
        <v>-0.01</v>
      </c>
      <c r="E222">
        <v>0</v>
      </c>
      <c r="F222">
        <v>-0.06</v>
      </c>
      <c r="G222">
        <f t="shared" si="12"/>
        <v>0.01</v>
      </c>
      <c r="H222">
        <f t="shared" si="13"/>
        <v>0</v>
      </c>
      <c r="I222">
        <f t="shared" si="14"/>
        <v>0.01</v>
      </c>
      <c r="J222">
        <f t="shared" si="15"/>
        <v>-4.9999999999999996E-2</v>
      </c>
    </row>
    <row r="223" spans="1:10" x14ac:dyDescent="0.35">
      <c r="A223">
        <v>-0.01</v>
      </c>
      <c r="C223">
        <v>0</v>
      </c>
      <c r="D223">
        <v>-0.01</v>
      </c>
      <c r="E223">
        <v>0</v>
      </c>
      <c r="F223">
        <v>-0.02</v>
      </c>
      <c r="G223">
        <f t="shared" si="12"/>
        <v>0.01</v>
      </c>
      <c r="H223">
        <f t="shared" si="13"/>
        <v>0</v>
      </c>
      <c r="I223">
        <f t="shared" si="14"/>
        <v>0.01</v>
      </c>
      <c r="J223">
        <f t="shared" si="15"/>
        <v>-0.01</v>
      </c>
    </row>
    <row r="224" spans="1:10" x14ac:dyDescent="0.35">
      <c r="A224">
        <v>-0.06</v>
      </c>
      <c r="C224">
        <v>-0.01</v>
      </c>
      <c r="D224">
        <v>-0.01</v>
      </c>
      <c r="E224">
        <v>0</v>
      </c>
      <c r="F224">
        <v>-7.0000000000000007E-2</v>
      </c>
      <c r="G224">
        <f t="shared" si="12"/>
        <v>4.9999999999999996E-2</v>
      </c>
      <c r="H224">
        <f t="shared" si="13"/>
        <v>4.9999999999999996E-2</v>
      </c>
      <c r="I224">
        <f t="shared" si="14"/>
        <v>0.06</v>
      </c>
      <c r="J224">
        <f t="shared" si="15"/>
        <v>-1.0000000000000009E-2</v>
      </c>
    </row>
    <row r="225" spans="1:10" x14ac:dyDescent="0.35">
      <c r="A225">
        <v>-7.0000000000000007E-2</v>
      </c>
      <c r="C225">
        <v>-0.01</v>
      </c>
      <c r="D225">
        <v>0</v>
      </c>
      <c r="E225">
        <v>-0.01</v>
      </c>
      <c r="F225">
        <v>-0.03</v>
      </c>
      <c r="G225">
        <f t="shared" si="12"/>
        <v>6.0000000000000005E-2</v>
      </c>
      <c r="H225">
        <f t="shared" si="13"/>
        <v>7.0000000000000007E-2</v>
      </c>
      <c r="I225">
        <f t="shared" si="14"/>
        <v>6.0000000000000005E-2</v>
      </c>
      <c r="J225">
        <f t="shared" si="15"/>
        <v>4.0000000000000008E-2</v>
      </c>
    </row>
    <row r="226" spans="1:10" x14ac:dyDescent="0.35">
      <c r="A226">
        <v>-7.0000000000000007E-2</v>
      </c>
      <c r="C226">
        <v>-0.02</v>
      </c>
      <c r="D226">
        <v>0</v>
      </c>
      <c r="E226">
        <v>-0.01</v>
      </c>
      <c r="F226">
        <v>-0.02</v>
      </c>
      <c r="G226">
        <f t="shared" si="12"/>
        <v>0.05</v>
      </c>
      <c r="H226">
        <f t="shared" si="13"/>
        <v>7.0000000000000007E-2</v>
      </c>
      <c r="I226">
        <f t="shared" si="14"/>
        <v>6.0000000000000005E-2</v>
      </c>
      <c r="J226">
        <f t="shared" si="15"/>
        <v>0.05</v>
      </c>
    </row>
    <row r="227" spans="1:10" x14ac:dyDescent="0.35">
      <c r="A227">
        <v>-0.03</v>
      </c>
      <c r="C227">
        <v>-7.0000000000000007E-2</v>
      </c>
      <c r="D227">
        <v>-0.01</v>
      </c>
      <c r="E227">
        <v>-0.02</v>
      </c>
      <c r="F227">
        <v>-0.02</v>
      </c>
      <c r="G227">
        <f t="shared" si="12"/>
        <v>-4.0000000000000008E-2</v>
      </c>
      <c r="H227">
        <f t="shared" si="13"/>
        <v>1.9999999999999997E-2</v>
      </c>
      <c r="I227">
        <f t="shared" si="14"/>
        <v>9.9999999999999985E-3</v>
      </c>
      <c r="J227">
        <f t="shared" si="15"/>
        <v>9.9999999999999985E-3</v>
      </c>
    </row>
    <row r="228" spans="1:10" x14ac:dyDescent="0.35">
      <c r="A228">
        <v>-7.0000000000000007E-2</v>
      </c>
      <c r="C228">
        <v>-7.0000000000000007E-2</v>
      </c>
      <c r="D228">
        <v>-0.01</v>
      </c>
      <c r="E228">
        <v>-7.0000000000000007E-2</v>
      </c>
      <c r="F228">
        <v>-0.01</v>
      </c>
      <c r="G228">
        <f t="shared" si="12"/>
        <v>0</v>
      </c>
      <c r="H228">
        <f t="shared" si="13"/>
        <v>6.0000000000000005E-2</v>
      </c>
      <c r="I228">
        <f t="shared" si="14"/>
        <v>0</v>
      </c>
      <c r="J228">
        <f t="shared" si="15"/>
        <v>6.0000000000000005E-2</v>
      </c>
    </row>
    <row r="229" spans="1:10" x14ac:dyDescent="0.35">
      <c r="A229">
        <v>-0.02</v>
      </c>
      <c r="C229">
        <v>-0.03</v>
      </c>
      <c r="D229">
        <v>-0.01</v>
      </c>
      <c r="E229">
        <v>-7.0000000000000007E-2</v>
      </c>
      <c r="F229">
        <v>-0.01</v>
      </c>
      <c r="G229">
        <f t="shared" si="12"/>
        <v>-9.9999999999999985E-3</v>
      </c>
      <c r="H229">
        <f t="shared" si="13"/>
        <v>0.01</v>
      </c>
      <c r="I229">
        <f t="shared" si="14"/>
        <v>-0.05</v>
      </c>
      <c r="J229">
        <f t="shared" si="15"/>
        <v>0.01</v>
      </c>
    </row>
    <row r="230" spans="1:10" x14ac:dyDescent="0.35">
      <c r="A230">
        <v>-0.01</v>
      </c>
      <c r="C230">
        <v>-7.0000000000000007E-2</v>
      </c>
      <c r="D230">
        <v>-0.02</v>
      </c>
      <c r="E230">
        <v>-0.03</v>
      </c>
      <c r="F230">
        <v>0</v>
      </c>
      <c r="G230">
        <f t="shared" si="12"/>
        <v>-6.0000000000000005E-2</v>
      </c>
      <c r="H230">
        <f t="shared" si="13"/>
        <v>-0.01</v>
      </c>
      <c r="I230">
        <f t="shared" si="14"/>
        <v>-1.9999999999999997E-2</v>
      </c>
      <c r="J230">
        <f t="shared" si="15"/>
        <v>0.01</v>
      </c>
    </row>
    <row r="231" spans="1:10" x14ac:dyDescent="0.35">
      <c r="A231">
        <v>-0.01</v>
      </c>
      <c r="C231">
        <v>-0.03</v>
      </c>
      <c r="D231">
        <v>-0.02</v>
      </c>
      <c r="E231">
        <v>-7.0000000000000007E-2</v>
      </c>
      <c r="F231">
        <v>-0.01</v>
      </c>
      <c r="G231">
        <f t="shared" si="12"/>
        <v>-1.9999999999999997E-2</v>
      </c>
      <c r="H231">
        <f t="shared" si="13"/>
        <v>-0.01</v>
      </c>
      <c r="I231">
        <f t="shared" si="14"/>
        <v>-6.0000000000000005E-2</v>
      </c>
      <c r="J231">
        <f t="shared" si="15"/>
        <v>0</v>
      </c>
    </row>
    <row r="232" spans="1:10" x14ac:dyDescent="0.35">
      <c r="A232">
        <v>0</v>
      </c>
      <c r="C232">
        <v>-0.03</v>
      </c>
      <c r="D232">
        <v>-0.03</v>
      </c>
      <c r="E232">
        <v>-0.02</v>
      </c>
      <c r="F232">
        <v>-0.01</v>
      </c>
      <c r="G232">
        <f t="shared" si="12"/>
        <v>-0.03</v>
      </c>
      <c r="H232">
        <f t="shared" si="13"/>
        <v>-0.03</v>
      </c>
      <c r="I232">
        <f t="shared" si="14"/>
        <v>-0.02</v>
      </c>
      <c r="J232">
        <f t="shared" si="15"/>
        <v>-0.01</v>
      </c>
    </row>
    <row r="233" spans="1:10" x14ac:dyDescent="0.35">
      <c r="A233">
        <v>-0.01</v>
      </c>
      <c r="C233">
        <v>-0.01</v>
      </c>
      <c r="D233">
        <v>-7.0000000000000007E-2</v>
      </c>
      <c r="E233">
        <v>-0.02</v>
      </c>
      <c r="F233">
        <v>0</v>
      </c>
      <c r="G233">
        <f t="shared" si="12"/>
        <v>0</v>
      </c>
      <c r="H233">
        <f t="shared" si="13"/>
        <v>-6.0000000000000005E-2</v>
      </c>
      <c r="I233">
        <f t="shared" si="14"/>
        <v>-0.01</v>
      </c>
      <c r="J233">
        <f t="shared" si="15"/>
        <v>0.01</v>
      </c>
    </row>
    <row r="234" spans="1:10" x14ac:dyDescent="0.35">
      <c r="A234">
        <v>-0.01</v>
      </c>
      <c r="C234">
        <v>-0.01</v>
      </c>
      <c r="D234">
        <v>-7.0000000000000007E-2</v>
      </c>
      <c r="E234">
        <v>-0.01</v>
      </c>
      <c r="F234">
        <v>0</v>
      </c>
      <c r="G234">
        <f t="shared" si="12"/>
        <v>0</v>
      </c>
      <c r="H234">
        <f t="shared" si="13"/>
        <v>-6.0000000000000005E-2</v>
      </c>
      <c r="I234">
        <f t="shared" si="14"/>
        <v>0</v>
      </c>
      <c r="J234">
        <f t="shared" si="15"/>
        <v>0.01</v>
      </c>
    </row>
    <row r="235" spans="1:10" x14ac:dyDescent="0.35">
      <c r="A235">
        <v>-0.01</v>
      </c>
      <c r="C235">
        <v>0</v>
      </c>
      <c r="D235">
        <v>-0.03</v>
      </c>
      <c r="E235">
        <v>-0.01</v>
      </c>
      <c r="F235">
        <v>0</v>
      </c>
      <c r="G235">
        <f t="shared" si="12"/>
        <v>0.01</v>
      </c>
      <c r="H235">
        <f t="shared" si="13"/>
        <v>-1.9999999999999997E-2</v>
      </c>
      <c r="I235">
        <f t="shared" si="14"/>
        <v>0</v>
      </c>
      <c r="J235">
        <f t="shared" si="15"/>
        <v>0.01</v>
      </c>
    </row>
    <row r="236" spans="1:10" x14ac:dyDescent="0.35">
      <c r="A236">
        <v>-0.01</v>
      </c>
      <c r="C236">
        <v>0</v>
      </c>
      <c r="D236">
        <v>-7.0000000000000007E-2</v>
      </c>
      <c r="E236">
        <v>-0.01</v>
      </c>
      <c r="F236">
        <v>-0.01</v>
      </c>
      <c r="G236">
        <f t="shared" si="12"/>
        <v>0.01</v>
      </c>
      <c r="H236">
        <f t="shared" si="13"/>
        <v>-6.0000000000000005E-2</v>
      </c>
      <c r="I236">
        <f t="shared" si="14"/>
        <v>0</v>
      </c>
      <c r="J236">
        <f t="shared" si="15"/>
        <v>0</v>
      </c>
    </row>
    <row r="237" spans="1:10" x14ac:dyDescent="0.35">
      <c r="A237">
        <v>-0.01</v>
      </c>
      <c r="C237">
        <v>0</v>
      </c>
      <c r="D237">
        <v>-0.02</v>
      </c>
      <c r="E237">
        <v>-0.01</v>
      </c>
      <c r="F237">
        <v>-0.01</v>
      </c>
      <c r="G237">
        <f t="shared" si="12"/>
        <v>0.01</v>
      </c>
      <c r="H237">
        <f t="shared" si="13"/>
        <v>-0.01</v>
      </c>
      <c r="I237">
        <f t="shared" si="14"/>
        <v>0</v>
      </c>
      <c r="J237">
        <f t="shared" si="15"/>
        <v>0</v>
      </c>
    </row>
    <row r="238" spans="1:10" x14ac:dyDescent="0.35">
      <c r="A238">
        <v>-0.01</v>
      </c>
      <c r="C238">
        <v>0</v>
      </c>
      <c r="D238">
        <v>-0.02</v>
      </c>
      <c r="E238">
        <v>-0.01</v>
      </c>
      <c r="F238">
        <v>-0.02</v>
      </c>
      <c r="G238">
        <f t="shared" si="12"/>
        <v>0.01</v>
      </c>
      <c r="H238">
        <f t="shared" si="13"/>
        <v>-0.01</v>
      </c>
      <c r="I238">
        <f t="shared" si="14"/>
        <v>0</v>
      </c>
      <c r="J238">
        <f t="shared" si="15"/>
        <v>-0.01</v>
      </c>
    </row>
    <row r="239" spans="1:10" x14ac:dyDescent="0.35">
      <c r="A239">
        <v>-0.06</v>
      </c>
      <c r="C239">
        <v>0</v>
      </c>
      <c r="D239">
        <v>-0.01</v>
      </c>
      <c r="E239">
        <v>0</v>
      </c>
      <c r="F239">
        <v>-0.02</v>
      </c>
      <c r="G239">
        <f t="shared" si="12"/>
        <v>0.06</v>
      </c>
      <c r="H239">
        <f t="shared" si="13"/>
        <v>4.9999999999999996E-2</v>
      </c>
      <c r="I239">
        <f t="shared" si="14"/>
        <v>0.06</v>
      </c>
      <c r="J239">
        <f t="shared" si="15"/>
        <v>3.9999999999999994E-2</v>
      </c>
    </row>
    <row r="240" spans="1:10" x14ac:dyDescent="0.35">
      <c r="A240">
        <v>-0.02</v>
      </c>
      <c r="C240">
        <v>-0.01</v>
      </c>
      <c r="D240">
        <v>0</v>
      </c>
      <c r="E240">
        <v>0</v>
      </c>
      <c r="F240">
        <v>-0.06</v>
      </c>
      <c r="G240">
        <f t="shared" si="12"/>
        <v>0.01</v>
      </c>
      <c r="H240">
        <f t="shared" si="13"/>
        <v>0.02</v>
      </c>
      <c r="I240">
        <f t="shared" si="14"/>
        <v>0.02</v>
      </c>
      <c r="J240">
        <f t="shared" si="15"/>
        <v>-3.9999999999999994E-2</v>
      </c>
    </row>
    <row r="241" spans="1:10" x14ac:dyDescent="0.35">
      <c r="A241">
        <v>-0.03</v>
      </c>
      <c r="C241">
        <v>-0.01</v>
      </c>
      <c r="D241">
        <v>0</v>
      </c>
      <c r="E241">
        <v>0</v>
      </c>
      <c r="F241">
        <v>-0.03</v>
      </c>
      <c r="G241">
        <f t="shared" si="12"/>
        <v>1.9999999999999997E-2</v>
      </c>
      <c r="H241">
        <f t="shared" si="13"/>
        <v>0.03</v>
      </c>
      <c r="I241">
        <f t="shared" si="14"/>
        <v>0.03</v>
      </c>
      <c r="J241">
        <f t="shared" si="15"/>
        <v>0</v>
      </c>
    </row>
    <row r="242" spans="1:10" x14ac:dyDescent="0.35">
      <c r="A242">
        <v>-0.06</v>
      </c>
      <c r="C242">
        <v>-0.02</v>
      </c>
      <c r="D242">
        <v>-0.01</v>
      </c>
      <c r="E242">
        <v>-0.01</v>
      </c>
      <c r="F242">
        <v>-0.03</v>
      </c>
      <c r="G242">
        <f t="shared" si="12"/>
        <v>3.9999999999999994E-2</v>
      </c>
      <c r="H242">
        <f t="shared" si="13"/>
        <v>4.9999999999999996E-2</v>
      </c>
      <c r="I242">
        <f t="shared" si="14"/>
        <v>4.9999999999999996E-2</v>
      </c>
      <c r="J242">
        <f t="shared" si="15"/>
        <v>0.03</v>
      </c>
    </row>
    <row r="243" spans="1:10" x14ac:dyDescent="0.35">
      <c r="A243">
        <v>-0.01</v>
      </c>
      <c r="C243">
        <v>-0.02</v>
      </c>
      <c r="D243">
        <v>-0.01</v>
      </c>
      <c r="E243">
        <v>-0.02</v>
      </c>
      <c r="F243">
        <v>-0.03</v>
      </c>
      <c r="G243">
        <f t="shared" si="12"/>
        <v>-0.01</v>
      </c>
      <c r="H243">
        <f t="shared" si="13"/>
        <v>0</v>
      </c>
      <c r="I243">
        <f t="shared" si="14"/>
        <v>-0.01</v>
      </c>
      <c r="J243">
        <f t="shared" si="15"/>
        <v>-1.9999999999999997E-2</v>
      </c>
    </row>
    <row r="244" spans="1:10" x14ac:dyDescent="0.35">
      <c r="A244">
        <v>-0.02</v>
      </c>
      <c r="C244">
        <v>-0.02</v>
      </c>
      <c r="D244">
        <v>0.01</v>
      </c>
      <c r="E244">
        <v>-0.02</v>
      </c>
      <c r="F244">
        <v>-0.02</v>
      </c>
      <c r="G244">
        <f t="shared" si="12"/>
        <v>0</v>
      </c>
      <c r="H244">
        <f t="shared" si="13"/>
        <v>0.03</v>
      </c>
      <c r="I244">
        <f t="shared" si="14"/>
        <v>0</v>
      </c>
      <c r="J244">
        <f t="shared" si="15"/>
        <v>0</v>
      </c>
    </row>
    <row r="245" spans="1:10" x14ac:dyDescent="0.35">
      <c r="A245">
        <v>-0.01</v>
      </c>
      <c r="C245">
        <v>-0.03</v>
      </c>
      <c r="D245">
        <v>0.01</v>
      </c>
      <c r="E245">
        <v>-0.02</v>
      </c>
      <c r="F245">
        <v>-0.01</v>
      </c>
      <c r="G245">
        <f t="shared" si="12"/>
        <v>-1.9999999999999997E-2</v>
      </c>
      <c r="H245">
        <f t="shared" si="13"/>
        <v>0.02</v>
      </c>
      <c r="I245">
        <f t="shared" si="14"/>
        <v>-0.01</v>
      </c>
      <c r="J245">
        <f t="shared" si="15"/>
        <v>0</v>
      </c>
    </row>
    <row r="246" spans="1:10" x14ac:dyDescent="0.35">
      <c r="A246">
        <v>0.01</v>
      </c>
      <c r="C246">
        <v>-0.03</v>
      </c>
      <c r="D246">
        <v>0</v>
      </c>
      <c r="E246">
        <v>-0.03</v>
      </c>
      <c r="F246">
        <v>0.01</v>
      </c>
      <c r="G246">
        <f t="shared" si="12"/>
        <v>-0.04</v>
      </c>
      <c r="H246">
        <f t="shared" si="13"/>
        <v>-0.01</v>
      </c>
      <c r="I246">
        <f t="shared" si="14"/>
        <v>-0.04</v>
      </c>
      <c r="J246">
        <f t="shared" si="15"/>
        <v>0</v>
      </c>
    </row>
    <row r="247" spans="1:10" x14ac:dyDescent="0.35">
      <c r="A247">
        <v>0.02</v>
      </c>
      <c r="C247">
        <v>-0.03</v>
      </c>
      <c r="D247">
        <v>-0.01</v>
      </c>
      <c r="E247">
        <v>-0.03</v>
      </c>
      <c r="F247">
        <v>0.06</v>
      </c>
      <c r="G247">
        <f t="shared" si="12"/>
        <v>-0.05</v>
      </c>
      <c r="H247">
        <f t="shared" si="13"/>
        <v>-0.03</v>
      </c>
      <c r="I247">
        <f t="shared" si="14"/>
        <v>-0.05</v>
      </c>
      <c r="J247">
        <f t="shared" si="15"/>
        <v>3.9999999999999994E-2</v>
      </c>
    </row>
    <row r="248" spans="1:10" x14ac:dyDescent="0.35">
      <c r="A248">
        <v>7.0000000000000007E-2</v>
      </c>
      <c r="C248">
        <v>-0.03</v>
      </c>
      <c r="D248">
        <v>-0.02</v>
      </c>
      <c r="E248">
        <v>-0.03</v>
      </c>
      <c r="F248">
        <v>0.02</v>
      </c>
      <c r="G248">
        <f t="shared" si="12"/>
        <v>-0.1</v>
      </c>
      <c r="H248">
        <f t="shared" si="13"/>
        <v>-9.0000000000000011E-2</v>
      </c>
      <c r="I248">
        <f t="shared" si="14"/>
        <v>-0.1</v>
      </c>
      <c r="J248">
        <f t="shared" si="15"/>
        <v>-0.05</v>
      </c>
    </row>
    <row r="249" spans="1:10" x14ac:dyDescent="0.35">
      <c r="A249">
        <v>0.01</v>
      </c>
      <c r="C249">
        <v>-0.02</v>
      </c>
      <c r="D249">
        <v>-0.03</v>
      </c>
      <c r="E249">
        <v>-0.03</v>
      </c>
      <c r="F249">
        <v>0.01</v>
      </c>
      <c r="G249">
        <f t="shared" si="12"/>
        <v>-0.03</v>
      </c>
      <c r="H249">
        <f t="shared" si="13"/>
        <v>-0.04</v>
      </c>
      <c r="I249">
        <f t="shared" si="14"/>
        <v>-0.04</v>
      </c>
      <c r="J249">
        <f t="shared" si="15"/>
        <v>0</v>
      </c>
    </row>
    <row r="250" spans="1:10" x14ac:dyDescent="0.35">
      <c r="A250">
        <v>0.01</v>
      </c>
      <c r="C250">
        <v>0</v>
      </c>
      <c r="D250">
        <v>-7.0000000000000007E-2</v>
      </c>
      <c r="E250">
        <v>-0.03</v>
      </c>
      <c r="F250">
        <v>0.01</v>
      </c>
      <c r="G250">
        <f t="shared" si="12"/>
        <v>-0.01</v>
      </c>
      <c r="H250">
        <f t="shared" si="13"/>
        <v>-0.08</v>
      </c>
      <c r="I250">
        <f t="shared" si="14"/>
        <v>-0.04</v>
      </c>
      <c r="J250">
        <f t="shared" si="15"/>
        <v>0</v>
      </c>
    </row>
    <row r="251" spans="1:10" x14ac:dyDescent="0.35">
      <c r="A251">
        <v>0.02</v>
      </c>
      <c r="C251">
        <v>0.02</v>
      </c>
      <c r="D251">
        <v>-0.03</v>
      </c>
      <c r="E251">
        <v>-0.03</v>
      </c>
      <c r="F251">
        <v>0.02</v>
      </c>
      <c r="G251">
        <f t="shared" si="12"/>
        <v>0</v>
      </c>
      <c r="H251">
        <f t="shared" si="13"/>
        <v>-0.05</v>
      </c>
      <c r="I251">
        <f t="shared" si="14"/>
        <v>-0.05</v>
      </c>
      <c r="J251">
        <f t="shared" si="15"/>
        <v>0</v>
      </c>
    </row>
    <row r="252" spans="1:10" x14ac:dyDescent="0.35">
      <c r="A252">
        <v>0.03</v>
      </c>
      <c r="C252">
        <v>7.0000000000000007E-2</v>
      </c>
      <c r="D252">
        <v>-0.03</v>
      </c>
      <c r="E252">
        <v>-0.02</v>
      </c>
      <c r="F252">
        <v>0.04</v>
      </c>
      <c r="G252">
        <f t="shared" si="12"/>
        <v>4.0000000000000008E-2</v>
      </c>
      <c r="H252">
        <f t="shared" si="13"/>
        <v>-0.06</v>
      </c>
      <c r="I252">
        <f t="shared" si="14"/>
        <v>-0.05</v>
      </c>
      <c r="J252">
        <f t="shared" si="15"/>
        <v>1.0000000000000002E-2</v>
      </c>
    </row>
    <row r="253" spans="1:10" x14ac:dyDescent="0.35">
      <c r="A253">
        <v>7.0000000000000007E-2</v>
      </c>
      <c r="C253">
        <v>0.02</v>
      </c>
      <c r="D253">
        <v>-0.03</v>
      </c>
      <c r="E253">
        <v>0</v>
      </c>
      <c r="F253">
        <v>7.0000000000000007E-2</v>
      </c>
      <c r="G253">
        <f t="shared" si="12"/>
        <v>-0.05</v>
      </c>
      <c r="H253">
        <f t="shared" si="13"/>
        <v>-0.1</v>
      </c>
      <c r="I253">
        <f t="shared" si="14"/>
        <v>-7.0000000000000007E-2</v>
      </c>
      <c r="J253">
        <f t="shared" si="15"/>
        <v>0</v>
      </c>
    </row>
    <row r="254" spans="1:10" x14ac:dyDescent="0.35">
      <c r="A254">
        <v>0.02</v>
      </c>
      <c r="C254">
        <v>0.02</v>
      </c>
      <c r="D254">
        <v>-0.02</v>
      </c>
      <c r="E254">
        <v>0.02</v>
      </c>
      <c r="F254">
        <v>0.06</v>
      </c>
      <c r="G254">
        <f t="shared" si="12"/>
        <v>0</v>
      </c>
      <c r="H254">
        <f t="shared" si="13"/>
        <v>-0.04</v>
      </c>
      <c r="I254">
        <f t="shared" si="14"/>
        <v>0</v>
      </c>
      <c r="J254">
        <f t="shared" si="15"/>
        <v>3.9999999999999994E-2</v>
      </c>
    </row>
    <row r="255" spans="1:10" x14ac:dyDescent="0.35">
      <c r="A255">
        <v>0.06</v>
      </c>
      <c r="C255">
        <v>0.02</v>
      </c>
      <c r="D255">
        <v>-0.02</v>
      </c>
      <c r="E255">
        <v>0.06</v>
      </c>
      <c r="F255">
        <v>0.01</v>
      </c>
      <c r="G255">
        <f t="shared" si="12"/>
        <v>-3.9999999999999994E-2</v>
      </c>
      <c r="H255">
        <f t="shared" si="13"/>
        <v>-0.08</v>
      </c>
      <c r="I255">
        <f t="shared" si="14"/>
        <v>0</v>
      </c>
      <c r="J255">
        <f t="shared" si="15"/>
        <v>-4.9999999999999996E-2</v>
      </c>
    </row>
    <row r="256" spans="1:10" x14ac:dyDescent="0.35">
      <c r="A256">
        <v>0.02</v>
      </c>
      <c r="C256">
        <v>0.03</v>
      </c>
      <c r="D256">
        <v>0</v>
      </c>
      <c r="E256">
        <v>7.0000000000000007E-2</v>
      </c>
      <c r="F256">
        <v>0.02</v>
      </c>
      <c r="G256">
        <f t="shared" si="12"/>
        <v>9.9999999999999985E-3</v>
      </c>
      <c r="H256">
        <f t="shared" si="13"/>
        <v>-0.02</v>
      </c>
      <c r="I256">
        <f t="shared" si="14"/>
        <v>0.05</v>
      </c>
      <c r="J256">
        <f t="shared" si="15"/>
        <v>0</v>
      </c>
    </row>
    <row r="257" spans="1:10" x14ac:dyDescent="0.35">
      <c r="A257">
        <v>0.06</v>
      </c>
      <c r="C257">
        <v>7.0000000000000007E-2</v>
      </c>
      <c r="D257">
        <v>0.02</v>
      </c>
      <c r="E257">
        <v>0.01</v>
      </c>
      <c r="F257">
        <v>0.02</v>
      </c>
      <c r="G257">
        <f t="shared" si="12"/>
        <v>1.0000000000000009E-2</v>
      </c>
      <c r="H257">
        <f t="shared" si="13"/>
        <v>-3.9999999999999994E-2</v>
      </c>
      <c r="I257">
        <f t="shared" si="14"/>
        <v>-4.9999999999999996E-2</v>
      </c>
      <c r="J257">
        <f t="shared" si="15"/>
        <v>-3.9999999999999994E-2</v>
      </c>
    </row>
    <row r="258" spans="1:10" x14ac:dyDescent="0.35">
      <c r="A258">
        <v>0.02</v>
      </c>
      <c r="C258">
        <v>0.06</v>
      </c>
      <c r="D258">
        <v>7.0000000000000007E-2</v>
      </c>
      <c r="E258">
        <v>0.01</v>
      </c>
      <c r="F258">
        <v>0.06</v>
      </c>
      <c r="G258">
        <f t="shared" ref="G258:G321" si="16">C258-$A258</f>
        <v>3.9999999999999994E-2</v>
      </c>
      <c r="H258">
        <f t="shared" ref="H258:H321" si="17">D258-$A258</f>
        <v>0.05</v>
      </c>
      <c r="I258">
        <f t="shared" ref="I258:I321" si="18">E258-$A258</f>
        <v>-0.01</v>
      </c>
      <c r="J258">
        <f t="shared" ref="J258:J321" si="19">F258-$A258</f>
        <v>3.9999999999999994E-2</v>
      </c>
    </row>
    <row r="259" spans="1:10" x14ac:dyDescent="0.35">
      <c r="A259">
        <v>0.02</v>
      </c>
      <c r="C259">
        <v>0.02</v>
      </c>
      <c r="D259">
        <v>0.02</v>
      </c>
      <c r="E259">
        <v>0.02</v>
      </c>
      <c r="F259">
        <v>0.02</v>
      </c>
      <c r="G259">
        <f t="shared" si="16"/>
        <v>0</v>
      </c>
      <c r="H259">
        <f t="shared" si="17"/>
        <v>0</v>
      </c>
      <c r="I259">
        <f t="shared" si="18"/>
        <v>0</v>
      </c>
      <c r="J259">
        <f t="shared" si="19"/>
        <v>0</v>
      </c>
    </row>
    <row r="260" spans="1:10" x14ac:dyDescent="0.35">
      <c r="A260">
        <v>0.03</v>
      </c>
      <c r="C260">
        <v>0.03</v>
      </c>
      <c r="D260">
        <v>0.01</v>
      </c>
      <c r="E260">
        <v>0.03</v>
      </c>
      <c r="F260">
        <v>0.02</v>
      </c>
      <c r="G260">
        <f t="shared" si="16"/>
        <v>0</v>
      </c>
      <c r="H260">
        <f t="shared" si="17"/>
        <v>-1.9999999999999997E-2</v>
      </c>
      <c r="I260">
        <f t="shared" si="18"/>
        <v>0</v>
      </c>
      <c r="J260">
        <f t="shared" si="19"/>
        <v>-9.9999999999999985E-3</v>
      </c>
    </row>
    <row r="261" spans="1:10" x14ac:dyDescent="0.35">
      <c r="A261">
        <v>0.06</v>
      </c>
      <c r="C261">
        <v>0.06</v>
      </c>
      <c r="D261">
        <v>0.01</v>
      </c>
      <c r="E261">
        <v>0.03</v>
      </c>
      <c r="F261">
        <v>0.01</v>
      </c>
      <c r="G261">
        <f t="shared" si="16"/>
        <v>0</v>
      </c>
      <c r="H261">
        <f t="shared" si="17"/>
        <v>-4.9999999999999996E-2</v>
      </c>
      <c r="I261">
        <f t="shared" si="18"/>
        <v>-0.03</v>
      </c>
      <c r="J261">
        <f t="shared" si="19"/>
        <v>-4.9999999999999996E-2</v>
      </c>
    </row>
    <row r="262" spans="1:10" x14ac:dyDescent="0.35">
      <c r="A262">
        <v>0.02</v>
      </c>
      <c r="C262">
        <v>0.01</v>
      </c>
      <c r="D262">
        <v>0.03</v>
      </c>
      <c r="E262">
        <v>7.0000000000000007E-2</v>
      </c>
      <c r="F262">
        <v>0.02</v>
      </c>
      <c r="G262">
        <f t="shared" si="16"/>
        <v>-0.01</v>
      </c>
      <c r="H262">
        <f t="shared" si="17"/>
        <v>9.9999999999999985E-3</v>
      </c>
      <c r="I262">
        <f t="shared" si="18"/>
        <v>0.05</v>
      </c>
      <c r="J262">
        <f t="shared" si="19"/>
        <v>0</v>
      </c>
    </row>
    <row r="263" spans="1:10" x14ac:dyDescent="0.35">
      <c r="A263">
        <v>0.02</v>
      </c>
      <c r="C263">
        <v>0.01</v>
      </c>
      <c r="D263">
        <v>0.08</v>
      </c>
      <c r="E263">
        <v>0.06</v>
      </c>
      <c r="F263">
        <v>0.02</v>
      </c>
      <c r="G263">
        <f t="shared" si="16"/>
        <v>-0.01</v>
      </c>
      <c r="H263">
        <f t="shared" si="17"/>
        <v>0.06</v>
      </c>
      <c r="I263">
        <f t="shared" si="18"/>
        <v>3.9999999999999994E-2</v>
      </c>
      <c r="J263">
        <f t="shared" si="19"/>
        <v>0</v>
      </c>
    </row>
    <row r="264" spans="1:10" x14ac:dyDescent="0.35">
      <c r="A264">
        <v>0.01</v>
      </c>
      <c r="C264">
        <v>0.03</v>
      </c>
      <c r="D264">
        <v>7.0000000000000007E-2</v>
      </c>
      <c r="E264">
        <v>0.02</v>
      </c>
      <c r="F264">
        <v>0.02</v>
      </c>
      <c r="G264">
        <f t="shared" si="16"/>
        <v>1.9999999999999997E-2</v>
      </c>
      <c r="H264">
        <f t="shared" si="17"/>
        <v>6.0000000000000005E-2</v>
      </c>
      <c r="I264">
        <f t="shared" si="18"/>
        <v>0.01</v>
      </c>
      <c r="J264">
        <f t="shared" si="19"/>
        <v>0.01</v>
      </c>
    </row>
    <row r="265" spans="1:10" x14ac:dyDescent="0.35">
      <c r="A265">
        <v>0.01</v>
      </c>
      <c r="C265">
        <v>0.06</v>
      </c>
      <c r="D265">
        <v>0.02</v>
      </c>
      <c r="E265">
        <v>0.02</v>
      </c>
      <c r="F265">
        <v>0.02</v>
      </c>
      <c r="G265">
        <f t="shared" si="16"/>
        <v>4.9999999999999996E-2</v>
      </c>
      <c r="H265">
        <f t="shared" si="17"/>
        <v>0.01</v>
      </c>
      <c r="I265">
        <f t="shared" si="18"/>
        <v>0.01</v>
      </c>
      <c r="J265">
        <f t="shared" si="19"/>
        <v>0.01</v>
      </c>
    </row>
    <row r="266" spans="1:10" x14ac:dyDescent="0.35">
      <c r="A266">
        <v>0.01</v>
      </c>
      <c r="C266">
        <v>0.01</v>
      </c>
      <c r="D266">
        <v>0.01</v>
      </c>
      <c r="E266">
        <v>0.02</v>
      </c>
      <c r="F266">
        <v>0.02</v>
      </c>
      <c r="G266">
        <f t="shared" si="16"/>
        <v>0</v>
      </c>
      <c r="H266">
        <f t="shared" si="17"/>
        <v>0</v>
      </c>
      <c r="I266">
        <f t="shared" si="18"/>
        <v>0.01</v>
      </c>
      <c r="J266">
        <f t="shared" si="19"/>
        <v>0.01</v>
      </c>
    </row>
    <row r="267" spans="1:10" x14ac:dyDescent="0.35">
      <c r="A267">
        <v>0.01</v>
      </c>
      <c r="C267">
        <v>0.01</v>
      </c>
      <c r="D267">
        <v>0.02</v>
      </c>
      <c r="E267">
        <v>0.02</v>
      </c>
      <c r="F267">
        <v>0.02</v>
      </c>
      <c r="G267">
        <f t="shared" si="16"/>
        <v>0</v>
      </c>
      <c r="H267">
        <f t="shared" si="17"/>
        <v>0.01</v>
      </c>
      <c r="I267">
        <f t="shared" si="18"/>
        <v>0.01</v>
      </c>
      <c r="J267">
        <f t="shared" si="19"/>
        <v>0.01</v>
      </c>
    </row>
    <row r="268" spans="1:10" x14ac:dyDescent="0.35">
      <c r="A268">
        <v>0.01</v>
      </c>
      <c r="C268">
        <v>0.01</v>
      </c>
      <c r="D268">
        <v>0.06</v>
      </c>
      <c r="E268">
        <v>0.02</v>
      </c>
      <c r="F268">
        <v>0.01</v>
      </c>
      <c r="G268">
        <f t="shared" si="16"/>
        <v>0</v>
      </c>
      <c r="H268">
        <f t="shared" si="17"/>
        <v>4.9999999999999996E-2</v>
      </c>
      <c r="I268">
        <f t="shared" si="18"/>
        <v>0.01</v>
      </c>
      <c r="J268">
        <f t="shared" si="19"/>
        <v>0</v>
      </c>
    </row>
    <row r="269" spans="1:10" x14ac:dyDescent="0.35">
      <c r="A269">
        <v>0.01</v>
      </c>
      <c r="C269">
        <v>0.02</v>
      </c>
      <c r="D269">
        <v>0.01</v>
      </c>
      <c r="E269">
        <v>0.02</v>
      </c>
      <c r="F269">
        <v>0.01</v>
      </c>
      <c r="G269">
        <f t="shared" si="16"/>
        <v>0.01</v>
      </c>
      <c r="H269">
        <f t="shared" si="17"/>
        <v>0</v>
      </c>
      <c r="I269">
        <f t="shared" si="18"/>
        <v>0.01</v>
      </c>
      <c r="J269">
        <f t="shared" si="19"/>
        <v>0</v>
      </c>
    </row>
    <row r="270" spans="1:10" x14ac:dyDescent="0.35">
      <c r="A270">
        <v>0.01</v>
      </c>
      <c r="C270">
        <v>0.02</v>
      </c>
      <c r="D270">
        <v>0.01</v>
      </c>
      <c r="E270">
        <v>0.06</v>
      </c>
      <c r="F270">
        <v>0.01</v>
      </c>
      <c r="G270">
        <f t="shared" si="16"/>
        <v>0.01</v>
      </c>
      <c r="H270">
        <f t="shared" si="17"/>
        <v>0</v>
      </c>
      <c r="I270">
        <f t="shared" si="18"/>
        <v>4.9999999999999996E-2</v>
      </c>
      <c r="J270">
        <f t="shared" si="19"/>
        <v>0</v>
      </c>
    </row>
    <row r="271" spans="1:10" x14ac:dyDescent="0.35">
      <c r="A271">
        <v>0.01</v>
      </c>
      <c r="C271">
        <v>0.02</v>
      </c>
      <c r="D271">
        <v>0.02</v>
      </c>
      <c r="E271">
        <v>0.01</v>
      </c>
      <c r="F271">
        <v>0</v>
      </c>
      <c r="G271">
        <f t="shared" si="16"/>
        <v>0.01</v>
      </c>
      <c r="H271">
        <f t="shared" si="17"/>
        <v>0.01</v>
      </c>
      <c r="I271">
        <f t="shared" si="18"/>
        <v>0</v>
      </c>
      <c r="J271">
        <f t="shared" si="19"/>
        <v>-0.01</v>
      </c>
    </row>
    <row r="272" spans="1:10" x14ac:dyDescent="0.35">
      <c r="A272">
        <v>0.01</v>
      </c>
      <c r="C272">
        <v>0.02</v>
      </c>
      <c r="D272">
        <v>0.02</v>
      </c>
      <c r="E272">
        <v>0.01</v>
      </c>
      <c r="F272">
        <v>0</v>
      </c>
      <c r="G272">
        <f t="shared" si="16"/>
        <v>0.01</v>
      </c>
      <c r="H272">
        <f t="shared" si="17"/>
        <v>0.01</v>
      </c>
      <c r="I272">
        <f t="shared" si="18"/>
        <v>0</v>
      </c>
      <c r="J272">
        <f t="shared" si="19"/>
        <v>-0.01</v>
      </c>
    </row>
    <row r="273" spans="1:10" x14ac:dyDescent="0.35">
      <c r="A273">
        <v>0.01</v>
      </c>
      <c r="C273">
        <v>0.02</v>
      </c>
      <c r="D273">
        <v>0.02</v>
      </c>
      <c r="E273">
        <v>0.01</v>
      </c>
      <c r="F273">
        <v>0</v>
      </c>
      <c r="G273">
        <f t="shared" si="16"/>
        <v>0.01</v>
      </c>
      <c r="H273">
        <f t="shared" si="17"/>
        <v>0.01</v>
      </c>
      <c r="I273">
        <f t="shared" si="18"/>
        <v>0</v>
      </c>
      <c r="J273">
        <f t="shared" si="19"/>
        <v>-0.01</v>
      </c>
    </row>
    <row r="274" spans="1:10" x14ac:dyDescent="0.35">
      <c r="A274">
        <v>0</v>
      </c>
      <c r="C274">
        <v>0.01</v>
      </c>
      <c r="D274">
        <v>0.02</v>
      </c>
      <c r="E274">
        <v>0.01</v>
      </c>
      <c r="F274">
        <v>0</v>
      </c>
      <c r="G274">
        <f t="shared" si="16"/>
        <v>0.01</v>
      </c>
      <c r="H274">
        <f t="shared" si="17"/>
        <v>0.02</v>
      </c>
      <c r="I274">
        <f t="shared" si="18"/>
        <v>0.01</v>
      </c>
      <c r="J274">
        <f t="shared" si="19"/>
        <v>0</v>
      </c>
    </row>
    <row r="275" spans="1:10" x14ac:dyDescent="0.35">
      <c r="A275">
        <v>0</v>
      </c>
      <c r="C275">
        <v>0.01</v>
      </c>
      <c r="D275">
        <v>0.02</v>
      </c>
      <c r="E275">
        <v>0.01</v>
      </c>
      <c r="F275">
        <v>0.01</v>
      </c>
      <c r="G275">
        <f t="shared" si="16"/>
        <v>0.01</v>
      </c>
      <c r="H275">
        <f t="shared" si="17"/>
        <v>0.02</v>
      </c>
      <c r="I275">
        <f t="shared" si="18"/>
        <v>0.01</v>
      </c>
      <c r="J275">
        <f t="shared" si="19"/>
        <v>0.01</v>
      </c>
    </row>
    <row r="276" spans="1:10" x14ac:dyDescent="0.35">
      <c r="A276">
        <v>0.01</v>
      </c>
      <c r="C276">
        <v>0</v>
      </c>
      <c r="D276">
        <v>0.02</v>
      </c>
      <c r="E276">
        <v>0.01</v>
      </c>
      <c r="F276">
        <v>0.01</v>
      </c>
      <c r="G276">
        <f t="shared" si="16"/>
        <v>-0.01</v>
      </c>
      <c r="H276">
        <f t="shared" si="17"/>
        <v>0.01</v>
      </c>
      <c r="I276">
        <f t="shared" si="18"/>
        <v>0</v>
      </c>
      <c r="J276">
        <f t="shared" si="19"/>
        <v>0</v>
      </c>
    </row>
    <row r="277" spans="1:10" x14ac:dyDescent="0.35">
      <c r="A277">
        <v>0.01</v>
      </c>
      <c r="C277">
        <v>0</v>
      </c>
      <c r="D277">
        <v>0.01</v>
      </c>
      <c r="E277">
        <v>0.01</v>
      </c>
      <c r="F277">
        <v>0.01</v>
      </c>
      <c r="G277">
        <f t="shared" si="16"/>
        <v>-0.01</v>
      </c>
      <c r="H277">
        <f t="shared" si="17"/>
        <v>0</v>
      </c>
      <c r="I277">
        <f t="shared" si="18"/>
        <v>0</v>
      </c>
      <c r="J277">
        <f t="shared" si="19"/>
        <v>0</v>
      </c>
    </row>
    <row r="278" spans="1:10" x14ac:dyDescent="0.35">
      <c r="A278">
        <v>0.01</v>
      </c>
      <c r="C278">
        <v>0</v>
      </c>
      <c r="D278">
        <v>0</v>
      </c>
      <c r="E278">
        <v>0.01</v>
      </c>
      <c r="F278">
        <v>0.01</v>
      </c>
      <c r="G278">
        <f t="shared" si="16"/>
        <v>-0.01</v>
      </c>
      <c r="H278">
        <f t="shared" si="17"/>
        <v>-0.01</v>
      </c>
      <c r="I278">
        <f t="shared" si="18"/>
        <v>0</v>
      </c>
      <c r="J278">
        <f t="shared" si="19"/>
        <v>0</v>
      </c>
    </row>
    <row r="279" spans="1:10" x14ac:dyDescent="0.35">
      <c r="A279">
        <v>0.01</v>
      </c>
      <c r="C279">
        <v>0.01</v>
      </c>
      <c r="D279">
        <v>0</v>
      </c>
      <c r="E279">
        <v>0.01</v>
      </c>
      <c r="F279">
        <v>0.01</v>
      </c>
      <c r="G279">
        <f t="shared" si="16"/>
        <v>0</v>
      </c>
      <c r="H279">
        <f t="shared" si="17"/>
        <v>-0.01</v>
      </c>
      <c r="I279">
        <f t="shared" si="18"/>
        <v>0</v>
      </c>
      <c r="J279">
        <f t="shared" si="19"/>
        <v>0</v>
      </c>
    </row>
    <row r="280" spans="1:10" x14ac:dyDescent="0.35">
      <c r="A280">
        <v>0</v>
      </c>
      <c r="C280">
        <v>0.01</v>
      </c>
      <c r="D280">
        <v>0</v>
      </c>
      <c r="E280">
        <v>0.01</v>
      </c>
      <c r="F280">
        <v>0</v>
      </c>
      <c r="G280">
        <f t="shared" si="16"/>
        <v>0.01</v>
      </c>
      <c r="H280">
        <f t="shared" si="17"/>
        <v>0</v>
      </c>
      <c r="I280">
        <f t="shared" si="18"/>
        <v>0.01</v>
      </c>
      <c r="J280">
        <f t="shared" si="19"/>
        <v>0</v>
      </c>
    </row>
    <row r="281" spans="1:10" x14ac:dyDescent="0.35">
      <c r="A281">
        <v>0</v>
      </c>
      <c r="C281">
        <v>0.01</v>
      </c>
      <c r="D281">
        <v>0</v>
      </c>
      <c r="E281">
        <v>0.01</v>
      </c>
      <c r="F281">
        <v>0</v>
      </c>
      <c r="G281">
        <f t="shared" si="16"/>
        <v>0.01</v>
      </c>
      <c r="H281">
        <f t="shared" si="17"/>
        <v>0</v>
      </c>
      <c r="I281">
        <f t="shared" si="18"/>
        <v>0.01</v>
      </c>
      <c r="J281">
        <f t="shared" si="19"/>
        <v>0</v>
      </c>
    </row>
    <row r="282" spans="1:10" x14ac:dyDescent="0.35">
      <c r="A282">
        <v>0</v>
      </c>
      <c r="C282">
        <v>0.01</v>
      </c>
      <c r="D282">
        <v>0</v>
      </c>
      <c r="E282">
        <v>0.01</v>
      </c>
      <c r="F282">
        <v>-0.01</v>
      </c>
      <c r="G282">
        <f t="shared" si="16"/>
        <v>0.01</v>
      </c>
      <c r="H282">
        <f t="shared" si="17"/>
        <v>0</v>
      </c>
      <c r="I282">
        <f t="shared" si="18"/>
        <v>0.01</v>
      </c>
      <c r="J282">
        <f t="shared" si="19"/>
        <v>-0.01</v>
      </c>
    </row>
    <row r="283" spans="1:10" x14ac:dyDescent="0.35">
      <c r="A283">
        <v>-0.01</v>
      </c>
      <c r="C283">
        <v>0</v>
      </c>
      <c r="D283">
        <v>0</v>
      </c>
      <c r="E283">
        <v>0.01</v>
      </c>
      <c r="F283">
        <v>0</v>
      </c>
      <c r="G283">
        <f t="shared" si="16"/>
        <v>0.01</v>
      </c>
      <c r="H283">
        <f t="shared" si="17"/>
        <v>0.01</v>
      </c>
      <c r="I283">
        <f t="shared" si="18"/>
        <v>0.02</v>
      </c>
      <c r="J283">
        <f t="shared" si="19"/>
        <v>0.01</v>
      </c>
    </row>
    <row r="284" spans="1:10" x14ac:dyDescent="0.35">
      <c r="A284">
        <v>-0.01</v>
      </c>
      <c r="C284">
        <v>-0.01</v>
      </c>
      <c r="D284">
        <v>0.01</v>
      </c>
      <c r="E284">
        <v>0.01</v>
      </c>
      <c r="F284">
        <v>0</v>
      </c>
      <c r="G284">
        <f t="shared" si="16"/>
        <v>0</v>
      </c>
      <c r="H284">
        <f t="shared" si="17"/>
        <v>0.02</v>
      </c>
      <c r="I284">
        <f t="shared" si="18"/>
        <v>0.02</v>
      </c>
      <c r="J284">
        <f t="shared" si="19"/>
        <v>0.01</v>
      </c>
    </row>
    <row r="285" spans="1:10" x14ac:dyDescent="0.35">
      <c r="A285">
        <v>0</v>
      </c>
      <c r="C285">
        <v>-0.01</v>
      </c>
      <c r="D285">
        <v>0.01</v>
      </c>
      <c r="E285">
        <v>0.01</v>
      </c>
      <c r="F285">
        <v>0</v>
      </c>
      <c r="G285">
        <f t="shared" si="16"/>
        <v>-0.01</v>
      </c>
      <c r="H285">
        <f t="shared" si="17"/>
        <v>0.01</v>
      </c>
      <c r="I285">
        <f t="shared" si="18"/>
        <v>0.01</v>
      </c>
      <c r="J285">
        <f t="shared" si="19"/>
        <v>0</v>
      </c>
    </row>
    <row r="286" spans="1:10" x14ac:dyDescent="0.35">
      <c r="A286">
        <v>0</v>
      </c>
      <c r="C286">
        <v>0</v>
      </c>
      <c r="D286">
        <v>0.01</v>
      </c>
      <c r="E286">
        <v>0</v>
      </c>
      <c r="F286">
        <v>0</v>
      </c>
      <c r="G286">
        <f t="shared" si="16"/>
        <v>0</v>
      </c>
      <c r="H286">
        <f t="shared" si="17"/>
        <v>0.01</v>
      </c>
      <c r="I286">
        <f t="shared" si="18"/>
        <v>0</v>
      </c>
      <c r="J286">
        <f t="shared" si="19"/>
        <v>0</v>
      </c>
    </row>
    <row r="287" spans="1:10" x14ac:dyDescent="0.35">
      <c r="A287">
        <v>0</v>
      </c>
      <c r="C287">
        <v>0</v>
      </c>
      <c r="D287">
        <v>0.01</v>
      </c>
      <c r="E287">
        <v>0</v>
      </c>
      <c r="F287">
        <v>-0.01</v>
      </c>
      <c r="G287">
        <f t="shared" si="16"/>
        <v>0</v>
      </c>
      <c r="H287">
        <f t="shared" si="17"/>
        <v>0.01</v>
      </c>
      <c r="I287">
        <f t="shared" si="18"/>
        <v>0</v>
      </c>
      <c r="J287">
        <f t="shared" si="19"/>
        <v>-0.01</v>
      </c>
    </row>
    <row r="288" spans="1:10" x14ac:dyDescent="0.35">
      <c r="A288">
        <v>0</v>
      </c>
      <c r="C288">
        <v>0</v>
      </c>
      <c r="D288">
        <v>0.01</v>
      </c>
      <c r="E288">
        <v>0</v>
      </c>
      <c r="F288">
        <v>-0.01</v>
      </c>
      <c r="G288">
        <f t="shared" si="16"/>
        <v>0</v>
      </c>
      <c r="H288">
        <f t="shared" si="17"/>
        <v>0.01</v>
      </c>
      <c r="I288">
        <f t="shared" si="18"/>
        <v>0</v>
      </c>
      <c r="J288">
        <f t="shared" si="19"/>
        <v>-0.01</v>
      </c>
    </row>
    <row r="289" spans="1:10" x14ac:dyDescent="0.35">
      <c r="A289">
        <v>0</v>
      </c>
      <c r="C289">
        <v>0</v>
      </c>
      <c r="D289">
        <v>0</v>
      </c>
      <c r="E289">
        <v>0</v>
      </c>
      <c r="F289">
        <v>-0.01</v>
      </c>
      <c r="G289">
        <f t="shared" si="16"/>
        <v>0</v>
      </c>
      <c r="H289">
        <f t="shared" si="17"/>
        <v>0</v>
      </c>
      <c r="I289">
        <f t="shared" si="18"/>
        <v>0</v>
      </c>
      <c r="J289">
        <f t="shared" si="19"/>
        <v>-0.01</v>
      </c>
    </row>
    <row r="290" spans="1:10" x14ac:dyDescent="0.35">
      <c r="A290">
        <v>0</v>
      </c>
      <c r="C290">
        <v>0</v>
      </c>
      <c r="D290">
        <v>0</v>
      </c>
      <c r="E290">
        <v>-0.01</v>
      </c>
      <c r="F290">
        <v>-0.02</v>
      </c>
      <c r="G290">
        <f t="shared" si="16"/>
        <v>0</v>
      </c>
      <c r="H290">
        <f t="shared" si="17"/>
        <v>0</v>
      </c>
      <c r="I290">
        <f t="shared" si="18"/>
        <v>-0.01</v>
      </c>
      <c r="J290">
        <f t="shared" si="19"/>
        <v>-0.02</v>
      </c>
    </row>
    <row r="291" spans="1:10" x14ac:dyDescent="0.35">
      <c r="A291">
        <v>-0.01</v>
      </c>
      <c r="C291">
        <v>-0.01</v>
      </c>
      <c r="D291">
        <v>0</v>
      </c>
      <c r="E291">
        <v>-0.01</v>
      </c>
      <c r="F291">
        <v>-0.02</v>
      </c>
      <c r="G291">
        <f t="shared" si="16"/>
        <v>0</v>
      </c>
      <c r="H291">
        <f t="shared" si="17"/>
        <v>0.01</v>
      </c>
      <c r="I291">
        <f t="shared" si="18"/>
        <v>0</v>
      </c>
      <c r="J291">
        <f t="shared" si="19"/>
        <v>-0.01</v>
      </c>
    </row>
    <row r="292" spans="1:10" x14ac:dyDescent="0.35">
      <c r="A292">
        <v>-0.02</v>
      </c>
      <c r="C292">
        <v>-0.02</v>
      </c>
      <c r="D292">
        <v>0</v>
      </c>
      <c r="E292">
        <v>-0.01</v>
      </c>
      <c r="F292">
        <v>-0.02</v>
      </c>
      <c r="G292">
        <f t="shared" si="16"/>
        <v>0</v>
      </c>
      <c r="H292">
        <f t="shared" si="17"/>
        <v>0.02</v>
      </c>
      <c r="I292">
        <f t="shared" si="18"/>
        <v>0.01</v>
      </c>
      <c r="J292">
        <f t="shared" si="19"/>
        <v>0</v>
      </c>
    </row>
    <row r="293" spans="1:10" x14ac:dyDescent="0.35">
      <c r="A293">
        <v>-0.02</v>
      </c>
      <c r="C293">
        <v>-0.02</v>
      </c>
      <c r="D293">
        <v>-0.01</v>
      </c>
      <c r="E293">
        <v>0</v>
      </c>
      <c r="F293">
        <v>-0.03</v>
      </c>
      <c r="G293">
        <f t="shared" si="16"/>
        <v>0</v>
      </c>
      <c r="H293">
        <f t="shared" si="17"/>
        <v>0.01</v>
      </c>
      <c r="I293">
        <f t="shared" si="18"/>
        <v>0.02</v>
      </c>
      <c r="J293">
        <f t="shared" si="19"/>
        <v>-9.9999999999999985E-3</v>
      </c>
    </row>
    <row r="294" spans="1:10" x14ac:dyDescent="0.35">
      <c r="A294">
        <v>-0.02</v>
      </c>
      <c r="C294">
        <v>-0.02</v>
      </c>
      <c r="D294">
        <v>0</v>
      </c>
      <c r="E294">
        <v>0</v>
      </c>
      <c r="F294">
        <v>-0.06</v>
      </c>
      <c r="G294">
        <f t="shared" si="16"/>
        <v>0</v>
      </c>
      <c r="H294">
        <f t="shared" si="17"/>
        <v>0.02</v>
      </c>
      <c r="I294">
        <f t="shared" si="18"/>
        <v>0.02</v>
      </c>
      <c r="J294">
        <f t="shared" si="19"/>
        <v>-3.9999999999999994E-2</v>
      </c>
    </row>
    <row r="295" spans="1:10" x14ac:dyDescent="0.35">
      <c r="A295">
        <v>-0.02</v>
      </c>
      <c r="C295">
        <v>-0.02</v>
      </c>
      <c r="D295">
        <v>0</v>
      </c>
      <c r="E295">
        <v>0</v>
      </c>
      <c r="F295">
        <v>-0.03</v>
      </c>
      <c r="G295">
        <f t="shared" si="16"/>
        <v>0</v>
      </c>
      <c r="H295">
        <f t="shared" si="17"/>
        <v>0.02</v>
      </c>
      <c r="I295">
        <f t="shared" si="18"/>
        <v>0.02</v>
      </c>
      <c r="J295">
        <f t="shared" si="19"/>
        <v>-9.9999999999999985E-3</v>
      </c>
    </row>
    <row r="296" spans="1:10" x14ac:dyDescent="0.35">
      <c r="A296">
        <v>-0.03</v>
      </c>
      <c r="C296">
        <v>-0.06</v>
      </c>
      <c r="D296">
        <v>0</v>
      </c>
      <c r="E296">
        <v>-0.02</v>
      </c>
      <c r="F296">
        <v>-0.02</v>
      </c>
      <c r="G296">
        <f t="shared" si="16"/>
        <v>-0.03</v>
      </c>
      <c r="H296">
        <f t="shared" si="17"/>
        <v>0.03</v>
      </c>
      <c r="I296">
        <f t="shared" si="18"/>
        <v>9.9999999999999985E-3</v>
      </c>
      <c r="J296">
        <f t="shared" si="19"/>
        <v>9.9999999999999985E-3</v>
      </c>
    </row>
    <row r="297" spans="1:10" x14ac:dyDescent="0.35">
      <c r="A297">
        <v>-7.0000000000000007E-2</v>
      </c>
      <c r="C297">
        <v>-0.01</v>
      </c>
      <c r="D297">
        <v>0</v>
      </c>
      <c r="E297">
        <v>-0.02</v>
      </c>
      <c r="F297">
        <v>-0.03</v>
      </c>
      <c r="G297">
        <f t="shared" si="16"/>
        <v>6.0000000000000005E-2</v>
      </c>
      <c r="H297">
        <f t="shared" si="17"/>
        <v>7.0000000000000007E-2</v>
      </c>
      <c r="I297">
        <f t="shared" si="18"/>
        <v>0.05</v>
      </c>
      <c r="J297">
        <f t="shared" si="19"/>
        <v>4.0000000000000008E-2</v>
      </c>
    </row>
    <row r="298" spans="1:10" x14ac:dyDescent="0.35">
      <c r="A298">
        <v>-0.03</v>
      </c>
      <c r="C298">
        <v>-7.0000000000000007E-2</v>
      </c>
      <c r="D298">
        <v>-0.01</v>
      </c>
      <c r="E298">
        <v>-0.02</v>
      </c>
      <c r="F298">
        <v>-0.02</v>
      </c>
      <c r="G298">
        <f t="shared" si="16"/>
        <v>-4.0000000000000008E-2</v>
      </c>
      <c r="H298">
        <f t="shared" si="17"/>
        <v>1.9999999999999997E-2</v>
      </c>
      <c r="I298">
        <f t="shared" si="18"/>
        <v>9.9999999999999985E-3</v>
      </c>
      <c r="J298">
        <f t="shared" si="19"/>
        <v>9.9999999999999985E-3</v>
      </c>
    </row>
    <row r="299" spans="1:10" x14ac:dyDescent="0.35">
      <c r="A299">
        <v>-7.0000000000000007E-2</v>
      </c>
      <c r="C299">
        <v>-0.03</v>
      </c>
      <c r="D299">
        <v>-0.02</v>
      </c>
      <c r="E299">
        <v>-0.02</v>
      </c>
      <c r="F299">
        <v>-0.02</v>
      </c>
      <c r="G299">
        <f t="shared" si="16"/>
        <v>4.0000000000000008E-2</v>
      </c>
      <c r="H299">
        <f t="shared" si="17"/>
        <v>0.05</v>
      </c>
      <c r="I299">
        <f t="shared" si="18"/>
        <v>0.05</v>
      </c>
      <c r="J299">
        <f t="shared" si="19"/>
        <v>0.05</v>
      </c>
    </row>
    <row r="300" spans="1:10" x14ac:dyDescent="0.35">
      <c r="A300">
        <v>-0.01</v>
      </c>
      <c r="C300">
        <v>-0.02</v>
      </c>
      <c r="D300">
        <v>-0.02</v>
      </c>
      <c r="E300">
        <v>-0.02</v>
      </c>
      <c r="F300">
        <v>-0.03</v>
      </c>
      <c r="G300">
        <f t="shared" si="16"/>
        <v>-0.01</v>
      </c>
      <c r="H300">
        <f t="shared" si="17"/>
        <v>-0.01</v>
      </c>
      <c r="I300">
        <f t="shared" si="18"/>
        <v>-0.01</v>
      </c>
      <c r="J300">
        <f t="shared" si="19"/>
        <v>-1.9999999999999997E-2</v>
      </c>
    </row>
    <row r="301" spans="1:10" x14ac:dyDescent="0.35">
      <c r="A301">
        <v>-0.02</v>
      </c>
      <c r="C301">
        <v>-0.02</v>
      </c>
      <c r="D301">
        <v>-0.06</v>
      </c>
      <c r="E301">
        <v>-0.02</v>
      </c>
      <c r="F301">
        <v>-0.03</v>
      </c>
      <c r="G301">
        <f t="shared" si="16"/>
        <v>0</v>
      </c>
      <c r="H301">
        <f t="shared" si="17"/>
        <v>-3.9999999999999994E-2</v>
      </c>
      <c r="I301">
        <f t="shared" si="18"/>
        <v>0</v>
      </c>
      <c r="J301">
        <f t="shared" si="19"/>
        <v>-9.9999999999999985E-3</v>
      </c>
    </row>
    <row r="302" spans="1:10" x14ac:dyDescent="0.35">
      <c r="A302">
        <v>-7.0000000000000007E-2</v>
      </c>
      <c r="C302">
        <v>-7.0000000000000007E-2</v>
      </c>
      <c r="D302">
        <v>-0.01</v>
      </c>
      <c r="E302">
        <v>-0.06</v>
      </c>
      <c r="F302">
        <v>-0.11</v>
      </c>
      <c r="G302">
        <f t="shared" si="16"/>
        <v>0</v>
      </c>
      <c r="H302">
        <f t="shared" si="17"/>
        <v>6.0000000000000005E-2</v>
      </c>
      <c r="I302">
        <f t="shared" si="18"/>
        <v>1.0000000000000009E-2</v>
      </c>
      <c r="J302">
        <f t="shared" si="19"/>
        <v>-3.9999999999999994E-2</v>
      </c>
    </row>
    <row r="303" spans="1:10" x14ac:dyDescent="0.35">
      <c r="A303">
        <v>-0.1</v>
      </c>
      <c r="C303">
        <v>-0.03</v>
      </c>
      <c r="D303">
        <v>-0.02</v>
      </c>
      <c r="E303">
        <v>-0.03</v>
      </c>
      <c r="F303">
        <v>-0.02</v>
      </c>
      <c r="G303">
        <f t="shared" si="16"/>
        <v>7.0000000000000007E-2</v>
      </c>
      <c r="H303">
        <f t="shared" si="17"/>
        <v>0.08</v>
      </c>
      <c r="I303">
        <f t="shared" si="18"/>
        <v>7.0000000000000007E-2</v>
      </c>
      <c r="J303">
        <f t="shared" si="19"/>
        <v>0.08</v>
      </c>
    </row>
    <row r="304" spans="1:10" x14ac:dyDescent="0.35">
      <c r="A304">
        <v>-0.03</v>
      </c>
      <c r="C304">
        <v>-0.03</v>
      </c>
      <c r="D304">
        <v>-0.02</v>
      </c>
      <c r="E304">
        <v>-0.06</v>
      </c>
      <c r="F304">
        <v>-0.02</v>
      </c>
      <c r="G304">
        <f t="shared" si="16"/>
        <v>0</v>
      </c>
      <c r="H304">
        <f t="shared" si="17"/>
        <v>9.9999999999999985E-3</v>
      </c>
      <c r="I304">
        <f t="shared" si="18"/>
        <v>-0.03</v>
      </c>
      <c r="J304">
        <f t="shared" si="19"/>
        <v>9.9999999999999985E-3</v>
      </c>
    </row>
    <row r="305" spans="1:10" x14ac:dyDescent="0.35">
      <c r="A305">
        <v>-0.03</v>
      </c>
      <c r="C305">
        <v>-0.03</v>
      </c>
      <c r="D305">
        <v>-7.0000000000000007E-2</v>
      </c>
      <c r="E305">
        <v>-0.02</v>
      </c>
      <c r="F305">
        <v>-0.02</v>
      </c>
      <c r="G305">
        <f t="shared" si="16"/>
        <v>0</v>
      </c>
      <c r="H305">
        <f t="shared" si="17"/>
        <v>-4.0000000000000008E-2</v>
      </c>
      <c r="I305">
        <f t="shared" si="18"/>
        <v>9.9999999999999985E-3</v>
      </c>
      <c r="J305">
        <f t="shared" si="19"/>
        <v>9.9999999999999985E-3</v>
      </c>
    </row>
    <row r="306" spans="1:10" x14ac:dyDescent="0.35">
      <c r="A306">
        <v>-0.02</v>
      </c>
      <c r="C306">
        <v>-0.01</v>
      </c>
      <c r="D306">
        <v>-0.06</v>
      </c>
      <c r="E306">
        <v>-0.03</v>
      </c>
      <c r="F306">
        <v>-0.01</v>
      </c>
      <c r="G306">
        <f t="shared" si="16"/>
        <v>0.01</v>
      </c>
      <c r="H306">
        <f t="shared" si="17"/>
        <v>-3.9999999999999994E-2</v>
      </c>
      <c r="I306">
        <f t="shared" si="18"/>
        <v>-9.9999999999999985E-3</v>
      </c>
      <c r="J306">
        <f t="shared" si="19"/>
        <v>0.01</v>
      </c>
    </row>
    <row r="307" spans="1:10" x14ac:dyDescent="0.35">
      <c r="A307">
        <v>-0.03</v>
      </c>
      <c r="C307">
        <v>0</v>
      </c>
      <c r="D307">
        <v>-0.02</v>
      </c>
      <c r="E307">
        <v>-0.02</v>
      </c>
      <c r="F307">
        <v>0.01</v>
      </c>
      <c r="G307">
        <f t="shared" si="16"/>
        <v>0.03</v>
      </c>
      <c r="H307">
        <f t="shared" si="17"/>
        <v>9.9999999999999985E-3</v>
      </c>
      <c r="I307">
        <f t="shared" si="18"/>
        <v>9.9999999999999985E-3</v>
      </c>
      <c r="J307">
        <f t="shared" si="19"/>
        <v>0.04</v>
      </c>
    </row>
    <row r="308" spans="1:10" x14ac:dyDescent="0.35">
      <c r="A308">
        <v>-0.02</v>
      </c>
      <c r="C308">
        <v>0.01</v>
      </c>
      <c r="D308">
        <v>-0.02</v>
      </c>
      <c r="E308">
        <v>-0.02</v>
      </c>
      <c r="F308">
        <v>0.03</v>
      </c>
      <c r="G308">
        <f t="shared" si="16"/>
        <v>0.03</v>
      </c>
      <c r="H308">
        <f t="shared" si="17"/>
        <v>0</v>
      </c>
      <c r="I308">
        <f t="shared" si="18"/>
        <v>0</v>
      </c>
      <c r="J308">
        <f t="shared" si="19"/>
        <v>0.05</v>
      </c>
    </row>
    <row r="309" spans="1:10" x14ac:dyDescent="0.35">
      <c r="A309">
        <v>-0.02</v>
      </c>
      <c r="C309">
        <v>0.03</v>
      </c>
      <c r="D309">
        <v>-0.02</v>
      </c>
      <c r="E309">
        <v>-7.0000000000000007E-2</v>
      </c>
      <c r="F309">
        <v>7.0000000000000007E-2</v>
      </c>
      <c r="G309">
        <f t="shared" si="16"/>
        <v>0.05</v>
      </c>
      <c r="H309">
        <f t="shared" si="17"/>
        <v>0</v>
      </c>
      <c r="I309">
        <f t="shared" si="18"/>
        <v>-0.05</v>
      </c>
      <c r="J309">
        <f t="shared" si="19"/>
        <v>9.0000000000000011E-2</v>
      </c>
    </row>
    <row r="310" spans="1:10" x14ac:dyDescent="0.35">
      <c r="A310">
        <v>-0.01</v>
      </c>
      <c r="C310">
        <v>7.0000000000000007E-2</v>
      </c>
      <c r="D310">
        <v>-0.03</v>
      </c>
      <c r="E310">
        <v>-0.03</v>
      </c>
      <c r="F310">
        <v>0.02</v>
      </c>
      <c r="G310">
        <f t="shared" si="16"/>
        <v>0.08</v>
      </c>
      <c r="H310">
        <f t="shared" si="17"/>
        <v>-1.9999999999999997E-2</v>
      </c>
      <c r="I310">
        <f t="shared" si="18"/>
        <v>-1.9999999999999997E-2</v>
      </c>
      <c r="J310">
        <f t="shared" si="19"/>
        <v>0.03</v>
      </c>
    </row>
    <row r="311" spans="1:10" x14ac:dyDescent="0.35">
      <c r="A311">
        <v>0.06</v>
      </c>
      <c r="C311">
        <v>0.02</v>
      </c>
      <c r="D311">
        <v>-0.03</v>
      </c>
      <c r="E311">
        <v>-7.0000000000000007E-2</v>
      </c>
      <c r="F311">
        <v>0.02</v>
      </c>
      <c r="G311">
        <f t="shared" si="16"/>
        <v>-3.9999999999999994E-2</v>
      </c>
      <c r="H311">
        <f t="shared" si="17"/>
        <v>-0.09</v>
      </c>
      <c r="I311">
        <f t="shared" si="18"/>
        <v>-0.13</v>
      </c>
      <c r="J311">
        <f t="shared" si="19"/>
        <v>-3.9999999999999994E-2</v>
      </c>
    </row>
    <row r="312" spans="1:10" x14ac:dyDescent="0.35">
      <c r="A312">
        <v>0.06</v>
      </c>
      <c r="C312">
        <v>0.02</v>
      </c>
      <c r="D312">
        <v>-7.0000000000000007E-2</v>
      </c>
      <c r="E312">
        <v>-0.03</v>
      </c>
      <c r="F312">
        <v>0.01</v>
      </c>
      <c r="G312">
        <f t="shared" si="16"/>
        <v>-3.9999999999999994E-2</v>
      </c>
      <c r="H312">
        <f t="shared" si="17"/>
        <v>-0.13</v>
      </c>
      <c r="I312">
        <f t="shared" si="18"/>
        <v>-0.09</v>
      </c>
      <c r="J312">
        <f t="shared" si="19"/>
        <v>-4.9999999999999996E-2</v>
      </c>
    </row>
    <row r="313" spans="1:10" x14ac:dyDescent="0.35">
      <c r="A313">
        <v>0.02</v>
      </c>
      <c r="C313">
        <v>0.01</v>
      </c>
      <c r="D313">
        <v>-0.03</v>
      </c>
      <c r="E313">
        <v>-0.02</v>
      </c>
      <c r="F313">
        <v>-0.01</v>
      </c>
      <c r="G313">
        <f t="shared" si="16"/>
        <v>-0.01</v>
      </c>
      <c r="H313">
        <f t="shared" si="17"/>
        <v>-0.05</v>
      </c>
      <c r="I313">
        <f t="shared" si="18"/>
        <v>-0.04</v>
      </c>
      <c r="J313">
        <f t="shared" si="19"/>
        <v>-0.03</v>
      </c>
    </row>
    <row r="314" spans="1:10" x14ac:dyDescent="0.35">
      <c r="A314">
        <v>0.02</v>
      </c>
      <c r="C314">
        <v>0</v>
      </c>
      <c r="D314">
        <v>-0.03</v>
      </c>
      <c r="E314">
        <v>-0.02</v>
      </c>
      <c r="F314">
        <v>-0.02</v>
      </c>
      <c r="G314">
        <f t="shared" si="16"/>
        <v>-0.02</v>
      </c>
      <c r="H314">
        <f t="shared" si="17"/>
        <v>-0.05</v>
      </c>
      <c r="I314">
        <f t="shared" si="18"/>
        <v>-0.04</v>
      </c>
      <c r="J314">
        <f t="shared" si="19"/>
        <v>-0.04</v>
      </c>
    </row>
    <row r="315" spans="1:10" x14ac:dyDescent="0.35">
      <c r="A315">
        <v>0</v>
      </c>
      <c r="C315">
        <v>-0.02</v>
      </c>
      <c r="D315">
        <v>-0.02</v>
      </c>
      <c r="E315">
        <v>-0.01</v>
      </c>
      <c r="F315">
        <v>-0.02</v>
      </c>
      <c r="G315">
        <f t="shared" si="16"/>
        <v>-0.02</v>
      </c>
      <c r="H315">
        <f t="shared" si="17"/>
        <v>-0.02</v>
      </c>
      <c r="I315">
        <f t="shared" si="18"/>
        <v>-0.01</v>
      </c>
      <c r="J315">
        <f t="shared" si="19"/>
        <v>-0.02</v>
      </c>
    </row>
    <row r="316" spans="1:10" x14ac:dyDescent="0.35">
      <c r="A316">
        <v>-0.01</v>
      </c>
      <c r="C316">
        <v>-0.02</v>
      </c>
      <c r="D316">
        <v>-0.01</v>
      </c>
      <c r="E316">
        <v>0.01</v>
      </c>
      <c r="F316">
        <v>-0.01</v>
      </c>
      <c r="G316">
        <f t="shared" si="16"/>
        <v>-0.01</v>
      </c>
      <c r="H316">
        <f t="shared" si="17"/>
        <v>0</v>
      </c>
      <c r="I316">
        <f t="shared" si="18"/>
        <v>0.02</v>
      </c>
      <c r="J316">
        <f t="shared" si="19"/>
        <v>0</v>
      </c>
    </row>
    <row r="317" spans="1:10" x14ac:dyDescent="0.35">
      <c r="A317">
        <v>-0.01</v>
      </c>
      <c r="C317">
        <v>-0.01</v>
      </c>
      <c r="D317">
        <v>0.01</v>
      </c>
      <c r="E317">
        <v>0.02</v>
      </c>
      <c r="F317">
        <v>0.01</v>
      </c>
      <c r="G317">
        <f t="shared" si="16"/>
        <v>0</v>
      </c>
      <c r="H317">
        <f t="shared" si="17"/>
        <v>0.02</v>
      </c>
      <c r="I317">
        <f t="shared" si="18"/>
        <v>0.03</v>
      </c>
      <c r="J317">
        <f t="shared" si="19"/>
        <v>0.02</v>
      </c>
    </row>
    <row r="318" spans="1:10" x14ac:dyDescent="0.35">
      <c r="A318">
        <v>-0.01</v>
      </c>
      <c r="C318">
        <v>0</v>
      </c>
      <c r="D318">
        <v>0.02</v>
      </c>
      <c r="E318">
        <v>7.0000000000000007E-2</v>
      </c>
      <c r="F318">
        <v>0</v>
      </c>
      <c r="G318">
        <f t="shared" si="16"/>
        <v>0.01</v>
      </c>
      <c r="H318">
        <f t="shared" si="17"/>
        <v>0.03</v>
      </c>
      <c r="I318">
        <f t="shared" si="18"/>
        <v>0.08</v>
      </c>
      <c r="J318">
        <f t="shared" si="19"/>
        <v>0.01</v>
      </c>
    </row>
    <row r="319" spans="1:10" x14ac:dyDescent="0.35">
      <c r="A319">
        <v>0</v>
      </c>
      <c r="C319">
        <v>0</v>
      </c>
      <c r="D319">
        <v>7.0000000000000007E-2</v>
      </c>
      <c r="E319">
        <v>0.02</v>
      </c>
      <c r="F319">
        <v>-0.01</v>
      </c>
      <c r="G319">
        <f t="shared" si="16"/>
        <v>0</v>
      </c>
      <c r="H319">
        <f t="shared" si="17"/>
        <v>7.0000000000000007E-2</v>
      </c>
      <c r="I319">
        <f t="shared" si="18"/>
        <v>0.02</v>
      </c>
      <c r="J319">
        <f t="shared" si="19"/>
        <v>-0.01</v>
      </c>
    </row>
    <row r="320" spans="1:10" x14ac:dyDescent="0.35">
      <c r="A320">
        <v>0</v>
      </c>
      <c r="C320">
        <v>0.01</v>
      </c>
      <c r="D320">
        <v>0.02</v>
      </c>
      <c r="E320">
        <v>0.03</v>
      </c>
      <c r="F320">
        <v>-0.03</v>
      </c>
      <c r="G320">
        <f t="shared" si="16"/>
        <v>0.01</v>
      </c>
      <c r="H320">
        <f t="shared" si="17"/>
        <v>0.02</v>
      </c>
      <c r="I320">
        <f t="shared" si="18"/>
        <v>0.03</v>
      </c>
      <c r="J320">
        <f t="shared" si="19"/>
        <v>-0.03</v>
      </c>
    </row>
    <row r="321" spans="1:10" x14ac:dyDescent="0.35">
      <c r="A321">
        <v>-0.02</v>
      </c>
      <c r="C321">
        <v>0</v>
      </c>
      <c r="D321">
        <v>0.02</v>
      </c>
      <c r="E321">
        <v>0.02</v>
      </c>
      <c r="F321">
        <v>-0.11</v>
      </c>
      <c r="G321">
        <f t="shared" si="16"/>
        <v>0.02</v>
      </c>
      <c r="H321">
        <f t="shared" si="17"/>
        <v>0.04</v>
      </c>
      <c r="I321">
        <f t="shared" si="18"/>
        <v>0.04</v>
      </c>
      <c r="J321">
        <f t="shared" si="19"/>
        <v>-0.09</v>
      </c>
    </row>
    <row r="322" spans="1:10" x14ac:dyDescent="0.35">
      <c r="A322">
        <v>-0.03</v>
      </c>
      <c r="C322">
        <v>-0.01</v>
      </c>
      <c r="D322">
        <v>0.01</v>
      </c>
      <c r="E322">
        <v>0.02</v>
      </c>
      <c r="F322">
        <v>-0.02</v>
      </c>
      <c r="G322">
        <f t="shared" ref="G322:G385" si="20">C322-$A322</f>
        <v>1.9999999999999997E-2</v>
      </c>
      <c r="H322">
        <f t="shared" ref="H322:H385" si="21">D322-$A322</f>
        <v>0.04</v>
      </c>
      <c r="I322">
        <f t="shared" ref="I322:I385" si="22">E322-$A322</f>
        <v>0.05</v>
      </c>
      <c r="J322">
        <f t="shared" ref="J322:J385" si="23">F322-$A322</f>
        <v>9.9999999999999985E-3</v>
      </c>
    </row>
    <row r="323" spans="1:10" x14ac:dyDescent="0.35">
      <c r="A323">
        <v>-0.11</v>
      </c>
      <c r="C323">
        <v>-0.03</v>
      </c>
      <c r="D323">
        <v>0.01</v>
      </c>
      <c r="E323">
        <v>0.01</v>
      </c>
      <c r="F323">
        <v>-0.01</v>
      </c>
      <c r="G323">
        <f t="shared" si="20"/>
        <v>0.08</v>
      </c>
      <c r="H323">
        <f t="shared" si="21"/>
        <v>0.12</v>
      </c>
      <c r="I323">
        <f t="shared" si="22"/>
        <v>0.12</v>
      </c>
      <c r="J323">
        <f t="shared" si="23"/>
        <v>0.1</v>
      </c>
    </row>
    <row r="324" spans="1:10" x14ac:dyDescent="0.35">
      <c r="A324">
        <v>-0.01</v>
      </c>
      <c r="C324">
        <v>-0.01</v>
      </c>
      <c r="D324">
        <v>-0.02</v>
      </c>
      <c r="E324">
        <v>-0.02</v>
      </c>
      <c r="F324">
        <v>0</v>
      </c>
      <c r="G324">
        <f t="shared" si="20"/>
        <v>0</v>
      </c>
      <c r="H324">
        <f t="shared" si="21"/>
        <v>-0.01</v>
      </c>
      <c r="I324">
        <f t="shared" si="22"/>
        <v>-0.01</v>
      </c>
      <c r="J324">
        <f t="shared" si="23"/>
        <v>0.01</v>
      </c>
    </row>
    <row r="325" spans="1:10" x14ac:dyDescent="0.35">
      <c r="A325">
        <v>-0.01</v>
      </c>
      <c r="C325">
        <v>-0.01</v>
      </c>
      <c r="D325">
        <v>-0.01</v>
      </c>
      <c r="E325">
        <v>-0.01</v>
      </c>
      <c r="F325">
        <v>0.03</v>
      </c>
      <c r="G325">
        <f t="shared" si="20"/>
        <v>0</v>
      </c>
      <c r="H325">
        <f t="shared" si="21"/>
        <v>0</v>
      </c>
      <c r="I325">
        <f t="shared" si="22"/>
        <v>0</v>
      </c>
      <c r="J325">
        <f t="shared" si="23"/>
        <v>0.04</v>
      </c>
    </row>
    <row r="326" spans="1:10" x14ac:dyDescent="0.35">
      <c r="A326">
        <v>0</v>
      </c>
      <c r="C326">
        <v>7.0000000000000007E-2</v>
      </c>
      <c r="D326">
        <v>0</v>
      </c>
      <c r="E326">
        <v>0</v>
      </c>
      <c r="F326">
        <v>7.0000000000000007E-2</v>
      </c>
      <c r="G326">
        <f t="shared" si="20"/>
        <v>7.0000000000000007E-2</v>
      </c>
      <c r="H326">
        <f t="shared" si="21"/>
        <v>0</v>
      </c>
      <c r="I326">
        <f t="shared" si="22"/>
        <v>0</v>
      </c>
      <c r="J326">
        <f t="shared" si="23"/>
        <v>7.0000000000000007E-2</v>
      </c>
    </row>
    <row r="327" spans="1:10" x14ac:dyDescent="0.35">
      <c r="A327">
        <v>0.01</v>
      </c>
      <c r="C327">
        <v>7.0000000000000007E-2</v>
      </c>
      <c r="D327">
        <v>0</v>
      </c>
      <c r="E327">
        <v>0.01</v>
      </c>
      <c r="F327">
        <v>0.02</v>
      </c>
      <c r="G327">
        <f t="shared" si="20"/>
        <v>6.0000000000000005E-2</v>
      </c>
      <c r="H327">
        <f t="shared" si="21"/>
        <v>-0.01</v>
      </c>
      <c r="I327">
        <f t="shared" si="22"/>
        <v>0</v>
      </c>
      <c r="J327">
        <f t="shared" si="23"/>
        <v>0.01</v>
      </c>
    </row>
    <row r="328" spans="1:10" x14ac:dyDescent="0.35">
      <c r="A328">
        <v>7.0000000000000007E-2</v>
      </c>
      <c r="C328">
        <v>0.03</v>
      </c>
      <c r="D328">
        <v>0</v>
      </c>
      <c r="E328">
        <v>-0.01</v>
      </c>
      <c r="F328">
        <v>0.02</v>
      </c>
      <c r="G328">
        <f t="shared" si="20"/>
        <v>-4.0000000000000008E-2</v>
      </c>
      <c r="H328">
        <f t="shared" si="21"/>
        <v>-7.0000000000000007E-2</v>
      </c>
      <c r="I328">
        <f t="shared" si="22"/>
        <v>-0.08</v>
      </c>
      <c r="J328">
        <f t="shared" si="23"/>
        <v>-0.05</v>
      </c>
    </row>
    <row r="329" spans="1:10" x14ac:dyDescent="0.35">
      <c r="A329">
        <v>0.02</v>
      </c>
      <c r="C329">
        <v>0.03</v>
      </c>
      <c r="D329">
        <v>-0.01</v>
      </c>
      <c r="E329">
        <v>-0.03</v>
      </c>
      <c r="F329">
        <v>0.03</v>
      </c>
      <c r="G329">
        <f t="shared" si="20"/>
        <v>9.9999999999999985E-3</v>
      </c>
      <c r="H329">
        <f t="shared" si="21"/>
        <v>-0.03</v>
      </c>
      <c r="I329">
        <f t="shared" si="22"/>
        <v>-0.05</v>
      </c>
      <c r="J329">
        <f t="shared" si="23"/>
        <v>9.9999999999999985E-3</v>
      </c>
    </row>
    <row r="330" spans="1:10" x14ac:dyDescent="0.35">
      <c r="A330">
        <v>0.06</v>
      </c>
      <c r="C330">
        <v>0.06</v>
      </c>
      <c r="D330">
        <v>-0.03</v>
      </c>
      <c r="E330">
        <v>-0.11</v>
      </c>
      <c r="F330">
        <v>0.03</v>
      </c>
      <c r="G330">
        <f t="shared" si="20"/>
        <v>0</v>
      </c>
      <c r="H330">
        <f t="shared" si="21"/>
        <v>-0.09</v>
      </c>
      <c r="I330">
        <f t="shared" si="22"/>
        <v>-0.16999999999999998</v>
      </c>
      <c r="J330">
        <f t="shared" si="23"/>
        <v>-0.03</v>
      </c>
    </row>
    <row r="331" spans="1:10" x14ac:dyDescent="0.35">
      <c r="A331">
        <v>0.02</v>
      </c>
      <c r="C331">
        <v>0.03</v>
      </c>
      <c r="D331">
        <v>-0.11</v>
      </c>
      <c r="E331">
        <v>-0.02</v>
      </c>
      <c r="F331">
        <v>0.03</v>
      </c>
      <c r="G331">
        <f t="shared" si="20"/>
        <v>9.9999999999999985E-3</v>
      </c>
      <c r="H331">
        <f t="shared" si="21"/>
        <v>-0.13</v>
      </c>
      <c r="I331">
        <f t="shared" si="22"/>
        <v>-0.04</v>
      </c>
      <c r="J331">
        <f t="shared" si="23"/>
        <v>9.9999999999999985E-3</v>
      </c>
    </row>
    <row r="332" spans="1:10" x14ac:dyDescent="0.35">
      <c r="A332">
        <v>7.0000000000000007E-2</v>
      </c>
      <c r="C332">
        <v>7.0000000000000007E-2</v>
      </c>
      <c r="D332">
        <v>-0.02</v>
      </c>
      <c r="E332">
        <v>-0.01</v>
      </c>
      <c r="F332">
        <v>0.08</v>
      </c>
      <c r="G332">
        <f t="shared" si="20"/>
        <v>0</v>
      </c>
      <c r="H332">
        <f t="shared" si="21"/>
        <v>-9.0000000000000011E-2</v>
      </c>
      <c r="I332">
        <f t="shared" si="22"/>
        <v>-0.08</v>
      </c>
      <c r="J332">
        <f t="shared" si="23"/>
        <v>9.999999999999995E-3</v>
      </c>
    </row>
    <row r="333" spans="1:10" x14ac:dyDescent="0.35">
      <c r="A333">
        <v>0.02</v>
      </c>
      <c r="C333">
        <v>0.02</v>
      </c>
      <c r="D333">
        <v>-0.02</v>
      </c>
      <c r="E333">
        <v>0</v>
      </c>
      <c r="F333">
        <v>7.0000000000000007E-2</v>
      </c>
      <c r="G333">
        <f t="shared" si="20"/>
        <v>0</v>
      </c>
      <c r="H333">
        <f t="shared" si="21"/>
        <v>-0.04</v>
      </c>
      <c r="I333">
        <f t="shared" si="22"/>
        <v>-0.02</v>
      </c>
      <c r="J333">
        <f t="shared" si="23"/>
        <v>0.05</v>
      </c>
    </row>
    <row r="334" spans="1:10" x14ac:dyDescent="0.35">
      <c r="A334">
        <v>0.02</v>
      </c>
      <c r="C334">
        <v>0.02</v>
      </c>
      <c r="D334">
        <v>-0.01</v>
      </c>
      <c r="E334">
        <v>0.02</v>
      </c>
      <c r="F334">
        <v>0.02</v>
      </c>
      <c r="G334">
        <f t="shared" si="20"/>
        <v>0</v>
      </c>
      <c r="H334">
        <f t="shared" si="21"/>
        <v>-0.03</v>
      </c>
      <c r="I334">
        <f t="shared" si="22"/>
        <v>0</v>
      </c>
      <c r="J334">
        <f t="shared" si="23"/>
        <v>0</v>
      </c>
    </row>
    <row r="335" spans="1:10" x14ac:dyDescent="0.35">
      <c r="A335">
        <v>0.02</v>
      </c>
      <c r="C335">
        <v>0.03</v>
      </c>
      <c r="D335">
        <v>0.02</v>
      </c>
      <c r="E335">
        <v>7.0000000000000007E-2</v>
      </c>
      <c r="F335">
        <v>0.02</v>
      </c>
      <c r="G335">
        <f t="shared" si="20"/>
        <v>9.9999999999999985E-3</v>
      </c>
      <c r="H335">
        <f t="shared" si="21"/>
        <v>0</v>
      </c>
      <c r="I335">
        <f t="shared" si="22"/>
        <v>0.05</v>
      </c>
      <c r="J335">
        <f t="shared" si="23"/>
        <v>0</v>
      </c>
    </row>
    <row r="336" spans="1:10" x14ac:dyDescent="0.35">
      <c r="A336">
        <v>0.02</v>
      </c>
      <c r="C336">
        <v>7.0000000000000007E-2</v>
      </c>
      <c r="D336">
        <v>7.0000000000000007E-2</v>
      </c>
      <c r="E336">
        <v>7.0000000000000007E-2</v>
      </c>
      <c r="F336">
        <v>0.02</v>
      </c>
      <c r="G336">
        <f t="shared" si="20"/>
        <v>0.05</v>
      </c>
      <c r="H336">
        <f t="shared" si="21"/>
        <v>0.05</v>
      </c>
      <c r="I336">
        <f t="shared" si="22"/>
        <v>0.05</v>
      </c>
      <c r="J336">
        <f t="shared" si="23"/>
        <v>0</v>
      </c>
    </row>
    <row r="337" spans="1:10" x14ac:dyDescent="0.35">
      <c r="A337">
        <v>0.02</v>
      </c>
      <c r="C337">
        <v>0.02</v>
      </c>
      <c r="D337">
        <v>7.0000000000000007E-2</v>
      </c>
      <c r="E337">
        <v>0.02</v>
      </c>
      <c r="F337">
        <v>0.01</v>
      </c>
      <c r="G337">
        <f t="shared" si="20"/>
        <v>0</v>
      </c>
      <c r="H337">
        <f t="shared" si="21"/>
        <v>0.05</v>
      </c>
      <c r="I337">
        <f t="shared" si="22"/>
        <v>0</v>
      </c>
      <c r="J337">
        <f t="shared" si="23"/>
        <v>-0.01</v>
      </c>
    </row>
    <row r="338" spans="1:10" x14ac:dyDescent="0.35">
      <c r="A338">
        <v>0.02</v>
      </c>
      <c r="C338">
        <v>0.02</v>
      </c>
      <c r="D338">
        <v>0.02</v>
      </c>
      <c r="E338">
        <v>0.06</v>
      </c>
      <c r="F338">
        <v>0.02</v>
      </c>
      <c r="G338">
        <f t="shared" si="20"/>
        <v>0</v>
      </c>
      <c r="H338">
        <f t="shared" si="21"/>
        <v>0</v>
      </c>
      <c r="I338">
        <f t="shared" si="22"/>
        <v>3.9999999999999994E-2</v>
      </c>
      <c r="J338">
        <f t="shared" si="23"/>
        <v>0</v>
      </c>
    </row>
    <row r="339" spans="1:10" x14ac:dyDescent="0.35">
      <c r="A339">
        <v>0.02</v>
      </c>
      <c r="C339">
        <v>0.02</v>
      </c>
      <c r="D339">
        <v>7.0000000000000007E-2</v>
      </c>
      <c r="E339">
        <v>0.02</v>
      </c>
      <c r="F339">
        <v>0.02</v>
      </c>
      <c r="G339">
        <f t="shared" si="20"/>
        <v>0</v>
      </c>
      <c r="H339">
        <f t="shared" si="21"/>
        <v>0.05</v>
      </c>
      <c r="I339">
        <f t="shared" si="22"/>
        <v>0</v>
      </c>
      <c r="J339">
        <f t="shared" si="23"/>
        <v>0</v>
      </c>
    </row>
    <row r="340" spans="1:10" x14ac:dyDescent="0.35">
      <c r="A340">
        <v>0.02</v>
      </c>
      <c r="C340">
        <v>0.02</v>
      </c>
      <c r="D340">
        <v>0.02</v>
      </c>
      <c r="E340">
        <v>0.02</v>
      </c>
      <c r="F340">
        <v>0.02</v>
      </c>
      <c r="G340">
        <f t="shared" si="20"/>
        <v>0</v>
      </c>
      <c r="H340">
        <f t="shared" si="21"/>
        <v>0</v>
      </c>
      <c r="I340">
        <f t="shared" si="22"/>
        <v>0</v>
      </c>
      <c r="J340">
        <f t="shared" si="23"/>
        <v>0</v>
      </c>
    </row>
    <row r="341" spans="1:10" x14ac:dyDescent="0.35">
      <c r="A341">
        <v>0.02</v>
      </c>
      <c r="C341">
        <v>0.02</v>
      </c>
      <c r="D341">
        <v>0.02</v>
      </c>
      <c r="E341">
        <v>0.03</v>
      </c>
      <c r="F341">
        <v>0.02</v>
      </c>
      <c r="G341">
        <f t="shared" si="20"/>
        <v>0</v>
      </c>
      <c r="H341">
        <f t="shared" si="21"/>
        <v>0</v>
      </c>
      <c r="I341">
        <f t="shared" si="22"/>
        <v>9.9999999999999985E-3</v>
      </c>
      <c r="J341">
        <f t="shared" si="23"/>
        <v>0</v>
      </c>
    </row>
    <row r="342" spans="1:10" x14ac:dyDescent="0.35">
      <c r="A342">
        <v>0.02</v>
      </c>
      <c r="C342">
        <v>0.01</v>
      </c>
      <c r="D342">
        <v>7.0000000000000007E-2</v>
      </c>
      <c r="E342">
        <v>0.08</v>
      </c>
      <c r="F342">
        <v>0.01</v>
      </c>
      <c r="G342">
        <f t="shared" si="20"/>
        <v>-0.01</v>
      </c>
      <c r="H342">
        <f t="shared" si="21"/>
        <v>0.05</v>
      </c>
      <c r="I342">
        <f t="shared" si="22"/>
        <v>0.06</v>
      </c>
      <c r="J342">
        <f t="shared" si="23"/>
        <v>-0.01</v>
      </c>
    </row>
    <row r="343" spans="1:10" x14ac:dyDescent="0.35">
      <c r="A343">
        <v>0.01</v>
      </c>
      <c r="C343">
        <v>0.02</v>
      </c>
      <c r="D343">
        <v>0.06</v>
      </c>
      <c r="E343">
        <v>7.0000000000000007E-2</v>
      </c>
      <c r="F343">
        <v>0.01</v>
      </c>
      <c r="G343">
        <f t="shared" si="20"/>
        <v>0.01</v>
      </c>
      <c r="H343">
        <f t="shared" si="21"/>
        <v>4.9999999999999996E-2</v>
      </c>
      <c r="I343">
        <f t="shared" si="22"/>
        <v>6.0000000000000005E-2</v>
      </c>
      <c r="J343">
        <f t="shared" si="23"/>
        <v>0</v>
      </c>
    </row>
    <row r="344" spans="1:10" x14ac:dyDescent="0.35">
      <c r="A344">
        <v>-0.01</v>
      </c>
      <c r="C344">
        <v>0.02</v>
      </c>
      <c r="D344">
        <v>0.01</v>
      </c>
      <c r="E344">
        <v>0.02</v>
      </c>
      <c r="F344">
        <v>0</v>
      </c>
      <c r="G344">
        <f t="shared" si="20"/>
        <v>0.03</v>
      </c>
      <c r="H344">
        <f t="shared" si="21"/>
        <v>0.02</v>
      </c>
      <c r="I344">
        <f t="shared" si="22"/>
        <v>0.03</v>
      </c>
      <c r="J344">
        <f t="shared" si="23"/>
        <v>0.01</v>
      </c>
    </row>
    <row r="345" spans="1:10" x14ac:dyDescent="0.35">
      <c r="A345">
        <v>0</v>
      </c>
      <c r="C345">
        <v>0.02</v>
      </c>
      <c r="D345">
        <v>0.02</v>
      </c>
      <c r="E345">
        <v>0.02</v>
      </c>
      <c r="F345">
        <v>-0.01</v>
      </c>
      <c r="G345">
        <f t="shared" si="20"/>
        <v>0.02</v>
      </c>
      <c r="H345">
        <f t="shared" si="21"/>
        <v>0.02</v>
      </c>
      <c r="I345">
        <f t="shared" si="22"/>
        <v>0.02</v>
      </c>
      <c r="J345">
        <f t="shared" si="23"/>
        <v>-0.01</v>
      </c>
    </row>
    <row r="346" spans="1:10" x14ac:dyDescent="0.35">
      <c r="A346">
        <v>0.01</v>
      </c>
      <c r="C346">
        <v>0.02</v>
      </c>
      <c r="D346">
        <v>0.02</v>
      </c>
      <c r="E346">
        <v>0.02</v>
      </c>
      <c r="F346">
        <v>-0.01</v>
      </c>
      <c r="G346">
        <f t="shared" si="20"/>
        <v>0.01</v>
      </c>
      <c r="H346">
        <f t="shared" si="21"/>
        <v>0.01</v>
      </c>
      <c r="I346">
        <f t="shared" si="22"/>
        <v>0.01</v>
      </c>
      <c r="J346">
        <f t="shared" si="23"/>
        <v>-0.02</v>
      </c>
    </row>
    <row r="347" spans="1:10" x14ac:dyDescent="0.35">
      <c r="A347">
        <v>0.01</v>
      </c>
      <c r="C347">
        <v>0.02</v>
      </c>
      <c r="D347">
        <v>0.02</v>
      </c>
      <c r="E347">
        <v>0.01</v>
      </c>
      <c r="F347">
        <v>-0.01</v>
      </c>
      <c r="G347">
        <f t="shared" si="20"/>
        <v>0.01</v>
      </c>
      <c r="H347">
        <f t="shared" si="21"/>
        <v>0.01</v>
      </c>
      <c r="I347">
        <f t="shared" si="22"/>
        <v>0</v>
      </c>
      <c r="J347">
        <f t="shared" si="23"/>
        <v>-0.02</v>
      </c>
    </row>
    <row r="348" spans="1:10" x14ac:dyDescent="0.35">
      <c r="A348">
        <v>0</v>
      </c>
      <c r="C348">
        <v>0.01</v>
      </c>
      <c r="D348">
        <v>-0.03</v>
      </c>
      <c r="E348">
        <v>0</v>
      </c>
      <c r="F348">
        <v>0</v>
      </c>
      <c r="G348">
        <f t="shared" si="20"/>
        <v>0.01</v>
      </c>
      <c r="H348">
        <f t="shared" si="21"/>
        <v>-0.03</v>
      </c>
      <c r="I348">
        <f t="shared" si="22"/>
        <v>0</v>
      </c>
      <c r="J348">
        <f t="shared" si="23"/>
        <v>0</v>
      </c>
    </row>
    <row r="349" spans="1:10" x14ac:dyDescent="0.35">
      <c r="A349">
        <v>-0.01</v>
      </c>
      <c r="C349">
        <v>0</v>
      </c>
      <c r="D349">
        <v>7.0000000000000007E-2</v>
      </c>
      <c r="E349">
        <v>0.01</v>
      </c>
      <c r="F349">
        <v>0</v>
      </c>
      <c r="G349">
        <f t="shared" si="20"/>
        <v>0.01</v>
      </c>
      <c r="H349">
        <f t="shared" si="21"/>
        <v>0.08</v>
      </c>
      <c r="I349">
        <f t="shared" si="22"/>
        <v>0.02</v>
      </c>
      <c r="J349">
        <f t="shared" si="23"/>
        <v>0.01</v>
      </c>
    </row>
    <row r="350" spans="1:10" x14ac:dyDescent="0.35">
      <c r="A350">
        <v>-0.01</v>
      </c>
      <c r="C350">
        <v>0</v>
      </c>
      <c r="D350">
        <v>0.01</v>
      </c>
      <c r="E350">
        <v>0.02</v>
      </c>
      <c r="F350">
        <v>0.01</v>
      </c>
      <c r="G350">
        <f t="shared" si="20"/>
        <v>0.01</v>
      </c>
      <c r="H350">
        <f t="shared" si="21"/>
        <v>0.02</v>
      </c>
      <c r="I350">
        <f t="shared" si="22"/>
        <v>0.03</v>
      </c>
      <c r="J350">
        <f t="shared" si="23"/>
        <v>0.02</v>
      </c>
    </row>
    <row r="351" spans="1:10" x14ac:dyDescent="0.35">
      <c r="A351">
        <v>-0.01</v>
      </c>
      <c r="C351">
        <v>-0.01</v>
      </c>
      <c r="D351">
        <v>0</v>
      </c>
      <c r="E351">
        <v>0.02</v>
      </c>
      <c r="F351">
        <v>0.01</v>
      </c>
      <c r="G351">
        <f t="shared" si="20"/>
        <v>0</v>
      </c>
      <c r="H351">
        <f t="shared" si="21"/>
        <v>0.01</v>
      </c>
      <c r="I351">
        <f t="shared" si="22"/>
        <v>0.03</v>
      </c>
      <c r="J351">
        <f t="shared" si="23"/>
        <v>0.02</v>
      </c>
    </row>
    <row r="352" spans="1:10" x14ac:dyDescent="0.35">
      <c r="A352">
        <v>-0.01</v>
      </c>
      <c r="C352">
        <v>-0.01</v>
      </c>
      <c r="D352">
        <v>0</v>
      </c>
      <c r="E352">
        <v>0.02</v>
      </c>
      <c r="F352">
        <v>0.01</v>
      </c>
      <c r="G352">
        <f t="shared" si="20"/>
        <v>0</v>
      </c>
      <c r="H352">
        <f t="shared" si="21"/>
        <v>0.01</v>
      </c>
      <c r="I352">
        <f t="shared" si="22"/>
        <v>0.03</v>
      </c>
      <c r="J352">
        <f t="shared" si="23"/>
        <v>0.02</v>
      </c>
    </row>
    <row r="353" spans="1:10" x14ac:dyDescent="0.35">
      <c r="A353">
        <v>-0.01</v>
      </c>
      <c r="C353">
        <v>0</v>
      </c>
      <c r="D353">
        <v>0</v>
      </c>
      <c r="E353">
        <v>0.01</v>
      </c>
      <c r="F353">
        <v>0.01</v>
      </c>
      <c r="G353">
        <f t="shared" si="20"/>
        <v>0.01</v>
      </c>
      <c r="H353">
        <f t="shared" si="21"/>
        <v>0.01</v>
      </c>
      <c r="I353">
        <f t="shared" si="22"/>
        <v>0.02</v>
      </c>
      <c r="J353">
        <f t="shared" si="23"/>
        <v>0.02</v>
      </c>
    </row>
    <row r="354" spans="1:10" x14ac:dyDescent="0.35">
      <c r="A354">
        <v>-0.01</v>
      </c>
      <c r="C354">
        <v>0</v>
      </c>
      <c r="D354">
        <v>0</v>
      </c>
      <c r="E354">
        <v>0</v>
      </c>
      <c r="F354">
        <v>0.01</v>
      </c>
      <c r="G354">
        <f t="shared" si="20"/>
        <v>0.01</v>
      </c>
      <c r="H354">
        <f t="shared" si="21"/>
        <v>0.01</v>
      </c>
      <c r="I354">
        <f t="shared" si="22"/>
        <v>0.01</v>
      </c>
      <c r="J354">
        <f t="shared" si="23"/>
        <v>0.02</v>
      </c>
    </row>
    <row r="355" spans="1:10" x14ac:dyDescent="0.35">
      <c r="A355">
        <v>-0.01</v>
      </c>
      <c r="C355">
        <v>0.01</v>
      </c>
      <c r="D355">
        <v>0</v>
      </c>
      <c r="E355">
        <v>0</v>
      </c>
      <c r="F355">
        <v>0</v>
      </c>
      <c r="G355">
        <f t="shared" si="20"/>
        <v>0.02</v>
      </c>
      <c r="H355">
        <f t="shared" si="21"/>
        <v>0.01</v>
      </c>
      <c r="I355">
        <f t="shared" si="22"/>
        <v>0.01</v>
      </c>
      <c r="J355">
        <f t="shared" si="23"/>
        <v>0.01</v>
      </c>
    </row>
    <row r="356" spans="1:10" x14ac:dyDescent="0.35">
      <c r="A356">
        <v>-0.01</v>
      </c>
      <c r="C356">
        <v>0</v>
      </c>
      <c r="D356">
        <v>0</v>
      </c>
      <c r="E356">
        <v>-0.01</v>
      </c>
      <c r="F356">
        <v>-0.01</v>
      </c>
      <c r="G356">
        <f t="shared" si="20"/>
        <v>0.01</v>
      </c>
      <c r="H356">
        <f t="shared" si="21"/>
        <v>0.01</v>
      </c>
      <c r="I356">
        <f t="shared" si="22"/>
        <v>0</v>
      </c>
      <c r="J356">
        <f t="shared" si="23"/>
        <v>0</v>
      </c>
    </row>
    <row r="357" spans="1:10" x14ac:dyDescent="0.35">
      <c r="A357">
        <v>0</v>
      </c>
      <c r="C357">
        <v>0.01</v>
      </c>
      <c r="D357">
        <v>0</v>
      </c>
      <c r="E357">
        <v>-0.01</v>
      </c>
      <c r="F357">
        <v>-0.01</v>
      </c>
      <c r="G357">
        <f t="shared" si="20"/>
        <v>0.01</v>
      </c>
      <c r="H357">
        <f t="shared" si="21"/>
        <v>0</v>
      </c>
      <c r="I357">
        <f t="shared" si="22"/>
        <v>-0.01</v>
      </c>
      <c r="J357">
        <f t="shared" si="23"/>
        <v>-0.01</v>
      </c>
    </row>
    <row r="358" spans="1:10" x14ac:dyDescent="0.35">
      <c r="A358">
        <v>-0.01</v>
      </c>
      <c r="C358">
        <v>0.01</v>
      </c>
      <c r="D358">
        <v>0</v>
      </c>
      <c r="E358">
        <v>-0.01</v>
      </c>
      <c r="F358">
        <v>-0.01</v>
      </c>
      <c r="G358">
        <f t="shared" si="20"/>
        <v>0.02</v>
      </c>
      <c r="H358">
        <f t="shared" si="21"/>
        <v>0.01</v>
      </c>
      <c r="I358">
        <f t="shared" si="22"/>
        <v>0</v>
      </c>
      <c r="J358">
        <f t="shared" si="23"/>
        <v>0</v>
      </c>
    </row>
    <row r="359" spans="1:10" x14ac:dyDescent="0.35">
      <c r="A359">
        <v>-0.01</v>
      </c>
      <c r="C359">
        <v>0</v>
      </c>
      <c r="D359">
        <v>0.01</v>
      </c>
      <c r="E359">
        <v>0</v>
      </c>
      <c r="F359">
        <v>-0.01</v>
      </c>
      <c r="G359">
        <f t="shared" si="20"/>
        <v>0.01</v>
      </c>
      <c r="H359">
        <f t="shared" si="21"/>
        <v>0.02</v>
      </c>
      <c r="I359">
        <f t="shared" si="22"/>
        <v>0.01</v>
      </c>
      <c r="J359">
        <f t="shared" si="23"/>
        <v>0</v>
      </c>
    </row>
    <row r="360" spans="1:10" x14ac:dyDescent="0.35">
      <c r="A360">
        <v>0</v>
      </c>
      <c r="C360">
        <v>0</v>
      </c>
      <c r="D360">
        <v>0.01</v>
      </c>
      <c r="E360">
        <v>0</v>
      </c>
      <c r="F360">
        <v>-0.01</v>
      </c>
      <c r="G360">
        <f t="shared" si="20"/>
        <v>0</v>
      </c>
      <c r="H360">
        <f t="shared" si="21"/>
        <v>0.01</v>
      </c>
      <c r="I360">
        <f t="shared" si="22"/>
        <v>0</v>
      </c>
      <c r="J360">
        <f t="shared" si="23"/>
        <v>-0.01</v>
      </c>
    </row>
    <row r="361" spans="1:10" x14ac:dyDescent="0.35">
      <c r="A361">
        <v>0</v>
      </c>
      <c r="C361">
        <v>-0.01</v>
      </c>
      <c r="D361">
        <v>0.01</v>
      </c>
      <c r="E361">
        <v>0</v>
      </c>
      <c r="F361">
        <v>-0.01</v>
      </c>
      <c r="G361">
        <f t="shared" si="20"/>
        <v>-0.01</v>
      </c>
      <c r="H361">
        <f t="shared" si="21"/>
        <v>0.01</v>
      </c>
      <c r="I361">
        <f t="shared" si="22"/>
        <v>0</v>
      </c>
      <c r="J361">
        <f t="shared" si="23"/>
        <v>-0.01</v>
      </c>
    </row>
    <row r="362" spans="1:10" x14ac:dyDescent="0.35">
      <c r="A362">
        <v>0</v>
      </c>
      <c r="C362">
        <v>-0.01</v>
      </c>
      <c r="D362">
        <v>0</v>
      </c>
      <c r="E362">
        <v>0</v>
      </c>
      <c r="F362">
        <v>-0.01</v>
      </c>
      <c r="G362">
        <f t="shared" si="20"/>
        <v>-0.01</v>
      </c>
      <c r="H362">
        <f t="shared" si="21"/>
        <v>0</v>
      </c>
      <c r="I362">
        <f t="shared" si="22"/>
        <v>0</v>
      </c>
      <c r="J362">
        <f t="shared" si="23"/>
        <v>-0.01</v>
      </c>
    </row>
    <row r="363" spans="1:10" x14ac:dyDescent="0.35">
      <c r="A363">
        <v>-0.01</v>
      </c>
      <c r="C363">
        <v>-0.01</v>
      </c>
      <c r="D363">
        <v>0.01</v>
      </c>
      <c r="E363">
        <v>0.01</v>
      </c>
      <c r="F363">
        <v>-0.01</v>
      </c>
      <c r="G363">
        <f t="shared" si="20"/>
        <v>0</v>
      </c>
      <c r="H363">
        <f t="shared" si="21"/>
        <v>0.02</v>
      </c>
      <c r="I363">
        <f t="shared" si="22"/>
        <v>0.02</v>
      </c>
      <c r="J363">
        <f t="shared" si="23"/>
        <v>0</v>
      </c>
    </row>
    <row r="364" spans="1:10" x14ac:dyDescent="0.35">
      <c r="A364">
        <v>-0.02</v>
      </c>
      <c r="C364">
        <v>-0.01</v>
      </c>
      <c r="D364">
        <v>0</v>
      </c>
      <c r="E364">
        <v>0.01</v>
      </c>
      <c r="F364">
        <v>0</v>
      </c>
      <c r="G364">
        <f t="shared" si="20"/>
        <v>0.01</v>
      </c>
      <c r="H364">
        <f t="shared" si="21"/>
        <v>0.02</v>
      </c>
      <c r="I364">
        <f t="shared" si="22"/>
        <v>0.03</v>
      </c>
      <c r="J364">
        <f t="shared" si="23"/>
        <v>0.02</v>
      </c>
    </row>
    <row r="365" spans="1:10" x14ac:dyDescent="0.35">
      <c r="A365">
        <v>-0.06</v>
      </c>
      <c r="C365">
        <v>-0.01</v>
      </c>
      <c r="D365">
        <v>0</v>
      </c>
      <c r="E365">
        <v>0</v>
      </c>
      <c r="F365">
        <v>0</v>
      </c>
      <c r="G365">
        <f t="shared" si="20"/>
        <v>4.9999999999999996E-2</v>
      </c>
      <c r="H365">
        <f t="shared" si="21"/>
        <v>0.06</v>
      </c>
      <c r="I365">
        <f t="shared" si="22"/>
        <v>0.06</v>
      </c>
      <c r="J365">
        <f t="shared" si="23"/>
        <v>0.06</v>
      </c>
    </row>
    <row r="366" spans="1:10" x14ac:dyDescent="0.35">
      <c r="A366">
        <v>-7.0000000000000007E-2</v>
      </c>
      <c r="C366">
        <v>-0.01</v>
      </c>
      <c r="D366">
        <v>-0.01</v>
      </c>
      <c r="E366">
        <v>0</v>
      </c>
      <c r="F366">
        <v>0</v>
      </c>
      <c r="G366">
        <f t="shared" si="20"/>
        <v>6.0000000000000005E-2</v>
      </c>
      <c r="H366">
        <f t="shared" si="21"/>
        <v>6.0000000000000005E-2</v>
      </c>
      <c r="I366">
        <f t="shared" si="22"/>
        <v>7.0000000000000007E-2</v>
      </c>
      <c r="J366">
        <f t="shared" si="23"/>
        <v>7.0000000000000007E-2</v>
      </c>
    </row>
    <row r="367" spans="1:10" x14ac:dyDescent="0.35">
      <c r="A367">
        <v>-7.0000000000000007E-2</v>
      </c>
      <c r="C367">
        <v>-0.01</v>
      </c>
      <c r="D367">
        <v>-0.01</v>
      </c>
      <c r="E367">
        <v>-0.01</v>
      </c>
      <c r="F367">
        <v>0</v>
      </c>
      <c r="G367">
        <f t="shared" si="20"/>
        <v>6.0000000000000005E-2</v>
      </c>
      <c r="H367">
        <f t="shared" si="21"/>
        <v>6.0000000000000005E-2</v>
      </c>
      <c r="I367">
        <f t="shared" si="22"/>
        <v>6.0000000000000005E-2</v>
      </c>
      <c r="J367">
        <f t="shared" si="23"/>
        <v>7.0000000000000007E-2</v>
      </c>
    </row>
    <row r="368" spans="1:10" x14ac:dyDescent="0.35">
      <c r="A368">
        <v>-0.03</v>
      </c>
      <c r="C368">
        <v>-0.01</v>
      </c>
      <c r="D368">
        <v>-0.01</v>
      </c>
      <c r="E368">
        <v>-0.01</v>
      </c>
      <c r="F368">
        <v>0</v>
      </c>
      <c r="G368">
        <f t="shared" si="20"/>
        <v>1.9999999999999997E-2</v>
      </c>
      <c r="H368">
        <f t="shared" si="21"/>
        <v>1.9999999999999997E-2</v>
      </c>
      <c r="I368">
        <f t="shared" si="22"/>
        <v>1.9999999999999997E-2</v>
      </c>
      <c r="J368">
        <f t="shared" si="23"/>
        <v>0.03</v>
      </c>
    </row>
    <row r="369" spans="1:10" x14ac:dyDescent="0.35">
      <c r="A369">
        <v>-0.03</v>
      </c>
      <c r="C369">
        <v>0</v>
      </c>
      <c r="D369">
        <v>-0.01</v>
      </c>
      <c r="E369">
        <v>-0.01</v>
      </c>
      <c r="F369">
        <v>0</v>
      </c>
      <c r="G369">
        <f t="shared" si="20"/>
        <v>0.03</v>
      </c>
      <c r="H369">
        <f t="shared" si="21"/>
        <v>1.9999999999999997E-2</v>
      </c>
      <c r="I369">
        <f t="shared" si="22"/>
        <v>1.9999999999999997E-2</v>
      </c>
      <c r="J369">
        <f t="shared" si="23"/>
        <v>0.03</v>
      </c>
    </row>
    <row r="370" spans="1:10" x14ac:dyDescent="0.35">
      <c r="A370">
        <v>-0.03</v>
      </c>
      <c r="C370">
        <v>0</v>
      </c>
      <c r="D370">
        <v>0</v>
      </c>
      <c r="E370">
        <v>-0.01</v>
      </c>
      <c r="F370">
        <v>-0.01</v>
      </c>
      <c r="G370">
        <f t="shared" si="20"/>
        <v>0.03</v>
      </c>
      <c r="H370">
        <f t="shared" si="21"/>
        <v>0.03</v>
      </c>
      <c r="I370">
        <f t="shared" si="22"/>
        <v>1.9999999999999997E-2</v>
      </c>
      <c r="J370">
        <f t="shared" si="23"/>
        <v>1.9999999999999997E-2</v>
      </c>
    </row>
    <row r="371" spans="1:10" x14ac:dyDescent="0.35">
      <c r="A371">
        <v>-7.0000000000000007E-2</v>
      </c>
      <c r="C371">
        <v>0</v>
      </c>
      <c r="D371">
        <v>-0.01</v>
      </c>
      <c r="E371">
        <v>-0.01</v>
      </c>
      <c r="F371">
        <v>-0.02</v>
      </c>
      <c r="G371">
        <f t="shared" si="20"/>
        <v>7.0000000000000007E-2</v>
      </c>
      <c r="H371">
        <f t="shared" si="21"/>
        <v>6.0000000000000005E-2</v>
      </c>
      <c r="I371">
        <f t="shared" si="22"/>
        <v>6.0000000000000005E-2</v>
      </c>
      <c r="J371">
        <f t="shared" si="23"/>
        <v>0.05</v>
      </c>
    </row>
    <row r="372" spans="1:10" x14ac:dyDescent="0.35">
      <c r="A372">
        <v>-0.03</v>
      </c>
      <c r="C372">
        <v>0</v>
      </c>
      <c r="D372">
        <v>0</v>
      </c>
      <c r="E372">
        <v>-0.01</v>
      </c>
      <c r="F372">
        <v>-7.0000000000000007E-2</v>
      </c>
      <c r="G372">
        <f t="shared" si="20"/>
        <v>0.03</v>
      </c>
      <c r="H372">
        <f t="shared" si="21"/>
        <v>0.03</v>
      </c>
      <c r="I372">
        <f t="shared" si="22"/>
        <v>1.9999999999999997E-2</v>
      </c>
      <c r="J372">
        <f t="shared" si="23"/>
        <v>-4.0000000000000008E-2</v>
      </c>
    </row>
    <row r="373" spans="1:10" x14ac:dyDescent="0.35">
      <c r="A373">
        <v>-0.02</v>
      </c>
      <c r="C373">
        <v>0</v>
      </c>
      <c r="D373">
        <v>0</v>
      </c>
      <c r="E373">
        <v>-0.01</v>
      </c>
      <c r="F373">
        <v>-7.0000000000000007E-2</v>
      </c>
      <c r="G373">
        <f t="shared" si="20"/>
        <v>0.02</v>
      </c>
      <c r="H373">
        <f t="shared" si="21"/>
        <v>0.02</v>
      </c>
      <c r="I373">
        <f t="shared" si="22"/>
        <v>0.01</v>
      </c>
      <c r="J373">
        <f t="shared" si="23"/>
        <v>-0.05</v>
      </c>
    </row>
    <row r="374" spans="1:10" x14ac:dyDescent="0.35">
      <c r="A374">
        <v>0</v>
      </c>
      <c r="C374">
        <v>0</v>
      </c>
      <c r="D374">
        <v>0</v>
      </c>
      <c r="E374">
        <v>0</v>
      </c>
      <c r="F374">
        <v>-0.03</v>
      </c>
      <c r="G374">
        <f t="shared" si="20"/>
        <v>0</v>
      </c>
      <c r="H374">
        <f t="shared" si="21"/>
        <v>0</v>
      </c>
      <c r="I374">
        <f t="shared" si="22"/>
        <v>0</v>
      </c>
      <c r="J374">
        <f t="shared" si="23"/>
        <v>-0.03</v>
      </c>
    </row>
    <row r="375" spans="1:10" x14ac:dyDescent="0.35">
      <c r="A375">
        <v>0</v>
      </c>
      <c r="C375">
        <v>-0.01</v>
      </c>
      <c r="D375">
        <v>-0.01</v>
      </c>
      <c r="E375">
        <v>0</v>
      </c>
      <c r="F375">
        <v>-7.0000000000000007E-2</v>
      </c>
      <c r="G375">
        <f t="shared" si="20"/>
        <v>-0.01</v>
      </c>
      <c r="H375">
        <f t="shared" si="21"/>
        <v>-0.01</v>
      </c>
      <c r="I375">
        <f t="shared" si="22"/>
        <v>0</v>
      </c>
      <c r="J375">
        <f t="shared" si="23"/>
        <v>-7.0000000000000007E-2</v>
      </c>
    </row>
    <row r="376" spans="1:10" x14ac:dyDescent="0.35">
      <c r="A376">
        <v>0</v>
      </c>
      <c r="C376">
        <v>-0.01</v>
      </c>
      <c r="D376">
        <v>-0.01</v>
      </c>
      <c r="E376">
        <v>0</v>
      </c>
      <c r="F376">
        <v>-0.03</v>
      </c>
      <c r="G376">
        <f t="shared" si="20"/>
        <v>-0.01</v>
      </c>
      <c r="H376">
        <f t="shared" si="21"/>
        <v>-0.01</v>
      </c>
      <c r="I376">
        <f t="shared" si="22"/>
        <v>0</v>
      </c>
      <c r="J376">
        <f t="shared" si="23"/>
        <v>-0.03</v>
      </c>
    </row>
    <row r="377" spans="1:10" x14ac:dyDescent="0.35">
      <c r="A377">
        <v>0</v>
      </c>
      <c r="C377">
        <v>-0.02</v>
      </c>
      <c r="D377">
        <v>-0.01</v>
      </c>
      <c r="E377">
        <v>0</v>
      </c>
      <c r="F377">
        <v>-0.02</v>
      </c>
      <c r="G377">
        <f t="shared" si="20"/>
        <v>-0.02</v>
      </c>
      <c r="H377">
        <f t="shared" si="21"/>
        <v>-0.01</v>
      </c>
      <c r="I377">
        <f t="shared" si="22"/>
        <v>0</v>
      </c>
      <c r="J377">
        <f t="shared" si="23"/>
        <v>-0.02</v>
      </c>
    </row>
    <row r="378" spans="1:10" x14ac:dyDescent="0.35">
      <c r="A378">
        <v>0</v>
      </c>
      <c r="C378">
        <v>-7.0000000000000007E-2</v>
      </c>
      <c r="D378">
        <v>-0.02</v>
      </c>
      <c r="E378">
        <v>0</v>
      </c>
      <c r="F378">
        <v>-0.01</v>
      </c>
      <c r="G378">
        <f t="shared" si="20"/>
        <v>-7.0000000000000007E-2</v>
      </c>
      <c r="H378">
        <f t="shared" si="21"/>
        <v>-0.02</v>
      </c>
      <c r="I378">
        <f t="shared" si="22"/>
        <v>0</v>
      </c>
      <c r="J378">
        <f t="shared" si="23"/>
        <v>-0.01</v>
      </c>
    </row>
    <row r="379" spans="1:10" x14ac:dyDescent="0.35">
      <c r="A379">
        <v>0</v>
      </c>
      <c r="C379">
        <v>-7.0000000000000007E-2</v>
      </c>
      <c r="D379">
        <v>-0.03</v>
      </c>
      <c r="E379">
        <v>-0.01</v>
      </c>
      <c r="F379">
        <v>0</v>
      </c>
      <c r="G379">
        <f t="shared" si="20"/>
        <v>-7.0000000000000007E-2</v>
      </c>
      <c r="H379">
        <f t="shared" si="21"/>
        <v>-0.03</v>
      </c>
      <c r="I379">
        <f t="shared" si="22"/>
        <v>-0.01</v>
      </c>
      <c r="J379">
        <f t="shared" si="23"/>
        <v>0</v>
      </c>
    </row>
    <row r="380" spans="1:10" x14ac:dyDescent="0.35">
      <c r="A380">
        <v>0</v>
      </c>
      <c r="C380">
        <v>-0.06</v>
      </c>
      <c r="D380">
        <v>-7.0000000000000007E-2</v>
      </c>
      <c r="E380">
        <v>-0.01</v>
      </c>
      <c r="F380">
        <v>0</v>
      </c>
      <c r="G380">
        <f t="shared" si="20"/>
        <v>-0.06</v>
      </c>
      <c r="H380">
        <f t="shared" si="21"/>
        <v>-7.0000000000000007E-2</v>
      </c>
      <c r="I380">
        <f t="shared" si="22"/>
        <v>-0.01</v>
      </c>
      <c r="J380">
        <f t="shared" si="23"/>
        <v>0</v>
      </c>
    </row>
    <row r="381" spans="1:10" x14ac:dyDescent="0.35">
      <c r="A381">
        <v>0</v>
      </c>
      <c r="C381">
        <v>-0.03</v>
      </c>
      <c r="D381">
        <v>-0.02</v>
      </c>
      <c r="E381">
        <v>-0.02</v>
      </c>
      <c r="F381">
        <v>0</v>
      </c>
      <c r="G381">
        <f t="shared" si="20"/>
        <v>-0.03</v>
      </c>
      <c r="H381">
        <f t="shared" si="21"/>
        <v>-0.02</v>
      </c>
      <c r="I381">
        <f t="shared" si="22"/>
        <v>-0.02</v>
      </c>
      <c r="J381">
        <f t="shared" si="23"/>
        <v>0</v>
      </c>
    </row>
    <row r="382" spans="1:10" x14ac:dyDescent="0.35">
      <c r="A382">
        <v>0</v>
      </c>
      <c r="C382">
        <v>-7.0000000000000007E-2</v>
      </c>
      <c r="D382">
        <v>-0.03</v>
      </c>
      <c r="E382">
        <v>-0.06</v>
      </c>
      <c r="F382">
        <v>-0.01</v>
      </c>
      <c r="G382">
        <f t="shared" si="20"/>
        <v>-7.0000000000000007E-2</v>
      </c>
      <c r="H382">
        <f t="shared" si="21"/>
        <v>-0.03</v>
      </c>
      <c r="I382">
        <f t="shared" si="22"/>
        <v>-0.06</v>
      </c>
      <c r="J382">
        <f t="shared" si="23"/>
        <v>-0.01</v>
      </c>
    </row>
    <row r="383" spans="1:10" x14ac:dyDescent="0.35">
      <c r="A383">
        <v>0</v>
      </c>
      <c r="C383">
        <v>-0.02</v>
      </c>
      <c r="D383">
        <v>-0.03</v>
      </c>
      <c r="E383">
        <v>-0.06</v>
      </c>
      <c r="F383">
        <v>0</v>
      </c>
      <c r="G383">
        <f t="shared" si="20"/>
        <v>-0.02</v>
      </c>
      <c r="H383">
        <f t="shared" si="21"/>
        <v>-0.03</v>
      </c>
      <c r="I383">
        <f t="shared" si="22"/>
        <v>-0.06</v>
      </c>
      <c r="J383">
        <f t="shared" si="23"/>
        <v>0</v>
      </c>
    </row>
    <row r="384" spans="1:10" x14ac:dyDescent="0.35">
      <c r="A384">
        <v>0</v>
      </c>
      <c r="C384">
        <v>-0.03</v>
      </c>
      <c r="D384">
        <v>-0.01</v>
      </c>
      <c r="E384">
        <v>-0.03</v>
      </c>
      <c r="F384">
        <v>0.01</v>
      </c>
      <c r="G384">
        <f t="shared" si="20"/>
        <v>-0.03</v>
      </c>
      <c r="H384">
        <f t="shared" si="21"/>
        <v>-0.01</v>
      </c>
      <c r="I384">
        <f t="shared" si="22"/>
        <v>-0.03</v>
      </c>
      <c r="J384">
        <f t="shared" si="23"/>
        <v>0.01</v>
      </c>
    </row>
    <row r="385" spans="1:10" x14ac:dyDescent="0.35">
      <c r="A385">
        <v>-0.01</v>
      </c>
      <c r="C385">
        <v>-0.02</v>
      </c>
      <c r="D385">
        <v>0</v>
      </c>
      <c r="E385">
        <v>-7.0000000000000007E-2</v>
      </c>
      <c r="F385">
        <v>0</v>
      </c>
      <c r="G385">
        <f t="shared" si="20"/>
        <v>-0.01</v>
      </c>
      <c r="H385">
        <f t="shared" si="21"/>
        <v>0.01</v>
      </c>
      <c r="I385">
        <f t="shared" si="22"/>
        <v>-6.0000000000000005E-2</v>
      </c>
      <c r="J385">
        <f t="shared" si="23"/>
        <v>0.01</v>
      </c>
    </row>
    <row r="386" spans="1:10" x14ac:dyDescent="0.35">
      <c r="A386">
        <v>-0.03</v>
      </c>
      <c r="C386">
        <v>-0.01</v>
      </c>
      <c r="D386">
        <v>0</v>
      </c>
      <c r="E386">
        <v>-0.03</v>
      </c>
      <c r="F386">
        <v>0</v>
      </c>
      <c r="G386">
        <f t="shared" ref="G386:G449" si="24">C386-$A386</f>
        <v>1.9999999999999997E-2</v>
      </c>
      <c r="H386">
        <f t="shared" ref="H386:H449" si="25">D386-$A386</f>
        <v>0.03</v>
      </c>
      <c r="I386">
        <f t="shared" ref="I386:I449" si="26">E386-$A386</f>
        <v>0</v>
      </c>
      <c r="J386">
        <f t="shared" ref="J386:J449" si="27">F386-$A386</f>
        <v>0.03</v>
      </c>
    </row>
    <row r="387" spans="1:10" x14ac:dyDescent="0.35">
      <c r="A387">
        <v>-0.03</v>
      </c>
      <c r="C387">
        <v>0</v>
      </c>
      <c r="D387">
        <v>0</v>
      </c>
      <c r="E387">
        <v>-0.02</v>
      </c>
      <c r="F387">
        <v>-0.02</v>
      </c>
      <c r="G387">
        <f t="shared" si="24"/>
        <v>0.03</v>
      </c>
      <c r="H387">
        <f t="shared" si="25"/>
        <v>0.03</v>
      </c>
      <c r="I387">
        <f t="shared" si="26"/>
        <v>9.9999999999999985E-3</v>
      </c>
      <c r="J387">
        <f t="shared" si="27"/>
        <v>9.9999999999999985E-3</v>
      </c>
    </row>
    <row r="388" spans="1:10" x14ac:dyDescent="0.35">
      <c r="A388">
        <v>-7.0000000000000007E-2</v>
      </c>
      <c r="C388">
        <v>0</v>
      </c>
      <c r="D388">
        <v>0</v>
      </c>
      <c r="E388">
        <v>-0.02</v>
      </c>
      <c r="F388">
        <v>-0.02</v>
      </c>
      <c r="G388">
        <f t="shared" si="24"/>
        <v>7.0000000000000007E-2</v>
      </c>
      <c r="H388">
        <f t="shared" si="25"/>
        <v>7.0000000000000007E-2</v>
      </c>
      <c r="I388">
        <f t="shared" si="26"/>
        <v>0.05</v>
      </c>
      <c r="J388">
        <f t="shared" si="27"/>
        <v>0.05</v>
      </c>
    </row>
    <row r="389" spans="1:10" x14ac:dyDescent="0.35">
      <c r="A389">
        <v>-0.02</v>
      </c>
      <c r="C389">
        <v>0</v>
      </c>
      <c r="D389">
        <v>0</v>
      </c>
      <c r="E389">
        <v>-0.01</v>
      </c>
      <c r="F389">
        <v>-0.03</v>
      </c>
      <c r="G389">
        <f t="shared" si="24"/>
        <v>0.02</v>
      </c>
      <c r="H389">
        <f t="shared" si="25"/>
        <v>0.02</v>
      </c>
      <c r="I389">
        <f t="shared" si="26"/>
        <v>0.01</v>
      </c>
      <c r="J389">
        <f t="shared" si="27"/>
        <v>-9.9999999999999985E-3</v>
      </c>
    </row>
    <row r="390" spans="1:10" x14ac:dyDescent="0.35">
      <c r="A390">
        <v>-0.02</v>
      </c>
      <c r="C390">
        <v>0</v>
      </c>
      <c r="D390">
        <v>0.01</v>
      </c>
      <c r="E390">
        <v>0</v>
      </c>
      <c r="F390">
        <v>-7.0000000000000007E-2</v>
      </c>
      <c r="G390">
        <f t="shared" si="24"/>
        <v>0.02</v>
      </c>
      <c r="H390">
        <f t="shared" si="25"/>
        <v>0.03</v>
      </c>
      <c r="I390">
        <f t="shared" si="26"/>
        <v>0.02</v>
      </c>
      <c r="J390">
        <f t="shared" si="27"/>
        <v>-0.05</v>
      </c>
    </row>
    <row r="391" spans="1:10" x14ac:dyDescent="0.35">
      <c r="A391">
        <v>-0.02</v>
      </c>
      <c r="C391">
        <v>0.01</v>
      </c>
      <c r="D391">
        <v>0</v>
      </c>
      <c r="E391">
        <v>-0.01</v>
      </c>
      <c r="F391">
        <v>-0.02</v>
      </c>
      <c r="G391">
        <f t="shared" si="24"/>
        <v>0.03</v>
      </c>
      <c r="H391">
        <f t="shared" si="25"/>
        <v>0.02</v>
      </c>
      <c r="I391">
        <f t="shared" si="26"/>
        <v>0.01</v>
      </c>
      <c r="J391">
        <f t="shared" si="27"/>
        <v>0</v>
      </c>
    </row>
    <row r="392" spans="1:10" x14ac:dyDescent="0.35">
      <c r="A392">
        <v>-0.02</v>
      </c>
      <c r="C392">
        <v>0</v>
      </c>
      <c r="D392">
        <v>-0.01</v>
      </c>
      <c r="E392">
        <v>0</v>
      </c>
      <c r="F392">
        <v>-0.03</v>
      </c>
      <c r="G392">
        <f t="shared" si="24"/>
        <v>0.02</v>
      </c>
      <c r="H392">
        <f t="shared" si="25"/>
        <v>0.01</v>
      </c>
      <c r="I392">
        <f t="shared" si="26"/>
        <v>0.02</v>
      </c>
      <c r="J392">
        <f t="shared" si="27"/>
        <v>-9.9999999999999985E-3</v>
      </c>
    </row>
    <row r="393" spans="1:10" x14ac:dyDescent="0.35">
      <c r="A393">
        <v>-0.02</v>
      </c>
      <c r="C393">
        <v>0</v>
      </c>
      <c r="D393">
        <v>-0.02</v>
      </c>
      <c r="E393">
        <v>-0.01</v>
      </c>
      <c r="F393">
        <v>-0.03</v>
      </c>
      <c r="G393">
        <f t="shared" si="24"/>
        <v>0.02</v>
      </c>
      <c r="H393">
        <f t="shared" si="25"/>
        <v>0</v>
      </c>
      <c r="I393">
        <f t="shared" si="26"/>
        <v>0.01</v>
      </c>
      <c r="J393">
        <f t="shared" si="27"/>
        <v>-9.9999999999999985E-3</v>
      </c>
    </row>
    <row r="394" spans="1:10" x14ac:dyDescent="0.35">
      <c r="A394">
        <v>-0.02</v>
      </c>
      <c r="C394">
        <v>-0.02</v>
      </c>
      <c r="D394">
        <v>-7.0000000000000007E-2</v>
      </c>
      <c r="E394">
        <v>0</v>
      </c>
      <c r="F394">
        <v>-0.03</v>
      </c>
      <c r="G394">
        <f t="shared" si="24"/>
        <v>0</v>
      </c>
      <c r="H394">
        <f t="shared" si="25"/>
        <v>-0.05</v>
      </c>
      <c r="I394">
        <f t="shared" si="26"/>
        <v>0.02</v>
      </c>
      <c r="J394">
        <f t="shared" si="27"/>
        <v>-9.9999999999999985E-3</v>
      </c>
    </row>
    <row r="395" spans="1:10" x14ac:dyDescent="0.35">
      <c r="A395">
        <v>-0.01</v>
      </c>
      <c r="C395">
        <v>-0.02</v>
      </c>
      <c r="D395">
        <v>-0.02</v>
      </c>
      <c r="E395">
        <v>0</v>
      </c>
      <c r="F395">
        <v>-0.02</v>
      </c>
      <c r="G395">
        <f t="shared" si="24"/>
        <v>-0.01</v>
      </c>
      <c r="H395">
        <f t="shared" si="25"/>
        <v>-0.01</v>
      </c>
      <c r="I395">
        <f t="shared" si="26"/>
        <v>0.01</v>
      </c>
      <c r="J395">
        <f t="shared" si="27"/>
        <v>-0.01</v>
      </c>
    </row>
    <row r="396" spans="1:10" x14ac:dyDescent="0.35">
      <c r="A396">
        <v>0.01</v>
      </c>
      <c r="C396">
        <v>-0.03</v>
      </c>
      <c r="D396">
        <v>-0.03</v>
      </c>
      <c r="E396">
        <v>0</v>
      </c>
      <c r="F396">
        <v>0</v>
      </c>
      <c r="G396">
        <f t="shared" si="24"/>
        <v>-0.04</v>
      </c>
      <c r="H396">
        <f t="shared" si="25"/>
        <v>-0.04</v>
      </c>
      <c r="I396">
        <f t="shared" si="26"/>
        <v>-0.01</v>
      </c>
      <c r="J396">
        <f t="shared" si="27"/>
        <v>-0.01</v>
      </c>
    </row>
    <row r="397" spans="1:10" x14ac:dyDescent="0.35">
      <c r="A397">
        <v>7.0000000000000007E-2</v>
      </c>
      <c r="C397">
        <v>-0.03</v>
      </c>
      <c r="D397">
        <v>-7.0000000000000007E-2</v>
      </c>
      <c r="E397">
        <v>-0.01</v>
      </c>
      <c r="F397">
        <v>0.02</v>
      </c>
      <c r="G397">
        <f t="shared" si="24"/>
        <v>-0.1</v>
      </c>
      <c r="H397">
        <f t="shared" si="25"/>
        <v>-0.14000000000000001</v>
      </c>
      <c r="I397">
        <f t="shared" si="26"/>
        <v>-0.08</v>
      </c>
      <c r="J397">
        <f t="shared" si="27"/>
        <v>-0.05</v>
      </c>
    </row>
    <row r="398" spans="1:10" x14ac:dyDescent="0.35">
      <c r="A398">
        <v>7.0000000000000007E-2</v>
      </c>
      <c r="C398">
        <v>-0.03</v>
      </c>
      <c r="D398">
        <v>-0.03</v>
      </c>
      <c r="E398">
        <v>-0.02</v>
      </c>
      <c r="F398">
        <v>7.0000000000000007E-2</v>
      </c>
      <c r="G398">
        <f t="shared" si="24"/>
        <v>-0.1</v>
      </c>
      <c r="H398">
        <f t="shared" si="25"/>
        <v>-0.1</v>
      </c>
      <c r="I398">
        <f t="shared" si="26"/>
        <v>-9.0000000000000011E-2</v>
      </c>
      <c r="J398">
        <f t="shared" si="27"/>
        <v>0</v>
      </c>
    </row>
    <row r="399" spans="1:10" x14ac:dyDescent="0.35">
      <c r="A399">
        <v>0.06</v>
      </c>
      <c r="C399">
        <v>-0.03</v>
      </c>
      <c r="D399">
        <v>-0.02</v>
      </c>
      <c r="E399">
        <v>-0.06</v>
      </c>
      <c r="F399">
        <v>0.02</v>
      </c>
      <c r="G399">
        <f t="shared" si="24"/>
        <v>-0.09</v>
      </c>
      <c r="H399">
        <f t="shared" si="25"/>
        <v>-0.08</v>
      </c>
      <c r="I399">
        <f t="shared" si="26"/>
        <v>-0.12</v>
      </c>
      <c r="J399">
        <f t="shared" si="27"/>
        <v>-3.9999999999999994E-2</v>
      </c>
    </row>
    <row r="400" spans="1:10" x14ac:dyDescent="0.35">
      <c r="A400">
        <v>0.01</v>
      </c>
      <c r="C400">
        <v>-0.03</v>
      </c>
      <c r="D400">
        <v>-0.02</v>
      </c>
      <c r="E400">
        <v>-0.03</v>
      </c>
      <c r="F400">
        <v>0.02</v>
      </c>
      <c r="G400">
        <f t="shared" si="24"/>
        <v>-0.04</v>
      </c>
      <c r="H400">
        <f t="shared" si="25"/>
        <v>-0.03</v>
      </c>
      <c r="I400">
        <f t="shared" si="26"/>
        <v>-0.04</v>
      </c>
      <c r="J400">
        <f t="shared" si="27"/>
        <v>0.01</v>
      </c>
    </row>
    <row r="401" spans="1:10" x14ac:dyDescent="0.35">
      <c r="A401">
        <v>0.01</v>
      </c>
      <c r="C401">
        <v>-0.02</v>
      </c>
      <c r="D401">
        <v>-0.01</v>
      </c>
      <c r="E401">
        <v>-0.06</v>
      </c>
      <c r="F401">
        <v>0.02</v>
      </c>
      <c r="G401">
        <f t="shared" si="24"/>
        <v>-0.03</v>
      </c>
      <c r="H401">
        <f t="shared" si="25"/>
        <v>-0.02</v>
      </c>
      <c r="I401">
        <f t="shared" si="26"/>
        <v>-6.9999999999999993E-2</v>
      </c>
      <c r="J401">
        <f t="shared" si="27"/>
        <v>0.01</v>
      </c>
    </row>
    <row r="402" spans="1:10" x14ac:dyDescent="0.35">
      <c r="A402">
        <v>0</v>
      </c>
      <c r="C402">
        <v>-0.02</v>
      </c>
      <c r="D402">
        <v>0.02</v>
      </c>
      <c r="E402">
        <v>-0.03</v>
      </c>
      <c r="F402">
        <v>0.03</v>
      </c>
      <c r="G402">
        <f t="shared" si="24"/>
        <v>-0.02</v>
      </c>
      <c r="H402">
        <f t="shared" si="25"/>
        <v>0.02</v>
      </c>
      <c r="I402">
        <f t="shared" si="26"/>
        <v>-0.03</v>
      </c>
      <c r="J402">
        <f t="shared" si="27"/>
        <v>0.03</v>
      </c>
    </row>
    <row r="403" spans="1:10" x14ac:dyDescent="0.35">
      <c r="A403">
        <v>0.01</v>
      </c>
      <c r="C403">
        <v>0</v>
      </c>
      <c r="D403">
        <v>0.06</v>
      </c>
      <c r="E403">
        <v>-0.02</v>
      </c>
      <c r="F403">
        <v>7.0000000000000007E-2</v>
      </c>
      <c r="G403">
        <f t="shared" si="24"/>
        <v>-0.01</v>
      </c>
      <c r="H403">
        <f t="shared" si="25"/>
        <v>4.9999999999999996E-2</v>
      </c>
      <c r="I403">
        <f t="shared" si="26"/>
        <v>-0.03</v>
      </c>
      <c r="J403">
        <f t="shared" si="27"/>
        <v>6.0000000000000005E-2</v>
      </c>
    </row>
    <row r="404" spans="1:10" x14ac:dyDescent="0.35">
      <c r="A404">
        <v>0.02</v>
      </c>
      <c r="C404">
        <v>0.02</v>
      </c>
      <c r="D404">
        <v>0.02</v>
      </c>
      <c r="E404">
        <v>-0.03</v>
      </c>
      <c r="F404">
        <v>0.03</v>
      </c>
      <c r="G404">
        <f t="shared" si="24"/>
        <v>0</v>
      </c>
      <c r="H404">
        <f t="shared" si="25"/>
        <v>0</v>
      </c>
      <c r="I404">
        <f t="shared" si="26"/>
        <v>-0.05</v>
      </c>
      <c r="J404">
        <f t="shared" si="27"/>
        <v>9.9999999999999985E-3</v>
      </c>
    </row>
    <row r="405" spans="1:10" x14ac:dyDescent="0.35">
      <c r="A405">
        <v>7.0000000000000007E-2</v>
      </c>
      <c r="C405">
        <v>7.0000000000000007E-2</v>
      </c>
      <c r="D405">
        <v>0.02</v>
      </c>
      <c r="E405">
        <v>-0.02</v>
      </c>
      <c r="F405">
        <v>0.02</v>
      </c>
      <c r="G405">
        <f t="shared" si="24"/>
        <v>0</v>
      </c>
      <c r="H405">
        <f t="shared" si="25"/>
        <v>-0.05</v>
      </c>
      <c r="I405">
        <f t="shared" si="26"/>
        <v>-9.0000000000000011E-2</v>
      </c>
      <c r="J405">
        <f t="shared" si="27"/>
        <v>-0.05</v>
      </c>
    </row>
    <row r="406" spans="1:10" x14ac:dyDescent="0.35">
      <c r="A406">
        <v>0.06</v>
      </c>
      <c r="C406">
        <v>0.06</v>
      </c>
      <c r="D406">
        <v>0.02</v>
      </c>
      <c r="E406">
        <v>-0.01</v>
      </c>
      <c r="F406">
        <v>0.06</v>
      </c>
      <c r="G406">
        <f t="shared" si="24"/>
        <v>0</v>
      </c>
      <c r="H406">
        <f t="shared" si="25"/>
        <v>-3.9999999999999994E-2</v>
      </c>
      <c r="I406">
        <f t="shared" si="26"/>
        <v>-6.9999999999999993E-2</v>
      </c>
      <c r="J406">
        <f t="shared" si="27"/>
        <v>0</v>
      </c>
    </row>
    <row r="407" spans="1:10" x14ac:dyDescent="0.35">
      <c r="A407">
        <v>7.0000000000000007E-2</v>
      </c>
      <c r="C407">
        <v>0</v>
      </c>
      <c r="D407">
        <v>0.03</v>
      </c>
      <c r="E407">
        <v>0.03</v>
      </c>
      <c r="F407">
        <v>0.02</v>
      </c>
      <c r="G407">
        <f t="shared" si="24"/>
        <v>-7.0000000000000007E-2</v>
      </c>
      <c r="H407">
        <f t="shared" si="25"/>
        <v>-4.0000000000000008E-2</v>
      </c>
      <c r="I407">
        <f t="shared" si="26"/>
        <v>-4.0000000000000008E-2</v>
      </c>
      <c r="J407">
        <f t="shared" si="27"/>
        <v>-0.05</v>
      </c>
    </row>
    <row r="408" spans="1:10" x14ac:dyDescent="0.35">
      <c r="A408">
        <v>0.02</v>
      </c>
      <c r="C408">
        <v>0</v>
      </c>
      <c r="D408">
        <v>0.04</v>
      </c>
      <c r="E408">
        <v>7.0000000000000007E-2</v>
      </c>
      <c r="F408">
        <v>0.02</v>
      </c>
      <c r="G408">
        <f t="shared" si="24"/>
        <v>-0.02</v>
      </c>
      <c r="H408">
        <f t="shared" si="25"/>
        <v>0.02</v>
      </c>
      <c r="I408">
        <f t="shared" si="26"/>
        <v>0.05</v>
      </c>
      <c r="J408">
        <f t="shared" si="27"/>
        <v>0</v>
      </c>
    </row>
    <row r="409" spans="1:10" x14ac:dyDescent="0.35">
      <c r="A409">
        <v>0.02</v>
      </c>
      <c r="C409">
        <v>0.02</v>
      </c>
      <c r="D409">
        <v>7.0000000000000007E-2</v>
      </c>
      <c r="E409">
        <v>0.02</v>
      </c>
      <c r="F409">
        <v>0.02</v>
      </c>
      <c r="G409">
        <f t="shared" si="24"/>
        <v>0</v>
      </c>
      <c r="H409">
        <f t="shared" si="25"/>
        <v>0.05</v>
      </c>
      <c r="I409">
        <f t="shared" si="26"/>
        <v>0</v>
      </c>
      <c r="J409">
        <f t="shared" si="27"/>
        <v>0</v>
      </c>
    </row>
    <row r="410" spans="1:10" x14ac:dyDescent="0.35">
      <c r="A410">
        <v>0.03</v>
      </c>
      <c r="C410">
        <v>0.03</v>
      </c>
      <c r="D410">
        <v>0.02</v>
      </c>
      <c r="E410">
        <v>0.01</v>
      </c>
      <c r="F410">
        <v>0.02</v>
      </c>
      <c r="G410">
        <f t="shared" si="24"/>
        <v>0</v>
      </c>
      <c r="H410">
        <f t="shared" si="25"/>
        <v>-9.9999999999999985E-3</v>
      </c>
      <c r="I410">
        <f t="shared" si="26"/>
        <v>-1.9999999999999997E-2</v>
      </c>
      <c r="J410">
        <f t="shared" si="27"/>
        <v>-9.9999999999999985E-3</v>
      </c>
    </row>
    <row r="411" spans="1:10" x14ac:dyDescent="0.35">
      <c r="A411">
        <v>0.06</v>
      </c>
      <c r="C411">
        <v>7.0000000000000007E-2</v>
      </c>
      <c r="D411">
        <v>0.06</v>
      </c>
      <c r="E411">
        <v>0.01</v>
      </c>
      <c r="F411">
        <v>0.02</v>
      </c>
      <c r="G411">
        <f t="shared" si="24"/>
        <v>1.0000000000000009E-2</v>
      </c>
      <c r="H411">
        <f t="shared" si="25"/>
        <v>0</v>
      </c>
      <c r="I411">
        <f t="shared" si="26"/>
        <v>-4.9999999999999996E-2</v>
      </c>
      <c r="J411">
        <f t="shared" si="27"/>
        <v>-3.9999999999999994E-2</v>
      </c>
    </row>
    <row r="412" spans="1:10" x14ac:dyDescent="0.35">
      <c r="A412">
        <v>0.02</v>
      </c>
      <c r="C412">
        <v>0.06</v>
      </c>
      <c r="D412">
        <v>0.02</v>
      </c>
      <c r="E412">
        <v>0.02</v>
      </c>
      <c r="F412">
        <v>0.02</v>
      </c>
      <c r="G412">
        <f t="shared" si="24"/>
        <v>3.9999999999999994E-2</v>
      </c>
      <c r="H412">
        <f t="shared" si="25"/>
        <v>0</v>
      </c>
      <c r="I412">
        <f t="shared" si="26"/>
        <v>0</v>
      </c>
      <c r="J412">
        <f t="shared" si="27"/>
        <v>0</v>
      </c>
    </row>
    <row r="413" spans="1:10" x14ac:dyDescent="0.35">
      <c r="A413">
        <v>0.01</v>
      </c>
      <c r="C413">
        <v>0.02</v>
      </c>
      <c r="D413">
        <v>0.02</v>
      </c>
      <c r="E413">
        <v>0.03</v>
      </c>
      <c r="F413">
        <v>0.02</v>
      </c>
      <c r="G413">
        <f t="shared" si="24"/>
        <v>0.01</v>
      </c>
      <c r="H413">
        <f t="shared" si="25"/>
        <v>0.01</v>
      </c>
      <c r="I413">
        <f t="shared" si="26"/>
        <v>1.9999999999999997E-2</v>
      </c>
      <c r="J413">
        <f t="shared" si="27"/>
        <v>0.01</v>
      </c>
    </row>
    <row r="414" spans="1:10" x14ac:dyDescent="0.35">
      <c r="A414">
        <v>0.01</v>
      </c>
      <c r="C414">
        <v>0.03</v>
      </c>
      <c r="D414">
        <v>0.02</v>
      </c>
      <c r="E414">
        <v>0.06</v>
      </c>
      <c r="F414">
        <v>0.02</v>
      </c>
      <c r="G414">
        <f t="shared" si="24"/>
        <v>1.9999999999999997E-2</v>
      </c>
      <c r="H414">
        <f t="shared" si="25"/>
        <v>0.01</v>
      </c>
      <c r="I414">
        <f t="shared" si="26"/>
        <v>4.9999999999999996E-2</v>
      </c>
      <c r="J414">
        <f t="shared" si="27"/>
        <v>0.01</v>
      </c>
    </row>
    <row r="415" spans="1:10" x14ac:dyDescent="0.35">
      <c r="A415">
        <v>0.02</v>
      </c>
      <c r="C415">
        <v>0.06</v>
      </c>
      <c r="D415">
        <v>0.02</v>
      </c>
      <c r="E415">
        <v>0.02</v>
      </c>
      <c r="F415">
        <v>0.01</v>
      </c>
      <c r="G415">
        <f t="shared" si="24"/>
        <v>3.9999999999999994E-2</v>
      </c>
      <c r="H415">
        <f t="shared" si="25"/>
        <v>0</v>
      </c>
      <c r="I415">
        <f t="shared" si="26"/>
        <v>0</v>
      </c>
      <c r="J415">
        <f t="shared" si="27"/>
        <v>-0.01</v>
      </c>
    </row>
    <row r="416" spans="1:10" x14ac:dyDescent="0.35">
      <c r="A416">
        <v>0.02</v>
      </c>
      <c r="C416">
        <v>0.01</v>
      </c>
      <c r="D416">
        <v>0.06</v>
      </c>
      <c r="E416">
        <v>0.06</v>
      </c>
      <c r="F416">
        <v>0.01</v>
      </c>
      <c r="G416">
        <f t="shared" si="24"/>
        <v>-0.01</v>
      </c>
      <c r="H416">
        <f t="shared" si="25"/>
        <v>3.9999999999999994E-2</v>
      </c>
      <c r="I416">
        <f t="shared" si="26"/>
        <v>3.9999999999999994E-2</v>
      </c>
      <c r="J416">
        <f t="shared" si="27"/>
        <v>-0.01</v>
      </c>
    </row>
    <row r="417" spans="1:10" x14ac:dyDescent="0.35">
      <c r="A417">
        <v>0.02</v>
      </c>
      <c r="C417">
        <v>0.01</v>
      </c>
      <c r="D417">
        <v>0</v>
      </c>
      <c r="E417">
        <v>0.02</v>
      </c>
      <c r="F417">
        <v>0.01</v>
      </c>
      <c r="G417">
        <f t="shared" si="24"/>
        <v>-0.01</v>
      </c>
      <c r="H417">
        <f t="shared" si="25"/>
        <v>-0.02</v>
      </c>
      <c r="I417">
        <f t="shared" si="26"/>
        <v>0</v>
      </c>
      <c r="J417">
        <f t="shared" si="27"/>
        <v>-0.01</v>
      </c>
    </row>
    <row r="418" spans="1:10" x14ac:dyDescent="0.35">
      <c r="A418">
        <v>0.02</v>
      </c>
      <c r="C418">
        <v>0.02</v>
      </c>
      <c r="D418">
        <v>0.01</v>
      </c>
      <c r="E418">
        <v>0.02</v>
      </c>
      <c r="F418">
        <v>0.01</v>
      </c>
      <c r="G418">
        <f t="shared" si="24"/>
        <v>0</v>
      </c>
      <c r="H418">
        <f t="shared" si="25"/>
        <v>-0.01</v>
      </c>
      <c r="I418">
        <f t="shared" si="26"/>
        <v>0</v>
      </c>
      <c r="J418">
        <f t="shared" si="27"/>
        <v>-0.01</v>
      </c>
    </row>
    <row r="419" spans="1:10" x14ac:dyDescent="0.35">
      <c r="A419">
        <v>0.02</v>
      </c>
      <c r="C419">
        <v>0.02</v>
      </c>
      <c r="D419">
        <v>0.01</v>
      </c>
      <c r="E419">
        <v>0.06</v>
      </c>
      <c r="F419">
        <v>0.01</v>
      </c>
      <c r="G419">
        <f t="shared" si="24"/>
        <v>0</v>
      </c>
      <c r="H419">
        <f t="shared" si="25"/>
        <v>-0.01</v>
      </c>
      <c r="I419">
        <f t="shared" si="26"/>
        <v>3.9999999999999994E-2</v>
      </c>
      <c r="J419">
        <f t="shared" si="27"/>
        <v>-0.01</v>
      </c>
    </row>
    <row r="420" spans="1:10" x14ac:dyDescent="0.35">
      <c r="A420">
        <v>0.02</v>
      </c>
      <c r="C420">
        <v>0.02</v>
      </c>
      <c r="D420">
        <v>0.01</v>
      </c>
      <c r="E420">
        <v>0.01</v>
      </c>
      <c r="F420">
        <v>0.01</v>
      </c>
      <c r="G420">
        <f t="shared" si="24"/>
        <v>0</v>
      </c>
      <c r="H420">
        <f t="shared" si="25"/>
        <v>-0.01</v>
      </c>
      <c r="I420">
        <f t="shared" si="26"/>
        <v>-0.01</v>
      </c>
      <c r="J420">
        <f t="shared" si="27"/>
        <v>-0.01</v>
      </c>
    </row>
    <row r="421" spans="1:10" x14ac:dyDescent="0.35">
      <c r="A421">
        <v>0.01</v>
      </c>
      <c r="C421">
        <v>0.01</v>
      </c>
      <c r="D421">
        <v>0.02</v>
      </c>
      <c r="E421">
        <v>0.02</v>
      </c>
      <c r="F421">
        <v>0.01</v>
      </c>
      <c r="G421">
        <f t="shared" si="24"/>
        <v>0</v>
      </c>
      <c r="H421">
        <f t="shared" si="25"/>
        <v>0.01</v>
      </c>
      <c r="I421">
        <f t="shared" si="26"/>
        <v>0.01</v>
      </c>
      <c r="J421">
        <f t="shared" si="27"/>
        <v>0</v>
      </c>
    </row>
    <row r="422" spans="1:10" x14ac:dyDescent="0.35">
      <c r="A422">
        <v>0.01</v>
      </c>
      <c r="C422">
        <v>0.02</v>
      </c>
      <c r="D422">
        <v>0.02</v>
      </c>
      <c r="E422">
        <v>0.02</v>
      </c>
      <c r="F422">
        <v>0.01</v>
      </c>
      <c r="G422">
        <f t="shared" si="24"/>
        <v>0.01</v>
      </c>
      <c r="H422">
        <f t="shared" si="25"/>
        <v>0.01</v>
      </c>
      <c r="I422">
        <f t="shared" si="26"/>
        <v>0.01</v>
      </c>
      <c r="J422">
        <f t="shared" si="27"/>
        <v>0</v>
      </c>
    </row>
    <row r="423" spans="1:10" x14ac:dyDescent="0.35">
      <c r="A423">
        <v>0.01</v>
      </c>
      <c r="C423">
        <v>0.02</v>
      </c>
      <c r="D423">
        <v>0.02</v>
      </c>
      <c r="E423">
        <v>0.02</v>
      </c>
      <c r="F423">
        <v>0.01</v>
      </c>
      <c r="G423">
        <f t="shared" si="24"/>
        <v>0.01</v>
      </c>
      <c r="H423">
        <f t="shared" si="25"/>
        <v>0.01</v>
      </c>
      <c r="I423">
        <f t="shared" si="26"/>
        <v>0.01</v>
      </c>
      <c r="J423">
        <f t="shared" si="27"/>
        <v>0</v>
      </c>
    </row>
    <row r="424" spans="1:10" x14ac:dyDescent="0.35">
      <c r="A424">
        <v>0</v>
      </c>
      <c r="C424">
        <v>0.01</v>
      </c>
      <c r="D424">
        <v>0.02</v>
      </c>
      <c r="E424">
        <v>0.02</v>
      </c>
      <c r="F424">
        <v>0.01</v>
      </c>
      <c r="G424">
        <f t="shared" si="24"/>
        <v>0.01</v>
      </c>
      <c r="H424">
        <f t="shared" si="25"/>
        <v>0.02</v>
      </c>
      <c r="I424">
        <f t="shared" si="26"/>
        <v>0.02</v>
      </c>
      <c r="J424">
        <f t="shared" si="27"/>
        <v>0.01</v>
      </c>
    </row>
    <row r="425" spans="1:10" x14ac:dyDescent="0.35">
      <c r="A425">
        <v>0</v>
      </c>
      <c r="C425">
        <v>0.01</v>
      </c>
      <c r="D425">
        <v>0.02</v>
      </c>
      <c r="E425">
        <v>0.02</v>
      </c>
      <c r="F425">
        <v>0.01</v>
      </c>
      <c r="G425">
        <f t="shared" si="24"/>
        <v>0.01</v>
      </c>
      <c r="H425">
        <f t="shared" si="25"/>
        <v>0.02</v>
      </c>
      <c r="I425">
        <f t="shared" si="26"/>
        <v>0.02</v>
      </c>
      <c r="J425">
        <f t="shared" si="27"/>
        <v>0.01</v>
      </c>
    </row>
    <row r="426" spans="1:10" x14ac:dyDescent="0.35">
      <c r="A426">
        <v>0</v>
      </c>
      <c r="C426">
        <v>0.01</v>
      </c>
      <c r="D426">
        <v>0.01</v>
      </c>
      <c r="E426">
        <v>0.01</v>
      </c>
      <c r="F426">
        <v>0.01</v>
      </c>
      <c r="G426">
        <f t="shared" si="24"/>
        <v>0.01</v>
      </c>
      <c r="H426">
        <f t="shared" si="25"/>
        <v>0.01</v>
      </c>
      <c r="I426">
        <f t="shared" si="26"/>
        <v>0.01</v>
      </c>
      <c r="J426">
        <f t="shared" si="27"/>
        <v>0.01</v>
      </c>
    </row>
    <row r="427" spans="1:10" x14ac:dyDescent="0.35">
      <c r="A427">
        <v>0</v>
      </c>
      <c r="C427">
        <v>0.01</v>
      </c>
      <c r="D427">
        <v>0</v>
      </c>
      <c r="E427">
        <v>0.01</v>
      </c>
      <c r="F427">
        <v>0</v>
      </c>
      <c r="G427">
        <f t="shared" si="24"/>
        <v>0.01</v>
      </c>
      <c r="H427">
        <f t="shared" si="25"/>
        <v>0</v>
      </c>
      <c r="I427">
        <f t="shared" si="26"/>
        <v>0.01</v>
      </c>
      <c r="J427">
        <f t="shared" si="27"/>
        <v>0</v>
      </c>
    </row>
    <row r="428" spans="1:10" x14ac:dyDescent="0.35">
      <c r="A428">
        <v>0</v>
      </c>
      <c r="C428">
        <v>0</v>
      </c>
      <c r="D428">
        <v>0</v>
      </c>
      <c r="E428">
        <v>0.01</v>
      </c>
      <c r="F428">
        <v>0</v>
      </c>
      <c r="G428">
        <f t="shared" si="24"/>
        <v>0</v>
      </c>
      <c r="H428">
        <f t="shared" si="25"/>
        <v>0</v>
      </c>
      <c r="I428">
        <f t="shared" si="26"/>
        <v>0.01</v>
      </c>
      <c r="J428">
        <f t="shared" si="27"/>
        <v>0</v>
      </c>
    </row>
    <row r="429" spans="1:10" x14ac:dyDescent="0.35">
      <c r="A429">
        <v>0</v>
      </c>
      <c r="C429">
        <v>0</v>
      </c>
      <c r="D429">
        <v>0</v>
      </c>
      <c r="E429">
        <v>0.01</v>
      </c>
      <c r="F429">
        <v>0</v>
      </c>
      <c r="G429">
        <f t="shared" si="24"/>
        <v>0</v>
      </c>
      <c r="H429">
        <f t="shared" si="25"/>
        <v>0</v>
      </c>
      <c r="I429">
        <f t="shared" si="26"/>
        <v>0.01</v>
      </c>
      <c r="J429">
        <f t="shared" si="27"/>
        <v>0</v>
      </c>
    </row>
    <row r="430" spans="1:10" x14ac:dyDescent="0.35">
      <c r="A430">
        <v>0.01</v>
      </c>
      <c r="C430">
        <v>0</v>
      </c>
      <c r="D430">
        <v>0</v>
      </c>
      <c r="E430">
        <v>0.01</v>
      </c>
      <c r="F430">
        <v>0</v>
      </c>
      <c r="G430">
        <f t="shared" si="24"/>
        <v>-0.01</v>
      </c>
      <c r="H430">
        <f t="shared" si="25"/>
        <v>-0.01</v>
      </c>
      <c r="I430">
        <f t="shared" si="26"/>
        <v>0</v>
      </c>
      <c r="J430">
        <f t="shared" si="27"/>
        <v>-0.01</v>
      </c>
    </row>
    <row r="431" spans="1:10" x14ac:dyDescent="0.35">
      <c r="A431">
        <v>0.01</v>
      </c>
      <c r="C431">
        <v>0.01</v>
      </c>
      <c r="D431">
        <v>0</v>
      </c>
      <c r="E431">
        <v>0</v>
      </c>
      <c r="F431">
        <v>0</v>
      </c>
      <c r="G431">
        <f t="shared" si="24"/>
        <v>0</v>
      </c>
      <c r="H431">
        <f t="shared" si="25"/>
        <v>-0.01</v>
      </c>
      <c r="I431">
        <f t="shared" si="26"/>
        <v>-0.01</v>
      </c>
      <c r="J431">
        <f t="shared" si="27"/>
        <v>-0.01</v>
      </c>
    </row>
    <row r="432" spans="1:10" x14ac:dyDescent="0.35">
      <c r="A432">
        <v>0.01</v>
      </c>
      <c r="C432">
        <v>0.01</v>
      </c>
      <c r="D432">
        <v>0.01</v>
      </c>
      <c r="E432">
        <v>0</v>
      </c>
      <c r="F432">
        <v>0</v>
      </c>
      <c r="G432">
        <f t="shared" si="24"/>
        <v>0</v>
      </c>
      <c r="H432">
        <f t="shared" si="25"/>
        <v>0</v>
      </c>
      <c r="I432">
        <f t="shared" si="26"/>
        <v>-0.01</v>
      </c>
      <c r="J432">
        <f t="shared" si="27"/>
        <v>-0.01</v>
      </c>
    </row>
    <row r="433" spans="1:10" x14ac:dyDescent="0.35">
      <c r="A433">
        <v>0</v>
      </c>
      <c r="C433">
        <v>0.01</v>
      </c>
      <c r="D433">
        <v>0.01</v>
      </c>
      <c r="E433">
        <v>0</v>
      </c>
      <c r="F433">
        <v>0</v>
      </c>
      <c r="G433">
        <f t="shared" si="24"/>
        <v>0.01</v>
      </c>
      <c r="H433">
        <f t="shared" si="25"/>
        <v>0.01</v>
      </c>
      <c r="I433">
        <f t="shared" si="26"/>
        <v>0</v>
      </c>
      <c r="J433">
        <f t="shared" si="27"/>
        <v>0</v>
      </c>
    </row>
    <row r="434" spans="1:10" x14ac:dyDescent="0.35">
      <c r="A434">
        <v>0</v>
      </c>
      <c r="C434">
        <v>0.01</v>
      </c>
      <c r="D434">
        <v>0.01</v>
      </c>
      <c r="E434">
        <v>0.01</v>
      </c>
      <c r="F434">
        <v>0</v>
      </c>
      <c r="G434">
        <f t="shared" si="24"/>
        <v>0.01</v>
      </c>
      <c r="H434">
        <f t="shared" si="25"/>
        <v>0.01</v>
      </c>
      <c r="I434">
        <f t="shared" si="26"/>
        <v>0.01</v>
      </c>
      <c r="J434">
        <f t="shared" si="27"/>
        <v>0</v>
      </c>
    </row>
    <row r="435" spans="1:10" x14ac:dyDescent="0.35">
      <c r="A435">
        <v>0</v>
      </c>
      <c r="C435">
        <v>0.01</v>
      </c>
      <c r="D435">
        <v>0.01</v>
      </c>
      <c r="E435">
        <v>0.01</v>
      </c>
      <c r="F435">
        <v>0</v>
      </c>
      <c r="G435">
        <f t="shared" si="24"/>
        <v>0.01</v>
      </c>
      <c r="H435">
        <f t="shared" si="25"/>
        <v>0.01</v>
      </c>
      <c r="I435">
        <f t="shared" si="26"/>
        <v>0.01</v>
      </c>
      <c r="J435">
        <f t="shared" si="27"/>
        <v>0</v>
      </c>
    </row>
    <row r="436" spans="1:10" x14ac:dyDescent="0.35">
      <c r="A436">
        <v>0.01</v>
      </c>
      <c r="C436">
        <v>0.01</v>
      </c>
      <c r="D436">
        <v>0.01</v>
      </c>
      <c r="E436">
        <v>0.01</v>
      </c>
      <c r="F436">
        <v>0</v>
      </c>
      <c r="G436">
        <f t="shared" si="24"/>
        <v>0</v>
      </c>
      <c r="H436">
        <f t="shared" si="25"/>
        <v>0</v>
      </c>
      <c r="I436">
        <f t="shared" si="26"/>
        <v>0</v>
      </c>
      <c r="J436">
        <f t="shared" si="27"/>
        <v>-0.01</v>
      </c>
    </row>
    <row r="437" spans="1:10" x14ac:dyDescent="0.35">
      <c r="A437">
        <v>0.01</v>
      </c>
      <c r="C437">
        <v>0.01</v>
      </c>
      <c r="D437">
        <v>0.01</v>
      </c>
      <c r="E437">
        <v>0.01</v>
      </c>
      <c r="F437">
        <v>0</v>
      </c>
      <c r="G437">
        <f t="shared" si="24"/>
        <v>0</v>
      </c>
      <c r="H437">
        <f t="shared" si="25"/>
        <v>0</v>
      </c>
      <c r="I437">
        <f t="shared" si="26"/>
        <v>0</v>
      </c>
      <c r="J437">
        <f t="shared" si="27"/>
        <v>-0.01</v>
      </c>
    </row>
    <row r="438" spans="1:10" x14ac:dyDescent="0.35">
      <c r="A438">
        <v>0</v>
      </c>
      <c r="C438">
        <v>0</v>
      </c>
      <c r="D438">
        <v>0.01</v>
      </c>
      <c r="E438">
        <v>0.01</v>
      </c>
      <c r="F438">
        <v>0</v>
      </c>
      <c r="G438">
        <f t="shared" si="24"/>
        <v>0</v>
      </c>
      <c r="H438">
        <f t="shared" si="25"/>
        <v>0.01</v>
      </c>
      <c r="I438">
        <f t="shared" si="26"/>
        <v>0.01</v>
      </c>
      <c r="J438">
        <f t="shared" si="27"/>
        <v>0</v>
      </c>
    </row>
    <row r="439" spans="1:10" x14ac:dyDescent="0.35">
      <c r="A439">
        <v>0</v>
      </c>
      <c r="C439">
        <v>0</v>
      </c>
      <c r="D439">
        <v>0.01</v>
      </c>
      <c r="E439">
        <v>0.01</v>
      </c>
      <c r="F439">
        <v>0</v>
      </c>
      <c r="G439">
        <f t="shared" si="24"/>
        <v>0</v>
      </c>
      <c r="H439">
        <f t="shared" si="25"/>
        <v>0.01</v>
      </c>
      <c r="I439">
        <f t="shared" si="26"/>
        <v>0.01</v>
      </c>
      <c r="J439">
        <f t="shared" si="27"/>
        <v>0</v>
      </c>
    </row>
    <row r="440" spans="1:10" x14ac:dyDescent="0.35">
      <c r="A440">
        <v>0</v>
      </c>
      <c r="C440">
        <v>0</v>
      </c>
      <c r="D440">
        <v>0</v>
      </c>
      <c r="E440">
        <v>0.01</v>
      </c>
      <c r="F440">
        <v>0</v>
      </c>
      <c r="G440">
        <f t="shared" si="24"/>
        <v>0</v>
      </c>
      <c r="H440">
        <f t="shared" si="25"/>
        <v>0</v>
      </c>
      <c r="I440">
        <f t="shared" si="26"/>
        <v>0.01</v>
      </c>
      <c r="J440">
        <f t="shared" si="27"/>
        <v>0</v>
      </c>
    </row>
    <row r="441" spans="1:10" x14ac:dyDescent="0.35">
      <c r="A441">
        <v>0</v>
      </c>
      <c r="C441">
        <v>0</v>
      </c>
      <c r="D441">
        <v>0</v>
      </c>
      <c r="E441">
        <v>0.01</v>
      </c>
      <c r="F441">
        <v>-0.01</v>
      </c>
      <c r="G441">
        <f t="shared" si="24"/>
        <v>0</v>
      </c>
      <c r="H441">
        <f t="shared" si="25"/>
        <v>0</v>
      </c>
      <c r="I441">
        <f t="shared" si="26"/>
        <v>0.01</v>
      </c>
      <c r="J441">
        <f t="shared" si="27"/>
        <v>-0.01</v>
      </c>
    </row>
    <row r="442" spans="1:10" x14ac:dyDescent="0.35">
      <c r="A442">
        <v>-0.01</v>
      </c>
      <c r="C442">
        <v>0</v>
      </c>
      <c r="D442">
        <v>-0.01</v>
      </c>
      <c r="E442">
        <v>0.01</v>
      </c>
      <c r="F442">
        <v>-0.01</v>
      </c>
      <c r="G442">
        <f t="shared" si="24"/>
        <v>0.01</v>
      </c>
      <c r="H442">
        <f t="shared" si="25"/>
        <v>0</v>
      </c>
      <c r="I442">
        <f t="shared" si="26"/>
        <v>0.02</v>
      </c>
      <c r="J442">
        <f t="shared" si="27"/>
        <v>0</v>
      </c>
    </row>
    <row r="443" spans="1:10" x14ac:dyDescent="0.35">
      <c r="A443">
        <v>-0.01</v>
      </c>
      <c r="C443">
        <v>0</v>
      </c>
      <c r="D443">
        <v>-0.01</v>
      </c>
      <c r="E443">
        <v>0.01</v>
      </c>
      <c r="F443">
        <v>0</v>
      </c>
      <c r="G443">
        <f t="shared" si="24"/>
        <v>0.01</v>
      </c>
      <c r="H443">
        <f t="shared" si="25"/>
        <v>0</v>
      </c>
      <c r="I443">
        <f t="shared" si="26"/>
        <v>0.02</v>
      </c>
      <c r="J443">
        <f t="shared" si="27"/>
        <v>0.01</v>
      </c>
    </row>
    <row r="444" spans="1:10" x14ac:dyDescent="0.35">
      <c r="A444">
        <v>-0.01</v>
      </c>
      <c r="C444">
        <v>0</v>
      </c>
      <c r="D444">
        <v>-0.01</v>
      </c>
      <c r="E444">
        <v>0.01</v>
      </c>
      <c r="F444">
        <v>0</v>
      </c>
      <c r="G444">
        <f t="shared" si="24"/>
        <v>0.01</v>
      </c>
      <c r="H444">
        <f t="shared" si="25"/>
        <v>0</v>
      </c>
      <c r="I444">
        <f t="shared" si="26"/>
        <v>0.02</v>
      </c>
      <c r="J444">
        <f t="shared" si="27"/>
        <v>0.01</v>
      </c>
    </row>
    <row r="445" spans="1:10" x14ac:dyDescent="0.35">
      <c r="A445">
        <v>-0.01</v>
      </c>
      <c r="C445">
        <v>0</v>
      </c>
      <c r="D445">
        <v>-0.01</v>
      </c>
      <c r="E445">
        <v>0.01</v>
      </c>
      <c r="F445">
        <v>0</v>
      </c>
      <c r="G445">
        <f t="shared" si="24"/>
        <v>0.01</v>
      </c>
      <c r="H445">
        <f t="shared" si="25"/>
        <v>0</v>
      </c>
      <c r="I445">
        <f t="shared" si="26"/>
        <v>0.02</v>
      </c>
      <c r="J445">
        <f t="shared" si="27"/>
        <v>0.01</v>
      </c>
    </row>
    <row r="446" spans="1:10" x14ac:dyDescent="0.35">
      <c r="A446">
        <v>0</v>
      </c>
      <c r="C446">
        <v>-0.01</v>
      </c>
      <c r="D446">
        <v>-0.01</v>
      </c>
      <c r="E446">
        <v>0</v>
      </c>
      <c r="F446">
        <v>0</v>
      </c>
      <c r="G446">
        <f t="shared" si="24"/>
        <v>-0.01</v>
      </c>
      <c r="H446">
        <f t="shared" si="25"/>
        <v>-0.01</v>
      </c>
      <c r="I446">
        <f t="shared" si="26"/>
        <v>0</v>
      </c>
      <c r="J446">
        <f t="shared" si="27"/>
        <v>0</v>
      </c>
    </row>
    <row r="447" spans="1:10" x14ac:dyDescent="0.35">
      <c r="A447">
        <v>0</v>
      </c>
      <c r="C447">
        <v>0</v>
      </c>
      <c r="D447">
        <v>-0.01</v>
      </c>
      <c r="E447">
        <v>0</v>
      </c>
      <c r="F447">
        <v>0</v>
      </c>
      <c r="G447">
        <f t="shared" si="24"/>
        <v>0</v>
      </c>
      <c r="H447">
        <f t="shared" si="25"/>
        <v>-0.01</v>
      </c>
      <c r="I447">
        <f t="shared" si="26"/>
        <v>0</v>
      </c>
      <c r="J447">
        <f t="shared" si="27"/>
        <v>0</v>
      </c>
    </row>
    <row r="448" spans="1:10" x14ac:dyDescent="0.35">
      <c r="A448">
        <v>0</v>
      </c>
      <c r="C448">
        <v>0.01</v>
      </c>
      <c r="D448">
        <v>-0.01</v>
      </c>
      <c r="E448">
        <v>-0.01</v>
      </c>
      <c r="F448">
        <v>0</v>
      </c>
      <c r="G448">
        <f t="shared" si="24"/>
        <v>0.01</v>
      </c>
      <c r="H448">
        <f t="shared" si="25"/>
        <v>-0.01</v>
      </c>
      <c r="I448">
        <f t="shared" si="26"/>
        <v>-0.01</v>
      </c>
      <c r="J448">
        <f t="shared" si="27"/>
        <v>0</v>
      </c>
    </row>
    <row r="449" spans="1:10" x14ac:dyDescent="0.35">
      <c r="A449">
        <v>0</v>
      </c>
      <c r="C449">
        <v>0</v>
      </c>
      <c r="D449">
        <v>0</v>
      </c>
      <c r="E449">
        <v>-0.01</v>
      </c>
      <c r="F449">
        <v>0</v>
      </c>
      <c r="G449">
        <f t="shared" si="24"/>
        <v>0</v>
      </c>
      <c r="H449">
        <f t="shared" si="25"/>
        <v>0</v>
      </c>
      <c r="I449">
        <f t="shared" si="26"/>
        <v>-0.01</v>
      </c>
      <c r="J449">
        <f t="shared" si="27"/>
        <v>0</v>
      </c>
    </row>
    <row r="450" spans="1:10" x14ac:dyDescent="0.35">
      <c r="A450">
        <v>0</v>
      </c>
      <c r="C450">
        <v>0</v>
      </c>
      <c r="D450">
        <v>-0.01</v>
      </c>
      <c r="E450">
        <v>-0.01</v>
      </c>
      <c r="F450">
        <v>0</v>
      </c>
      <c r="G450">
        <f t="shared" ref="G450:G513" si="28">C450-$A450</f>
        <v>0</v>
      </c>
      <c r="H450">
        <f t="shared" ref="H450:H513" si="29">D450-$A450</f>
        <v>-0.01</v>
      </c>
      <c r="I450">
        <f t="shared" ref="I450:I513" si="30">E450-$A450</f>
        <v>-0.01</v>
      </c>
      <c r="J450">
        <f t="shared" ref="J450:J513" si="31">F450-$A450</f>
        <v>0</v>
      </c>
    </row>
    <row r="451" spans="1:10" x14ac:dyDescent="0.35">
      <c r="A451">
        <v>0</v>
      </c>
      <c r="C451">
        <v>0</v>
      </c>
      <c r="D451">
        <v>0</v>
      </c>
      <c r="E451">
        <v>-0.01</v>
      </c>
      <c r="F451">
        <v>0</v>
      </c>
      <c r="G451">
        <f t="shared" si="28"/>
        <v>0</v>
      </c>
      <c r="H451">
        <f t="shared" si="29"/>
        <v>0</v>
      </c>
      <c r="I451">
        <f t="shared" si="30"/>
        <v>-0.01</v>
      </c>
      <c r="J451">
        <f t="shared" si="31"/>
        <v>0</v>
      </c>
    </row>
    <row r="452" spans="1:10" x14ac:dyDescent="0.35">
      <c r="A452">
        <v>0</v>
      </c>
      <c r="C452">
        <v>0</v>
      </c>
      <c r="D452">
        <v>0.01</v>
      </c>
      <c r="E452">
        <v>-0.01</v>
      </c>
      <c r="F452">
        <v>0</v>
      </c>
      <c r="G452">
        <f t="shared" si="28"/>
        <v>0</v>
      </c>
      <c r="H452">
        <f t="shared" si="29"/>
        <v>0.01</v>
      </c>
      <c r="I452">
        <f t="shared" si="30"/>
        <v>-0.01</v>
      </c>
      <c r="J452">
        <f t="shared" si="31"/>
        <v>0</v>
      </c>
    </row>
    <row r="453" spans="1:10" x14ac:dyDescent="0.35">
      <c r="A453">
        <v>0</v>
      </c>
      <c r="C453">
        <v>0</v>
      </c>
      <c r="D453">
        <v>0</v>
      </c>
      <c r="E453">
        <v>-0.01</v>
      </c>
      <c r="F453">
        <v>-0.01</v>
      </c>
      <c r="G453">
        <f t="shared" si="28"/>
        <v>0</v>
      </c>
      <c r="H453">
        <f t="shared" si="29"/>
        <v>0</v>
      </c>
      <c r="I453">
        <f t="shared" si="30"/>
        <v>-0.01</v>
      </c>
      <c r="J453">
        <f t="shared" si="31"/>
        <v>-0.01</v>
      </c>
    </row>
    <row r="454" spans="1:10" x14ac:dyDescent="0.35">
      <c r="A454">
        <v>0</v>
      </c>
      <c r="C454">
        <v>0</v>
      </c>
      <c r="D454">
        <v>0</v>
      </c>
      <c r="E454">
        <v>-0.01</v>
      </c>
      <c r="F454">
        <v>-0.01</v>
      </c>
      <c r="G454">
        <f t="shared" si="28"/>
        <v>0</v>
      </c>
      <c r="H454">
        <f t="shared" si="29"/>
        <v>0</v>
      </c>
      <c r="I454">
        <f t="shared" si="30"/>
        <v>-0.01</v>
      </c>
      <c r="J454">
        <f t="shared" si="31"/>
        <v>-0.01</v>
      </c>
    </row>
    <row r="455" spans="1:10" x14ac:dyDescent="0.35">
      <c r="A455">
        <v>0</v>
      </c>
      <c r="C455">
        <v>0</v>
      </c>
      <c r="D455">
        <v>0</v>
      </c>
      <c r="E455">
        <v>0</v>
      </c>
      <c r="F455">
        <v>-0.01</v>
      </c>
      <c r="G455">
        <f t="shared" si="28"/>
        <v>0</v>
      </c>
      <c r="H455">
        <f t="shared" si="29"/>
        <v>0</v>
      </c>
      <c r="I455">
        <f t="shared" si="30"/>
        <v>0</v>
      </c>
      <c r="J455">
        <f t="shared" si="31"/>
        <v>-0.01</v>
      </c>
    </row>
    <row r="456" spans="1:10" x14ac:dyDescent="0.35">
      <c r="A456">
        <v>-0.01</v>
      </c>
      <c r="C456">
        <v>0</v>
      </c>
      <c r="D456">
        <v>0</v>
      </c>
      <c r="E456">
        <v>0</v>
      </c>
      <c r="F456">
        <v>-0.01</v>
      </c>
      <c r="G456">
        <f t="shared" si="28"/>
        <v>0.01</v>
      </c>
      <c r="H456">
        <f t="shared" si="29"/>
        <v>0.01</v>
      </c>
      <c r="I456">
        <f t="shared" si="30"/>
        <v>0.01</v>
      </c>
      <c r="J456">
        <f t="shared" si="31"/>
        <v>0</v>
      </c>
    </row>
    <row r="457" spans="1:10" x14ac:dyDescent="0.35">
      <c r="A457">
        <v>-0.01</v>
      </c>
      <c r="C457">
        <v>0</v>
      </c>
      <c r="D457">
        <v>-0.01</v>
      </c>
      <c r="E457">
        <v>0</v>
      </c>
      <c r="F457">
        <v>-0.01</v>
      </c>
      <c r="G457">
        <f t="shared" si="28"/>
        <v>0.01</v>
      </c>
      <c r="H457">
        <f t="shared" si="29"/>
        <v>0</v>
      </c>
      <c r="I457">
        <f t="shared" si="30"/>
        <v>0.01</v>
      </c>
      <c r="J457">
        <f t="shared" si="31"/>
        <v>0</v>
      </c>
    </row>
    <row r="458" spans="1:10" x14ac:dyDescent="0.35">
      <c r="A458">
        <v>-0.01</v>
      </c>
      <c r="C458">
        <v>-0.01</v>
      </c>
      <c r="D458">
        <v>-0.01</v>
      </c>
      <c r="E458">
        <v>0</v>
      </c>
      <c r="F458">
        <v>-0.01</v>
      </c>
      <c r="G458">
        <f t="shared" si="28"/>
        <v>0</v>
      </c>
      <c r="H458">
        <f t="shared" si="29"/>
        <v>0</v>
      </c>
      <c r="I458">
        <f t="shared" si="30"/>
        <v>0.01</v>
      </c>
      <c r="J458">
        <f t="shared" si="31"/>
        <v>0</v>
      </c>
    </row>
    <row r="459" spans="1:10" x14ac:dyDescent="0.35">
      <c r="A459">
        <v>-0.01</v>
      </c>
      <c r="C459">
        <v>-0.01</v>
      </c>
      <c r="D459">
        <v>-0.01</v>
      </c>
      <c r="E459">
        <v>0</v>
      </c>
      <c r="F459">
        <v>-0.01</v>
      </c>
      <c r="G459">
        <f t="shared" si="28"/>
        <v>0</v>
      </c>
      <c r="H459">
        <f t="shared" si="29"/>
        <v>0</v>
      </c>
      <c r="I459">
        <f t="shared" si="30"/>
        <v>0.01</v>
      </c>
      <c r="J459">
        <f t="shared" si="31"/>
        <v>0</v>
      </c>
    </row>
    <row r="460" spans="1:10" x14ac:dyDescent="0.35">
      <c r="A460">
        <v>-0.01</v>
      </c>
      <c r="C460">
        <v>-0.01</v>
      </c>
      <c r="D460">
        <v>-0.01</v>
      </c>
      <c r="E460">
        <v>0</v>
      </c>
      <c r="F460">
        <v>-0.01</v>
      </c>
      <c r="G460">
        <f t="shared" si="28"/>
        <v>0</v>
      </c>
      <c r="H460">
        <f t="shared" si="29"/>
        <v>0</v>
      </c>
      <c r="I460">
        <f t="shared" si="30"/>
        <v>0.01</v>
      </c>
      <c r="J460">
        <f t="shared" si="31"/>
        <v>0</v>
      </c>
    </row>
    <row r="461" spans="1:10" x14ac:dyDescent="0.35">
      <c r="A461">
        <v>-0.01</v>
      </c>
      <c r="C461">
        <v>-0.01</v>
      </c>
      <c r="D461">
        <v>-0.01</v>
      </c>
      <c r="E461">
        <v>0</v>
      </c>
      <c r="F461">
        <v>0</v>
      </c>
      <c r="G461">
        <f t="shared" si="28"/>
        <v>0</v>
      </c>
      <c r="H461">
        <f t="shared" si="29"/>
        <v>0</v>
      </c>
      <c r="I461">
        <f t="shared" si="30"/>
        <v>0.01</v>
      </c>
      <c r="J461">
        <f t="shared" si="31"/>
        <v>0.01</v>
      </c>
    </row>
    <row r="462" spans="1:10" x14ac:dyDescent="0.35">
      <c r="A462">
        <v>-0.01</v>
      </c>
      <c r="C462">
        <v>-0.01</v>
      </c>
      <c r="D462">
        <v>-0.01</v>
      </c>
      <c r="E462">
        <v>0</v>
      </c>
      <c r="F462">
        <v>0.01</v>
      </c>
      <c r="G462">
        <f t="shared" si="28"/>
        <v>0</v>
      </c>
      <c r="H462">
        <f t="shared" si="29"/>
        <v>0</v>
      </c>
      <c r="I462">
        <f t="shared" si="30"/>
        <v>0.01</v>
      </c>
      <c r="J462">
        <f t="shared" si="31"/>
        <v>0.02</v>
      </c>
    </row>
    <row r="463" spans="1:10" x14ac:dyDescent="0.35">
      <c r="A463">
        <v>-0.01</v>
      </c>
      <c r="C463">
        <v>-0.01</v>
      </c>
      <c r="D463">
        <v>0</v>
      </c>
      <c r="E463">
        <v>0</v>
      </c>
      <c r="F463">
        <v>0.01</v>
      </c>
      <c r="G463">
        <f t="shared" si="28"/>
        <v>0</v>
      </c>
      <c r="H463">
        <f t="shared" si="29"/>
        <v>0.01</v>
      </c>
      <c r="I463">
        <f t="shared" si="30"/>
        <v>0.01</v>
      </c>
      <c r="J463">
        <f t="shared" si="31"/>
        <v>0.02</v>
      </c>
    </row>
    <row r="464" spans="1:10" x14ac:dyDescent="0.35">
      <c r="A464">
        <v>-0.01</v>
      </c>
      <c r="C464">
        <v>-0.01</v>
      </c>
      <c r="D464">
        <v>-0.01</v>
      </c>
      <c r="E464">
        <v>0</v>
      </c>
      <c r="F464">
        <v>0</v>
      </c>
      <c r="G464">
        <f t="shared" si="28"/>
        <v>0</v>
      </c>
      <c r="H464">
        <f t="shared" si="29"/>
        <v>0</v>
      </c>
      <c r="I464">
        <f t="shared" si="30"/>
        <v>0.01</v>
      </c>
      <c r="J464">
        <f t="shared" si="31"/>
        <v>0.01</v>
      </c>
    </row>
    <row r="465" spans="1:10" x14ac:dyDescent="0.35">
      <c r="A465">
        <v>-0.02</v>
      </c>
      <c r="C465">
        <v>-0.01</v>
      </c>
      <c r="D465">
        <v>-0.01</v>
      </c>
      <c r="E465">
        <v>0</v>
      </c>
      <c r="F465">
        <v>-0.01</v>
      </c>
      <c r="G465">
        <f t="shared" si="28"/>
        <v>0.01</v>
      </c>
      <c r="H465">
        <f t="shared" si="29"/>
        <v>0.01</v>
      </c>
      <c r="I465">
        <f t="shared" si="30"/>
        <v>0.02</v>
      </c>
      <c r="J465">
        <f t="shared" si="31"/>
        <v>0.01</v>
      </c>
    </row>
    <row r="466" spans="1:10" x14ac:dyDescent="0.35">
      <c r="A466">
        <v>-0.02</v>
      </c>
      <c r="C466">
        <v>-0.01</v>
      </c>
      <c r="D466">
        <v>-0.01</v>
      </c>
      <c r="E466">
        <v>0</v>
      </c>
      <c r="F466">
        <v>-0.01</v>
      </c>
      <c r="G466">
        <f t="shared" si="28"/>
        <v>0.01</v>
      </c>
      <c r="H466">
        <f t="shared" si="29"/>
        <v>0.01</v>
      </c>
      <c r="I466">
        <f t="shared" si="30"/>
        <v>0.02</v>
      </c>
      <c r="J466">
        <f t="shared" si="31"/>
        <v>0.01</v>
      </c>
    </row>
    <row r="467" spans="1:10" x14ac:dyDescent="0.35">
      <c r="A467">
        <v>-0.02</v>
      </c>
      <c r="C467">
        <v>-0.01</v>
      </c>
      <c r="D467">
        <v>-0.01</v>
      </c>
      <c r="E467">
        <v>-0.01</v>
      </c>
      <c r="F467">
        <v>-0.02</v>
      </c>
      <c r="G467">
        <f t="shared" si="28"/>
        <v>0.01</v>
      </c>
      <c r="H467">
        <f t="shared" si="29"/>
        <v>0.01</v>
      </c>
      <c r="I467">
        <f t="shared" si="30"/>
        <v>0.01</v>
      </c>
      <c r="J467">
        <f t="shared" si="31"/>
        <v>0</v>
      </c>
    </row>
    <row r="468" spans="1:10" x14ac:dyDescent="0.35">
      <c r="A468">
        <v>-0.02</v>
      </c>
      <c r="C468">
        <v>-0.01</v>
      </c>
      <c r="D468">
        <v>-0.01</v>
      </c>
      <c r="E468">
        <v>-0.01</v>
      </c>
      <c r="F468">
        <v>-0.03</v>
      </c>
      <c r="G468">
        <f t="shared" si="28"/>
        <v>0.01</v>
      </c>
      <c r="H468">
        <f t="shared" si="29"/>
        <v>0.01</v>
      </c>
      <c r="I468">
        <f t="shared" si="30"/>
        <v>0.01</v>
      </c>
      <c r="J468">
        <f t="shared" si="31"/>
        <v>-9.9999999999999985E-3</v>
      </c>
    </row>
    <row r="469" spans="1:10" x14ac:dyDescent="0.35">
      <c r="A469">
        <v>-0.02</v>
      </c>
      <c r="C469">
        <v>-0.01</v>
      </c>
      <c r="D469">
        <v>-0.02</v>
      </c>
      <c r="E469">
        <v>-0.01</v>
      </c>
      <c r="F469">
        <v>-0.02</v>
      </c>
      <c r="G469">
        <f t="shared" si="28"/>
        <v>0.01</v>
      </c>
      <c r="H469">
        <f t="shared" si="29"/>
        <v>0</v>
      </c>
      <c r="I469">
        <f t="shared" si="30"/>
        <v>0.01</v>
      </c>
      <c r="J469">
        <f t="shared" si="31"/>
        <v>0</v>
      </c>
    </row>
    <row r="470" spans="1:10" x14ac:dyDescent="0.35">
      <c r="A470">
        <v>-0.01</v>
      </c>
      <c r="C470">
        <v>-0.01</v>
      </c>
      <c r="D470">
        <v>-0.02</v>
      </c>
      <c r="E470">
        <v>-0.01</v>
      </c>
      <c r="F470">
        <v>-0.01</v>
      </c>
      <c r="G470">
        <f t="shared" si="28"/>
        <v>0</v>
      </c>
      <c r="H470">
        <f t="shared" si="29"/>
        <v>-0.01</v>
      </c>
      <c r="I470">
        <f t="shared" si="30"/>
        <v>0</v>
      </c>
      <c r="J470">
        <f t="shared" si="31"/>
        <v>0</v>
      </c>
    </row>
    <row r="471" spans="1:10" x14ac:dyDescent="0.35">
      <c r="A471">
        <v>-0.01</v>
      </c>
      <c r="C471">
        <v>-0.02</v>
      </c>
      <c r="D471">
        <v>-0.02</v>
      </c>
      <c r="E471">
        <v>-0.01</v>
      </c>
      <c r="F471">
        <v>-0.01</v>
      </c>
      <c r="G471">
        <f t="shared" si="28"/>
        <v>-0.01</v>
      </c>
      <c r="H471">
        <f t="shared" si="29"/>
        <v>-0.01</v>
      </c>
      <c r="I471">
        <f t="shared" si="30"/>
        <v>0</v>
      </c>
      <c r="J471">
        <f t="shared" si="31"/>
        <v>0</v>
      </c>
    </row>
    <row r="472" spans="1:10" x14ac:dyDescent="0.35">
      <c r="A472">
        <v>0</v>
      </c>
      <c r="C472">
        <v>-0.01</v>
      </c>
      <c r="D472">
        <v>-0.01</v>
      </c>
      <c r="E472">
        <v>-0.01</v>
      </c>
      <c r="F472">
        <v>-0.01</v>
      </c>
      <c r="G472">
        <f t="shared" si="28"/>
        <v>-0.01</v>
      </c>
      <c r="H472">
        <f t="shared" si="29"/>
        <v>-0.01</v>
      </c>
      <c r="I472">
        <f t="shared" si="30"/>
        <v>-0.01</v>
      </c>
      <c r="J472">
        <f t="shared" si="31"/>
        <v>-0.01</v>
      </c>
    </row>
    <row r="473" spans="1:10" x14ac:dyDescent="0.35">
      <c r="A473">
        <v>0</v>
      </c>
      <c r="C473">
        <v>-0.02</v>
      </c>
      <c r="D473">
        <v>-0.01</v>
      </c>
      <c r="E473">
        <v>-0.01</v>
      </c>
      <c r="F473">
        <v>-0.01</v>
      </c>
      <c r="G473">
        <f t="shared" si="28"/>
        <v>-0.02</v>
      </c>
      <c r="H473">
        <f t="shared" si="29"/>
        <v>-0.01</v>
      </c>
      <c r="I473">
        <f t="shared" si="30"/>
        <v>-0.01</v>
      </c>
      <c r="J473">
        <f t="shared" si="31"/>
        <v>-0.01</v>
      </c>
    </row>
    <row r="474" spans="1:10" x14ac:dyDescent="0.35">
      <c r="A474">
        <v>0</v>
      </c>
      <c r="C474">
        <v>-0.02</v>
      </c>
      <c r="D474">
        <v>-0.01</v>
      </c>
      <c r="E474">
        <v>-0.01</v>
      </c>
      <c r="F474">
        <v>0</v>
      </c>
      <c r="G474">
        <f t="shared" si="28"/>
        <v>-0.02</v>
      </c>
      <c r="H474">
        <f t="shared" si="29"/>
        <v>-0.01</v>
      </c>
      <c r="I474">
        <f t="shared" si="30"/>
        <v>-0.01</v>
      </c>
      <c r="J474">
        <f t="shared" si="31"/>
        <v>0</v>
      </c>
    </row>
    <row r="475" spans="1:10" x14ac:dyDescent="0.35">
      <c r="A475">
        <v>0</v>
      </c>
      <c r="C475">
        <v>-0.02</v>
      </c>
      <c r="D475">
        <v>0</v>
      </c>
      <c r="E475">
        <v>-0.02</v>
      </c>
      <c r="F475">
        <v>-0.05</v>
      </c>
      <c r="G475">
        <f t="shared" si="28"/>
        <v>-0.02</v>
      </c>
      <c r="H475">
        <f t="shared" si="29"/>
        <v>0</v>
      </c>
      <c r="I475">
        <f t="shared" si="30"/>
        <v>-0.02</v>
      </c>
      <c r="J475">
        <f t="shared" si="31"/>
        <v>-0.05</v>
      </c>
    </row>
    <row r="476" spans="1:10" x14ac:dyDescent="0.35">
      <c r="A476">
        <v>-0.01</v>
      </c>
      <c r="C476">
        <v>-0.02</v>
      </c>
      <c r="D476">
        <v>-0.01</v>
      </c>
      <c r="E476">
        <v>-0.02</v>
      </c>
      <c r="F476">
        <v>0.01</v>
      </c>
      <c r="G476">
        <f t="shared" si="28"/>
        <v>-0.01</v>
      </c>
      <c r="H476">
        <f t="shared" si="29"/>
        <v>0</v>
      </c>
      <c r="I476">
        <f t="shared" si="30"/>
        <v>-0.01</v>
      </c>
      <c r="J476">
        <f t="shared" si="31"/>
        <v>0.02</v>
      </c>
    </row>
    <row r="477" spans="1:10" x14ac:dyDescent="0.35">
      <c r="A477">
        <v>-0.01</v>
      </c>
      <c r="C477">
        <v>-0.02</v>
      </c>
      <c r="D477">
        <v>0</v>
      </c>
      <c r="E477">
        <v>-0.02</v>
      </c>
      <c r="F477">
        <v>0.01</v>
      </c>
      <c r="G477">
        <f t="shared" si="28"/>
        <v>-0.01</v>
      </c>
      <c r="H477">
        <f t="shared" si="29"/>
        <v>0.01</v>
      </c>
      <c r="I477">
        <f t="shared" si="30"/>
        <v>-0.01</v>
      </c>
      <c r="J477">
        <f t="shared" si="31"/>
        <v>0.02</v>
      </c>
    </row>
    <row r="478" spans="1:10" x14ac:dyDescent="0.35">
      <c r="A478">
        <v>-0.02</v>
      </c>
      <c r="C478">
        <v>-0.01</v>
      </c>
      <c r="D478">
        <v>0</v>
      </c>
      <c r="E478">
        <v>-0.02</v>
      </c>
      <c r="F478">
        <v>-0.01</v>
      </c>
      <c r="G478">
        <f t="shared" si="28"/>
        <v>0.01</v>
      </c>
      <c r="H478">
        <f t="shared" si="29"/>
        <v>0.02</v>
      </c>
      <c r="I478">
        <f t="shared" si="30"/>
        <v>0</v>
      </c>
      <c r="J478">
        <f t="shared" si="31"/>
        <v>0.01</v>
      </c>
    </row>
    <row r="479" spans="1:10" x14ac:dyDescent="0.35">
      <c r="A479">
        <v>-0.03</v>
      </c>
      <c r="C479">
        <v>-0.01</v>
      </c>
      <c r="D479">
        <v>0</v>
      </c>
      <c r="E479">
        <v>-0.02</v>
      </c>
      <c r="F479">
        <v>-0.01</v>
      </c>
      <c r="G479">
        <f t="shared" si="28"/>
        <v>1.9999999999999997E-2</v>
      </c>
      <c r="H479">
        <f t="shared" si="29"/>
        <v>0.03</v>
      </c>
      <c r="I479">
        <f t="shared" si="30"/>
        <v>9.9999999999999985E-3</v>
      </c>
      <c r="J479">
        <f t="shared" si="31"/>
        <v>1.9999999999999997E-2</v>
      </c>
    </row>
    <row r="480" spans="1:10" x14ac:dyDescent="0.35">
      <c r="A480">
        <v>-0.03</v>
      </c>
      <c r="C480">
        <v>0</v>
      </c>
      <c r="D480">
        <v>-0.01</v>
      </c>
      <c r="E480">
        <v>-0.02</v>
      </c>
      <c r="F480">
        <v>-0.02</v>
      </c>
      <c r="G480">
        <f t="shared" si="28"/>
        <v>0.03</v>
      </c>
      <c r="H480">
        <f t="shared" si="29"/>
        <v>1.9999999999999997E-2</v>
      </c>
      <c r="I480">
        <f t="shared" si="30"/>
        <v>9.9999999999999985E-3</v>
      </c>
      <c r="J480">
        <f t="shared" si="31"/>
        <v>9.9999999999999985E-3</v>
      </c>
    </row>
    <row r="481" spans="1:10" x14ac:dyDescent="0.35">
      <c r="A481">
        <v>-0.02</v>
      </c>
      <c r="C481">
        <v>0</v>
      </c>
      <c r="D481">
        <v>-0.01</v>
      </c>
      <c r="E481">
        <v>-0.02</v>
      </c>
      <c r="F481">
        <v>-0.02</v>
      </c>
      <c r="G481">
        <f t="shared" si="28"/>
        <v>0.02</v>
      </c>
      <c r="H481">
        <f t="shared" si="29"/>
        <v>0.01</v>
      </c>
      <c r="I481">
        <f t="shared" si="30"/>
        <v>0</v>
      </c>
      <c r="J481">
        <f t="shared" si="31"/>
        <v>0</v>
      </c>
    </row>
    <row r="482" spans="1:10" x14ac:dyDescent="0.35">
      <c r="A482">
        <v>-0.01</v>
      </c>
      <c r="C482">
        <v>0</v>
      </c>
      <c r="D482">
        <v>-0.02</v>
      </c>
      <c r="E482">
        <v>-0.01</v>
      </c>
      <c r="F482">
        <v>-0.03</v>
      </c>
      <c r="G482">
        <f t="shared" si="28"/>
        <v>0.01</v>
      </c>
      <c r="H482">
        <f t="shared" si="29"/>
        <v>-0.01</v>
      </c>
      <c r="I482">
        <f t="shared" si="30"/>
        <v>0</v>
      </c>
      <c r="J482">
        <f t="shared" si="31"/>
        <v>-1.9999999999999997E-2</v>
      </c>
    </row>
    <row r="483" spans="1:10" x14ac:dyDescent="0.35">
      <c r="A483">
        <v>-0.01</v>
      </c>
      <c r="C483">
        <v>0</v>
      </c>
      <c r="D483">
        <v>-0.02</v>
      </c>
      <c r="E483">
        <v>0</v>
      </c>
      <c r="F483">
        <v>-0.06</v>
      </c>
      <c r="G483">
        <f t="shared" si="28"/>
        <v>0.01</v>
      </c>
      <c r="H483">
        <f t="shared" si="29"/>
        <v>-0.01</v>
      </c>
      <c r="I483">
        <f t="shared" si="30"/>
        <v>0.01</v>
      </c>
      <c r="J483">
        <f t="shared" si="31"/>
        <v>-4.9999999999999996E-2</v>
      </c>
    </row>
    <row r="484" spans="1:10" x14ac:dyDescent="0.35">
      <c r="A484">
        <v>0</v>
      </c>
      <c r="C484">
        <v>-0.01</v>
      </c>
      <c r="D484">
        <v>-0.03</v>
      </c>
      <c r="E484">
        <v>0</v>
      </c>
      <c r="F484">
        <v>-0.02</v>
      </c>
      <c r="G484">
        <f t="shared" si="28"/>
        <v>-0.01</v>
      </c>
      <c r="H484">
        <f t="shared" si="29"/>
        <v>-0.03</v>
      </c>
      <c r="I484">
        <f t="shared" si="30"/>
        <v>0</v>
      </c>
      <c r="J484">
        <f t="shared" si="31"/>
        <v>-0.02</v>
      </c>
    </row>
    <row r="485" spans="1:10" x14ac:dyDescent="0.35">
      <c r="A485">
        <v>0.01</v>
      </c>
      <c r="C485">
        <v>-0.01</v>
      </c>
      <c r="D485">
        <v>-0.03</v>
      </c>
      <c r="E485">
        <v>0</v>
      </c>
      <c r="F485">
        <v>-0.01</v>
      </c>
      <c r="G485">
        <f t="shared" si="28"/>
        <v>-0.02</v>
      </c>
      <c r="H485">
        <f t="shared" si="29"/>
        <v>-0.04</v>
      </c>
      <c r="I485">
        <f t="shared" si="30"/>
        <v>-0.01</v>
      </c>
      <c r="J485">
        <f t="shared" si="31"/>
        <v>-0.02</v>
      </c>
    </row>
    <row r="486" spans="1:10" x14ac:dyDescent="0.35">
      <c r="A486">
        <v>0.02</v>
      </c>
      <c r="C486">
        <v>-0.02</v>
      </c>
      <c r="D486">
        <v>-0.02</v>
      </c>
      <c r="E486">
        <v>0</v>
      </c>
      <c r="F486">
        <v>-0.02</v>
      </c>
      <c r="G486">
        <f t="shared" si="28"/>
        <v>-0.04</v>
      </c>
      <c r="H486">
        <f t="shared" si="29"/>
        <v>-0.04</v>
      </c>
      <c r="I486">
        <f t="shared" si="30"/>
        <v>-0.02</v>
      </c>
      <c r="J486">
        <f t="shared" si="31"/>
        <v>-0.04</v>
      </c>
    </row>
    <row r="487" spans="1:10" x14ac:dyDescent="0.35">
      <c r="A487">
        <v>0.02</v>
      </c>
      <c r="C487">
        <v>-0.02</v>
      </c>
      <c r="D487">
        <v>-0.02</v>
      </c>
      <c r="E487">
        <v>0</v>
      </c>
      <c r="F487">
        <v>-0.01</v>
      </c>
      <c r="G487">
        <f t="shared" si="28"/>
        <v>-0.04</v>
      </c>
      <c r="H487">
        <f t="shared" si="29"/>
        <v>-0.04</v>
      </c>
      <c r="I487">
        <f t="shared" si="30"/>
        <v>-0.02</v>
      </c>
      <c r="J487">
        <f t="shared" si="31"/>
        <v>-0.03</v>
      </c>
    </row>
    <row r="488" spans="1:10" x14ac:dyDescent="0.35">
      <c r="A488">
        <v>0.02</v>
      </c>
      <c r="C488">
        <v>-0.03</v>
      </c>
      <c r="D488">
        <v>-0.01</v>
      </c>
      <c r="E488">
        <v>-0.01</v>
      </c>
      <c r="F488">
        <v>-0.01</v>
      </c>
      <c r="G488">
        <f t="shared" si="28"/>
        <v>-0.05</v>
      </c>
      <c r="H488">
        <f t="shared" si="29"/>
        <v>-0.03</v>
      </c>
      <c r="I488">
        <f t="shared" si="30"/>
        <v>-0.03</v>
      </c>
      <c r="J488">
        <f t="shared" si="31"/>
        <v>-0.03</v>
      </c>
    </row>
    <row r="489" spans="1:10" x14ac:dyDescent="0.35">
      <c r="A489">
        <v>0.02</v>
      </c>
      <c r="C489">
        <v>-0.03</v>
      </c>
      <c r="D489">
        <v>0</v>
      </c>
      <c r="E489">
        <v>-0.01</v>
      </c>
      <c r="F489">
        <v>-0.01</v>
      </c>
      <c r="G489">
        <f t="shared" si="28"/>
        <v>-0.05</v>
      </c>
      <c r="H489">
        <f t="shared" si="29"/>
        <v>-0.02</v>
      </c>
      <c r="I489">
        <f t="shared" si="30"/>
        <v>-0.03</v>
      </c>
      <c r="J489">
        <f t="shared" si="31"/>
        <v>-0.03</v>
      </c>
    </row>
    <row r="490" spans="1:10" x14ac:dyDescent="0.35">
      <c r="A490">
        <v>0.02</v>
      </c>
      <c r="C490">
        <v>-0.02</v>
      </c>
      <c r="D490">
        <v>-0.01</v>
      </c>
      <c r="E490">
        <v>-0.02</v>
      </c>
      <c r="F490">
        <v>0</v>
      </c>
      <c r="G490">
        <f t="shared" si="28"/>
        <v>-0.04</v>
      </c>
      <c r="H490">
        <f t="shared" si="29"/>
        <v>-0.03</v>
      </c>
      <c r="I490">
        <f t="shared" si="30"/>
        <v>-0.04</v>
      </c>
      <c r="J490">
        <f t="shared" si="31"/>
        <v>-0.02</v>
      </c>
    </row>
    <row r="491" spans="1:10" x14ac:dyDescent="0.35">
      <c r="A491">
        <v>0.02</v>
      </c>
      <c r="C491">
        <v>-0.01</v>
      </c>
      <c r="D491">
        <v>0</v>
      </c>
      <c r="E491">
        <v>-0.06</v>
      </c>
      <c r="F491">
        <v>0</v>
      </c>
      <c r="G491">
        <f t="shared" si="28"/>
        <v>-0.03</v>
      </c>
      <c r="H491">
        <f t="shared" si="29"/>
        <v>-0.02</v>
      </c>
      <c r="I491">
        <f t="shared" si="30"/>
        <v>-0.08</v>
      </c>
      <c r="J491">
        <f t="shared" si="31"/>
        <v>-0.02</v>
      </c>
    </row>
    <row r="492" spans="1:10" x14ac:dyDescent="0.35">
      <c r="A492">
        <v>0.02</v>
      </c>
      <c r="C492">
        <v>-0.01</v>
      </c>
      <c r="D492">
        <v>0</v>
      </c>
      <c r="E492">
        <v>-0.02</v>
      </c>
      <c r="F492">
        <v>0.01</v>
      </c>
      <c r="G492">
        <f t="shared" si="28"/>
        <v>-0.03</v>
      </c>
      <c r="H492">
        <f t="shared" si="29"/>
        <v>-0.02</v>
      </c>
      <c r="I492">
        <f t="shared" si="30"/>
        <v>-0.04</v>
      </c>
      <c r="J492">
        <f t="shared" si="31"/>
        <v>-0.01</v>
      </c>
    </row>
    <row r="493" spans="1:10" x14ac:dyDescent="0.35">
      <c r="A493">
        <v>0.02</v>
      </c>
      <c r="C493">
        <v>0</v>
      </c>
      <c r="D493">
        <v>0.01</v>
      </c>
      <c r="E493">
        <v>-0.02</v>
      </c>
      <c r="F493">
        <v>0.01</v>
      </c>
      <c r="G493">
        <f t="shared" si="28"/>
        <v>-0.02</v>
      </c>
      <c r="H493">
        <f t="shared" si="29"/>
        <v>-0.01</v>
      </c>
      <c r="I493">
        <f t="shared" si="30"/>
        <v>-0.04</v>
      </c>
      <c r="J493">
        <f t="shared" si="31"/>
        <v>-0.01</v>
      </c>
    </row>
    <row r="494" spans="1:10" x14ac:dyDescent="0.35">
      <c r="A494">
        <v>0.02</v>
      </c>
      <c r="C494">
        <v>0.01</v>
      </c>
      <c r="D494">
        <v>0.01</v>
      </c>
      <c r="E494">
        <v>-0.02</v>
      </c>
      <c r="F494">
        <v>0.02</v>
      </c>
      <c r="G494">
        <f t="shared" si="28"/>
        <v>-0.01</v>
      </c>
      <c r="H494">
        <f t="shared" si="29"/>
        <v>-0.01</v>
      </c>
      <c r="I494">
        <f t="shared" si="30"/>
        <v>-0.04</v>
      </c>
      <c r="J494">
        <f t="shared" si="31"/>
        <v>0</v>
      </c>
    </row>
    <row r="495" spans="1:10" x14ac:dyDescent="0.35">
      <c r="A495">
        <v>0.01</v>
      </c>
      <c r="C495">
        <v>0.01</v>
      </c>
      <c r="D495">
        <v>0.01</v>
      </c>
      <c r="E495">
        <v>-0.03</v>
      </c>
      <c r="F495">
        <v>7.0000000000000007E-2</v>
      </c>
      <c r="G495">
        <f t="shared" si="28"/>
        <v>0</v>
      </c>
      <c r="H495">
        <f t="shared" si="29"/>
        <v>0</v>
      </c>
      <c r="I495">
        <f t="shared" si="30"/>
        <v>-0.04</v>
      </c>
      <c r="J495">
        <f t="shared" si="31"/>
        <v>6.0000000000000005E-2</v>
      </c>
    </row>
    <row r="496" spans="1:10" x14ac:dyDescent="0.35">
      <c r="A496">
        <v>0.01</v>
      </c>
      <c r="C496">
        <v>0.01</v>
      </c>
      <c r="D496">
        <v>0.01</v>
      </c>
      <c r="E496">
        <v>-0.03</v>
      </c>
      <c r="F496">
        <v>7.0000000000000007E-2</v>
      </c>
      <c r="G496">
        <f t="shared" si="28"/>
        <v>0</v>
      </c>
      <c r="H496">
        <f t="shared" si="29"/>
        <v>0</v>
      </c>
      <c r="I496">
        <f t="shared" si="30"/>
        <v>-0.04</v>
      </c>
      <c r="J496">
        <f t="shared" si="31"/>
        <v>6.0000000000000005E-2</v>
      </c>
    </row>
    <row r="497" spans="1:10" x14ac:dyDescent="0.35">
      <c r="A497">
        <v>0.01</v>
      </c>
      <c r="C497">
        <v>0.01</v>
      </c>
      <c r="D497">
        <v>0.02</v>
      </c>
      <c r="E497">
        <v>-0.02</v>
      </c>
      <c r="F497">
        <v>0.03</v>
      </c>
      <c r="G497">
        <f t="shared" si="28"/>
        <v>0</v>
      </c>
      <c r="H497">
        <f t="shared" si="29"/>
        <v>0.01</v>
      </c>
      <c r="I497">
        <f t="shared" si="30"/>
        <v>-0.03</v>
      </c>
      <c r="J497">
        <f t="shared" si="31"/>
        <v>1.9999999999999997E-2</v>
      </c>
    </row>
    <row r="498" spans="1:10" x14ac:dyDescent="0.35">
      <c r="A498">
        <v>0</v>
      </c>
      <c r="C498">
        <v>0.01</v>
      </c>
      <c r="D498">
        <v>7.0000000000000007E-2</v>
      </c>
      <c r="E498">
        <v>-0.02</v>
      </c>
      <c r="F498">
        <v>0.02</v>
      </c>
      <c r="G498">
        <f t="shared" si="28"/>
        <v>0.01</v>
      </c>
      <c r="H498">
        <f t="shared" si="29"/>
        <v>7.0000000000000007E-2</v>
      </c>
      <c r="I498">
        <f t="shared" si="30"/>
        <v>-0.02</v>
      </c>
      <c r="J498">
        <f t="shared" si="31"/>
        <v>0.02</v>
      </c>
    </row>
    <row r="499" spans="1:10" x14ac:dyDescent="0.35">
      <c r="A499">
        <v>-0.01</v>
      </c>
      <c r="C499">
        <v>0.02</v>
      </c>
      <c r="D499">
        <v>0.02</v>
      </c>
      <c r="E499">
        <v>-0.01</v>
      </c>
      <c r="F499">
        <v>0.02</v>
      </c>
      <c r="G499">
        <f t="shared" si="28"/>
        <v>0.03</v>
      </c>
      <c r="H499">
        <f t="shared" si="29"/>
        <v>0.03</v>
      </c>
      <c r="I499">
        <f t="shared" si="30"/>
        <v>0</v>
      </c>
      <c r="J499">
        <f t="shared" si="31"/>
        <v>0.03</v>
      </c>
    </row>
    <row r="500" spans="1:10" x14ac:dyDescent="0.35">
      <c r="A500">
        <v>-0.01</v>
      </c>
      <c r="C500">
        <v>0.01</v>
      </c>
      <c r="D500">
        <v>0.02</v>
      </c>
      <c r="E500">
        <v>-0.01</v>
      </c>
      <c r="F500">
        <v>0.02</v>
      </c>
      <c r="G500">
        <f t="shared" si="28"/>
        <v>0.02</v>
      </c>
      <c r="H500">
        <f t="shared" si="29"/>
        <v>0.03</v>
      </c>
      <c r="I500">
        <f t="shared" si="30"/>
        <v>0</v>
      </c>
      <c r="J500">
        <f t="shared" si="31"/>
        <v>0.03</v>
      </c>
    </row>
    <row r="501" spans="1:10" x14ac:dyDescent="0.35">
      <c r="A501">
        <v>-0.01</v>
      </c>
      <c r="C501">
        <v>0.02</v>
      </c>
      <c r="D501">
        <v>0.02</v>
      </c>
      <c r="E501">
        <v>0.01</v>
      </c>
      <c r="F501">
        <v>0.01</v>
      </c>
      <c r="G501">
        <f t="shared" si="28"/>
        <v>0.03</v>
      </c>
      <c r="H501">
        <f t="shared" si="29"/>
        <v>0.03</v>
      </c>
      <c r="I501">
        <f t="shared" si="30"/>
        <v>0.02</v>
      </c>
      <c r="J501">
        <f t="shared" si="31"/>
        <v>0.02</v>
      </c>
    </row>
    <row r="502" spans="1:10" x14ac:dyDescent="0.35">
      <c r="A502">
        <v>-0.02</v>
      </c>
      <c r="C502">
        <v>0.03</v>
      </c>
      <c r="D502">
        <v>0.01</v>
      </c>
      <c r="E502">
        <v>0.02</v>
      </c>
      <c r="F502">
        <v>0</v>
      </c>
      <c r="G502">
        <f t="shared" si="28"/>
        <v>0.05</v>
      </c>
      <c r="H502">
        <f t="shared" si="29"/>
        <v>0.03</v>
      </c>
      <c r="I502">
        <f t="shared" si="30"/>
        <v>0.04</v>
      </c>
      <c r="J502">
        <f t="shared" si="31"/>
        <v>0.02</v>
      </c>
    </row>
    <row r="503" spans="1:10" x14ac:dyDescent="0.35">
      <c r="A503">
        <v>-0.02</v>
      </c>
      <c r="C503">
        <v>0.03</v>
      </c>
      <c r="D503">
        <v>0.01</v>
      </c>
      <c r="E503">
        <v>0.06</v>
      </c>
      <c r="F503">
        <v>0</v>
      </c>
      <c r="G503">
        <f t="shared" si="28"/>
        <v>0.05</v>
      </c>
      <c r="H503">
        <f t="shared" si="29"/>
        <v>0.03</v>
      </c>
      <c r="I503">
        <f t="shared" si="30"/>
        <v>0.08</v>
      </c>
      <c r="J503">
        <f t="shared" si="31"/>
        <v>0.02</v>
      </c>
    </row>
    <row r="504" spans="1:10" x14ac:dyDescent="0.35">
      <c r="A504">
        <v>-0.02</v>
      </c>
      <c r="C504">
        <v>0.02</v>
      </c>
      <c r="D504">
        <v>0</v>
      </c>
      <c r="E504">
        <v>0.06</v>
      </c>
      <c r="F504">
        <v>-0.01</v>
      </c>
      <c r="G504">
        <f t="shared" si="28"/>
        <v>0.04</v>
      </c>
      <c r="H504">
        <f t="shared" si="29"/>
        <v>0.02</v>
      </c>
      <c r="I504">
        <f t="shared" si="30"/>
        <v>0.08</v>
      </c>
      <c r="J504">
        <f t="shared" si="31"/>
        <v>0.01</v>
      </c>
    </row>
    <row r="505" spans="1:10" x14ac:dyDescent="0.35">
      <c r="A505">
        <v>-0.01</v>
      </c>
      <c r="C505">
        <v>0.02</v>
      </c>
      <c r="D505">
        <v>0</v>
      </c>
      <c r="E505">
        <v>0.02</v>
      </c>
      <c r="F505">
        <v>-0.02</v>
      </c>
      <c r="G505">
        <f t="shared" si="28"/>
        <v>0.03</v>
      </c>
      <c r="H505">
        <f t="shared" si="29"/>
        <v>0.01</v>
      </c>
      <c r="I505">
        <f t="shared" si="30"/>
        <v>0.03</v>
      </c>
      <c r="J505">
        <f t="shared" si="31"/>
        <v>-0.01</v>
      </c>
    </row>
    <row r="506" spans="1:10" x14ac:dyDescent="0.35">
      <c r="A506">
        <v>0</v>
      </c>
      <c r="C506">
        <v>0.01</v>
      </c>
      <c r="D506">
        <v>-0.01</v>
      </c>
      <c r="E506">
        <v>0.03</v>
      </c>
      <c r="F506">
        <v>-0.03</v>
      </c>
      <c r="G506">
        <f t="shared" si="28"/>
        <v>0.01</v>
      </c>
      <c r="H506">
        <f t="shared" si="29"/>
        <v>-0.01</v>
      </c>
      <c r="I506">
        <f t="shared" si="30"/>
        <v>0.03</v>
      </c>
      <c r="J506">
        <f t="shared" si="31"/>
        <v>-0.03</v>
      </c>
    </row>
    <row r="507" spans="1:10" x14ac:dyDescent="0.35">
      <c r="A507">
        <v>0.01</v>
      </c>
      <c r="C507">
        <v>0.01</v>
      </c>
      <c r="D507">
        <v>-0.01</v>
      </c>
      <c r="E507">
        <v>0.02</v>
      </c>
      <c r="F507">
        <v>-0.03</v>
      </c>
      <c r="G507">
        <f t="shared" si="28"/>
        <v>0</v>
      </c>
      <c r="H507">
        <f t="shared" si="29"/>
        <v>-0.02</v>
      </c>
      <c r="I507">
        <f t="shared" si="30"/>
        <v>0.01</v>
      </c>
      <c r="J507">
        <f t="shared" si="31"/>
        <v>-0.04</v>
      </c>
    </row>
    <row r="508" spans="1:10" x14ac:dyDescent="0.35">
      <c r="A508">
        <v>0.01</v>
      </c>
      <c r="C508">
        <v>-0.01</v>
      </c>
      <c r="D508">
        <v>-0.02</v>
      </c>
      <c r="E508">
        <v>0.02</v>
      </c>
      <c r="F508">
        <v>-0.02</v>
      </c>
      <c r="G508">
        <f t="shared" si="28"/>
        <v>-0.02</v>
      </c>
      <c r="H508">
        <f t="shared" si="29"/>
        <v>-0.03</v>
      </c>
      <c r="I508">
        <f t="shared" si="30"/>
        <v>0.01</v>
      </c>
      <c r="J508">
        <f t="shared" si="31"/>
        <v>-0.03</v>
      </c>
    </row>
    <row r="509" spans="1:10" x14ac:dyDescent="0.35">
      <c r="A509">
        <v>0.01</v>
      </c>
      <c r="C509">
        <v>-0.01</v>
      </c>
      <c r="D509">
        <v>-0.02</v>
      </c>
      <c r="E509">
        <v>0.02</v>
      </c>
      <c r="F509">
        <v>-0.01</v>
      </c>
      <c r="G509">
        <f t="shared" si="28"/>
        <v>-0.02</v>
      </c>
      <c r="H509">
        <f t="shared" si="29"/>
        <v>-0.03</v>
      </c>
      <c r="I509">
        <f t="shared" si="30"/>
        <v>0.01</v>
      </c>
      <c r="J509">
        <f t="shared" si="31"/>
        <v>-0.02</v>
      </c>
    </row>
    <row r="510" spans="1:10" x14ac:dyDescent="0.35">
      <c r="A510">
        <v>0.02</v>
      </c>
      <c r="C510">
        <v>-0.02</v>
      </c>
      <c r="D510">
        <v>-0.01</v>
      </c>
      <c r="E510">
        <v>0.01</v>
      </c>
      <c r="F510">
        <v>0</v>
      </c>
      <c r="G510">
        <f t="shared" si="28"/>
        <v>-0.04</v>
      </c>
      <c r="H510">
        <f t="shared" si="29"/>
        <v>-0.03</v>
      </c>
      <c r="I510">
        <f t="shared" si="30"/>
        <v>-0.01</v>
      </c>
      <c r="J510">
        <f t="shared" si="31"/>
        <v>-0.02</v>
      </c>
    </row>
    <row r="511" spans="1:10" x14ac:dyDescent="0.35">
      <c r="A511">
        <v>0.01</v>
      </c>
      <c r="C511">
        <v>-0.02</v>
      </c>
      <c r="D511">
        <v>0</v>
      </c>
      <c r="E511">
        <v>0.01</v>
      </c>
      <c r="F511">
        <v>0.01</v>
      </c>
      <c r="G511">
        <f t="shared" si="28"/>
        <v>-0.03</v>
      </c>
      <c r="H511">
        <f t="shared" si="29"/>
        <v>-0.01</v>
      </c>
      <c r="I511">
        <f t="shared" si="30"/>
        <v>0</v>
      </c>
      <c r="J511">
        <f t="shared" si="31"/>
        <v>0</v>
      </c>
    </row>
    <row r="512" spans="1:10" x14ac:dyDescent="0.35">
      <c r="A512">
        <v>0</v>
      </c>
      <c r="C512">
        <v>-0.02</v>
      </c>
      <c r="D512">
        <v>0</v>
      </c>
      <c r="E512">
        <v>0</v>
      </c>
      <c r="F512">
        <v>0.02</v>
      </c>
      <c r="G512">
        <f t="shared" si="28"/>
        <v>-0.02</v>
      </c>
      <c r="H512">
        <f t="shared" si="29"/>
        <v>0</v>
      </c>
      <c r="I512">
        <f t="shared" si="30"/>
        <v>0</v>
      </c>
      <c r="J512">
        <f t="shared" si="31"/>
        <v>0.02</v>
      </c>
    </row>
    <row r="513" spans="1:10" x14ac:dyDescent="0.35">
      <c r="A513">
        <v>0</v>
      </c>
      <c r="C513">
        <v>-0.02</v>
      </c>
      <c r="D513">
        <v>0.01</v>
      </c>
      <c r="E513">
        <v>-0.01</v>
      </c>
      <c r="F513">
        <v>0.02</v>
      </c>
      <c r="G513">
        <f t="shared" si="28"/>
        <v>-0.02</v>
      </c>
      <c r="H513">
        <f t="shared" si="29"/>
        <v>0.01</v>
      </c>
      <c r="I513">
        <f t="shared" si="30"/>
        <v>-0.01</v>
      </c>
      <c r="J513">
        <f t="shared" si="31"/>
        <v>0.02</v>
      </c>
    </row>
    <row r="514" spans="1:10" x14ac:dyDescent="0.35">
      <c r="A514">
        <v>-0.01</v>
      </c>
      <c r="C514">
        <v>-0.01</v>
      </c>
      <c r="D514">
        <v>0.01</v>
      </c>
      <c r="E514">
        <v>-0.02</v>
      </c>
      <c r="F514">
        <v>0.02</v>
      </c>
      <c r="G514">
        <f t="shared" ref="G514:G577" si="32">C514-$A514</f>
        <v>0</v>
      </c>
      <c r="H514">
        <f t="shared" ref="H514:H577" si="33">D514-$A514</f>
        <v>0.02</v>
      </c>
      <c r="I514">
        <f t="shared" ref="I514:I577" si="34">E514-$A514</f>
        <v>-0.01</v>
      </c>
      <c r="J514">
        <f t="shared" ref="J514:J577" si="35">F514-$A514</f>
        <v>0.03</v>
      </c>
    </row>
    <row r="515" spans="1:10" x14ac:dyDescent="0.35">
      <c r="A515">
        <v>-0.02</v>
      </c>
      <c r="C515">
        <v>0</v>
      </c>
      <c r="D515">
        <v>0.01</v>
      </c>
      <c r="E515">
        <v>-7.0000000000000007E-2</v>
      </c>
      <c r="F515">
        <v>0.01</v>
      </c>
      <c r="G515">
        <f t="shared" si="32"/>
        <v>0.02</v>
      </c>
      <c r="H515">
        <f t="shared" si="33"/>
        <v>0.03</v>
      </c>
      <c r="I515">
        <f t="shared" si="34"/>
        <v>-0.05</v>
      </c>
      <c r="J515">
        <f t="shared" si="35"/>
        <v>0.03</v>
      </c>
    </row>
    <row r="516" spans="1:10" x14ac:dyDescent="0.35">
      <c r="A516">
        <v>-0.11</v>
      </c>
      <c r="C516">
        <v>0.01</v>
      </c>
      <c r="D516">
        <v>0.01</v>
      </c>
      <c r="E516">
        <v>-7.0000000000000007E-2</v>
      </c>
      <c r="F516">
        <v>0.01</v>
      </c>
      <c r="G516">
        <f t="shared" si="32"/>
        <v>0.12</v>
      </c>
      <c r="H516">
        <f t="shared" si="33"/>
        <v>0.12</v>
      </c>
      <c r="I516">
        <f t="shared" si="34"/>
        <v>3.9999999999999994E-2</v>
      </c>
      <c r="J516">
        <f t="shared" si="35"/>
        <v>0.12</v>
      </c>
    </row>
    <row r="517" spans="1:10" x14ac:dyDescent="0.35">
      <c r="A517">
        <v>-0.12</v>
      </c>
      <c r="C517">
        <v>0.01</v>
      </c>
      <c r="D517">
        <v>0</v>
      </c>
      <c r="E517">
        <v>-7.0000000000000007E-2</v>
      </c>
      <c r="F517">
        <v>0</v>
      </c>
      <c r="G517">
        <f t="shared" si="32"/>
        <v>0.13</v>
      </c>
      <c r="H517">
        <f t="shared" si="33"/>
        <v>0.12</v>
      </c>
      <c r="I517">
        <f t="shared" si="34"/>
        <v>4.9999999999999989E-2</v>
      </c>
      <c r="J517">
        <f t="shared" si="35"/>
        <v>0.12</v>
      </c>
    </row>
    <row r="518" spans="1:10" x14ac:dyDescent="0.35">
      <c r="A518">
        <v>-0.12</v>
      </c>
      <c r="C518">
        <v>0.01</v>
      </c>
      <c r="D518">
        <v>-0.01</v>
      </c>
      <c r="E518">
        <v>-0.02</v>
      </c>
      <c r="F518">
        <v>-0.02</v>
      </c>
      <c r="G518">
        <f t="shared" si="32"/>
        <v>0.13</v>
      </c>
      <c r="H518">
        <f t="shared" si="33"/>
        <v>0.11</v>
      </c>
      <c r="I518">
        <f t="shared" si="34"/>
        <v>9.9999999999999992E-2</v>
      </c>
      <c r="J518">
        <f t="shared" si="35"/>
        <v>9.9999999999999992E-2</v>
      </c>
    </row>
    <row r="519" spans="1:10" x14ac:dyDescent="0.35">
      <c r="A519">
        <v>-0.12</v>
      </c>
      <c r="C519">
        <v>0.01</v>
      </c>
      <c r="D519">
        <v>-0.01</v>
      </c>
      <c r="E519">
        <v>0</v>
      </c>
      <c r="F519">
        <v>-0.11</v>
      </c>
      <c r="G519">
        <f t="shared" si="32"/>
        <v>0.13</v>
      </c>
      <c r="H519">
        <f t="shared" si="33"/>
        <v>0.11</v>
      </c>
      <c r="I519">
        <f t="shared" si="34"/>
        <v>0.12</v>
      </c>
      <c r="J519">
        <f t="shared" si="35"/>
        <v>9.999999999999995E-3</v>
      </c>
    </row>
    <row r="520" spans="1:10" x14ac:dyDescent="0.35">
      <c r="A520">
        <v>-0.12</v>
      </c>
      <c r="C520">
        <v>0.01</v>
      </c>
      <c r="D520">
        <v>-0.02</v>
      </c>
      <c r="E520">
        <v>0.01</v>
      </c>
      <c r="F520">
        <v>-0.12</v>
      </c>
      <c r="G520">
        <f t="shared" si="32"/>
        <v>0.13</v>
      </c>
      <c r="H520">
        <f t="shared" si="33"/>
        <v>9.9999999999999992E-2</v>
      </c>
      <c r="I520">
        <f t="shared" si="34"/>
        <v>0.13</v>
      </c>
      <c r="J520">
        <f t="shared" si="35"/>
        <v>0</v>
      </c>
    </row>
    <row r="521" spans="1:10" x14ac:dyDescent="0.35">
      <c r="A521">
        <v>0</v>
      </c>
      <c r="C521">
        <v>0</v>
      </c>
      <c r="D521">
        <v>-0.11</v>
      </c>
      <c r="E521">
        <v>0.06</v>
      </c>
      <c r="F521">
        <v>-0.13</v>
      </c>
      <c r="G521">
        <f t="shared" si="32"/>
        <v>0</v>
      </c>
      <c r="H521">
        <f t="shared" si="33"/>
        <v>-0.11</v>
      </c>
      <c r="I521">
        <f t="shared" si="34"/>
        <v>0.06</v>
      </c>
      <c r="J521">
        <f t="shared" si="35"/>
        <v>-0.13</v>
      </c>
    </row>
    <row r="522" spans="1:10" x14ac:dyDescent="0.35">
      <c r="A522">
        <v>7.0000000000000007E-2</v>
      </c>
      <c r="C522">
        <v>-0.01</v>
      </c>
      <c r="D522">
        <v>-0.12</v>
      </c>
      <c r="E522">
        <v>0.02</v>
      </c>
      <c r="F522">
        <v>-0.13</v>
      </c>
      <c r="G522">
        <f t="shared" si="32"/>
        <v>-0.08</v>
      </c>
      <c r="H522">
        <f t="shared" si="33"/>
        <v>-0.19</v>
      </c>
      <c r="I522">
        <f t="shared" si="34"/>
        <v>-0.05</v>
      </c>
      <c r="J522">
        <f t="shared" si="35"/>
        <v>-0.2</v>
      </c>
    </row>
    <row r="523" spans="1:10" x14ac:dyDescent="0.35">
      <c r="A523">
        <v>0.08</v>
      </c>
      <c r="C523">
        <v>-0.02</v>
      </c>
      <c r="D523">
        <v>-0.13</v>
      </c>
      <c r="E523">
        <v>0.01</v>
      </c>
      <c r="F523">
        <v>-7.0000000000000007E-2</v>
      </c>
      <c r="G523">
        <f t="shared" si="32"/>
        <v>-0.1</v>
      </c>
      <c r="H523">
        <f t="shared" si="33"/>
        <v>-0.21000000000000002</v>
      </c>
      <c r="I523">
        <f t="shared" si="34"/>
        <v>-7.0000000000000007E-2</v>
      </c>
      <c r="J523">
        <f t="shared" si="35"/>
        <v>-0.15000000000000002</v>
      </c>
    </row>
    <row r="524" spans="1:10" x14ac:dyDescent="0.35">
      <c r="A524">
        <v>0.09</v>
      </c>
      <c r="C524">
        <v>-0.03</v>
      </c>
      <c r="D524">
        <v>-0.13</v>
      </c>
      <c r="E524">
        <v>0.01</v>
      </c>
      <c r="F524">
        <v>0.02</v>
      </c>
      <c r="G524">
        <f t="shared" si="32"/>
        <v>-0.12</v>
      </c>
      <c r="H524">
        <f t="shared" si="33"/>
        <v>-0.22</v>
      </c>
      <c r="I524">
        <f t="shared" si="34"/>
        <v>-0.08</v>
      </c>
      <c r="J524">
        <f t="shared" si="35"/>
        <v>-6.9999999999999993E-2</v>
      </c>
    </row>
    <row r="525" spans="1:10" x14ac:dyDescent="0.35">
      <c r="A525">
        <v>0.14000000000000001</v>
      </c>
      <c r="C525">
        <v>-0.11</v>
      </c>
      <c r="D525">
        <v>-0.13</v>
      </c>
      <c r="E525">
        <v>0.01</v>
      </c>
      <c r="F525">
        <v>7.0000000000000007E-2</v>
      </c>
      <c r="G525">
        <f t="shared" si="32"/>
        <v>-0.25</v>
      </c>
      <c r="H525">
        <f t="shared" si="33"/>
        <v>-0.27</v>
      </c>
      <c r="I525">
        <f t="shared" si="34"/>
        <v>-0.13</v>
      </c>
      <c r="J525">
        <f t="shared" si="35"/>
        <v>-7.0000000000000007E-2</v>
      </c>
    </row>
    <row r="526" spans="1:10" x14ac:dyDescent="0.35">
      <c r="A526">
        <v>0.09</v>
      </c>
      <c r="C526">
        <v>-0.11</v>
      </c>
      <c r="D526">
        <v>-0.03</v>
      </c>
      <c r="E526">
        <v>0</v>
      </c>
      <c r="F526">
        <v>0.09</v>
      </c>
      <c r="G526">
        <f t="shared" si="32"/>
        <v>-0.2</v>
      </c>
      <c r="H526">
        <f t="shared" si="33"/>
        <v>-0.12</v>
      </c>
      <c r="I526">
        <f t="shared" si="34"/>
        <v>-0.09</v>
      </c>
      <c r="J526">
        <f t="shared" si="35"/>
        <v>0</v>
      </c>
    </row>
    <row r="527" spans="1:10" x14ac:dyDescent="0.35">
      <c r="A527">
        <v>0.09</v>
      </c>
      <c r="C527">
        <v>-0.12</v>
      </c>
      <c r="D527">
        <v>0.02</v>
      </c>
      <c r="E527">
        <v>-0.02</v>
      </c>
      <c r="F527">
        <v>0.14000000000000001</v>
      </c>
      <c r="G527">
        <f t="shared" si="32"/>
        <v>-0.21</v>
      </c>
      <c r="H527">
        <f t="shared" si="33"/>
        <v>-6.9999999999999993E-2</v>
      </c>
      <c r="I527">
        <f t="shared" si="34"/>
        <v>-0.11</v>
      </c>
      <c r="J527">
        <f t="shared" si="35"/>
        <v>5.0000000000000017E-2</v>
      </c>
    </row>
    <row r="528" spans="1:10" x14ac:dyDescent="0.35">
      <c r="A528">
        <v>0.08</v>
      </c>
      <c r="C528">
        <v>-0.12</v>
      </c>
      <c r="D528">
        <v>7.0000000000000007E-2</v>
      </c>
      <c r="E528">
        <v>-0.03</v>
      </c>
      <c r="F528">
        <v>0.08</v>
      </c>
      <c r="G528">
        <f t="shared" si="32"/>
        <v>-0.2</v>
      </c>
      <c r="H528">
        <f t="shared" si="33"/>
        <v>-9.999999999999995E-3</v>
      </c>
      <c r="I528">
        <f t="shared" si="34"/>
        <v>-0.11</v>
      </c>
      <c r="J528">
        <f t="shared" si="35"/>
        <v>0</v>
      </c>
    </row>
    <row r="529" spans="1:10" x14ac:dyDescent="0.35">
      <c r="A529">
        <v>7.0000000000000007E-2</v>
      </c>
      <c r="C529">
        <v>-0.12</v>
      </c>
      <c r="D529">
        <v>7.0000000000000007E-2</v>
      </c>
      <c r="E529">
        <v>-0.11</v>
      </c>
      <c r="F529">
        <v>7.0000000000000007E-2</v>
      </c>
      <c r="G529">
        <f t="shared" si="32"/>
        <v>-0.19</v>
      </c>
      <c r="H529">
        <f t="shared" si="33"/>
        <v>0</v>
      </c>
      <c r="I529">
        <f t="shared" si="34"/>
        <v>-0.18</v>
      </c>
      <c r="J529">
        <f t="shared" si="35"/>
        <v>0</v>
      </c>
    </row>
    <row r="530" spans="1:10" x14ac:dyDescent="0.35">
      <c r="A530">
        <v>0.01</v>
      </c>
      <c r="C530">
        <v>0</v>
      </c>
      <c r="D530">
        <v>0.08</v>
      </c>
      <c r="E530">
        <v>-0.11</v>
      </c>
      <c r="F530">
        <v>0.03</v>
      </c>
      <c r="G530">
        <f t="shared" si="32"/>
        <v>-0.01</v>
      </c>
      <c r="H530">
        <f t="shared" si="33"/>
        <v>7.0000000000000007E-2</v>
      </c>
      <c r="I530">
        <f t="shared" si="34"/>
        <v>-0.12</v>
      </c>
      <c r="J530">
        <f t="shared" si="35"/>
        <v>1.9999999999999997E-2</v>
      </c>
    </row>
    <row r="531" spans="1:10" x14ac:dyDescent="0.35">
      <c r="A531">
        <v>0.01</v>
      </c>
      <c r="C531">
        <v>7.0000000000000007E-2</v>
      </c>
      <c r="D531">
        <v>0.14000000000000001</v>
      </c>
      <c r="E531">
        <v>-0.12</v>
      </c>
      <c r="F531">
        <v>0.02</v>
      </c>
      <c r="G531">
        <f t="shared" si="32"/>
        <v>6.0000000000000005E-2</v>
      </c>
      <c r="H531">
        <f t="shared" si="33"/>
        <v>0.13</v>
      </c>
      <c r="I531">
        <f t="shared" si="34"/>
        <v>-0.13</v>
      </c>
      <c r="J531">
        <f t="shared" si="35"/>
        <v>0.01</v>
      </c>
    </row>
    <row r="532" spans="1:10" x14ac:dyDescent="0.35">
      <c r="A532">
        <v>0.01</v>
      </c>
      <c r="C532">
        <v>0.08</v>
      </c>
      <c r="D532">
        <v>0.09</v>
      </c>
      <c r="E532">
        <v>-0.11</v>
      </c>
      <c r="F532">
        <v>0.02</v>
      </c>
      <c r="G532">
        <f t="shared" si="32"/>
        <v>7.0000000000000007E-2</v>
      </c>
      <c r="H532">
        <f t="shared" si="33"/>
        <v>0.08</v>
      </c>
      <c r="I532">
        <f t="shared" si="34"/>
        <v>-0.12</v>
      </c>
      <c r="J532">
        <f t="shared" si="35"/>
        <v>0.01</v>
      </c>
    </row>
    <row r="533" spans="1:10" x14ac:dyDescent="0.35">
      <c r="A533">
        <v>0.01</v>
      </c>
      <c r="C533">
        <v>0.09</v>
      </c>
      <c r="D533">
        <v>0.09</v>
      </c>
      <c r="E533">
        <v>-0.01</v>
      </c>
      <c r="F533">
        <v>0.02</v>
      </c>
      <c r="G533">
        <f t="shared" si="32"/>
        <v>0.08</v>
      </c>
      <c r="H533">
        <f t="shared" si="33"/>
        <v>0.08</v>
      </c>
      <c r="I533">
        <f t="shared" si="34"/>
        <v>-0.02</v>
      </c>
      <c r="J533">
        <f t="shared" si="35"/>
        <v>0.01</v>
      </c>
    </row>
    <row r="534" spans="1:10" x14ac:dyDescent="0.35">
      <c r="A534">
        <v>0.01</v>
      </c>
      <c r="C534">
        <v>0.14000000000000001</v>
      </c>
      <c r="D534">
        <v>0.08</v>
      </c>
      <c r="E534">
        <v>7.0000000000000007E-2</v>
      </c>
      <c r="F534">
        <v>0.02</v>
      </c>
      <c r="G534">
        <f t="shared" si="32"/>
        <v>0.13</v>
      </c>
      <c r="H534">
        <f t="shared" si="33"/>
        <v>7.0000000000000007E-2</v>
      </c>
      <c r="I534">
        <f t="shared" si="34"/>
        <v>6.0000000000000005E-2</v>
      </c>
      <c r="J534">
        <f t="shared" si="35"/>
        <v>0.01</v>
      </c>
    </row>
    <row r="535" spans="1:10" x14ac:dyDescent="0.35">
      <c r="A535">
        <v>0.02</v>
      </c>
      <c r="C535">
        <v>0.09</v>
      </c>
      <c r="D535">
        <v>7.0000000000000007E-2</v>
      </c>
      <c r="E535">
        <v>0.08</v>
      </c>
      <c r="F535">
        <v>0.06</v>
      </c>
      <c r="G535">
        <f t="shared" si="32"/>
        <v>6.9999999999999993E-2</v>
      </c>
      <c r="H535">
        <f t="shared" si="33"/>
        <v>0.05</v>
      </c>
      <c r="I535">
        <f t="shared" si="34"/>
        <v>0.06</v>
      </c>
      <c r="J535">
        <f t="shared" si="35"/>
        <v>3.9999999999999994E-2</v>
      </c>
    </row>
    <row r="536" spans="1:10" x14ac:dyDescent="0.35">
      <c r="A536">
        <v>0.02</v>
      </c>
      <c r="C536">
        <v>0.08</v>
      </c>
      <c r="D536">
        <v>0.02</v>
      </c>
      <c r="E536">
        <v>0.08</v>
      </c>
      <c r="F536">
        <v>0.01</v>
      </c>
      <c r="G536">
        <f t="shared" si="32"/>
        <v>0.06</v>
      </c>
      <c r="H536">
        <f t="shared" si="33"/>
        <v>0</v>
      </c>
      <c r="I536">
        <f t="shared" si="34"/>
        <v>0.06</v>
      </c>
      <c r="J536">
        <f t="shared" si="35"/>
        <v>-0.01</v>
      </c>
    </row>
    <row r="537" spans="1:10" x14ac:dyDescent="0.35">
      <c r="A537">
        <v>0.02</v>
      </c>
      <c r="C537">
        <v>7.0000000000000007E-2</v>
      </c>
      <c r="D537">
        <v>0.01</v>
      </c>
      <c r="E537">
        <v>0.13</v>
      </c>
      <c r="F537">
        <v>0.01</v>
      </c>
      <c r="G537">
        <f t="shared" si="32"/>
        <v>0.05</v>
      </c>
      <c r="H537">
        <f t="shared" si="33"/>
        <v>-0.01</v>
      </c>
      <c r="I537">
        <f t="shared" si="34"/>
        <v>0.11</v>
      </c>
      <c r="J537">
        <f t="shared" si="35"/>
        <v>-0.01</v>
      </c>
    </row>
    <row r="538" spans="1:10" x14ac:dyDescent="0.35">
      <c r="A538">
        <v>0.02</v>
      </c>
      <c r="C538">
        <v>0.01</v>
      </c>
      <c r="D538">
        <v>0.01</v>
      </c>
      <c r="E538">
        <v>0.08</v>
      </c>
      <c r="F538">
        <v>0.01</v>
      </c>
      <c r="G538">
        <f t="shared" si="32"/>
        <v>-0.01</v>
      </c>
      <c r="H538">
        <f t="shared" si="33"/>
        <v>-0.01</v>
      </c>
      <c r="I538">
        <f t="shared" si="34"/>
        <v>0.06</v>
      </c>
      <c r="J538">
        <f t="shared" si="35"/>
        <v>-0.01</v>
      </c>
    </row>
    <row r="539" spans="1:10" x14ac:dyDescent="0.35">
      <c r="A539">
        <v>0.02</v>
      </c>
      <c r="C539">
        <v>0.02</v>
      </c>
      <c r="D539">
        <v>0.01</v>
      </c>
      <c r="E539">
        <v>0.08</v>
      </c>
      <c r="F539">
        <v>0.01</v>
      </c>
      <c r="G539">
        <f t="shared" si="32"/>
        <v>0</v>
      </c>
      <c r="H539">
        <f t="shared" si="33"/>
        <v>-0.01</v>
      </c>
      <c r="I539">
        <f t="shared" si="34"/>
        <v>0.06</v>
      </c>
      <c r="J539">
        <f t="shared" si="35"/>
        <v>-0.01</v>
      </c>
    </row>
    <row r="540" spans="1:10" x14ac:dyDescent="0.35">
      <c r="A540">
        <v>0.02</v>
      </c>
      <c r="C540">
        <v>0.02</v>
      </c>
      <c r="D540">
        <v>0.02</v>
      </c>
      <c r="E540">
        <v>7.0000000000000007E-2</v>
      </c>
      <c r="F540">
        <v>0.01</v>
      </c>
      <c r="G540">
        <f t="shared" si="32"/>
        <v>0</v>
      </c>
      <c r="H540">
        <f t="shared" si="33"/>
        <v>0</v>
      </c>
      <c r="I540">
        <f t="shared" si="34"/>
        <v>0.05</v>
      </c>
      <c r="J540">
        <f t="shared" si="35"/>
        <v>-0.01</v>
      </c>
    </row>
    <row r="541" spans="1:10" x14ac:dyDescent="0.35">
      <c r="A541">
        <v>0.02</v>
      </c>
      <c r="C541">
        <v>0.02</v>
      </c>
      <c r="D541">
        <v>0.01</v>
      </c>
      <c r="E541">
        <v>7.0000000000000007E-2</v>
      </c>
      <c r="F541">
        <v>0.01</v>
      </c>
      <c r="G541">
        <f t="shared" si="32"/>
        <v>0</v>
      </c>
      <c r="H541">
        <f t="shared" si="33"/>
        <v>-0.01</v>
      </c>
      <c r="I541">
        <f t="shared" si="34"/>
        <v>0.05</v>
      </c>
      <c r="J541">
        <f t="shared" si="35"/>
        <v>-0.01</v>
      </c>
    </row>
    <row r="542" spans="1:10" x14ac:dyDescent="0.35">
      <c r="A542">
        <v>0.02</v>
      </c>
      <c r="C542">
        <v>0.02</v>
      </c>
      <c r="D542">
        <v>0.01</v>
      </c>
      <c r="E542">
        <v>0.02</v>
      </c>
      <c r="F542">
        <v>0.01</v>
      </c>
      <c r="G542">
        <f t="shared" si="32"/>
        <v>0</v>
      </c>
      <c r="H542">
        <f t="shared" si="33"/>
        <v>-0.01</v>
      </c>
      <c r="I542">
        <f t="shared" si="34"/>
        <v>0</v>
      </c>
      <c r="J542">
        <f t="shared" si="35"/>
        <v>-0.01</v>
      </c>
    </row>
    <row r="543" spans="1:10" x14ac:dyDescent="0.35">
      <c r="A543">
        <v>0.01</v>
      </c>
      <c r="C543">
        <v>0.02</v>
      </c>
      <c r="D543">
        <v>0.02</v>
      </c>
      <c r="E543">
        <v>0.02</v>
      </c>
      <c r="F543">
        <v>0.02</v>
      </c>
      <c r="G543">
        <f t="shared" si="32"/>
        <v>0.01</v>
      </c>
      <c r="H543">
        <f t="shared" si="33"/>
        <v>0.01</v>
      </c>
      <c r="I543">
        <f t="shared" si="34"/>
        <v>0.01</v>
      </c>
      <c r="J543">
        <f t="shared" si="35"/>
        <v>0.01</v>
      </c>
    </row>
    <row r="544" spans="1:10" x14ac:dyDescent="0.35">
      <c r="A544">
        <v>0</v>
      </c>
      <c r="C544">
        <v>0.01</v>
      </c>
      <c r="D544">
        <v>0.02</v>
      </c>
      <c r="E544">
        <v>0.02</v>
      </c>
      <c r="F544">
        <v>0.01</v>
      </c>
      <c r="G544">
        <f t="shared" si="32"/>
        <v>0.01</v>
      </c>
      <c r="H544">
        <f t="shared" si="33"/>
        <v>0.02</v>
      </c>
      <c r="I544">
        <f t="shared" si="34"/>
        <v>0.02</v>
      </c>
      <c r="J544">
        <f t="shared" si="35"/>
        <v>0.01</v>
      </c>
    </row>
    <row r="545" spans="1:10" x14ac:dyDescent="0.35">
      <c r="A545">
        <v>0</v>
      </c>
      <c r="C545">
        <v>0.02</v>
      </c>
      <c r="D545">
        <v>0.02</v>
      </c>
      <c r="E545">
        <v>0.01</v>
      </c>
      <c r="F545">
        <v>0.01</v>
      </c>
      <c r="G545">
        <f t="shared" si="32"/>
        <v>0.02</v>
      </c>
      <c r="H545">
        <f t="shared" si="33"/>
        <v>0.02</v>
      </c>
      <c r="I545">
        <f t="shared" si="34"/>
        <v>0.01</v>
      </c>
      <c r="J545">
        <f t="shared" si="35"/>
        <v>0.01</v>
      </c>
    </row>
    <row r="546" spans="1:10" x14ac:dyDescent="0.35">
      <c r="A546">
        <v>-0.01</v>
      </c>
      <c r="C546">
        <v>0.02</v>
      </c>
      <c r="D546">
        <v>0.02</v>
      </c>
      <c r="E546">
        <v>0.02</v>
      </c>
      <c r="F546">
        <v>0.01</v>
      </c>
      <c r="G546">
        <f t="shared" si="32"/>
        <v>0.03</v>
      </c>
      <c r="H546">
        <f t="shared" si="33"/>
        <v>0.03</v>
      </c>
      <c r="I546">
        <f t="shared" si="34"/>
        <v>0.03</v>
      </c>
      <c r="J546">
        <f t="shared" si="35"/>
        <v>0.02</v>
      </c>
    </row>
    <row r="547" spans="1:10" x14ac:dyDescent="0.35">
      <c r="A547">
        <v>-0.01</v>
      </c>
      <c r="C547">
        <v>0.02</v>
      </c>
      <c r="D547">
        <v>0.02</v>
      </c>
      <c r="E547">
        <v>0.02</v>
      </c>
      <c r="F547">
        <v>0.01</v>
      </c>
      <c r="G547">
        <f t="shared" si="32"/>
        <v>0.03</v>
      </c>
      <c r="H547">
        <f t="shared" si="33"/>
        <v>0.03</v>
      </c>
      <c r="I547">
        <f t="shared" si="34"/>
        <v>0.03</v>
      </c>
      <c r="J547">
        <f t="shared" si="35"/>
        <v>0.02</v>
      </c>
    </row>
    <row r="548" spans="1:10" x14ac:dyDescent="0.35">
      <c r="A548">
        <v>0</v>
      </c>
      <c r="C548">
        <v>0.02</v>
      </c>
      <c r="D548">
        <v>0.01</v>
      </c>
      <c r="E548">
        <v>0.01</v>
      </c>
      <c r="F548">
        <v>0.01</v>
      </c>
      <c r="G548">
        <f t="shared" si="32"/>
        <v>0.02</v>
      </c>
      <c r="H548">
        <f t="shared" si="33"/>
        <v>0.01</v>
      </c>
      <c r="I548">
        <f t="shared" si="34"/>
        <v>0.01</v>
      </c>
      <c r="J548">
        <f t="shared" si="35"/>
        <v>0.01</v>
      </c>
    </row>
    <row r="549" spans="1:10" x14ac:dyDescent="0.35">
      <c r="A549">
        <v>0.01</v>
      </c>
      <c r="C549">
        <v>0.02</v>
      </c>
      <c r="D549">
        <v>0.01</v>
      </c>
      <c r="E549">
        <v>0.01</v>
      </c>
      <c r="F549">
        <v>0.01</v>
      </c>
      <c r="G549">
        <f t="shared" si="32"/>
        <v>0.01</v>
      </c>
      <c r="H549">
        <f t="shared" si="33"/>
        <v>0</v>
      </c>
      <c r="I549">
        <f t="shared" si="34"/>
        <v>0</v>
      </c>
      <c r="J549">
        <f t="shared" si="35"/>
        <v>0</v>
      </c>
    </row>
    <row r="550" spans="1:10" x14ac:dyDescent="0.35">
      <c r="A550">
        <v>0.02</v>
      </c>
      <c r="C550">
        <v>0.02</v>
      </c>
      <c r="D550">
        <v>0</v>
      </c>
      <c r="E550">
        <v>0.02</v>
      </c>
      <c r="F550">
        <v>0.01</v>
      </c>
      <c r="G550">
        <f t="shared" si="32"/>
        <v>0</v>
      </c>
      <c r="H550">
        <f t="shared" si="33"/>
        <v>-0.02</v>
      </c>
      <c r="I550">
        <f t="shared" si="34"/>
        <v>0</v>
      </c>
      <c r="J550">
        <f t="shared" si="35"/>
        <v>-0.01</v>
      </c>
    </row>
    <row r="551" spans="1:10" x14ac:dyDescent="0.35">
      <c r="A551">
        <v>0.02</v>
      </c>
      <c r="C551">
        <v>0.01</v>
      </c>
      <c r="D551">
        <v>-0.01</v>
      </c>
      <c r="E551">
        <v>0.02</v>
      </c>
      <c r="F551">
        <v>0.02</v>
      </c>
      <c r="G551">
        <f t="shared" si="32"/>
        <v>-0.01</v>
      </c>
      <c r="H551">
        <f t="shared" si="33"/>
        <v>-0.03</v>
      </c>
      <c r="I551">
        <f t="shared" si="34"/>
        <v>0</v>
      </c>
      <c r="J551">
        <f t="shared" si="35"/>
        <v>0</v>
      </c>
    </row>
    <row r="552" spans="1:10" x14ac:dyDescent="0.35">
      <c r="A552">
        <v>0.01</v>
      </c>
      <c r="C552">
        <v>0</v>
      </c>
      <c r="D552">
        <v>-0.01</v>
      </c>
      <c r="E552">
        <v>0.02</v>
      </c>
      <c r="F552">
        <v>0.01</v>
      </c>
      <c r="G552">
        <f t="shared" si="32"/>
        <v>-0.01</v>
      </c>
      <c r="H552">
        <f t="shared" si="33"/>
        <v>-0.02</v>
      </c>
      <c r="I552">
        <f t="shared" si="34"/>
        <v>0.01</v>
      </c>
      <c r="J552">
        <f t="shared" si="35"/>
        <v>0</v>
      </c>
    </row>
    <row r="553" spans="1:10" x14ac:dyDescent="0.35">
      <c r="A553">
        <v>0</v>
      </c>
      <c r="C553">
        <v>0</v>
      </c>
      <c r="D553">
        <v>0</v>
      </c>
      <c r="E553">
        <v>0.02</v>
      </c>
      <c r="F553">
        <v>0.01</v>
      </c>
      <c r="G553">
        <f t="shared" si="32"/>
        <v>0</v>
      </c>
      <c r="H553">
        <f t="shared" si="33"/>
        <v>0</v>
      </c>
      <c r="I553">
        <f t="shared" si="34"/>
        <v>0.02</v>
      </c>
      <c r="J553">
        <f t="shared" si="35"/>
        <v>0.01</v>
      </c>
    </row>
    <row r="554" spans="1:10" x14ac:dyDescent="0.35">
      <c r="A554">
        <v>-0.01</v>
      </c>
      <c r="C554">
        <v>0</v>
      </c>
      <c r="D554">
        <v>0.01</v>
      </c>
      <c r="E554">
        <v>0.02</v>
      </c>
      <c r="F554">
        <v>0</v>
      </c>
      <c r="G554">
        <f t="shared" si="32"/>
        <v>0.01</v>
      </c>
      <c r="H554">
        <f t="shared" si="33"/>
        <v>0.02</v>
      </c>
      <c r="I554">
        <f t="shared" si="34"/>
        <v>0.03</v>
      </c>
      <c r="J554">
        <f t="shared" si="35"/>
        <v>0.01</v>
      </c>
    </row>
    <row r="555" spans="1:10" x14ac:dyDescent="0.35">
      <c r="A555">
        <v>-0.01</v>
      </c>
      <c r="C555">
        <v>0</v>
      </c>
      <c r="D555">
        <v>0.02</v>
      </c>
      <c r="E555">
        <v>0.02</v>
      </c>
      <c r="F555">
        <v>0</v>
      </c>
      <c r="G555">
        <f t="shared" si="32"/>
        <v>0.01</v>
      </c>
      <c r="H555">
        <f t="shared" si="33"/>
        <v>0.03</v>
      </c>
      <c r="I555">
        <f t="shared" si="34"/>
        <v>0.03</v>
      </c>
      <c r="J555">
        <f t="shared" si="35"/>
        <v>0.01</v>
      </c>
    </row>
    <row r="556" spans="1:10" x14ac:dyDescent="0.35">
      <c r="A556">
        <v>-0.01</v>
      </c>
      <c r="C556">
        <v>0</v>
      </c>
      <c r="D556">
        <v>0.01</v>
      </c>
      <c r="E556">
        <v>0.01</v>
      </c>
      <c r="F556">
        <v>-0.01</v>
      </c>
      <c r="G556">
        <f t="shared" si="32"/>
        <v>0.01</v>
      </c>
      <c r="H556">
        <f t="shared" si="33"/>
        <v>0.02</v>
      </c>
      <c r="I556">
        <f t="shared" si="34"/>
        <v>0.02</v>
      </c>
      <c r="J556">
        <f t="shared" si="35"/>
        <v>0</v>
      </c>
    </row>
    <row r="557" spans="1:10" x14ac:dyDescent="0.35">
      <c r="A557">
        <v>0</v>
      </c>
      <c r="C557">
        <v>0.01</v>
      </c>
      <c r="D557">
        <v>0.01</v>
      </c>
      <c r="E557">
        <v>0.01</v>
      </c>
      <c r="F557">
        <v>-0.01</v>
      </c>
      <c r="G557">
        <f t="shared" si="32"/>
        <v>0.01</v>
      </c>
      <c r="H557">
        <f t="shared" si="33"/>
        <v>0.01</v>
      </c>
      <c r="I557">
        <f t="shared" si="34"/>
        <v>0.01</v>
      </c>
      <c r="J557">
        <f t="shared" si="35"/>
        <v>-0.01</v>
      </c>
    </row>
    <row r="558" spans="1:10" x14ac:dyDescent="0.35">
      <c r="A558">
        <v>0</v>
      </c>
      <c r="C558">
        <v>0.01</v>
      </c>
      <c r="D558">
        <v>0</v>
      </c>
      <c r="E558">
        <v>0</v>
      </c>
      <c r="F558">
        <v>0</v>
      </c>
      <c r="G558">
        <f t="shared" si="32"/>
        <v>0.01</v>
      </c>
      <c r="H558">
        <f t="shared" si="33"/>
        <v>0</v>
      </c>
      <c r="I558">
        <f t="shared" si="34"/>
        <v>0</v>
      </c>
      <c r="J558">
        <f t="shared" si="35"/>
        <v>0</v>
      </c>
    </row>
    <row r="559" spans="1:10" x14ac:dyDescent="0.35">
      <c r="A559">
        <v>0</v>
      </c>
      <c r="C559">
        <v>0.02</v>
      </c>
      <c r="D559">
        <v>0</v>
      </c>
      <c r="E559">
        <v>-0.01</v>
      </c>
      <c r="F559">
        <v>0.01</v>
      </c>
      <c r="G559">
        <f t="shared" si="32"/>
        <v>0.02</v>
      </c>
      <c r="H559">
        <f t="shared" si="33"/>
        <v>0</v>
      </c>
      <c r="I559">
        <f t="shared" si="34"/>
        <v>-0.01</v>
      </c>
      <c r="J559">
        <f t="shared" si="35"/>
        <v>0.01</v>
      </c>
    </row>
    <row r="560" spans="1:10" x14ac:dyDescent="0.35">
      <c r="A560">
        <v>0</v>
      </c>
      <c r="C560">
        <v>0.02</v>
      </c>
      <c r="D560">
        <v>-0.01</v>
      </c>
      <c r="E560">
        <v>-0.01</v>
      </c>
      <c r="F560">
        <v>0.01</v>
      </c>
      <c r="G560">
        <f t="shared" si="32"/>
        <v>0.02</v>
      </c>
      <c r="H560">
        <f t="shared" si="33"/>
        <v>-0.01</v>
      </c>
      <c r="I560">
        <f t="shared" si="34"/>
        <v>-0.01</v>
      </c>
      <c r="J560">
        <f t="shared" si="35"/>
        <v>0.01</v>
      </c>
    </row>
    <row r="561" spans="1:10" x14ac:dyDescent="0.35">
      <c r="A561">
        <v>0</v>
      </c>
      <c r="C561">
        <v>0.01</v>
      </c>
      <c r="D561">
        <v>0</v>
      </c>
      <c r="E561">
        <v>0</v>
      </c>
      <c r="F561">
        <v>0</v>
      </c>
      <c r="G561">
        <f t="shared" si="32"/>
        <v>0.01</v>
      </c>
      <c r="H561">
        <f t="shared" si="33"/>
        <v>0</v>
      </c>
      <c r="I561">
        <f t="shared" si="34"/>
        <v>0</v>
      </c>
      <c r="J561">
        <f t="shared" si="35"/>
        <v>0</v>
      </c>
    </row>
    <row r="562" spans="1:10" x14ac:dyDescent="0.35">
      <c r="A562">
        <v>0</v>
      </c>
      <c r="C562">
        <v>0</v>
      </c>
      <c r="D562">
        <v>0</v>
      </c>
      <c r="E562">
        <v>0.01</v>
      </c>
      <c r="F562">
        <v>0</v>
      </c>
      <c r="G562">
        <f t="shared" si="32"/>
        <v>0</v>
      </c>
      <c r="H562">
        <f t="shared" si="33"/>
        <v>0</v>
      </c>
      <c r="I562">
        <f t="shared" si="34"/>
        <v>0.01</v>
      </c>
      <c r="J562">
        <f t="shared" si="35"/>
        <v>0</v>
      </c>
    </row>
    <row r="563" spans="1:10" x14ac:dyDescent="0.35">
      <c r="A563">
        <v>-0.01</v>
      </c>
      <c r="C563">
        <v>-0.01</v>
      </c>
      <c r="D563">
        <v>0.01</v>
      </c>
      <c r="E563">
        <v>0.01</v>
      </c>
      <c r="F563">
        <v>0</v>
      </c>
      <c r="G563">
        <f t="shared" si="32"/>
        <v>0</v>
      </c>
      <c r="H563">
        <f t="shared" si="33"/>
        <v>0.02</v>
      </c>
      <c r="I563">
        <f t="shared" si="34"/>
        <v>0.02</v>
      </c>
      <c r="J563">
        <f t="shared" si="35"/>
        <v>0.01</v>
      </c>
    </row>
    <row r="564" spans="1:10" x14ac:dyDescent="0.35">
      <c r="A564">
        <v>-0.01</v>
      </c>
      <c r="C564">
        <v>-0.01</v>
      </c>
      <c r="D564">
        <v>0</v>
      </c>
      <c r="E564">
        <v>0.01</v>
      </c>
      <c r="F564">
        <v>0</v>
      </c>
      <c r="G564">
        <f t="shared" si="32"/>
        <v>0</v>
      </c>
      <c r="H564">
        <f t="shared" si="33"/>
        <v>0.01</v>
      </c>
      <c r="I564">
        <f t="shared" si="34"/>
        <v>0.02</v>
      </c>
      <c r="J564">
        <f t="shared" si="35"/>
        <v>0.01</v>
      </c>
    </row>
    <row r="565" spans="1:10" x14ac:dyDescent="0.35">
      <c r="A565">
        <v>-0.01</v>
      </c>
      <c r="C565">
        <v>-0.01</v>
      </c>
      <c r="D565">
        <v>0</v>
      </c>
      <c r="E565">
        <v>0.01</v>
      </c>
      <c r="F565">
        <v>0</v>
      </c>
      <c r="G565">
        <f t="shared" si="32"/>
        <v>0</v>
      </c>
      <c r="H565">
        <f t="shared" si="33"/>
        <v>0.01</v>
      </c>
      <c r="I565">
        <f t="shared" si="34"/>
        <v>0.02</v>
      </c>
      <c r="J565">
        <f t="shared" si="35"/>
        <v>0.01</v>
      </c>
    </row>
    <row r="566" spans="1:10" x14ac:dyDescent="0.35">
      <c r="A566">
        <v>-0.01</v>
      </c>
      <c r="C566">
        <v>0</v>
      </c>
      <c r="D566">
        <v>0.01</v>
      </c>
      <c r="E566">
        <v>0</v>
      </c>
      <c r="F566">
        <v>-0.01</v>
      </c>
      <c r="G566">
        <f t="shared" si="32"/>
        <v>0.01</v>
      </c>
      <c r="H566">
        <f t="shared" si="33"/>
        <v>0.02</v>
      </c>
      <c r="I566">
        <f t="shared" si="34"/>
        <v>0.01</v>
      </c>
      <c r="J566">
        <f t="shared" si="35"/>
        <v>0</v>
      </c>
    </row>
    <row r="567" spans="1:10" x14ac:dyDescent="0.35">
      <c r="A567">
        <v>-0.01</v>
      </c>
      <c r="C567">
        <v>0.01</v>
      </c>
      <c r="D567">
        <v>0</v>
      </c>
      <c r="E567">
        <v>0</v>
      </c>
      <c r="F567">
        <v>-0.01</v>
      </c>
      <c r="G567">
        <f t="shared" si="32"/>
        <v>0.02</v>
      </c>
      <c r="H567">
        <f t="shared" si="33"/>
        <v>0.01</v>
      </c>
      <c r="I567">
        <f t="shared" si="34"/>
        <v>0.01</v>
      </c>
      <c r="J567">
        <f t="shared" si="35"/>
        <v>0</v>
      </c>
    </row>
    <row r="568" spans="1:10" x14ac:dyDescent="0.35">
      <c r="A568">
        <v>-0.02</v>
      </c>
      <c r="C568">
        <v>0.01</v>
      </c>
      <c r="D568">
        <v>-0.01</v>
      </c>
      <c r="E568">
        <v>0</v>
      </c>
      <c r="F568">
        <v>-0.01</v>
      </c>
      <c r="G568">
        <f t="shared" si="32"/>
        <v>0.03</v>
      </c>
      <c r="H568">
        <f t="shared" si="33"/>
        <v>0.01</v>
      </c>
      <c r="I568">
        <f t="shared" si="34"/>
        <v>0.02</v>
      </c>
      <c r="J568">
        <f t="shared" si="35"/>
        <v>0.01</v>
      </c>
    </row>
    <row r="569" spans="1:10" x14ac:dyDescent="0.35">
      <c r="A569">
        <v>-0.01</v>
      </c>
      <c r="C569">
        <v>0.01</v>
      </c>
      <c r="D569">
        <v>-0.01</v>
      </c>
      <c r="E569">
        <v>0</v>
      </c>
      <c r="F569">
        <v>-0.02</v>
      </c>
      <c r="G569">
        <f t="shared" si="32"/>
        <v>0.02</v>
      </c>
      <c r="H569">
        <f t="shared" si="33"/>
        <v>0</v>
      </c>
      <c r="I569">
        <f t="shared" si="34"/>
        <v>0.01</v>
      </c>
      <c r="J569">
        <f t="shared" si="35"/>
        <v>-0.01</v>
      </c>
    </row>
    <row r="570" spans="1:10" x14ac:dyDescent="0.35">
      <c r="A570">
        <v>-0.01</v>
      </c>
      <c r="C570">
        <v>0</v>
      </c>
      <c r="D570">
        <v>-0.01</v>
      </c>
      <c r="E570">
        <v>0.01</v>
      </c>
      <c r="F570">
        <v>-0.01</v>
      </c>
      <c r="G570">
        <f t="shared" si="32"/>
        <v>0.01</v>
      </c>
      <c r="H570">
        <f t="shared" si="33"/>
        <v>0</v>
      </c>
      <c r="I570">
        <f t="shared" si="34"/>
        <v>0.02</v>
      </c>
      <c r="J570">
        <f t="shared" si="35"/>
        <v>0</v>
      </c>
    </row>
    <row r="571" spans="1:10" x14ac:dyDescent="0.35">
      <c r="A571">
        <v>0</v>
      </c>
      <c r="C571">
        <v>0.01</v>
      </c>
      <c r="D571">
        <v>-0.01</v>
      </c>
      <c r="E571">
        <v>0.01</v>
      </c>
      <c r="F571">
        <v>-0.01</v>
      </c>
      <c r="G571">
        <f t="shared" si="32"/>
        <v>0.01</v>
      </c>
      <c r="H571">
        <f t="shared" si="33"/>
        <v>-0.01</v>
      </c>
      <c r="I571">
        <f t="shared" si="34"/>
        <v>0.01</v>
      </c>
      <c r="J571">
        <f t="shared" si="35"/>
        <v>-0.01</v>
      </c>
    </row>
    <row r="572" spans="1:10" x14ac:dyDescent="0.35">
      <c r="A572">
        <v>0</v>
      </c>
      <c r="C572">
        <v>0</v>
      </c>
      <c r="D572">
        <v>-0.01</v>
      </c>
      <c r="E572">
        <v>0</v>
      </c>
      <c r="F572">
        <v>-0.01</v>
      </c>
      <c r="G572">
        <f t="shared" si="32"/>
        <v>0</v>
      </c>
      <c r="H572">
        <f t="shared" si="33"/>
        <v>-0.01</v>
      </c>
      <c r="I572">
        <f t="shared" si="34"/>
        <v>0</v>
      </c>
      <c r="J572">
        <f t="shared" si="35"/>
        <v>-0.01</v>
      </c>
    </row>
    <row r="573" spans="1:10" x14ac:dyDescent="0.35">
      <c r="A573">
        <v>0</v>
      </c>
      <c r="C573">
        <v>-0.01</v>
      </c>
      <c r="D573">
        <v>-0.01</v>
      </c>
      <c r="E573">
        <v>0.01</v>
      </c>
      <c r="F573">
        <v>-0.01</v>
      </c>
      <c r="G573">
        <f t="shared" si="32"/>
        <v>-0.01</v>
      </c>
      <c r="H573">
        <f t="shared" si="33"/>
        <v>-0.01</v>
      </c>
      <c r="I573">
        <f t="shared" si="34"/>
        <v>0.01</v>
      </c>
      <c r="J573">
        <f t="shared" si="35"/>
        <v>-0.01</v>
      </c>
    </row>
    <row r="574" spans="1:10" x14ac:dyDescent="0.35">
      <c r="A574">
        <v>0</v>
      </c>
      <c r="C574">
        <v>-0.01</v>
      </c>
      <c r="D574">
        <v>-0.01</v>
      </c>
      <c r="E574">
        <v>0</v>
      </c>
      <c r="F574">
        <v>0</v>
      </c>
      <c r="G574">
        <f t="shared" si="32"/>
        <v>-0.01</v>
      </c>
      <c r="H574">
        <f t="shared" si="33"/>
        <v>-0.01</v>
      </c>
      <c r="I574">
        <f t="shared" si="34"/>
        <v>0</v>
      </c>
      <c r="J574">
        <f t="shared" si="35"/>
        <v>0</v>
      </c>
    </row>
    <row r="575" spans="1:10" x14ac:dyDescent="0.35">
      <c r="A575">
        <v>-0.01</v>
      </c>
      <c r="C575">
        <v>-0.01</v>
      </c>
      <c r="D575">
        <v>0</v>
      </c>
      <c r="E575">
        <v>-0.01</v>
      </c>
      <c r="F575">
        <v>0</v>
      </c>
      <c r="G575">
        <f t="shared" si="32"/>
        <v>0</v>
      </c>
      <c r="H575">
        <f t="shared" si="33"/>
        <v>0.01</v>
      </c>
      <c r="I575">
        <f t="shared" si="34"/>
        <v>0</v>
      </c>
      <c r="J575">
        <f t="shared" si="35"/>
        <v>0.01</v>
      </c>
    </row>
    <row r="576" spans="1:10" x14ac:dyDescent="0.35">
      <c r="A576">
        <v>-0.01</v>
      </c>
      <c r="C576">
        <v>-0.01</v>
      </c>
      <c r="D576">
        <v>0</v>
      </c>
      <c r="E576">
        <v>-0.01</v>
      </c>
      <c r="F576">
        <v>0</v>
      </c>
      <c r="G576">
        <f t="shared" si="32"/>
        <v>0</v>
      </c>
      <c r="H576">
        <f t="shared" si="33"/>
        <v>0.01</v>
      </c>
      <c r="I576">
        <f t="shared" si="34"/>
        <v>0</v>
      </c>
      <c r="J576">
        <f t="shared" si="35"/>
        <v>0.01</v>
      </c>
    </row>
    <row r="577" spans="1:10" x14ac:dyDescent="0.35">
      <c r="A577">
        <v>-0.06</v>
      </c>
      <c r="C577">
        <v>-0.01</v>
      </c>
      <c r="D577">
        <v>0</v>
      </c>
      <c r="E577">
        <v>-0.01</v>
      </c>
      <c r="F577">
        <v>0</v>
      </c>
      <c r="G577">
        <f t="shared" si="32"/>
        <v>4.9999999999999996E-2</v>
      </c>
      <c r="H577">
        <f t="shared" si="33"/>
        <v>0.06</v>
      </c>
      <c r="I577">
        <f t="shared" si="34"/>
        <v>4.9999999999999996E-2</v>
      </c>
      <c r="J577">
        <f t="shared" si="35"/>
        <v>0.06</v>
      </c>
    </row>
    <row r="578" spans="1:10" x14ac:dyDescent="0.35">
      <c r="A578">
        <v>-0.06</v>
      </c>
      <c r="C578">
        <v>-0.01</v>
      </c>
      <c r="D578">
        <v>0</v>
      </c>
      <c r="E578">
        <v>-0.01</v>
      </c>
      <c r="F578">
        <v>0</v>
      </c>
      <c r="G578">
        <f t="shared" ref="G578:G641" si="36">C578-$A578</f>
        <v>4.9999999999999996E-2</v>
      </c>
      <c r="H578">
        <f t="shared" ref="H578:H641" si="37">D578-$A578</f>
        <v>0.06</v>
      </c>
      <c r="I578">
        <f t="shared" ref="I578:I641" si="38">E578-$A578</f>
        <v>4.9999999999999996E-2</v>
      </c>
      <c r="J578">
        <f t="shared" ref="J578:J641" si="39">F578-$A578</f>
        <v>0.06</v>
      </c>
    </row>
    <row r="579" spans="1:10" x14ac:dyDescent="0.35">
      <c r="A579">
        <v>-0.03</v>
      </c>
      <c r="C579">
        <v>-0.01</v>
      </c>
      <c r="D579">
        <v>-0.01</v>
      </c>
      <c r="E579">
        <v>-0.01</v>
      </c>
      <c r="F579">
        <v>-0.01</v>
      </c>
      <c r="G579">
        <f t="shared" si="36"/>
        <v>1.9999999999999997E-2</v>
      </c>
      <c r="H579">
        <f t="shared" si="37"/>
        <v>1.9999999999999997E-2</v>
      </c>
      <c r="I579">
        <f t="shared" si="38"/>
        <v>1.9999999999999997E-2</v>
      </c>
      <c r="J579">
        <f t="shared" si="39"/>
        <v>1.9999999999999997E-2</v>
      </c>
    </row>
    <row r="580" spans="1:10" x14ac:dyDescent="0.35">
      <c r="A580">
        <v>-7.0000000000000007E-2</v>
      </c>
      <c r="C580">
        <v>-0.01</v>
      </c>
      <c r="D580">
        <v>-0.01</v>
      </c>
      <c r="E580">
        <v>-0.01</v>
      </c>
      <c r="F580">
        <v>-0.06</v>
      </c>
      <c r="G580">
        <f t="shared" si="36"/>
        <v>6.0000000000000005E-2</v>
      </c>
      <c r="H580">
        <f t="shared" si="37"/>
        <v>6.0000000000000005E-2</v>
      </c>
      <c r="I580">
        <f t="shared" si="38"/>
        <v>6.0000000000000005E-2</v>
      </c>
      <c r="J580">
        <f t="shared" si="39"/>
        <v>1.0000000000000009E-2</v>
      </c>
    </row>
    <row r="581" spans="1:10" x14ac:dyDescent="0.35">
      <c r="A581">
        <v>-0.03</v>
      </c>
      <c r="C581">
        <v>0</v>
      </c>
      <c r="D581">
        <v>-7.0000000000000007E-2</v>
      </c>
      <c r="E581">
        <v>-0.01</v>
      </c>
      <c r="F581">
        <v>-7.0000000000000007E-2</v>
      </c>
      <c r="G581">
        <f t="shared" si="36"/>
        <v>0.03</v>
      </c>
      <c r="H581">
        <f t="shared" si="37"/>
        <v>-4.0000000000000008E-2</v>
      </c>
      <c r="I581">
        <f t="shared" si="38"/>
        <v>1.9999999999999997E-2</v>
      </c>
      <c r="J581">
        <f t="shared" si="39"/>
        <v>-4.0000000000000008E-2</v>
      </c>
    </row>
    <row r="582" spans="1:10" x14ac:dyDescent="0.35">
      <c r="A582">
        <v>-0.03</v>
      </c>
      <c r="C582">
        <v>0</v>
      </c>
      <c r="D582">
        <v>-7.0000000000000007E-2</v>
      </c>
      <c r="E582">
        <v>0</v>
      </c>
      <c r="F582">
        <v>-0.02</v>
      </c>
      <c r="G582">
        <f t="shared" si="36"/>
        <v>0.03</v>
      </c>
      <c r="H582">
        <f t="shared" si="37"/>
        <v>-4.0000000000000008E-2</v>
      </c>
      <c r="I582">
        <f t="shared" si="38"/>
        <v>0.03</v>
      </c>
      <c r="J582">
        <f t="shared" si="39"/>
        <v>9.9999999999999985E-3</v>
      </c>
    </row>
    <row r="583" spans="1:10" x14ac:dyDescent="0.35">
      <c r="A583">
        <v>-0.02</v>
      </c>
      <c r="C583">
        <v>0</v>
      </c>
      <c r="D583">
        <v>-7.0000000000000007E-2</v>
      </c>
      <c r="E583">
        <v>-0.01</v>
      </c>
      <c r="F583">
        <v>-0.06</v>
      </c>
      <c r="G583">
        <f t="shared" si="36"/>
        <v>0.02</v>
      </c>
      <c r="H583">
        <f t="shared" si="37"/>
        <v>-0.05</v>
      </c>
      <c r="I583">
        <f t="shared" si="38"/>
        <v>0.01</v>
      </c>
      <c r="J583">
        <f t="shared" si="39"/>
        <v>-3.9999999999999994E-2</v>
      </c>
    </row>
    <row r="584" spans="1:10" x14ac:dyDescent="0.35">
      <c r="A584">
        <v>0</v>
      </c>
      <c r="C584">
        <v>0</v>
      </c>
      <c r="D584">
        <v>-0.06</v>
      </c>
      <c r="E584">
        <v>0</v>
      </c>
      <c r="F584">
        <v>-0.02</v>
      </c>
      <c r="G584">
        <f t="shared" si="36"/>
        <v>0</v>
      </c>
      <c r="H584">
        <f t="shared" si="37"/>
        <v>-0.06</v>
      </c>
      <c r="I584">
        <f t="shared" si="38"/>
        <v>0</v>
      </c>
      <c r="J584">
        <f t="shared" si="39"/>
        <v>-0.02</v>
      </c>
    </row>
    <row r="585" spans="1:10" x14ac:dyDescent="0.35">
      <c r="A585">
        <v>0</v>
      </c>
      <c r="C585">
        <v>-0.01</v>
      </c>
      <c r="D585">
        <v>-0.02</v>
      </c>
      <c r="E585">
        <v>0</v>
      </c>
      <c r="F585">
        <v>-0.01</v>
      </c>
      <c r="G585">
        <f t="shared" si="36"/>
        <v>-0.01</v>
      </c>
      <c r="H585">
        <f t="shared" si="37"/>
        <v>-0.02</v>
      </c>
      <c r="I585">
        <f t="shared" si="38"/>
        <v>0</v>
      </c>
      <c r="J585">
        <f t="shared" si="39"/>
        <v>-0.01</v>
      </c>
    </row>
    <row r="586" spans="1:10" x14ac:dyDescent="0.35">
      <c r="A586">
        <v>0</v>
      </c>
      <c r="C586">
        <v>-0.02</v>
      </c>
      <c r="D586">
        <v>-0.03</v>
      </c>
      <c r="E586">
        <v>0</v>
      </c>
      <c r="F586">
        <v>-0.01</v>
      </c>
      <c r="G586">
        <f t="shared" si="36"/>
        <v>-0.02</v>
      </c>
      <c r="H586">
        <f t="shared" si="37"/>
        <v>-0.03</v>
      </c>
      <c r="I586">
        <f t="shared" si="38"/>
        <v>0</v>
      </c>
      <c r="J586">
        <f t="shared" si="39"/>
        <v>-0.01</v>
      </c>
    </row>
    <row r="587" spans="1:10" x14ac:dyDescent="0.35">
      <c r="A587">
        <v>0</v>
      </c>
      <c r="C587">
        <v>-7.0000000000000007E-2</v>
      </c>
      <c r="D587">
        <v>-0.02</v>
      </c>
      <c r="E587">
        <v>-0.01</v>
      </c>
      <c r="F587">
        <v>0</v>
      </c>
      <c r="G587">
        <f t="shared" si="36"/>
        <v>-7.0000000000000007E-2</v>
      </c>
      <c r="H587">
        <f t="shared" si="37"/>
        <v>-0.02</v>
      </c>
      <c r="I587">
        <f t="shared" si="38"/>
        <v>-0.01</v>
      </c>
      <c r="J587">
        <f t="shared" si="39"/>
        <v>0</v>
      </c>
    </row>
    <row r="588" spans="1:10" x14ac:dyDescent="0.35">
      <c r="A588">
        <v>0</v>
      </c>
      <c r="C588">
        <v>-0.03</v>
      </c>
      <c r="D588">
        <v>-0.01</v>
      </c>
      <c r="E588">
        <v>-0.01</v>
      </c>
      <c r="F588">
        <v>-0.01</v>
      </c>
      <c r="G588">
        <f t="shared" si="36"/>
        <v>-0.03</v>
      </c>
      <c r="H588">
        <f t="shared" si="37"/>
        <v>-0.01</v>
      </c>
      <c r="I588">
        <f t="shared" si="38"/>
        <v>-0.01</v>
      </c>
      <c r="J588">
        <f t="shared" si="39"/>
        <v>-0.01</v>
      </c>
    </row>
    <row r="589" spans="1:10" x14ac:dyDescent="0.35">
      <c r="A589">
        <v>0</v>
      </c>
      <c r="C589">
        <v>-7.0000000000000007E-2</v>
      </c>
      <c r="D589">
        <v>-0.01</v>
      </c>
      <c r="E589">
        <v>-0.02</v>
      </c>
      <c r="F589">
        <v>0</v>
      </c>
      <c r="G589">
        <f t="shared" si="36"/>
        <v>-7.0000000000000007E-2</v>
      </c>
      <c r="H589">
        <f t="shared" si="37"/>
        <v>-0.01</v>
      </c>
      <c r="I589">
        <f t="shared" si="38"/>
        <v>-0.02</v>
      </c>
      <c r="J589">
        <f t="shared" si="39"/>
        <v>0</v>
      </c>
    </row>
    <row r="590" spans="1:10" x14ac:dyDescent="0.35">
      <c r="A590">
        <v>0</v>
      </c>
      <c r="C590">
        <v>-7.0000000000000007E-2</v>
      </c>
      <c r="D590">
        <v>0</v>
      </c>
      <c r="E590">
        <v>-7.0000000000000007E-2</v>
      </c>
      <c r="F590">
        <v>0</v>
      </c>
      <c r="G590">
        <f t="shared" si="36"/>
        <v>-7.0000000000000007E-2</v>
      </c>
      <c r="H590">
        <f t="shared" si="37"/>
        <v>0</v>
      </c>
      <c r="I590">
        <f t="shared" si="38"/>
        <v>-7.0000000000000007E-2</v>
      </c>
      <c r="J590">
        <f t="shared" si="39"/>
        <v>0</v>
      </c>
    </row>
    <row r="591" spans="1:10" x14ac:dyDescent="0.35">
      <c r="A591">
        <v>-0.01</v>
      </c>
      <c r="C591">
        <v>-0.03</v>
      </c>
      <c r="D591">
        <v>0</v>
      </c>
      <c r="E591">
        <v>-7.0000000000000007E-2</v>
      </c>
      <c r="F591">
        <v>-0.01</v>
      </c>
      <c r="G591">
        <f t="shared" si="36"/>
        <v>-1.9999999999999997E-2</v>
      </c>
      <c r="H591">
        <f t="shared" si="37"/>
        <v>0.01</v>
      </c>
      <c r="I591">
        <f t="shared" si="38"/>
        <v>-6.0000000000000005E-2</v>
      </c>
      <c r="J591">
        <f t="shared" si="39"/>
        <v>0</v>
      </c>
    </row>
    <row r="592" spans="1:10" x14ac:dyDescent="0.35">
      <c r="A592">
        <v>-0.02</v>
      </c>
      <c r="C592">
        <v>-0.02</v>
      </c>
      <c r="D592">
        <v>0</v>
      </c>
      <c r="E592">
        <v>-7.0000000000000007E-2</v>
      </c>
      <c r="F592">
        <v>-0.02</v>
      </c>
      <c r="G592">
        <f t="shared" si="36"/>
        <v>0</v>
      </c>
      <c r="H592">
        <f t="shared" si="37"/>
        <v>0.02</v>
      </c>
      <c r="I592">
        <f t="shared" si="38"/>
        <v>-0.05</v>
      </c>
      <c r="J592">
        <f t="shared" si="39"/>
        <v>0</v>
      </c>
    </row>
    <row r="593" spans="1:10" x14ac:dyDescent="0.35">
      <c r="A593">
        <v>-0.03</v>
      </c>
      <c r="C593">
        <v>-0.05</v>
      </c>
      <c r="D593">
        <v>0</v>
      </c>
      <c r="E593">
        <v>-0.03</v>
      </c>
      <c r="F593">
        <v>-0.02</v>
      </c>
      <c r="G593">
        <f t="shared" si="36"/>
        <v>-2.0000000000000004E-2</v>
      </c>
      <c r="H593">
        <f t="shared" si="37"/>
        <v>0.03</v>
      </c>
      <c r="I593">
        <f t="shared" si="38"/>
        <v>0</v>
      </c>
      <c r="J593">
        <f t="shared" si="39"/>
        <v>9.9999999999999985E-3</v>
      </c>
    </row>
    <row r="594" spans="1:10" x14ac:dyDescent="0.35">
      <c r="A594">
        <v>-7.0000000000000007E-2</v>
      </c>
      <c r="C594">
        <v>0.01</v>
      </c>
      <c r="D594">
        <v>0</v>
      </c>
      <c r="E594">
        <v>-0.02</v>
      </c>
      <c r="F594">
        <v>-0.03</v>
      </c>
      <c r="G594">
        <f t="shared" si="36"/>
        <v>0.08</v>
      </c>
      <c r="H594">
        <f t="shared" si="37"/>
        <v>7.0000000000000007E-2</v>
      </c>
      <c r="I594">
        <f t="shared" si="38"/>
        <v>0.05</v>
      </c>
      <c r="J594">
        <f t="shared" si="39"/>
        <v>4.0000000000000008E-2</v>
      </c>
    </row>
    <row r="595" spans="1:10" x14ac:dyDescent="0.35">
      <c r="A595">
        <v>-0.03</v>
      </c>
      <c r="C595">
        <v>0.01</v>
      </c>
      <c r="D595">
        <v>-0.01</v>
      </c>
      <c r="E595">
        <v>-0.03</v>
      </c>
      <c r="F595">
        <v>-0.11</v>
      </c>
      <c r="G595">
        <f t="shared" si="36"/>
        <v>0.04</v>
      </c>
      <c r="H595">
        <f t="shared" si="37"/>
        <v>1.9999999999999997E-2</v>
      </c>
      <c r="I595">
        <f t="shared" si="38"/>
        <v>0</v>
      </c>
      <c r="J595">
        <f t="shared" si="39"/>
        <v>-0.08</v>
      </c>
    </row>
    <row r="596" spans="1:10" x14ac:dyDescent="0.35">
      <c r="A596">
        <v>-7.0000000000000007E-2</v>
      </c>
      <c r="C596">
        <v>0</v>
      </c>
      <c r="D596">
        <v>-0.02</v>
      </c>
      <c r="E596">
        <v>-0.02</v>
      </c>
      <c r="F596">
        <v>-0.12</v>
      </c>
      <c r="G596">
        <f t="shared" si="36"/>
        <v>7.0000000000000007E-2</v>
      </c>
      <c r="H596">
        <f t="shared" si="37"/>
        <v>0.05</v>
      </c>
      <c r="I596">
        <f t="shared" si="38"/>
        <v>0.05</v>
      </c>
      <c r="J596">
        <f t="shared" si="39"/>
        <v>-4.9999999999999989E-2</v>
      </c>
    </row>
    <row r="597" spans="1:10" x14ac:dyDescent="0.35">
      <c r="A597">
        <v>-7.0000000000000007E-2</v>
      </c>
      <c r="C597">
        <v>0</v>
      </c>
      <c r="D597">
        <v>-0.02</v>
      </c>
      <c r="E597">
        <v>-0.01</v>
      </c>
      <c r="F597">
        <v>-0.12</v>
      </c>
      <c r="G597">
        <f t="shared" si="36"/>
        <v>7.0000000000000007E-2</v>
      </c>
      <c r="H597">
        <f t="shared" si="37"/>
        <v>0.05</v>
      </c>
      <c r="I597">
        <f t="shared" si="38"/>
        <v>6.0000000000000005E-2</v>
      </c>
      <c r="J597">
        <f t="shared" si="39"/>
        <v>-4.9999999999999989E-2</v>
      </c>
    </row>
    <row r="598" spans="1:10" x14ac:dyDescent="0.35">
      <c r="A598">
        <v>-7.0000000000000007E-2</v>
      </c>
      <c r="C598">
        <v>0</v>
      </c>
      <c r="D598">
        <v>-0.03</v>
      </c>
      <c r="E598">
        <v>0</v>
      </c>
      <c r="F598">
        <v>-7.0000000000000007E-2</v>
      </c>
      <c r="G598">
        <f t="shared" si="36"/>
        <v>7.0000000000000007E-2</v>
      </c>
      <c r="H598">
        <f t="shared" si="37"/>
        <v>4.0000000000000008E-2</v>
      </c>
      <c r="I598">
        <f t="shared" si="38"/>
        <v>7.0000000000000007E-2</v>
      </c>
      <c r="J598">
        <f t="shared" si="39"/>
        <v>0</v>
      </c>
    </row>
    <row r="599" spans="1:10" x14ac:dyDescent="0.35">
      <c r="A599">
        <v>-0.01</v>
      </c>
      <c r="C599">
        <v>-0.01</v>
      </c>
      <c r="D599">
        <v>-0.03</v>
      </c>
      <c r="E599">
        <v>0</v>
      </c>
      <c r="F599">
        <v>-0.02</v>
      </c>
      <c r="G599">
        <f t="shared" si="36"/>
        <v>0</v>
      </c>
      <c r="H599">
        <f t="shared" si="37"/>
        <v>-1.9999999999999997E-2</v>
      </c>
      <c r="I599">
        <f t="shared" si="38"/>
        <v>0.01</v>
      </c>
      <c r="J599">
        <f t="shared" si="39"/>
        <v>-0.01</v>
      </c>
    </row>
    <row r="600" spans="1:10" x14ac:dyDescent="0.35">
      <c r="A600">
        <v>0.06</v>
      </c>
      <c r="C600">
        <v>-0.01</v>
      </c>
      <c r="D600">
        <v>-0.04</v>
      </c>
      <c r="E600">
        <v>0</v>
      </c>
      <c r="F600">
        <v>0</v>
      </c>
      <c r="G600">
        <f t="shared" si="36"/>
        <v>-6.9999999999999993E-2</v>
      </c>
      <c r="H600">
        <f t="shared" si="37"/>
        <v>-0.1</v>
      </c>
      <c r="I600">
        <f t="shared" si="38"/>
        <v>-0.06</v>
      </c>
      <c r="J600">
        <f t="shared" si="39"/>
        <v>-0.06</v>
      </c>
    </row>
    <row r="601" spans="1:10" x14ac:dyDescent="0.35">
      <c r="A601">
        <v>7.0000000000000007E-2</v>
      </c>
      <c r="C601">
        <v>-0.02</v>
      </c>
      <c r="D601">
        <v>-0.08</v>
      </c>
      <c r="E601">
        <v>0</v>
      </c>
      <c r="F601">
        <v>0.08</v>
      </c>
      <c r="G601">
        <f t="shared" si="36"/>
        <v>-9.0000000000000011E-2</v>
      </c>
      <c r="H601">
        <f t="shared" si="37"/>
        <v>-0.15000000000000002</v>
      </c>
      <c r="I601">
        <f t="shared" si="38"/>
        <v>-7.0000000000000007E-2</v>
      </c>
      <c r="J601">
        <f t="shared" si="39"/>
        <v>9.999999999999995E-3</v>
      </c>
    </row>
    <row r="602" spans="1:10" x14ac:dyDescent="0.35">
      <c r="A602">
        <v>7.0000000000000007E-2</v>
      </c>
      <c r="C602">
        <v>-0.02</v>
      </c>
      <c r="D602">
        <v>-0.11</v>
      </c>
      <c r="E602">
        <v>0</v>
      </c>
      <c r="F602">
        <v>0.08</v>
      </c>
      <c r="G602">
        <f t="shared" si="36"/>
        <v>-9.0000000000000011E-2</v>
      </c>
      <c r="H602">
        <f t="shared" si="37"/>
        <v>-0.18</v>
      </c>
      <c r="I602">
        <f t="shared" si="38"/>
        <v>-7.0000000000000007E-2</v>
      </c>
      <c r="J602">
        <f t="shared" si="39"/>
        <v>9.999999999999995E-3</v>
      </c>
    </row>
    <row r="603" spans="1:10" x14ac:dyDescent="0.35">
      <c r="A603">
        <v>0.02</v>
      </c>
      <c r="C603">
        <v>-0.02</v>
      </c>
      <c r="D603">
        <v>-0.03</v>
      </c>
      <c r="E603">
        <v>0</v>
      </c>
      <c r="F603">
        <v>0.08</v>
      </c>
      <c r="G603">
        <f t="shared" si="36"/>
        <v>-0.04</v>
      </c>
      <c r="H603">
        <f t="shared" si="37"/>
        <v>-0.05</v>
      </c>
      <c r="I603">
        <f t="shared" si="38"/>
        <v>-0.02</v>
      </c>
      <c r="J603">
        <f t="shared" si="39"/>
        <v>0.06</v>
      </c>
    </row>
    <row r="604" spans="1:10" x14ac:dyDescent="0.35">
      <c r="A604">
        <v>0.03</v>
      </c>
      <c r="C604">
        <v>-0.01</v>
      </c>
      <c r="D604">
        <v>0</v>
      </c>
      <c r="E604">
        <v>-0.01</v>
      </c>
      <c r="F604">
        <v>0.02</v>
      </c>
      <c r="G604">
        <f t="shared" si="36"/>
        <v>-0.04</v>
      </c>
      <c r="H604">
        <f t="shared" si="37"/>
        <v>-0.03</v>
      </c>
      <c r="I604">
        <f t="shared" si="38"/>
        <v>-0.04</v>
      </c>
      <c r="J604">
        <f t="shared" si="39"/>
        <v>-9.9999999999999985E-3</v>
      </c>
    </row>
    <row r="605" spans="1:10" x14ac:dyDescent="0.35">
      <c r="A605">
        <v>7.0000000000000007E-2</v>
      </c>
      <c r="C605">
        <v>-0.02</v>
      </c>
      <c r="D605">
        <v>7.0000000000000007E-2</v>
      </c>
      <c r="E605">
        <v>-0.01</v>
      </c>
      <c r="F605">
        <v>7.0000000000000007E-2</v>
      </c>
      <c r="G605">
        <f t="shared" si="36"/>
        <v>-9.0000000000000011E-2</v>
      </c>
      <c r="H605">
        <f t="shared" si="37"/>
        <v>0</v>
      </c>
      <c r="I605">
        <f t="shared" si="38"/>
        <v>-0.08</v>
      </c>
      <c r="J605">
        <f t="shared" si="39"/>
        <v>0</v>
      </c>
    </row>
    <row r="606" spans="1:10" x14ac:dyDescent="0.35">
      <c r="A606">
        <v>0.04</v>
      </c>
      <c r="C606">
        <v>-0.03</v>
      </c>
      <c r="D606">
        <v>0.08</v>
      </c>
      <c r="E606">
        <v>-0.02</v>
      </c>
      <c r="F606">
        <v>7.0000000000000007E-2</v>
      </c>
      <c r="G606">
        <f t="shared" si="36"/>
        <v>-7.0000000000000007E-2</v>
      </c>
      <c r="H606">
        <f t="shared" si="37"/>
        <v>0.04</v>
      </c>
      <c r="I606">
        <f t="shared" si="38"/>
        <v>-0.06</v>
      </c>
      <c r="J606">
        <f t="shared" si="39"/>
        <v>3.0000000000000006E-2</v>
      </c>
    </row>
    <row r="607" spans="1:10" x14ac:dyDescent="0.35">
      <c r="A607">
        <v>7.0000000000000007E-2</v>
      </c>
      <c r="C607">
        <v>-7.0000000000000007E-2</v>
      </c>
      <c r="D607">
        <v>0.08</v>
      </c>
      <c r="E607">
        <v>-0.03</v>
      </c>
      <c r="F607">
        <v>0.02</v>
      </c>
      <c r="G607">
        <f t="shared" si="36"/>
        <v>-0.14000000000000001</v>
      </c>
      <c r="H607">
        <f t="shared" si="37"/>
        <v>9.999999999999995E-3</v>
      </c>
      <c r="I607">
        <f t="shared" si="38"/>
        <v>-0.1</v>
      </c>
      <c r="J607">
        <f t="shared" si="39"/>
        <v>-0.05</v>
      </c>
    </row>
    <row r="608" spans="1:10" x14ac:dyDescent="0.35">
      <c r="A608">
        <v>0.02</v>
      </c>
      <c r="C608">
        <v>-0.06</v>
      </c>
      <c r="D608">
        <v>0.03</v>
      </c>
      <c r="E608">
        <v>-0.03</v>
      </c>
      <c r="F608">
        <v>0.06</v>
      </c>
      <c r="G608">
        <f t="shared" si="36"/>
        <v>-0.08</v>
      </c>
      <c r="H608">
        <f t="shared" si="37"/>
        <v>9.9999999999999985E-3</v>
      </c>
      <c r="I608">
        <f t="shared" si="38"/>
        <v>-0.05</v>
      </c>
      <c r="J608">
        <f t="shared" si="39"/>
        <v>3.9999999999999994E-2</v>
      </c>
    </row>
    <row r="609" spans="1:10" x14ac:dyDescent="0.35">
      <c r="A609">
        <v>0.02</v>
      </c>
      <c r="C609">
        <v>-0.02</v>
      </c>
      <c r="D609">
        <v>0.03</v>
      </c>
      <c r="E609">
        <v>-7.0000000000000007E-2</v>
      </c>
      <c r="F609">
        <v>0.02</v>
      </c>
      <c r="G609">
        <f t="shared" si="36"/>
        <v>-0.04</v>
      </c>
      <c r="H609">
        <f t="shared" si="37"/>
        <v>9.9999999999999985E-3</v>
      </c>
      <c r="I609">
        <f t="shared" si="38"/>
        <v>-9.0000000000000011E-2</v>
      </c>
      <c r="J609">
        <f t="shared" si="39"/>
        <v>0</v>
      </c>
    </row>
    <row r="610" spans="1:10" x14ac:dyDescent="0.35">
      <c r="A610">
        <v>0.03</v>
      </c>
      <c r="C610">
        <v>0</v>
      </c>
      <c r="D610">
        <v>7.0000000000000007E-2</v>
      </c>
      <c r="E610">
        <v>-0.13</v>
      </c>
      <c r="F610">
        <v>0.02</v>
      </c>
      <c r="G610">
        <f t="shared" si="36"/>
        <v>-0.03</v>
      </c>
      <c r="H610">
        <f t="shared" si="37"/>
        <v>4.0000000000000008E-2</v>
      </c>
      <c r="I610">
        <f t="shared" si="38"/>
        <v>-0.16</v>
      </c>
      <c r="J610">
        <f t="shared" si="39"/>
        <v>-9.9999999999999985E-3</v>
      </c>
    </row>
    <row r="611" spans="1:10" x14ac:dyDescent="0.35">
      <c r="A611">
        <v>0.02</v>
      </c>
      <c r="C611">
        <v>0.02</v>
      </c>
      <c r="D611">
        <v>0.03</v>
      </c>
      <c r="E611">
        <v>-0.12</v>
      </c>
      <c r="F611">
        <v>0.02</v>
      </c>
      <c r="G611">
        <f t="shared" si="36"/>
        <v>0</v>
      </c>
      <c r="H611">
        <f t="shared" si="37"/>
        <v>9.9999999999999985E-3</v>
      </c>
      <c r="I611">
        <f t="shared" si="38"/>
        <v>-0.13999999999999999</v>
      </c>
      <c r="J611">
        <f t="shared" si="39"/>
        <v>0</v>
      </c>
    </row>
    <row r="612" spans="1:10" x14ac:dyDescent="0.35">
      <c r="A612">
        <v>0.03</v>
      </c>
      <c r="C612">
        <v>7.0000000000000007E-2</v>
      </c>
      <c r="D612">
        <v>0.06</v>
      </c>
      <c r="E612">
        <v>-7.0000000000000007E-2</v>
      </c>
      <c r="F612">
        <v>0.06</v>
      </c>
      <c r="G612">
        <f t="shared" si="36"/>
        <v>4.0000000000000008E-2</v>
      </c>
      <c r="H612">
        <f t="shared" si="37"/>
        <v>0.03</v>
      </c>
      <c r="I612">
        <f t="shared" si="38"/>
        <v>-0.1</v>
      </c>
      <c r="J612">
        <f t="shared" si="39"/>
        <v>0.03</v>
      </c>
    </row>
    <row r="613" spans="1:10" x14ac:dyDescent="0.35">
      <c r="A613">
        <v>0.06</v>
      </c>
      <c r="C613">
        <v>0.03</v>
      </c>
      <c r="D613">
        <v>0.02</v>
      </c>
      <c r="E613">
        <v>-0.01</v>
      </c>
      <c r="F613">
        <v>0.02</v>
      </c>
      <c r="G613">
        <f t="shared" si="36"/>
        <v>-0.03</v>
      </c>
      <c r="H613">
        <f t="shared" si="37"/>
        <v>-3.9999999999999994E-2</v>
      </c>
      <c r="I613">
        <f t="shared" si="38"/>
        <v>-6.9999999999999993E-2</v>
      </c>
      <c r="J613">
        <f t="shared" si="39"/>
        <v>-3.9999999999999994E-2</v>
      </c>
    </row>
    <row r="614" spans="1:10" x14ac:dyDescent="0.35">
      <c r="A614">
        <v>0.02</v>
      </c>
      <c r="C614">
        <v>0.03</v>
      </c>
      <c r="D614">
        <v>0.02</v>
      </c>
      <c r="E614">
        <v>0.08</v>
      </c>
      <c r="F614">
        <v>0.01</v>
      </c>
      <c r="G614">
        <f t="shared" si="36"/>
        <v>9.9999999999999985E-3</v>
      </c>
      <c r="H614">
        <f t="shared" si="37"/>
        <v>0</v>
      </c>
      <c r="I614">
        <f t="shared" si="38"/>
        <v>0.06</v>
      </c>
      <c r="J614">
        <f t="shared" si="39"/>
        <v>-0.01</v>
      </c>
    </row>
    <row r="615" spans="1:10" x14ac:dyDescent="0.35">
      <c r="A615">
        <v>0.01</v>
      </c>
      <c r="C615">
        <v>0.08</v>
      </c>
      <c r="D615">
        <v>0.06</v>
      </c>
      <c r="E615">
        <v>0.14000000000000001</v>
      </c>
      <c r="F615">
        <v>0.02</v>
      </c>
      <c r="G615">
        <f t="shared" si="36"/>
        <v>7.0000000000000007E-2</v>
      </c>
      <c r="H615">
        <f t="shared" si="37"/>
        <v>4.9999999999999996E-2</v>
      </c>
      <c r="I615">
        <f t="shared" si="38"/>
        <v>0.13</v>
      </c>
      <c r="J615">
        <f t="shared" si="39"/>
        <v>0.01</v>
      </c>
    </row>
    <row r="616" spans="1:10" x14ac:dyDescent="0.35">
      <c r="A616">
        <v>-0.04</v>
      </c>
      <c r="C616">
        <v>0.08</v>
      </c>
      <c r="D616">
        <v>0.06</v>
      </c>
      <c r="E616">
        <v>0.09</v>
      </c>
      <c r="F616">
        <v>0.01</v>
      </c>
      <c r="G616">
        <f t="shared" si="36"/>
        <v>0.12</v>
      </c>
      <c r="H616">
        <f t="shared" si="37"/>
        <v>0.1</v>
      </c>
      <c r="I616">
        <f t="shared" si="38"/>
        <v>0.13</v>
      </c>
      <c r="J616">
        <f t="shared" si="39"/>
        <v>0.05</v>
      </c>
    </row>
    <row r="617" spans="1:10" x14ac:dyDescent="0.35">
      <c r="A617">
        <v>0.06</v>
      </c>
      <c r="C617">
        <v>7.0000000000000007E-2</v>
      </c>
      <c r="D617">
        <v>0.02</v>
      </c>
      <c r="E617">
        <v>0.08</v>
      </c>
      <c r="F617">
        <v>0.01</v>
      </c>
      <c r="G617">
        <f t="shared" si="36"/>
        <v>1.0000000000000009E-2</v>
      </c>
      <c r="H617">
        <f t="shared" si="37"/>
        <v>-3.9999999999999994E-2</v>
      </c>
      <c r="I617">
        <f t="shared" si="38"/>
        <v>2.0000000000000004E-2</v>
      </c>
      <c r="J617">
        <f t="shared" si="39"/>
        <v>-4.9999999999999996E-2</v>
      </c>
    </row>
    <row r="618" spans="1:10" x14ac:dyDescent="0.35">
      <c r="A618">
        <v>0.02</v>
      </c>
      <c r="C618">
        <v>0.02</v>
      </c>
      <c r="D618">
        <v>0.02</v>
      </c>
      <c r="E618">
        <v>0.04</v>
      </c>
      <c r="F618">
        <v>0.01</v>
      </c>
      <c r="G618">
        <f t="shared" si="36"/>
        <v>0</v>
      </c>
      <c r="H618">
        <f t="shared" si="37"/>
        <v>0</v>
      </c>
      <c r="I618">
        <f t="shared" si="38"/>
        <v>0.02</v>
      </c>
      <c r="J618">
        <f t="shared" si="39"/>
        <v>-0.01</v>
      </c>
    </row>
    <row r="619" spans="1:10" x14ac:dyDescent="0.35">
      <c r="A619">
        <v>0.02</v>
      </c>
      <c r="C619">
        <v>0.06</v>
      </c>
      <c r="D619">
        <v>0.02</v>
      </c>
      <c r="E619">
        <v>0.03</v>
      </c>
      <c r="F619">
        <v>0.01</v>
      </c>
      <c r="G619">
        <f t="shared" si="36"/>
        <v>3.9999999999999994E-2</v>
      </c>
      <c r="H619">
        <f t="shared" si="37"/>
        <v>0</v>
      </c>
      <c r="I619">
        <f t="shared" si="38"/>
        <v>9.9999999999999985E-3</v>
      </c>
      <c r="J619">
        <f t="shared" si="39"/>
        <v>-0.01</v>
      </c>
    </row>
    <row r="620" spans="1:10" x14ac:dyDescent="0.35">
      <c r="A620">
        <v>-0.02</v>
      </c>
      <c r="C620">
        <v>0.02</v>
      </c>
      <c r="D620">
        <v>0.06</v>
      </c>
      <c r="E620">
        <v>7.0000000000000007E-2</v>
      </c>
      <c r="F620">
        <v>0.01</v>
      </c>
      <c r="G620">
        <f t="shared" si="36"/>
        <v>0.04</v>
      </c>
      <c r="H620">
        <f t="shared" si="37"/>
        <v>0.08</v>
      </c>
      <c r="I620">
        <f t="shared" si="38"/>
        <v>9.0000000000000011E-2</v>
      </c>
      <c r="J620">
        <f t="shared" si="39"/>
        <v>0.03</v>
      </c>
    </row>
    <row r="621" spans="1:10" x14ac:dyDescent="0.35">
      <c r="A621">
        <v>0.03</v>
      </c>
      <c r="C621">
        <v>0.06</v>
      </c>
      <c r="D621">
        <v>0.01</v>
      </c>
      <c r="E621">
        <v>0.03</v>
      </c>
      <c r="F621">
        <v>0.01</v>
      </c>
      <c r="G621">
        <f t="shared" si="36"/>
        <v>0.03</v>
      </c>
      <c r="H621">
        <f t="shared" si="37"/>
        <v>-1.9999999999999997E-2</v>
      </c>
      <c r="I621">
        <f t="shared" si="38"/>
        <v>0</v>
      </c>
      <c r="J621">
        <f t="shared" si="39"/>
        <v>-1.9999999999999997E-2</v>
      </c>
    </row>
    <row r="622" spans="1:10" x14ac:dyDescent="0.35">
      <c r="A622">
        <v>0.02</v>
      </c>
      <c r="C622">
        <v>0.01</v>
      </c>
      <c r="D622">
        <v>0.01</v>
      </c>
      <c r="E622">
        <v>0.06</v>
      </c>
      <c r="F622">
        <v>0.01</v>
      </c>
      <c r="G622">
        <f t="shared" si="36"/>
        <v>-0.01</v>
      </c>
      <c r="H622">
        <f t="shared" si="37"/>
        <v>-0.01</v>
      </c>
      <c r="I622">
        <f t="shared" si="38"/>
        <v>3.9999999999999994E-2</v>
      </c>
      <c r="J622">
        <f t="shared" si="39"/>
        <v>-0.01</v>
      </c>
    </row>
    <row r="623" spans="1:10" x14ac:dyDescent="0.35">
      <c r="A623">
        <v>0.01</v>
      </c>
      <c r="C623">
        <v>0.02</v>
      </c>
      <c r="D623">
        <v>0.01</v>
      </c>
      <c r="E623">
        <v>0.02</v>
      </c>
      <c r="F623">
        <v>0.01</v>
      </c>
      <c r="G623">
        <f t="shared" si="36"/>
        <v>0.01</v>
      </c>
      <c r="H623">
        <f t="shared" si="37"/>
        <v>0</v>
      </c>
      <c r="I623">
        <f t="shared" si="38"/>
        <v>0.01</v>
      </c>
      <c r="J623">
        <f t="shared" si="39"/>
        <v>0</v>
      </c>
    </row>
    <row r="624" spans="1:10" x14ac:dyDescent="0.35">
      <c r="A624">
        <v>0</v>
      </c>
      <c r="C624">
        <v>0.03</v>
      </c>
      <c r="D624">
        <v>0</v>
      </c>
      <c r="E624">
        <v>0.03</v>
      </c>
      <c r="F624">
        <v>0.01</v>
      </c>
      <c r="G624">
        <f t="shared" si="36"/>
        <v>0.03</v>
      </c>
      <c r="H624">
        <f t="shared" si="37"/>
        <v>0</v>
      </c>
      <c r="I624">
        <f t="shared" si="38"/>
        <v>0.03</v>
      </c>
      <c r="J624">
        <f t="shared" si="39"/>
        <v>0.01</v>
      </c>
    </row>
    <row r="625" spans="1:10" x14ac:dyDescent="0.35">
      <c r="A625">
        <v>-0.01</v>
      </c>
      <c r="C625">
        <v>0.06</v>
      </c>
      <c r="D625">
        <v>0</v>
      </c>
      <c r="E625">
        <v>0.03</v>
      </c>
      <c r="F625">
        <v>0.01</v>
      </c>
      <c r="G625">
        <f t="shared" si="36"/>
        <v>6.9999999999999993E-2</v>
      </c>
      <c r="H625">
        <f t="shared" si="37"/>
        <v>0.01</v>
      </c>
      <c r="I625">
        <f t="shared" si="38"/>
        <v>0.04</v>
      </c>
      <c r="J625">
        <f t="shared" si="39"/>
        <v>0.02</v>
      </c>
    </row>
    <row r="626" spans="1:10" x14ac:dyDescent="0.35">
      <c r="A626">
        <v>0</v>
      </c>
      <c r="C626">
        <v>0.01</v>
      </c>
      <c r="D626">
        <v>0.01</v>
      </c>
      <c r="E626">
        <v>0.03</v>
      </c>
      <c r="F626">
        <v>0.01</v>
      </c>
      <c r="G626">
        <f t="shared" si="36"/>
        <v>0.01</v>
      </c>
      <c r="H626">
        <f t="shared" si="37"/>
        <v>0.01</v>
      </c>
      <c r="I626">
        <f t="shared" si="38"/>
        <v>0.03</v>
      </c>
      <c r="J626">
        <f t="shared" si="39"/>
        <v>0.01</v>
      </c>
    </row>
    <row r="627" spans="1:10" x14ac:dyDescent="0.35">
      <c r="A627">
        <v>0.01</v>
      </c>
      <c r="C627">
        <v>0.01</v>
      </c>
      <c r="D627">
        <v>0.01</v>
      </c>
      <c r="E627">
        <v>0.03</v>
      </c>
      <c r="F627">
        <v>0</v>
      </c>
      <c r="G627">
        <f t="shared" si="36"/>
        <v>0</v>
      </c>
      <c r="H627">
        <f t="shared" si="37"/>
        <v>0</v>
      </c>
      <c r="I627">
        <f t="shared" si="38"/>
        <v>1.9999999999999997E-2</v>
      </c>
      <c r="J627">
        <f t="shared" si="39"/>
        <v>-0.01</v>
      </c>
    </row>
    <row r="628" spans="1:10" x14ac:dyDescent="0.35">
      <c r="A628">
        <v>0.01</v>
      </c>
      <c r="C628">
        <v>0.01</v>
      </c>
      <c r="D628">
        <v>0.01</v>
      </c>
      <c r="E628">
        <v>0.03</v>
      </c>
      <c r="F628">
        <v>0.01</v>
      </c>
      <c r="G628">
        <f t="shared" si="36"/>
        <v>0</v>
      </c>
      <c r="H628">
        <f t="shared" si="37"/>
        <v>0</v>
      </c>
      <c r="I628">
        <f t="shared" si="38"/>
        <v>1.9999999999999997E-2</v>
      </c>
      <c r="J628">
        <f t="shared" si="39"/>
        <v>0</v>
      </c>
    </row>
    <row r="629" spans="1:10" x14ac:dyDescent="0.35">
      <c r="A629">
        <v>0.01</v>
      </c>
      <c r="C629">
        <v>0.01</v>
      </c>
      <c r="D629">
        <v>0.01</v>
      </c>
      <c r="E629">
        <v>0.02</v>
      </c>
      <c r="F629">
        <v>0.01</v>
      </c>
      <c r="G629">
        <f t="shared" si="36"/>
        <v>0</v>
      </c>
      <c r="H629">
        <f t="shared" si="37"/>
        <v>0</v>
      </c>
      <c r="I629">
        <f t="shared" si="38"/>
        <v>0.01</v>
      </c>
      <c r="J629">
        <f t="shared" si="39"/>
        <v>0</v>
      </c>
    </row>
    <row r="630" spans="1:10" x14ac:dyDescent="0.35">
      <c r="A630">
        <v>0</v>
      </c>
      <c r="C630">
        <v>0.01</v>
      </c>
      <c r="D630">
        <v>0.01</v>
      </c>
      <c r="E630">
        <v>0.02</v>
      </c>
      <c r="F630">
        <v>0.01</v>
      </c>
      <c r="G630">
        <f t="shared" si="36"/>
        <v>0.01</v>
      </c>
      <c r="H630">
        <f t="shared" si="37"/>
        <v>0.01</v>
      </c>
      <c r="I630">
        <f t="shared" si="38"/>
        <v>0.02</v>
      </c>
      <c r="J630">
        <f t="shared" si="39"/>
        <v>0.01</v>
      </c>
    </row>
    <row r="631" spans="1:10" x14ac:dyDescent="0.35">
      <c r="A631">
        <v>0</v>
      </c>
      <c r="C631">
        <v>0.02</v>
      </c>
      <c r="D631">
        <v>0.01</v>
      </c>
      <c r="E631">
        <v>0.01</v>
      </c>
      <c r="F631">
        <v>0.01</v>
      </c>
      <c r="G631">
        <f t="shared" si="36"/>
        <v>0.02</v>
      </c>
      <c r="H631">
        <f t="shared" si="37"/>
        <v>0.01</v>
      </c>
      <c r="I631">
        <f t="shared" si="38"/>
        <v>0.01</v>
      </c>
      <c r="J631">
        <f t="shared" si="39"/>
        <v>0.01</v>
      </c>
    </row>
    <row r="632" spans="1:10" x14ac:dyDescent="0.35">
      <c r="A632">
        <v>0</v>
      </c>
      <c r="C632">
        <v>0.02</v>
      </c>
      <c r="D632">
        <v>0.01</v>
      </c>
      <c r="E632">
        <v>0.02</v>
      </c>
      <c r="F632">
        <v>0</v>
      </c>
      <c r="G632">
        <f t="shared" si="36"/>
        <v>0.02</v>
      </c>
      <c r="H632">
        <f t="shared" si="37"/>
        <v>0.01</v>
      </c>
      <c r="I632">
        <f t="shared" si="38"/>
        <v>0.02</v>
      </c>
      <c r="J632">
        <f t="shared" si="39"/>
        <v>0</v>
      </c>
    </row>
    <row r="633" spans="1:10" x14ac:dyDescent="0.35">
      <c r="A633">
        <v>0</v>
      </c>
      <c r="C633">
        <v>0.02</v>
      </c>
      <c r="D633">
        <v>0.01</v>
      </c>
      <c r="E633">
        <v>0.02</v>
      </c>
      <c r="F633">
        <v>0</v>
      </c>
      <c r="G633">
        <f t="shared" si="36"/>
        <v>0.02</v>
      </c>
      <c r="H633">
        <f t="shared" si="37"/>
        <v>0.01</v>
      </c>
      <c r="I633">
        <f t="shared" si="38"/>
        <v>0.02</v>
      </c>
      <c r="J633">
        <f t="shared" si="39"/>
        <v>0</v>
      </c>
    </row>
    <row r="634" spans="1:10" x14ac:dyDescent="0.35">
      <c r="A634">
        <v>0</v>
      </c>
      <c r="C634">
        <v>0.01</v>
      </c>
      <c r="D634">
        <v>0.01</v>
      </c>
      <c r="E634">
        <v>0.02</v>
      </c>
      <c r="F634">
        <v>-0.01</v>
      </c>
      <c r="G634">
        <f t="shared" si="36"/>
        <v>0.01</v>
      </c>
      <c r="H634">
        <f t="shared" si="37"/>
        <v>0.01</v>
      </c>
      <c r="I634">
        <f t="shared" si="38"/>
        <v>0.02</v>
      </c>
      <c r="J634">
        <f t="shared" si="39"/>
        <v>-0.01</v>
      </c>
    </row>
    <row r="635" spans="1:10" x14ac:dyDescent="0.35">
      <c r="A635">
        <v>-0.01</v>
      </c>
      <c r="C635">
        <v>0.01</v>
      </c>
      <c r="D635">
        <v>0.01</v>
      </c>
      <c r="E635">
        <v>0.02</v>
      </c>
      <c r="F635">
        <v>-0.01</v>
      </c>
      <c r="G635">
        <f t="shared" si="36"/>
        <v>0.02</v>
      </c>
      <c r="H635">
        <f t="shared" si="37"/>
        <v>0.02</v>
      </c>
      <c r="I635">
        <f t="shared" si="38"/>
        <v>0.03</v>
      </c>
      <c r="J635">
        <f t="shared" si="39"/>
        <v>0</v>
      </c>
    </row>
    <row r="636" spans="1:10" x14ac:dyDescent="0.35">
      <c r="A636">
        <v>0</v>
      </c>
      <c r="C636">
        <v>0</v>
      </c>
      <c r="D636">
        <v>0</v>
      </c>
      <c r="E636">
        <v>0.02</v>
      </c>
      <c r="F636">
        <v>0</v>
      </c>
      <c r="G636">
        <f t="shared" si="36"/>
        <v>0</v>
      </c>
      <c r="H636">
        <f t="shared" si="37"/>
        <v>0</v>
      </c>
      <c r="I636">
        <f t="shared" si="38"/>
        <v>0.02</v>
      </c>
      <c r="J636">
        <f t="shared" si="39"/>
        <v>0</v>
      </c>
    </row>
    <row r="637" spans="1:10" x14ac:dyDescent="0.35">
      <c r="A637">
        <v>0</v>
      </c>
      <c r="C637">
        <v>0</v>
      </c>
      <c r="D637">
        <v>0</v>
      </c>
      <c r="E637">
        <v>0.02</v>
      </c>
      <c r="F637">
        <v>0</v>
      </c>
      <c r="G637">
        <f t="shared" si="36"/>
        <v>0</v>
      </c>
      <c r="H637">
        <f t="shared" si="37"/>
        <v>0</v>
      </c>
      <c r="I637">
        <f t="shared" si="38"/>
        <v>0.02</v>
      </c>
      <c r="J637">
        <f t="shared" si="39"/>
        <v>0</v>
      </c>
    </row>
    <row r="638" spans="1:10" x14ac:dyDescent="0.35">
      <c r="A638">
        <v>0</v>
      </c>
      <c r="C638">
        <v>0</v>
      </c>
      <c r="D638">
        <v>0</v>
      </c>
      <c r="E638">
        <v>0.01</v>
      </c>
      <c r="F638">
        <v>0</v>
      </c>
      <c r="G638">
        <f t="shared" si="36"/>
        <v>0</v>
      </c>
      <c r="H638">
        <f t="shared" si="37"/>
        <v>0</v>
      </c>
      <c r="I638">
        <f t="shared" si="38"/>
        <v>0.01</v>
      </c>
      <c r="J638">
        <f t="shared" si="39"/>
        <v>0</v>
      </c>
    </row>
    <row r="639" spans="1:10" x14ac:dyDescent="0.35">
      <c r="A639">
        <v>0</v>
      </c>
      <c r="C639">
        <v>0.01</v>
      </c>
      <c r="D639">
        <v>0</v>
      </c>
      <c r="E639">
        <v>0</v>
      </c>
      <c r="F639">
        <v>0</v>
      </c>
      <c r="G639">
        <f t="shared" si="36"/>
        <v>0.01</v>
      </c>
      <c r="H639">
        <f t="shared" si="37"/>
        <v>0</v>
      </c>
      <c r="I639">
        <f t="shared" si="38"/>
        <v>0</v>
      </c>
      <c r="J639">
        <f t="shared" si="39"/>
        <v>0</v>
      </c>
    </row>
    <row r="640" spans="1:10" x14ac:dyDescent="0.35">
      <c r="A640">
        <v>-0.01</v>
      </c>
      <c r="C640">
        <v>0.01</v>
      </c>
      <c r="D640">
        <v>-0.01</v>
      </c>
      <c r="E640">
        <v>0</v>
      </c>
      <c r="F640">
        <v>0</v>
      </c>
      <c r="G640">
        <f t="shared" si="36"/>
        <v>0.02</v>
      </c>
      <c r="H640">
        <f t="shared" si="37"/>
        <v>0</v>
      </c>
      <c r="I640">
        <f t="shared" si="38"/>
        <v>0.01</v>
      </c>
      <c r="J640">
        <f t="shared" si="39"/>
        <v>0.01</v>
      </c>
    </row>
    <row r="641" spans="1:10" x14ac:dyDescent="0.35">
      <c r="A641">
        <v>-0.02</v>
      </c>
      <c r="C641">
        <v>0.01</v>
      </c>
      <c r="D641">
        <v>-0.01</v>
      </c>
      <c r="E641">
        <v>0</v>
      </c>
      <c r="F641">
        <v>0</v>
      </c>
      <c r="G641">
        <f t="shared" si="36"/>
        <v>0.03</v>
      </c>
      <c r="H641">
        <f t="shared" si="37"/>
        <v>0.01</v>
      </c>
      <c r="I641">
        <f t="shared" si="38"/>
        <v>0.02</v>
      </c>
      <c r="J641">
        <f t="shared" si="39"/>
        <v>0.02</v>
      </c>
    </row>
    <row r="642" spans="1:10" x14ac:dyDescent="0.35">
      <c r="A642">
        <v>-0.01</v>
      </c>
      <c r="C642">
        <v>0</v>
      </c>
      <c r="D642">
        <v>0</v>
      </c>
      <c r="E642">
        <v>0</v>
      </c>
      <c r="F642">
        <v>-0.01</v>
      </c>
      <c r="G642">
        <f t="shared" ref="G642:G705" si="40">C642-$A642</f>
        <v>0.01</v>
      </c>
      <c r="H642">
        <f t="shared" ref="H642:H705" si="41">D642-$A642</f>
        <v>0.01</v>
      </c>
      <c r="I642">
        <f t="shared" ref="I642:I705" si="42">E642-$A642</f>
        <v>0.01</v>
      </c>
      <c r="J642">
        <f t="shared" ref="J642:J705" si="43">F642-$A642</f>
        <v>0</v>
      </c>
    </row>
    <row r="643" spans="1:10" x14ac:dyDescent="0.35">
      <c r="A643">
        <v>0</v>
      </c>
      <c r="C643">
        <v>0</v>
      </c>
      <c r="D643">
        <v>0</v>
      </c>
      <c r="E643">
        <v>0</v>
      </c>
      <c r="F643">
        <v>-0.02</v>
      </c>
      <c r="G643">
        <f t="shared" si="40"/>
        <v>0</v>
      </c>
      <c r="H643">
        <f t="shared" si="41"/>
        <v>0</v>
      </c>
      <c r="I643">
        <f t="shared" si="42"/>
        <v>0</v>
      </c>
      <c r="J643">
        <f t="shared" si="43"/>
        <v>-0.02</v>
      </c>
    </row>
    <row r="644" spans="1:10" x14ac:dyDescent="0.35">
      <c r="A644">
        <v>-0.01</v>
      </c>
      <c r="C644">
        <v>-0.01</v>
      </c>
      <c r="D644">
        <v>0</v>
      </c>
      <c r="E644">
        <v>0.01</v>
      </c>
      <c r="F644">
        <v>-0.01</v>
      </c>
      <c r="G644">
        <f t="shared" si="40"/>
        <v>0</v>
      </c>
      <c r="H644">
        <f t="shared" si="41"/>
        <v>0.01</v>
      </c>
      <c r="I644">
        <f t="shared" si="42"/>
        <v>0.02</v>
      </c>
      <c r="J644">
        <f t="shared" si="43"/>
        <v>0</v>
      </c>
    </row>
    <row r="645" spans="1:10" x14ac:dyDescent="0.35">
      <c r="A645">
        <v>-0.02</v>
      </c>
      <c r="C645">
        <v>-0.01</v>
      </c>
      <c r="D645">
        <v>0</v>
      </c>
      <c r="E645">
        <v>0.01</v>
      </c>
      <c r="F645">
        <v>-0.01</v>
      </c>
      <c r="G645">
        <f t="shared" si="40"/>
        <v>0.01</v>
      </c>
      <c r="H645">
        <f t="shared" si="41"/>
        <v>0.02</v>
      </c>
      <c r="I645">
        <f t="shared" si="42"/>
        <v>0.03</v>
      </c>
      <c r="J645">
        <f t="shared" si="43"/>
        <v>0.01</v>
      </c>
    </row>
    <row r="646" spans="1:10" x14ac:dyDescent="0.35">
      <c r="A646">
        <v>-0.03</v>
      </c>
      <c r="C646">
        <v>-0.01</v>
      </c>
      <c r="D646">
        <v>0</v>
      </c>
      <c r="E646">
        <v>0.01</v>
      </c>
      <c r="F646">
        <v>-0.02</v>
      </c>
      <c r="G646">
        <f t="shared" si="40"/>
        <v>1.9999999999999997E-2</v>
      </c>
      <c r="H646">
        <f t="shared" si="41"/>
        <v>0.03</v>
      </c>
      <c r="I646">
        <f t="shared" si="42"/>
        <v>0.04</v>
      </c>
      <c r="J646">
        <f t="shared" si="43"/>
        <v>9.9999999999999985E-3</v>
      </c>
    </row>
    <row r="647" spans="1:10" x14ac:dyDescent="0.35">
      <c r="A647">
        <v>-7.0000000000000007E-2</v>
      </c>
      <c r="C647">
        <v>0</v>
      </c>
      <c r="D647">
        <v>-0.01</v>
      </c>
      <c r="E647">
        <v>0.01</v>
      </c>
      <c r="F647">
        <v>-0.03</v>
      </c>
      <c r="G647">
        <f t="shared" si="40"/>
        <v>7.0000000000000007E-2</v>
      </c>
      <c r="H647">
        <f t="shared" si="41"/>
        <v>6.0000000000000005E-2</v>
      </c>
      <c r="I647">
        <f t="shared" si="42"/>
        <v>0.08</v>
      </c>
      <c r="J647">
        <f t="shared" si="43"/>
        <v>4.0000000000000008E-2</v>
      </c>
    </row>
    <row r="648" spans="1:10" x14ac:dyDescent="0.35">
      <c r="A648">
        <v>-7.0000000000000007E-2</v>
      </c>
      <c r="C648">
        <v>0</v>
      </c>
      <c r="D648">
        <v>-0.01</v>
      </c>
      <c r="E648">
        <v>0.01</v>
      </c>
      <c r="F648">
        <v>-7.0000000000000007E-2</v>
      </c>
      <c r="G648">
        <f t="shared" si="40"/>
        <v>7.0000000000000007E-2</v>
      </c>
      <c r="H648">
        <f t="shared" si="41"/>
        <v>6.0000000000000005E-2</v>
      </c>
      <c r="I648">
        <f t="shared" si="42"/>
        <v>0.08</v>
      </c>
      <c r="J648">
        <f t="shared" si="43"/>
        <v>0</v>
      </c>
    </row>
    <row r="649" spans="1:10" x14ac:dyDescent="0.35">
      <c r="A649">
        <v>-0.02</v>
      </c>
      <c r="C649">
        <v>0</v>
      </c>
      <c r="D649">
        <v>-0.02</v>
      </c>
      <c r="E649">
        <v>0</v>
      </c>
      <c r="F649">
        <v>-0.06</v>
      </c>
      <c r="G649">
        <f t="shared" si="40"/>
        <v>0.02</v>
      </c>
      <c r="H649">
        <f t="shared" si="41"/>
        <v>0</v>
      </c>
      <c r="I649">
        <f t="shared" si="42"/>
        <v>0.02</v>
      </c>
      <c r="J649">
        <f t="shared" si="43"/>
        <v>-3.9999999999999994E-2</v>
      </c>
    </row>
    <row r="650" spans="1:10" x14ac:dyDescent="0.35">
      <c r="A650">
        <v>-0.02</v>
      </c>
      <c r="C650">
        <v>0</v>
      </c>
      <c r="D650">
        <v>-0.02</v>
      </c>
      <c r="E650">
        <v>0</v>
      </c>
      <c r="F650">
        <v>-0.02</v>
      </c>
      <c r="G650">
        <f t="shared" si="40"/>
        <v>0.02</v>
      </c>
      <c r="H650">
        <f t="shared" si="41"/>
        <v>0</v>
      </c>
      <c r="I650">
        <f t="shared" si="42"/>
        <v>0.02</v>
      </c>
      <c r="J650">
        <f t="shared" si="43"/>
        <v>0</v>
      </c>
    </row>
    <row r="651" spans="1:10" x14ac:dyDescent="0.35">
      <c r="A651">
        <v>-0.02</v>
      </c>
      <c r="C651">
        <v>-0.02</v>
      </c>
      <c r="D651">
        <v>-0.02</v>
      </c>
      <c r="E651">
        <v>-0.01</v>
      </c>
      <c r="F651">
        <v>-0.02</v>
      </c>
      <c r="G651">
        <f t="shared" si="40"/>
        <v>0</v>
      </c>
      <c r="H651">
        <f t="shared" si="41"/>
        <v>0</v>
      </c>
      <c r="I651">
        <f t="shared" si="42"/>
        <v>0.01</v>
      </c>
      <c r="J651">
        <f t="shared" si="43"/>
        <v>0</v>
      </c>
    </row>
    <row r="652" spans="1:10" x14ac:dyDescent="0.35">
      <c r="A652">
        <v>-0.02</v>
      </c>
      <c r="C652">
        <v>-0.02</v>
      </c>
      <c r="D652">
        <v>-0.03</v>
      </c>
      <c r="E652">
        <v>-0.01</v>
      </c>
      <c r="F652">
        <v>-0.03</v>
      </c>
      <c r="G652">
        <f t="shared" si="40"/>
        <v>0</v>
      </c>
      <c r="H652">
        <f t="shared" si="41"/>
        <v>-9.9999999999999985E-3</v>
      </c>
      <c r="I652">
        <f t="shared" si="42"/>
        <v>0.01</v>
      </c>
      <c r="J652">
        <f t="shared" si="43"/>
        <v>-9.9999999999999985E-3</v>
      </c>
    </row>
    <row r="653" spans="1:10" x14ac:dyDescent="0.35">
      <c r="A653">
        <v>-0.03</v>
      </c>
      <c r="C653">
        <v>-0.02</v>
      </c>
      <c r="D653">
        <v>-0.06</v>
      </c>
      <c r="E653">
        <v>-0.01</v>
      </c>
      <c r="F653">
        <v>-0.02</v>
      </c>
      <c r="G653">
        <f t="shared" si="40"/>
        <v>9.9999999999999985E-3</v>
      </c>
      <c r="H653">
        <f t="shared" si="41"/>
        <v>-0.03</v>
      </c>
      <c r="I653">
        <f t="shared" si="42"/>
        <v>1.9999999999999997E-2</v>
      </c>
      <c r="J653">
        <f t="shared" si="43"/>
        <v>9.9999999999999985E-3</v>
      </c>
    </row>
    <row r="654" spans="1:10" x14ac:dyDescent="0.35">
      <c r="A654">
        <v>-7.0000000000000007E-2</v>
      </c>
      <c r="C654">
        <v>-0.02</v>
      </c>
      <c r="D654">
        <v>-0.06</v>
      </c>
      <c r="E654">
        <v>0</v>
      </c>
      <c r="F654">
        <v>-0.01</v>
      </c>
      <c r="G654">
        <f t="shared" si="40"/>
        <v>0.05</v>
      </c>
      <c r="H654">
        <f t="shared" si="41"/>
        <v>1.0000000000000009E-2</v>
      </c>
      <c r="I654">
        <f t="shared" si="42"/>
        <v>7.0000000000000007E-2</v>
      </c>
      <c r="J654">
        <f t="shared" si="43"/>
        <v>6.0000000000000005E-2</v>
      </c>
    </row>
    <row r="655" spans="1:10" x14ac:dyDescent="0.35">
      <c r="A655">
        <v>-0.03</v>
      </c>
      <c r="C655">
        <v>-0.02</v>
      </c>
      <c r="D655">
        <v>-0.02</v>
      </c>
      <c r="E655">
        <v>0</v>
      </c>
      <c r="F655">
        <v>-0.02</v>
      </c>
      <c r="G655">
        <f t="shared" si="40"/>
        <v>9.9999999999999985E-3</v>
      </c>
      <c r="H655">
        <f t="shared" si="41"/>
        <v>9.9999999999999985E-3</v>
      </c>
      <c r="I655">
        <f t="shared" si="42"/>
        <v>0.03</v>
      </c>
      <c r="J655">
        <f t="shared" si="43"/>
        <v>9.9999999999999985E-3</v>
      </c>
    </row>
    <row r="656" spans="1:10" x14ac:dyDescent="0.35">
      <c r="A656">
        <v>-7.0000000000000007E-2</v>
      </c>
      <c r="C656">
        <v>-0.03</v>
      </c>
      <c r="D656">
        <v>-0.02</v>
      </c>
      <c r="E656">
        <v>0</v>
      </c>
      <c r="F656">
        <v>-0.02</v>
      </c>
      <c r="G656">
        <f t="shared" si="40"/>
        <v>4.0000000000000008E-2</v>
      </c>
      <c r="H656">
        <f t="shared" si="41"/>
        <v>0.05</v>
      </c>
      <c r="I656">
        <f t="shared" si="42"/>
        <v>7.0000000000000007E-2</v>
      </c>
      <c r="J656">
        <f t="shared" si="43"/>
        <v>0.05</v>
      </c>
    </row>
    <row r="657" spans="1:10" x14ac:dyDescent="0.35">
      <c r="A657">
        <v>-0.12</v>
      </c>
      <c r="C657">
        <v>-7.0000000000000007E-2</v>
      </c>
      <c r="D657">
        <v>-0.02</v>
      </c>
      <c r="E657">
        <v>-0.01</v>
      </c>
      <c r="F657">
        <v>-0.03</v>
      </c>
      <c r="G657">
        <f t="shared" si="40"/>
        <v>4.9999999999999989E-2</v>
      </c>
      <c r="H657">
        <f t="shared" si="41"/>
        <v>9.9999999999999992E-2</v>
      </c>
      <c r="I657">
        <f t="shared" si="42"/>
        <v>0.11</v>
      </c>
      <c r="J657">
        <f t="shared" si="43"/>
        <v>0.09</v>
      </c>
    </row>
    <row r="658" spans="1:10" x14ac:dyDescent="0.35">
      <c r="A658">
        <v>-0.12</v>
      </c>
      <c r="C658">
        <v>-0.03</v>
      </c>
      <c r="D658">
        <v>-0.02</v>
      </c>
      <c r="E658">
        <v>-0.01</v>
      </c>
      <c r="F658">
        <v>-7.0000000000000007E-2</v>
      </c>
      <c r="G658">
        <f t="shared" si="40"/>
        <v>0.09</v>
      </c>
      <c r="H658">
        <f t="shared" si="41"/>
        <v>9.9999999999999992E-2</v>
      </c>
      <c r="I658">
        <f t="shared" si="42"/>
        <v>0.11</v>
      </c>
      <c r="J658">
        <f t="shared" si="43"/>
        <v>4.9999999999999989E-2</v>
      </c>
    </row>
    <row r="659" spans="1:10" x14ac:dyDescent="0.35">
      <c r="A659">
        <v>-0.06</v>
      </c>
      <c r="C659">
        <v>-7.0000000000000007E-2</v>
      </c>
      <c r="D659">
        <v>-0.06</v>
      </c>
      <c r="E659">
        <v>-0.02</v>
      </c>
      <c r="F659">
        <v>-0.03</v>
      </c>
      <c r="G659">
        <f t="shared" si="40"/>
        <v>-1.0000000000000009E-2</v>
      </c>
      <c r="H659">
        <f t="shared" si="41"/>
        <v>0</v>
      </c>
      <c r="I659">
        <f t="shared" si="42"/>
        <v>3.9999999999999994E-2</v>
      </c>
      <c r="J659">
        <f t="shared" si="43"/>
        <v>0.03</v>
      </c>
    </row>
    <row r="660" spans="1:10" x14ac:dyDescent="0.35">
      <c r="A660">
        <v>0.01</v>
      </c>
      <c r="C660">
        <v>-0.01</v>
      </c>
      <c r="D660">
        <v>-0.03</v>
      </c>
      <c r="E660">
        <v>-0.02</v>
      </c>
      <c r="F660">
        <v>-0.12</v>
      </c>
      <c r="G660">
        <f t="shared" si="40"/>
        <v>-0.02</v>
      </c>
      <c r="H660">
        <f t="shared" si="41"/>
        <v>-0.04</v>
      </c>
      <c r="I660">
        <f t="shared" si="42"/>
        <v>-0.03</v>
      </c>
      <c r="J660">
        <f t="shared" si="43"/>
        <v>-0.13</v>
      </c>
    </row>
    <row r="661" spans="1:10" x14ac:dyDescent="0.35">
      <c r="A661">
        <v>0.08</v>
      </c>
      <c r="C661">
        <v>-0.01</v>
      </c>
      <c r="D661">
        <v>-0.03</v>
      </c>
      <c r="E661">
        <v>-0.02</v>
      </c>
      <c r="F661">
        <v>-0.13</v>
      </c>
      <c r="G661">
        <f t="shared" si="40"/>
        <v>-0.09</v>
      </c>
      <c r="H661">
        <f t="shared" si="41"/>
        <v>-0.11</v>
      </c>
      <c r="I661">
        <f t="shared" si="42"/>
        <v>-0.1</v>
      </c>
      <c r="J661">
        <f t="shared" si="43"/>
        <v>-0.21000000000000002</v>
      </c>
    </row>
    <row r="662" spans="1:10" x14ac:dyDescent="0.35">
      <c r="A662">
        <v>0.13</v>
      </c>
      <c r="C662">
        <v>-0.02</v>
      </c>
      <c r="D662">
        <v>-0.11</v>
      </c>
      <c r="E662">
        <v>-0.06</v>
      </c>
      <c r="F662">
        <v>-0.12</v>
      </c>
      <c r="G662">
        <f t="shared" si="40"/>
        <v>-0.15</v>
      </c>
      <c r="H662">
        <f t="shared" si="41"/>
        <v>-0.24</v>
      </c>
      <c r="I662">
        <f t="shared" si="42"/>
        <v>-0.19</v>
      </c>
      <c r="J662">
        <f t="shared" si="43"/>
        <v>-0.25</v>
      </c>
    </row>
    <row r="663" spans="1:10" x14ac:dyDescent="0.35">
      <c r="A663">
        <v>0.09</v>
      </c>
      <c r="C663">
        <v>-0.03</v>
      </c>
      <c r="D663">
        <v>-0.11</v>
      </c>
      <c r="E663">
        <v>-0.01</v>
      </c>
      <c r="F663">
        <v>-0.06</v>
      </c>
      <c r="G663">
        <f t="shared" si="40"/>
        <v>-0.12</v>
      </c>
      <c r="H663">
        <f t="shared" si="41"/>
        <v>-0.2</v>
      </c>
      <c r="I663">
        <f t="shared" si="42"/>
        <v>-9.9999999999999992E-2</v>
      </c>
      <c r="J663">
        <f t="shared" si="43"/>
        <v>-0.15</v>
      </c>
    </row>
    <row r="664" spans="1:10" x14ac:dyDescent="0.35">
      <c r="A664">
        <v>7.0000000000000007E-2</v>
      </c>
      <c r="C664">
        <v>-7.0000000000000007E-2</v>
      </c>
      <c r="D664">
        <v>-0.12</v>
      </c>
      <c r="E664">
        <v>-0.02</v>
      </c>
      <c r="F664">
        <v>7.0000000000000007E-2</v>
      </c>
      <c r="G664">
        <f t="shared" si="40"/>
        <v>-0.14000000000000001</v>
      </c>
      <c r="H664">
        <f t="shared" si="41"/>
        <v>-0.19</v>
      </c>
      <c r="I664">
        <f t="shared" si="42"/>
        <v>-9.0000000000000011E-2</v>
      </c>
      <c r="J664">
        <f t="shared" si="43"/>
        <v>0</v>
      </c>
    </row>
    <row r="665" spans="1:10" x14ac:dyDescent="0.35">
      <c r="A665">
        <v>0.01</v>
      </c>
      <c r="C665">
        <v>-0.03</v>
      </c>
      <c r="D665">
        <v>-0.02</v>
      </c>
      <c r="E665">
        <v>-7.0000000000000007E-2</v>
      </c>
      <c r="F665">
        <v>0.13</v>
      </c>
      <c r="G665">
        <f t="shared" si="40"/>
        <v>-0.04</v>
      </c>
      <c r="H665">
        <f t="shared" si="41"/>
        <v>-0.03</v>
      </c>
      <c r="I665">
        <f t="shared" si="42"/>
        <v>-0.08</v>
      </c>
      <c r="J665">
        <f t="shared" si="43"/>
        <v>0.12000000000000001</v>
      </c>
    </row>
    <row r="666" spans="1:10" x14ac:dyDescent="0.35">
      <c r="A666">
        <v>0</v>
      </c>
      <c r="C666">
        <v>-0.12</v>
      </c>
      <c r="D666">
        <v>0</v>
      </c>
      <c r="E666">
        <v>-7.0000000000000007E-2</v>
      </c>
      <c r="F666">
        <v>0.14000000000000001</v>
      </c>
      <c r="G666">
        <f t="shared" si="40"/>
        <v>-0.12</v>
      </c>
      <c r="H666">
        <f t="shared" si="41"/>
        <v>0</v>
      </c>
      <c r="I666">
        <f t="shared" si="42"/>
        <v>-7.0000000000000007E-2</v>
      </c>
      <c r="J666">
        <f t="shared" si="43"/>
        <v>0.14000000000000001</v>
      </c>
    </row>
    <row r="667" spans="1:10" x14ac:dyDescent="0.35">
      <c r="A667">
        <v>0.01</v>
      </c>
      <c r="C667">
        <v>-0.16</v>
      </c>
      <c r="D667">
        <v>0.08</v>
      </c>
      <c r="E667">
        <v>-0.01</v>
      </c>
      <c r="F667">
        <v>0.09</v>
      </c>
      <c r="G667">
        <f t="shared" si="40"/>
        <v>-0.17</v>
      </c>
      <c r="H667">
        <f t="shared" si="41"/>
        <v>7.0000000000000007E-2</v>
      </c>
      <c r="I667">
        <f t="shared" si="42"/>
        <v>-0.02</v>
      </c>
      <c r="J667">
        <f t="shared" si="43"/>
        <v>0.08</v>
      </c>
    </row>
    <row r="668" spans="1:10" x14ac:dyDescent="0.35">
      <c r="A668">
        <v>0.01</v>
      </c>
      <c r="C668">
        <v>-0.27</v>
      </c>
      <c r="D668">
        <v>0.09</v>
      </c>
      <c r="E668">
        <v>-0.02</v>
      </c>
      <c r="F668">
        <v>7.0000000000000007E-2</v>
      </c>
      <c r="G668">
        <f t="shared" si="40"/>
        <v>-0.28000000000000003</v>
      </c>
      <c r="H668">
        <f t="shared" si="41"/>
        <v>0.08</v>
      </c>
      <c r="I668">
        <f t="shared" si="42"/>
        <v>-0.03</v>
      </c>
      <c r="J668">
        <f t="shared" si="43"/>
        <v>6.0000000000000005E-2</v>
      </c>
    </row>
    <row r="669" spans="1:10" x14ac:dyDescent="0.35">
      <c r="A669">
        <v>0.01</v>
      </c>
      <c r="C669">
        <v>-0.34</v>
      </c>
      <c r="D669">
        <v>0.08</v>
      </c>
      <c r="E669">
        <v>-0.01</v>
      </c>
      <c r="F669">
        <v>0.01</v>
      </c>
      <c r="G669">
        <f t="shared" si="40"/>
        <v>-0.35000000000000003</v>
      </c>
      <c r="H669">
        <f t="shared" si="41"/>
        <v>7.0000000000000007E-2</v>
      </c>
      <c r="I669">
        <f t="shared" si="42"/>
        <v>-0.02</v>
      </c>
      <c r="J669">
        <f t="shared" si="43"/>
        <v>0</v>
      </c>
    </row>
    <row r="670" spans="1:10" x14ac:dyDescent="0.35">
      <c r="A670">
        <v>-0.01</v>
      </c>
      <c r="C670">
        <v>-0.4</v>
      </c>
      <c r="D670">
        <v>0.08</v>
      </c>
      <c r="E670">
        <v>-0.02</v>
      </c>
      <c r="F670">
        <v>0</v>
      </c>
      <c r="G670">
        <f t="shared" si="40"/>
        <v>-0.39</v>
      </c>
      <c r="H670">
        <f t="shared" si="41"/>
        <v>0.09</v>
      </c>
      <c r="I670">
        <f t="shared" si="42"/>
        <v>-0.01</v>
      </c>
      <c r="J670">
        <f t="shared" si="43"/>
        <v>0.01</v>
      </c>
    </row>
    <row r="671" spans="1:10" x14ac:dyDescent="0.35">
      <c r="A671">
        <v>-0.03</v>
      </c>
      <c r="C671">
        <v>-0.42</v>
      </c>
      <c r="D671">
        <v>0.03</v>
      </c>
      <c r="E671">
        <v>-7.0000000000000007E-2</v>
      </c>
      <c r="F671">
        <v>0</v>
      </c>
      <c r="G671">
        <f t="shared" si="40"/>
        <v>-0.39</v>
      </c>
      <c r="H671">
        <f t="shared" si="41"/>
        <v>0.06</v>
      </c>
      <c r="I671">
        <f t="shared" si="42"/>
        <v>-4.0000000000000008E-2</v>
      </c>
      <c r="J671">
        <f t="shared" si="43"/>
        <v>0.03</v>
      </c>
    </row>
    <row r="672" spans="1:10" x14ac:dyDescent="0.35">
      <c r="A672">
        <v>-0.11</v>
      </c>
      <c r="C672">
        <v>-0.4</v>
      </c>
      <c r="D672">
        <v>0.01</v>
      </c>
      <c r="E672">
        <v>-0.03</v>
      </c>
      <c r="F672">
        <v>0.01</v>
      </c>
      <c r="G672">
        <f t="shared" si="40"/>
        <v>-0.29000000000000004</v>
      </c>
      <c r="H672">
        <f t="shared" si="41"/>
        <v>0.12</v>
      </c>
      <c r="I672">
        <f t="shared" si="42"/>
        <v>0.08</v>
      </c>
      <c r="J672">
        <f t="shared" si="43"/>
        <v>0.12</v>
      </c>
    </row>
    <row r="673" spans="1:10" x14ac:dyDescent="0.35">
      <c r="A673">
        <v>-0.02</v>
      </c>
      <c r="C673">
        <v>-0.31</v>
      </c>
      <c r="D673">
        <v>0</v>
      </c>
      <c r="E673">
        <v>-0.12</v>
      </c>
      <c r="F673">
        <v>0.01</v>
      </c>
      <c r="G673">
        <f t="shared" si="40"/>
        <v>-0.28999999999999998</v>
      </c>
      <c r="H673">
        <f t="shared" si="41"/>
        <v>0.02</v>
      </c>
      <c r="I673">
        <f t="shared" si="42"/>
        <v>-9.9999999999999992E-2</v>
      </c>
      <c r="J673">
        <f t="shared" si="43"/>
        <v>0.03</v>
      </c>
    </row>
    <row r="674" spans="1:10" x14ac:dyDescent="0.35">
      <c r="A674">
        <v>-0.03</v>
      </c>
      <c r="C674">
        <v>-0.22</v>
      </c>
      <c r="D674">
        <v>0</v>
      </c>
      <c r="E674">
        <v>-0.15</v>
      </c>
      <c r="F674">
        <v>-0.01</v>
      </c>
      <c r="G674">
        <f t="shared" si="40"/>
        <v>-0.19</v>
      </c>
      <c r="H674">
        <f t="shared" si="41"/>
        <v>0.03</v>
      </c>
      <c r="I674">
        <f t="shared" si="42"/>
        <v>-0.12</v>
      </c>
      <c r="J674">
        <f t="shared" si="43"/>
        <v>1.9999999999999997E-2</v>
      </c>
    </row>
    <row r="675" spans="1:10" x14ac:dyDescent="0.35">
      <c r="A675">
        <v>-0.02</v>
      </c>
      <c r="C675">
        <v>-0.06</v>
      </c>
      <c r="D675">
        <v>0</v>
      </c>
      <c r="E675">
        <v>-0.16</v>
      </c>
      <c r="F675">
        <v>-0.03</v>
      </c>
      <c r="G675">
        <f t="shared" si="40"/>
        <v>-3.9999999999999994E-2</v>
      </c>
      <c r="H675">
        <f t="shared" si="41"/>
        <v>0.02</v>
      </c>
      <c r="I675">
        <f t="shared" si="42"/>
        <v>-0.14000000000000001</v>
      </c>
      <c r="J675">
        <f t="shared" si="43"/>
        <v>-9.9999999999999985E-3</v>
      </c>
    </row>
    <row r="676" spans="1:10" x14ac:dyDescent="0.35">
      <c r="A676">
        <v>0.01</v>
      </c>
      <c r="C676">
        <v>0.27</v>
      </c>
      <c r="D676">
        <v>0.01</v>
      </c>
      <c r="E676">
        <v>-0.14000000000000001</v>
      </c>
      <c r="F676">
        <v>-0.08</v>
      </c>
      <c r="G676">
        <f t="shared" si="40"/>
        <v>0.26</v>
      </c>
      <c r="H676">
        <f t="shared" si="41"/>
        <v>0</v>
      </c>
      <c r="I676">
        <f t="shared" si="42"/>
        <v>-0.15000000000000002</v>
      </c>
      <c r="J676">
        <f t="shared" si="43"/>
        <v>-0.09</v>
      </c>
    </row>
    <row r="677" spans="1:10" x14ac:dyDescent="0.35">
      <c r="A677">
        <v>7.0000000000000007E-2</v>
      </c>
      <c r="C677">
        <v>0.43</v>
      </c>
      <c r="D677">
        <v>0</v>
      </c>
      <c r="E677">
        <v>-0.12</v>
      </c>
      <c r="F677">
        <v>-0.03</v>
      </c>
      <c r="G677">
        <f t="shared" si="40"/>
        <v>0.36</v>
      </c>
      <c r="H677">
        <f t="shared" si="41"/>
        <v>-7.0000000000000007E-2</v>
      </c>
      <c r="I677">
        <f t="shared" si="42"/>
        <v>-0.19</v>
      </c>
      <c r="J677">
        <f t="shared" si="43"/>
        <v>-0.1</v>
      </c>
    </row>
    <row r="678" spans="1:10" x14ac:dyDescent="0.35">
      <c r="A678">
        <v>0.08</v>
      </c>
      <c r="C678">
        <v>0.54</v>
      </c>
      <c r="D678">
        <v>-0.02</v>
      </c>
      <c r="E678">
        <v>-0.01</v>
      </c>
      <c r="F678">
        <v>-0.03</v>
      </c>
      <c r="G678">
        <f t="shared" si="40"/>
        <v>0.46</v>
      </c>
      <c r="H678">
        <f t="shared" si="41"/>
        <v>-0.1</v>
      </c>
      <c r="I678">
        <f t="shared" si="42"/>
        <v>-0.09</v>
      </c>
      <c r="J678">
        <f t="shared" si="43"/>
        <v>-0.11</v>
      </c>
    </row>
    <row r="679" spans="1:10" x14ac:dyDescent="0.35">
      <c r="A679">
        <v>7.0000000000000007E-2</v>
      </c>
      <c r="C679">
        <v>0.43</v>
      </c>
      <c r="D679">
        <v>-7.0000000000000007E-2</v>
      </c>
      <c r="E679">
        <v>0.08</v>
      </c>
      <c r="F679">
        <v>-0.02</v>
      </c>
      <c r="G679">
        <f t="shared" si="40"/>
        <v>0.36</v>
      </c>
      <c r="H679">
        <f t="shared" si="41"/>
        <v>-0.14000000000000001</v>
      </c>
      <c r="I679">
        <f t="shared" si="42"/>
        <v>9.999999999999995E-3</v>
      </c>
      <c r="J679">
        <f t="shared" si="43"/>
        <v>-9.0000000000000011E-2</v>
      </c>
    </row>
    <row r="680" spans="1:10" x14ac:dyDescent="0.35">
      <c r="A680">
        <v>7.0000000000000007E-2</v>
      </c>
      <c r="C680">
        <v>0.28999999999999998</v>
      </c>
      <c r="D680">
        <v>-7.0000000000000007E-2</v>
      </c>
      <c r="E680">
        <v>0.23</v>
      </c>
      <c r="F680">
        <v>0.01</v>
      </c>
      <c r="G680">
        <f t="shared" si="40"/>
        <v>0.21999999999999997</v>
      </c>
      <c r="H680">
        <f t="shared" si="41"/>
        <v>-0.14000000000000001</v>
      </c>
      <c r="I680">
        <f t="shared" si="42"/>
        <v>0.16</v>
      </c>
      <c r="J680">
        <f t="shared" si="43"/>
        <v>-6.0000000000000005E-2</v>
      </c>
    </row>
    <row r="681" spans="1:10" x14ac:dyDescent="0.35">
      <c r="A681">
        <v>0.02</v>
      </c>
      <c r="C681">
        <v>0.13</v>
      </c>
      <c r="D681">
        <v>-0.02</v>
      </c>
      <c r="E681">
        <v>0.18</v>
      </c>
      <c r="F681">
        <v>0.02</v>
      </c>
      <c r="G681">
        <f t="shared" si="40"/>
        <v>0.11</v>
      </c>
      <c r="H681">
        <f t="shared" si="41"/>
        <v>-0.04</v>
      </c>
      <c r="I681">
        <f t="shared" si="42"/>
        <v>0.16</v>
      </c>
      <c r="J681">
        <f t="shared" si="43"/>
        <v>0</v>
      </c>
    </row>
    <row r="682" spans="1:10" x14ac:dyDescent="0.35">
      <c r="A682">
        <v>0.02</v>
      </c>
      <c r="C682">
        <v>0.01</v>
      </c>
      <c r="D682">
        <v>-0.02</v>
      </c>
      <c r="E682">
        <v>0.14000000000000001</v>
      </c>
      <c r="F682">
        <v>7.0000000000000007E-2</v>
      </c>
      <c r="G682">
        <f t="shared" si="40"/>
        <v>-0.01</v>
      </c>
      <c r="H682">
        <f t="shared" si="41"/>
        <v>-0.04</v>
      </c>
      <c r="I682">
        <f t="shared" si="42"/>
        <v>0.12000000000000001</v>
      </c>
      <c r="J682">
        <f t="shared" si="43"/>
        <v>0.05</v>
      </c>
    </row>
    <row r="683" spans="1:10" x14ac:dyDescent="0.35">
      <c r="A683">
        <v>0.03</v>
      </c>
      <c r="C683">
        <v>-7.0000000000000007E-2</v>
      </c>
      <c r="D683">
        <v>-0.02</v>
      </c>
      <c r="E683">
        <v>0.09</v>
      </c>
      <c r="F683">
        <v>7.0000000000000007E-2</v>
      </c>
      <c r="G683">
        <f t="shared" si="40"/>
        <v>-0.1</v>
      </c>
      <c r="H683">
        <f t="shared" si="41"/>
        <v>-0.05</v>
      </c>
      <c r="I683">
        <f t="shared" si="42"/>
        <v>0.06</v>
      </c>
      <c r="J683">
        <f t="shared" si="43"/>
        <v>4.0000000000000008E-2</v>
      </c>
    </row>
    <row r="684" spans="1:10" x14ac:dyDescent="0.35">
      <c r="A684">
        <v>7.0000000000000007E-2</v>
      </c>
      <c r="C684">
        <v>-0.01</v>
      </c>
      <c r="D684">
        <v>0</v>
      </c>
      <c r="E684">
        <v>7.0000000000000007E-2</v>
      </c>
      <c r="F684">
        <v>7.0000000000000007E-2</v>
      </c>
      <c r="G684">
        <f t="shared" si="40"/>
        <v>-0.08</v>
      </c>
      <c r="H684">
        <f t="shared" si="41"/>
        <v>-7.0000000000000007E-2</v>
      </c>
      <c r="I684">
        <f t="shared" si="42"/>
        <v>0</v>
      </c>
      <c r="J684">
        <f t="shared" si="43"/>
        <v>0</v>
      </c>
    </row>
    <row r="685" spans="1:10" x14ac:dyDescent="0.35">
      <c r="A685">
        <v>0.02</v>
      </c>
      <c r="C685">
        <v>0.01</v>
      </c>
      <c r="D685">
        <v>0.06</v>
      </c>
      <c r="E685">
        <v>0</v>
      </c>
      <c r="F685">
        <v>0.02</v>
      </c>
      <c r="G685">
        <f t="shared" si="40"/>
        <v>-0.01</v>
      </c>
      <c r="H685">
        <f t="shared" si="41"/>
        <v>3.9999999999999994E-2</v>
      </c>
      <c r="I685">
        <f t="shared" si="42"/>
        <v>-0.02</v>
      </c>
      <c r="J685">
        <f t="shared" si="43"/>
        <v>0</v>
      </c>
    </row>
    <row r="686" spans="1:10" x14ac:dyDescent="0.35">
      <c r="A686">
        <v>0.02</v>
      </c>
      <c r="C686">
        <v>0.08</v>
      </c>
      <c r="D686">
        <v>7.0000000000000007E-2</v>
      </c>
      <c r="E686">
        <v>-0.01</v>
      </c>
      <c r="F686">
        <v>0.02</v>
      </c>
      <c r="G686">
        <f t="shared" si="40"/>
        <v>0.06</v>
      </c>
      <c r="H686">
        <f t="shared" si="41"/>
        <v>0.05</v>
      </c>
      <c r="I686">
        <f t="shared" si="42"/>
        <v>-0.03</v>
      </c>
      <c r="J686">
        <f t="shared" si="43"/>
        <v>0</v>
      </c>
    </row>
    <row r="687" spans="1:10" x14ac:dyDescent="0.35">
      <c r="A687">
        <v>0.02</v>
      </c>
      <c r="C687">
        <v>0.09</v>
      </c>
      <c r="D687">
        <v>7.0000000000000007E-2</v>
      </c>
      <c r="E687">
        <v>-0.03</v>
      </c>
      <c r="F687">
        <v>7.0000000000000007E-2</v>
      </c>
      <c r="G687">
        <f t="shared" si="40"/>
        <v>6.9999999999999993E-2</v>
      </c>
      <c r="H687">
        <f t="shared" si="41"/>
        <v>0.05</v>
      </c>
      <c r="I687">
        <f t="shared" si="42"/>
        <v>-0.05</v>
      </c>
      <c r="J687">
        <f t="shared" si="43"/>
        <v>0.05</v>
      </c>
    </row>
    <row r="688" spans="1:10" x14ac:dyDescent="0.35">
      <c r="A688">
        <v>0.02</v>
      </c>
      <c r="C688">
        <v>0.09</v>
      </c>
      <c r="D688">
        <v>0.03</v>
      </c>
      <c r="E688">
        <v>-0.03</v>
      </c>
      <c r="F688">
        <v>0.02</v>
      </c>
      <c r="G688">
        <f t="shared" si="40"/>
        <v>6.9999999999999993E-2</v>
      </c>
      <c r="H688">
        <f t="shared" si="41"/>
        <v>9.9999999999999985E-3</v>
      </c>
      <c r="I688">
        <f t="shared" si="42"/>
        <v>-0.05</v>
      </c>
      <c r="J688">
        <f t="shared" si="43"/>
        <v>0</v>
      </c>
    </row>
    <row r="689" spans="1:10" x14ac:dyDescent="0.35">
      <c r="A689">
        <v>0.02</v>
      </c>
      <c r="C689">
        <v>0.09</v>
      </c>
      <c r="D689">
        <v>7.0000000000000007E-2</v>
      </c>
      <c r="E689">
        <v>-0.11</v>
      </c>
      <c r="F689">
        <v>7.0000000000000007E-2</v>
      </c>
      <c r="G689">
        <f t="shared" si="40"/>
        <v>6.9999999999999993E-2</v>
      </c>
      <c r="H689">
        <f t="shared" si="41"/>
        <v>0.05</v>
      </c>
      <c r="I689">
        <f t="shared" si="42"/>
        <v>-0.13</v>
      </c>
      <c r="J689">
        <f t="shared" si="43"/>
        <v>0.05</v>
      </c>
    </row>
    <row r="690" spans="1:10" x14ac:dyDescent="0.35">
      <c r="A690">
        <v>0.02</v>
      </c>
      <c r="C690">
        <v>0.08</v>
      </c>
      <c r="D690">
        <v>0.02</v>
      </c>
      <c r="E690">
        <v>-0.02</v>
      </c>
      <c r="F690">
        <v>7.0000000000000007E-2</v>
      </c>
      <c r="G690">
        <f t="shared" si="40"/>
        <v>0.06</v>
      </c>
      <c r="H690">
        <f t="shared" si="41"/>
        <v>0</v>
      </c>
      <c r="I690">
        <f t="shared" si="42"/>
        <v>-0.04</v>
      </c>
      <c r="J690">
        <f t="shared" si="43"/>
        <v>0.05</v>
      </c>
    </row>
    <row r="691" spans="1:10" x14ac:dyDescent="0.35">
      <c r="A691">
        <v>0.01</v>
      </c>
      <c r="C691">
        <v>7.0000000000000007E-2</v>
      </c>
      <c r="D691">
        <v>0.02</v>
      </c>
      <c r="E691">
        <v>-7.0000000000000007E-2</v>
      </c>
      <c r="F691">
        <v>0.02</v>
      </c>
      <c r="G691">
        <f t="shared" si="40"/>
        <v>6.0000000000000005E-2</v>
      </c>
      <c r="H691">
        <f t="shared" si="41"/>
        <v>0.01</v>
      </c>
      <c r="I691">
        <f t="shared" si="42"/>
        <v>-0.08</v>
      </c>
      <c r="J691">
        <f t="shared" si="43"/>
        <v>0.01</v>
      </c>
    </row>
    <row r="692" spans="1:10" x14ac:dyDescent="0.35">
      <c r="A692">
        <v>0.02</v>
      </c>
      <c r="C692">
        <v>0.03</v>
      </c>
      <c r="D692">
        <v>7.0000000000000007E-2</v>
      </c>
      <c r="E692">
        <v>-0.03</v>
      </c>
      <c r="F692">
        <v>0.02</v>
      </c>
      <c r="G692">
        <f t="shared" si="40"/>
        <v>9.9999999999999985E-3</v>
      </c>
      <c r="H692">
        <f t="shared" si="41"/>
        <v>0.05</v>
      </c>
      <c r="I692">
        <f t="shared" si="42"/>
        <v>-0.05</v>
      </c>
      <c r="J692">
        <f t="shared" si="43"/>
        <v>0</v>
      </c>
    </row>
    <row r="693" spans="1:10" x14ac:dyDescent="0.35">
      <c r="A693">
        <v>0.02</v>
      </c>
      <c r="C693">
        <v>0.03</v>
      </c>
      <c r="D693">
        <v>7.0000000000000007E-2</v>
      </c>
      <c r="E693">
        <v>0</v>
      </c>
      <c r="F693">
        <v>0.02</v>
      </c>
      <c r="G693">
        <f t="shared" si="40"/>
        <v>9.9999999999999985E-3</v>
      </c>
      <c r="H693">
        <f t="shared" si="41"/>
        <v>0.05</v>
      </c>
      <c r="I693">
        <f t="shared" si="42"/>
        <v>-0.02</v>
      </c>
      <c r="J693">
        <f t="shared" si="43"/>
        <v>0</v>
      </c>
    </row>
    <row r="694" spans="1:10" x14ac:dyDescent="0.35">
      <c r="A694">
        <v>0</v>
      </c>
      <c r="C694">
        <v>0.08</v>
      </c>
      <c r="D694">
        <v>0.02</v>
      </c>
      <c r="E694">
        <v>0.02</v>
      </c>
      <c r="F694">
        <v>0.02</v>
      </c>
      <c r="G694">
        <f t="shared" si="40"/>
        <v>0.08</v>
      </c>
      <c r="H694">
        <f t="shared" si="41"/>
        <v>0.02</v>
      </c>
      <c r="I694">
        <f t="shared" si="42"/>
        <v>0.02</v>
      </c>
      <c r="J694">
        <f t="shared" si="43"/>
        <v>0.02</v>
      </c>
    </row>
    <row r="695" spans="1:10" x14ac:dyDescent="0.35">
      <c r="A695">
        <v>0</v>
      </c>
      <c r="C695">
        <v>0.08</v>
      </c>
      <c r="D695">
        <v>0.02</v>
      </c>
      <c r="E695">
        <v>0.08</v>
      </c>
      <c r="F695">
        <v>0.01</v>
      </c>
      <c r="G695">
        <f t="shared" si="40"/>
        <v>0.08</v>
      </c>
      <c r="H695">
        <f t="shared" si="41"/>
        <v>0.02</v>
      </c>
      <c r="I695">
        <f t="shared" si="42"/>
        <v>0.08</v>
      </c>
      <c r="J695">
        <f t="shared" si="43"/>
        <v>0.01</v>
      </c>
    </row>
    <row r="696" spans="1:10" x14ac:dyDescent="0.35">
      <c r="A696">
        <v>-0.01</v>
      </c>
      <c r="C696">
        <v>0.03</v>
      </c>
      <c r="D696">
        <v>0.02</v>
      </c>
      <c r="E696">
        <v>0.08</v>
      </c>
      <c r="F696">
        <v>0.01</v>
      </c>
      <c r="G696">
        <f t="shared" si="40"/>
        <v>0.04</v>
      </c>
      <c r="H696">
        <f t="shared" si="41"/>
        <v>0.03</v>
      </c>
      <c r="I696">
        <f t="shared" si="42"/>
        <v>0.09</v>
      </c>
      <c r="J696">
        <f t="shared" si="43"/>
        <v>0.02</v>
      </c>
    </row>
    <row r="697" spans="1:10" x14ac:dyDescent="0.35">
      <c r="A697">
        <v>0</v>
      </c>
      <c r="C697">
        <v>0.02</v>
      </c>
      <c r="D697">
        <v>0.02</v>
      </c>
      <c r="E697">
        <v>7.0000000000000007E-2</v>
      </c>
      <c r="F697">
        <v>0.02</v>
      </c>
      <c r="G697">
        <f t="shared" si="40"/>
        <v>0.02</v>
      </c>
      <c r="H697">
        <f t="shared" si="41"/>
        <v>0.02</v>
      </c>
      <c r="I697">
        <f t="shared" si="42"/>
        <v>7.0000000000000007E-2</v>
      </c>
      <c r="J697">
        <f t="shared" si="43"/>
        <v>0.02</v>
      </c>
    </row>
    <row r="698" spans="1:10" x14ac:dyDescent="0.35">
      <c r="A698">
        <v>0</v>
      </c>
      <c r="C698">
        <v>0.02</v>
      </c>
      <c r="D698">
        <v>0.02</v>
      </c>
      <c r="E698">
        <v>0.03</v>
      </c>
      <c r="F698">
        <v>0.02</v>
      </c>
      <c r="G698">
        <f t="shared" si="40"/>
        <v>0.02</v>
      </c>
      <c r="H698">
        <f t="shared" si="41"/>
        <v>0.02</v>
      </c>
      <c r="I698">
        <f t="shared" si="42"/>
        <v>0.03</v>
      </c>
      <c r="J698">
        <f t="shared" si="43"/>
        <v>0.02</v>
      </c>
    </row>
    <row r="699" spans="1:10" x14ac:dyDescent="0.35">
      <c r="A699">
        <v>0.01</v>
      </c>
      <c r="C699">
        <v>0.02</v>
      </c>
      <c r="D699">
        <v>0.02</v>
      </c>
      <c r="E699">
        <v>7.0000000000000007E-2</v>
      </c>
      <c r="F699">
        <v>0.02</v>
      </c>
      <c r="G699">
        <f t="shared" si="40"/>
        <v>0.01</v>
      </c>
      <c r="H699">
        <f t="shared" si="41"/>
        <v>0.01</v>
      </c>
      <c r="I699">
        <f t="shared" si="42"/>
        <v>6.0000000000000005E-2</v>
      </c>
      <c r="J699">
        <f t="shared" si="43"/>
        <v>0.01</v>
      </c>
    </row>
    <row r="700" spans="1:10" x14ac:dyDescent="0.35">
      <c r="A700">
        <v>0.01</v>
      </c>
      <c r="C700">
        <v>0.02</v>
      </c>
      <c r="D700">
        <v>0.02</v>
      </c>
      <c r="E700">
        <v>0.02</v>
      </c>
      <c r="F700">
        <v>0.02</v>
      </c>
      <c r="G700">
        <f t="shared" si="40"/>
        <v>0.01</v>
      </c>
      <c r="H700">
        <f t="shared" si="41"/>
        <v>0.01</v>
      </c>
      <c r="I700">
        <f t="shared" si="42"/>
        <v>0.01</v>
      </c>
      <c r="J700">
        <f t="shared" si="43"/>
        <v>0.01</v>
      </c>
    </row>
    <row r="701" spans="1:10" x14ac:dyDescent="0.35">
      <c r="A701">
        <v>0</v>
      </c>
      <c r="C701">
        <v>0.02</v>
      </c>
      <c r="D701">
        <v>0.02</v>
      </c>
      <c r="E701">
        <v>0.02</v>
      </c>
      <c r="F701">
        <v>0.01</v>
      </c>
      <c r="G701">
        <f t="shared" si="40"/>
        <v>0.02</v>
      </c>
      <c r="H701">
        <f t="shared" si="41"/>
        <v>0.02</v>
      </c>
      <c r="I701">
        <f t="shared" si="42"/>
        <v>0.02</v>
      </c>
      <c r="J701">
        <f t="shared" si="43"/>
        <v>0.01</v>
      </c>
    </row>
    <row r="702" spans="1:10" x14ac:dyDescent="0.35">
      <c r="A702">
        <v>0.01</v>
      </c>
      <c r="C702">
        <v>0.02</v>
      </c>
      <c r="D702">
        <v>0.02</v>
      </c>
      <c r="E702">
        <v>7.0000000000000007E-2</v>
      </c>
      <c r="F702">
        <v>0.01</v>
      </c>
      <c r="G702">
        <f t="shared" si="40"/>
        <v>0.01</v>
      </c>
      <c r="H702">
        <f t="shared" si="41"/>
        <v>0.01</v>
      </c>
      <c r="I702">
        <f t="shared" si="42"/>
        <v>6.0000000000000005E-2</v>
      </c>
      <c r="J702">
        <f t="shared" si="43"/>
        <v>0</v>
      </c>
    </row>
    <row r="703" spans="1:10" x14ac:dyDescent="0.35">
      <c r="A703">
        <v>0.01</v>
      </c>
      <c r="C703">
        <v>0.02</v>
      </c>
      <c r="D703">
        <v>0.02</v>
      </c>
      <c r="E703">
        <v>0.06</v>
      </c>
      <c r="F703">
        <v>0</v>
      </c>
      <c r="G703">
        <f t="shared" si="40"/>
        <v>0.01</v>
      </c>
      <c r="H703">
        <f t="shared" si="41"/>
        <v>0.01</v>
      </c>
      <c r="I703">
        <f t="shared" si="42"/>
        <v>4.9999999999999996E-2</v>
      </c>
      <c r="J703">
        <f t="shared" si="43"/>
        <v>-0.01</v>
      </c>
    </row>
    <row r="704" spans="1:10" x14ac:dyDescent="0.35">
      <c r="A704">
        <v>0.01</v>
      </c>
      <c r="C704">
        <v>0.02</v>
      </c>
      <c r="D704">
        <v>0.02</v>
      </c>
      <c r="E704">
        <v>0.02</v>
      </c>
      <c r="F704">
        <v>-0.01</v>
      </c>
      <c r="G704">
        <f t="shared" si="40"/>
        <v>0.01</v>
      </c>
      <c r="H704">
        <f t="shared" si="41"/>
        <v>0.01</v>
      </c>
      <c r="I704">
        <f t="shared" si="42"/>
        <v>0.01</v>
      </c>
      <c r="J704">
        <f t="shared" si="43"/>
        <v>-0.02</v>
      </c>
    </row>
    <row r="705" spans="1:10" x14ac:dyDescent="0.35">
      <c r="A705">
        <v>0.01</v>
      </c>
      <c r="C705">
        <v>0.02</v>
      </c>
      <c r="D705">
        <v>0.01</v>
      </c>
      <c r="E705">
        <v>0.02</v>
      </c>
      <c r="F705">
        <v>-0.01</v>
      </c>
      <c r="G705">
        <f t="shared" si="40"/>
        <v>0.01</v>
      </c>
      <c r="H705">
        <f t="shared" si="41"/>
        <v>0</v>
      </c>
      <c r="I705">
        <f t="shared" si="42"/>
        <v>0.01</v>
      </c>
      <c r="J705">
        <f t="shared" si="43"/>
        <v>-0.02</v>
      </c>
    </row>
    <row r="706" spans="1:10" x14ac:dyDescent="0.35">
      <c r="A706">
        <v>-0.01</v>
      </c>
      <c r="C706">
        <v>0.01</v>
      </c>
      <c r="D706">
        <v>0</v>
      </c>
      <c r="E706">
        <v>0.02</v>
      </c>
      <c r="F706">
        <v>-0.01</v>
      </c>
      <c r="G706">
        <f t="shared" ref="G706:G769" si="44">C706-$A706</f>
        <v>0.02</v>
      </c>
      <c r="H706">
        <f t="shared" ref="H706:H769" si="45">D706-$A706</f>
        <v>0.01</v>
      </c>
      <c r="I706">
        <f t="shared" ref="I706:I769" si="46">E706-$A706</f>
        <v>0.03</v>
      </c>
      <c r="J706">
        <f t="shared" ref="J706:J769" si="47">F706-$A706</f>
        <v>0</v>
      </c>
    </row>
    <row r="707" spans="1:10" x14ac:dyDescent="0.35">
      <c r="A707">
        <v>-0.01</v>
      </c>
      <c r="C707">
        <v>0</v>
      </c>
      <c r="D707">
        <v>0</v>
      </c>
      <c r="E707">
        <v>0.02</v>
      </c>
      <c r="F707">
        <v>0</v>
      </c>
      <c r="G707">
        <f t="shared" si="44"/>
        <v>0.01</v>
      </c>
      <c r="H707">
        <f t="shared" si="45"/>
        <v>0.01</v>
      </c>
      <c r="I707">
        <f t="shared" si="46"/>
        <v>0.03</v>
      </c>
      <c r="J707">
        <f t="shared" si="47"/>
        <v>0.01</v>
      </c>
    </row>
    <row r="708" spans="1:10" x14ac:dyDescent="0.35">
      <c r="A708">
        <v>-0.01</v>
      </c>
      <c r="C708">
        <v>-0.01</v>
      </c>
      <c r="D708">
        <v>-0.01</v>
      </c>
      <c r="E708">
        <v>0.02</v>
      </c>
      <c r="F708">
        <v>0.01</v>
      </c>
      <c r="G708">
        <f t="shared" si="44"/>
        <v>0</v>
      </c>
      <c r="H708">
        <f t="shared" si="45"/>
        <v>0</v>
      </c>
      <c r="I708">
        <f t="shared" si="46"/>
        <v>0.03</v>
      </c>
      <c r="J708">
        <f t="shared" si="47"/>
        <v>0.02</v>
      </c>
    </row>
    <row r="709" spans="1:10" x14ac:dyDescent="0.35">
      <c r="A709">
        <v>-0.01</v>
      </c>
      <c r="C709">
        <v>-0.01</v>
      </c>
      <c r="D709">
        <v>0</v>
      </c>
      <c r="E709">
        <v>0.02</v>
      </c>
      <c r="F709">
        <v>0.01</v>
      </c>
      <c r="G709">
        <f t="shared" si="44"/>
        <v>0</v>
      </c>
      <c r="H709">
        <f t="shared" si="45"/>
        <v>0.01</v>
      </c>
      <c r="I709">
        <f t="shared" si="46"/>
        <v>0.03</v>
      </c>
      <c r="J709">
        <f t="shared" si="47"/>
        <v>0.02</v>
      </c>
    </row>
    <row r="710" spans="1:10" x14ac:dyDescent="0.35">
      <c r="A710">
        <v>-0.01</v>
      </c>
      <c r="C710">
        <v>0</v>
      </c>
      <c r="D710">
        <v>-0.01</v>
      </c>
      <c r="E710">
        <v>0.02</v>
      </c>
      <c r="F710">
        <v>0.01</v>
      </c>
      <c r="G710">
        <f t="shared" si="44"/>
        <v>0.01</v>
      </c>
      <c r="H710">
        <f t="shared" si="45"/>
        <v>0</v>
      </c>
      <c r="I710">
        <f t="shared" si="46"/>
        <v>0.03</v>
      </c>
      <c r="J710">
        <f t="shared" si="47"/>
        <v>0.02</v>
      </c>
    </row>
    <row r="711" spans="1:10" x14ac:dyDescent="0.35">
      <c r="A711">
        <v>-0.01</v>
      </c>
      <c r="C711">
        <v>0</v>
      </c>
      <c r="D711">
        <v>0</v>
      </c>
      <c r="E711">
        <v>0.02</v>
      </c>
      <c r="F711">
        <v>0.01</v>
      </c>
      <c r="G711">
        <f t="shared" si="44"/>
        <v>0.01</v>
      </c>
      <c r="H711">
        <f t="shared" si="45"/>
        <v>0.01</v>
      </c>
      <c r="I711">
        <f t="shared" si="46"/>
        <v>0.03</v>
      </c>
      <c r="J711">
        <f t="shared" si="47"/>
        <v>0.02</v>
      </c>
    </row>
    <row r="712" spans="1:10" x14ac:dyDescent="0.35">
      <c r="A712">
        <v>-0.01</v>
      </c>
      <c r="C712">
        <v>0</v>
      </c>
      <c r="D712">
        <v>0</v>
      </c>
      <c r="E712">
        <v>0.02</v>
      </c>
      <c r="F712">
        <v>0.01</v>
      </c>
      <c r="G712">
        <f t="shared" si="44"/>
        <v>0.01</v>
      </c>
      <c r="H712">
        <f t="shared" si="45"/>
        <v>0.01</v>
      </c>
      <c r="I712">
        <f t="shared" si="46"/>
        <v>0.03</v>
      </c>
      <c r="J712">
        <f t="shared" si="47"/>
        <v>0.02</v>
      </c>
    </row>
    <row r="713" spans="1:10" x14ac:dyDescent="0.35">
      <c r="A713">
        <v>-0.01</v>
      </c>
      <c r="C713">
        <v>0.01</v>
      </c>
      <c r="D713">
        <v>0.01</v>
      </c>
      <c r="E713">
        <v>0.01</v>
      </c>
      <c r="F713">
        <v>0</v>
      </c>
      <c r="G713">
        <f t="shared" si="44"/>
        <v>0.02</v>
      </c>
      <c r="H713">
        <f t="shared" si="45"/>
        <v>0.02</v>
      </c>
      <c r="I713">
        <f t="shared" si="46"/>
        <v>0.02</v>
      </c>
      <c r="J713">
        <f t="shared" si="47"/>
        <v>0.01</v>
      </c>
    </row>
    <row r="714" spans="1:10" x14ac:dyDescent="0.35">
      <c r="A714">
        <v>0</v>
      </c>
      <c r="C714">
        <v>0.01</v>
      </c>
      <c r="D714">
        <v>0</v>
      </c>
      <c r="E714">
        <v>0.01</v>
      </c>
      <c r="F714">
        <v>0</v>
      </c>
      <c r="G714">
        <f t="shared" si="44"/>
        <v>0.01</v>
      </c>
      <c r="H714">
        <f t="shared" si="45"/>
        <v>0</v>
      </c>
      <c r="I714">
        <f t="shared" si="46"/>
        <v>0.01</v>
      </c>
      <c r="J714">
        <f t="shared" si="47"/>
        <v>0</v>
      </c>
    </row>
    <row r="715" spans="1:10" x14ac:dyDescent="0.35">
      <c r="A715">
        <v>0</v>
      </c>
      <c r="C715">
        <v>0.01</v>
      </c>
      <c r="D715">
        <v>0.01</v>
      </c>
      <c r="E715">
        <v>-0.01</v>
      </c>
      <c r="F715">
        <v>-0.01</v>
      </c>
      <c r="G715">
        <f t="shared" si="44"/>
        <v>0.01</v>
      </c>
      <c r="H715">
        <f t="shared" si="45"/>
        <v>0.01</v>
      </c>
      <c r="I715">
        <f t="shared" si="46"/>
        <v>-0.01</v>
      </c>
      <c r="J715">
        <f t="shared" si="47"/>
        <v>-0.01</v>
      </c>
    </row>
    <row r="716" spans="1:10" x14ac:dyDescent="0.35">
      <c r="A716">
        <v>0</v>
      </c>
      <c r="C716">
        <v>0.01</v>
      </c>
      <c r="D716">
        <v>0</v>
      </c>
      <c r="E716">
        <v>-0.01</v>
      </c>
      <c r="F716">
        <v>-0.01</v>
      </c>
      <c r="G716">
        <f t="shared" si="44"/>
        <v>0.01</v>
      </c>
      <c r="H716">
        <f t="shared" si="45"/>
        <v>0</v>
      </c>
      <c r="I716">
        <f t="shared" si="46"/>
        <v>-0.01</v>
      </c>
      <c r="J716">
        <f t="shared" si="47"/>
        <v>-0.01</v>
      </c>
    </row>
    <row r="717" spans="1:10" x14ac:dyDescent="0.35">
      <c r="A717">
        <v>0</v>
      </c>
      <c r="C717">
        <v>0</v>
      </c>
      <c r="D717">
        <v>0</v>
      </c>
      <c r="E717">
        <v>-0.01</v>
      </c>
      <c r="F717">
        <v>-0.01</v>
      </c>
      <c r="G717">
        <f t="shared" si="44"/>
        <v>0</v>
      </c>
      <c r="H717">
        <f t="shared" si="45"/>
        <v>0</v>
      </c>
      <c r="I717">
        <f t="shared" si="46"/>
        <v>-0.01</v>
      </c>
      <c r="J717">
        <f t="shared" si="47"/>
        <v>-0.01</v>
      </c>
    </row>
    <row r="718" spans="1:10" x14ac:dyDescent="0.35">
      <c r="A718">
        <v>0</v>
      </c>
      <c r="C718">
        <v>-0.01</v>
      </c>
      <c r="D718">
        <v>-0.01</v>
      </c>
      <c r="E718">
        <v>0</v>
      </c>
      <c r="F718">
        <v>-0.01</v>
      </c>
      <c r="G718">
        <f t="shared" si="44"/>
        <v>-0.01</v>
      </c>
      <c r="H718">
        <f t="shared" si="45"/>
        <v>-0.01</v>
      </c>
      <c r="I718">
        <f t="shared" si="46"/>
        <v>0</v>
      </c>
      <c r="J718">
        <f t="shared" si="47"/>
        <v>-0.01</v>
      </c>
    </row>
    <row r="719" spans="1:10" x14ac:dyDescent="0.35">
      <c r="A719">
        <v>0</v>
      </c>
      <c r="C719">
        <v>-0.01</v>
      </c>
      <c r="D719">
        <v>-0.01</v>
      </c>
      <c r="E719">
        <v>0</v>
      </c>
      <c r="F719">
        <v>-0.01</v>
      </c>
      <c r="G719">
        <f t="shared" si="44"/>
        <v>-0.01</v>
      </c>
      <c r="H719">
        <f t="shared" si="45"/>
        <v>-0.01</v>
      </c>
      <c r="I719">
        <f t="shared" si="46"/>
        <v>0</v>
      </c>
      <c r="J719">
        <f t="shared" si="47"/>
        <v>-0.01</v>
      </c>
    </row>
    <row r="720" spans="1:10" x14ac:dyDescent="0.35">
      <c r="A720">
        <v>0</v>
      </c>
      <c r="C720">
        <v>-0.01</v>
      </c>
      <c r="D720">
        <v>-0.01</v>
      </c>
      <c r="E720">
        <v>0</v>
      </c>
      <c r="F720">
        <v>-0.01</v>
      </c>
      <c r="G720">
        <f t="shared" si="44"/>
        <v>-0.01</v>
      </c>
      <c r="H720">
        <f t="shared" si="45"/>
        <v>-0.01</v>
      </c>
      <c r="I720">
        <f t="shared" si="46"/>
        <v>0</v>
      </c>
      <c r="J720">
        <f t="shared" si="47"/>
        <v>-0.01</v>
      </c>
    </row>
    <row r="721" spans="1:10" x14ac:dyDescent="0.35">
      <c r="A721">
        <v>-0.01</v>
      </c>
      <c r="C721">
        <v>-0.01</v>
      </c>
      <c r="D721">
        <v>-0.01</v>
      </c>
      <c r="E721">
        <v>0.01</v>
      </c>
      <c r="F721">
        <v>-0.01</v>
      </c>
      <c r="G721">
        <f t="shared" si="44"/>
        <v>0</v>
      </c>
      <c r="H721">
        <f t="shared" si="45"/>
        <v>0</v>
      </c>
      <c r="I721">
        <f t="shared" si="46"/>
        <v>0.02</v>
      </c>
      <c r="J721">
        <f t="shared" si="47"/>
        <v>0</v>
      </c>
    </row>
    <row r="722" spans="1:10" x14ac:dyDescent="0.35">
      <c r="A722">
        <v>-0.02</v>
      </c>
      <c r="C722">
        <v>-0.01</v>
      </c>
      <c r="D722">
        <v>-0.01</v>
      </c>
      <c r="E722">
        <v>0</v>
      </c>
      <c r="F722">
        <v>0</v>
      </c>
      <c r="G722">
        <f t="shared" si="44"/>
        <v>0.01</v>
      </c>
      <c r="H722">
        <f t="shared" si="45"/>
        <v>0.01</v>
      </c>
      <c r="I722">
        <f t="shared" si="46"/>
        <v>0.02</v>
      </c>
      <c r="J722">
        <f t="shared" si="47"/>
        <v>0.02</v>
      </c>
    </row>
    <row r="723" spans="1:10" x14ac:dyDescent="0.35">
      <c r="A723">
        <v>-0.02</v>
      </c>
      <c r="C723">
        <v>-0.01</v>
      </c>
      <c r="D723">
        <v>-0.01</v>
      </c>
      <c r="E723">
        <v>0</v>
      </c>
      <c r="F723">
        <v>0</v>
      </c>
      <c r="G723">
        <f t="shared" si="44"/>
        <v>0.01</v>
      </c>
      <c r="H723">
        <f t="shared" si="45"/>
        <v>0.01</v>
      </c>
      <c r="I723">
        <f t="shared" si="46"/>
        <v>0.02</v>
      </c>
      <c r="J723">
        <f t="shared" si="47"/>
        <v>0.02</v>
      </c>
    </row>
    <row r="724" spans="1:10" x14ac:dyDescent="0.35">
      <c r="A724">
        <v>-0.06</v>
      </c>
      <c r="C724">
        <v>-0.01</v>
      </c>
      <c r="D724">
        <v>-0.01</v>
      </c>
      <c r="E724">
        <v>0.01</v>
      </c>
      <c r="F724">
        <v>0</v>
      </c>
      <c r="G724">
        <f t="shared" si="44"/>
        <v>4.9999999999999996E-2</v>
      </c>
      <c r="H724">
        <f t="shared" si="45"/>
        <v>4.9999999999999996E-2</v>
      </c>
      <c r="I724">
        <f t="shared" si="46"/>
        <v>6.9999999999999993E-2</v>
      </c>
      <c r="J724">
        <f t="shared" si="47"/>
        <v>0.06</v>
      </c>
    </row>
    <row r="725" spans="1:10" x14ac:dyDescent="0.35">
      <c r="A725">
        <v>-0.11</v>
      </c>
      <c r="C725">
        <v>-0.01</v>
      </c>
      <c r="D725">
        <v>-0.01</v>
      </c>
      <c r="E725">
        <v>0</v>
      </c>
      <c r="F725">
        <v>-0.01</v>
      </c>
      <c r="G725">
        <f t="shared" si="44"/>
        <v>0.1</v>
      </c>
      <c r="H725">
        <f t="shared" si="45"/>
        <v>0.1</v>
      </c>
      <c r="I725">
        <f t="shared" si="46"/>
        <v>0.11</v>
      </c>
      <c r="J725">
        <f t="shared" si="47"/>
        <v>0.1</v>
      </c>
    </row>
    <row r="726" spans="1:10" x14ac:dyDescent="0.35">
      <c r="A726">
        <v>-0.03</v>
      </c>
      <c r="C726">
        <v>-0.01</v>
      </c>
      <c r="D726">
        <v>0</v>
      </c>
      <c r="E726">
        <v>0</v>
      </c>
      <c r="F726">
        <v>-0.01</v>
      </c>
      <c r="G726">
        <f t="shared" si="44"/>
        <v>1.9999999999999997E-2</v>
      </c>
      <c r="H726">
        <f t="shared" si="45"/>
        <v>0.03</v>
      </c>
      <c r="I726">
        <f t="shared" si="46"/>
        <v>0.03</v>
      </c>
      <c r="J726">
        <f t="shared" si="47"/>
        <v>1.9999999999999997E-2</v>
      </c>
    </row>
    <row r="727" spans="1:10" x14ac:dyDescent="0.35">
      <c r="A727">
        <v>-0.02</v>
      </c>
      <c r="C727">
        <v>0</v>
      </c>
      <c r="D727">
        <v>0</v>
      </c>
      <c r="E727">
        <v>-0.01</v>
      </c>
      <c r="F727">
        <v>-0.01</v>
      </c>
      <c r="G727">
        <f t="shared" si="44"/>
        <v>0.02</v>
      </c>
      <c r="H727">
        <f t="shared" si="45"/>
        <v>0.02</v>
      </c>
      <c r="I727">
        <f t="shared" si="46"/>
        <v>0.01</v>
      </c>
      <c r="J727">
        <f t="shared" si="47"/>
        <v>0.01</v>
      </c>
    </row>
    <row r="728" spans="1:10" x14ac:dyDescent="0.35">
      <c r="A728">
        <v>-0.02</v>
      </c>
      <c r="C728">
        <v>0</v>
      </c>
      <c r="D728">
        <v>0</v>
      </c>
      <c r="E728">
        <v>-0.01</v>
      </c>
      <c r="F728">
        <v>-0.01</v>
      </c>
      <c r="G728">
        <f t="shared" si="44"/>
        <v>0.02</v>
      </c>
      <c r="H728">
        <f t="shared" si="45"/>
        <v>0.02</v>
      </c>
      <c r="I728">
        <f t="shared" si="46"/>
        <v>0.01</v>
      </c>
      <c r="J728">
        <f t="shared" si="47"/>
        <v>0.01</v>
      </c>
    </row>
    <row r="729" spans="1:10" x14ac:dyDescent="0.35">
      <c r="A729">
        <v>-0.02</v>
      </c>
      <c r="C729">
        <v>0</v>
      </c>
      <c r="D729">
        <v>0</v>
      </c>
      <c r="E729">
        <v>-0.01</v>
      </c>
      <c r="F729">
        <v>-0.03</v>
      </c>
      <c r="G729">
        <f t="shared" si="44"/>
        <v>0.02</v>
      </c>
      <c r="H729">
        <f t="shared" si="45"/>
        <v>0.02</v>
      </c>
      <c r="I729">
        <f t="shared" si="46"/>
        <v>0.01</v>
      </c>
      <c r="J729">
        <f t="shared" si="47"/>
        <v>-9.9999999999999985E-3</v>
      </c>
    </row>
    <row r="730" spans="1:10" x14ac:dyDescent="0.35">
      <c r="A730">
        <v>-0.02</v>
      </c>
      <c r="C730">
        <v>0</v>
      </c>
      <c r="D730">
        <v>-0.01</v>
      </c>
      <c r="E730">
        <v>-0.01</v>
      </c>
      <c r="F730">
        <v>-0.11</v>
      </c>
      <c r="G730">
        <f t="shared" si="44"/>
        <v>0.02</v>
      </c>
      <c r="H730">
        <f t="shared" si="45"/>
        <v>0.01</v>
      </c>
      <c r="I730">
        <f t="shared" si="46"/>
        <v>0.01</v>
      </c>
      <c r="J730">
        <f t="shared" si="47"/>
        <v>-0.09</v>
      </c>
    </row>
    <row r="731" spans="1:10" x14ac:dyDescent="0.35">
      <c r="A731">
        <v>-0.01</v>
      </c>
      <c r="C731">
        <v>-0.01</v>
      </c>
      <c r="D731">
        <v>-0.01</v>
      </c>
      <c r="E731">
        <v>-0.01</v>
      </c>
      <c r="F731">
        <v>-0.03</v>
      </c>
      <c r="G731">
        <f t="shared" si="44"/>
        <v>0</v>
      </c>
      <c r="H731">
        <f t="shared" si="45"/>
        <v>0</v>
      </c>
      <c r="I731">
        <f t="shared" si="46"/>
        <v>0</v>
      </c>
      <c r="J731">
        <f t="shared" si="47"/>
        <v>-1.9999999999999997E-2</v>
      </c>
    </row>
    <row r="732" spans="1:10" x14ac:dyDescent="0.35">
      <c r="A732">
        <v>-0.01</v>
      </c>
      <c r="C732">
        <v>-0.01</v>
      </c>
      <c r="D732">
        <v>-0.01</v>
      </c>
      <c r="E732">
        <v>-0.01</v>
      </c>
      <c r="F732">
        <v>-7.0000000000000007E-2</v>
      </c>
      <c r="G732">
        <f t="shared" si="44"/>
        <v>0</v>
      </c>
      <c r="H732">
        <f t="shared" si="45"/>
        <v>0</v>
      </c>
      <c r="I732">
        <f t="shared" si="46"/>
        <v>0</v>
      </c>
      <c r="J732">
        <f t="shared" si="47"/>
        <v>-6.0000000000000005E-2</v>
      </c>
    </row>
    <row r="733" spans="1:10" x14ac:dyDescent="0.35">
      <c r="A733">
        <v>-0.01</v>
      </c>
      <c r="C733">
        <v>-0.02</v>
      </c>
      <c r="D733">
        <v>-0.06</v>
      </c>
      <c r="E733">
        <v>-0.01</v>
      </c>
      <c r="F733">
        <v>-0.02</v>
      </c>
      <c r="G733">
        <f t="shared" si="44"/>
        <v>-0.01</v>
      </c>
      <c r="H733">
        <f t="shared" si="45"/>
        <v>-4.9999999999999996E-2</v>
      </c>
      <c r="I733">
        <f t="shared" si="46"/>
        <v>0</v>
      </c>
      <c r="J733">
        <f t="shared" si="47"/>
        <v>-0.01</v>
      </c>
    </row>
    <row r="734" spans="1:10" x14ac:dyDescent="0.35">
      <c r="A734">
        <v>-0.01</v>
      </c>
      <c r="C734">
        <v>-0.06</v>
      </c>
      <c r="D734">
        <v>-0.03</v>
      </c>
      <c r="E734">
        <v>0</v>
      </c>
      <c r="F734">
        <v>-0.02</v>
      </c>
      <c r="G734">
        <f t="shared" si="44"/>
        <v>-4.9999999999999996E-2</v>
      </c>
      <c r="H734">
        <f t="shared" si="45"/>
        <v>-1.9999999999999997E-2</v>
      </c>
      <c r="I734">
        <f t="shared" si="46"/>
        <v>0.01</v>
      </c>
      <c r="J734">
        <f t="shared" si="47"/>
        <v>-0.01</v>
      </c>
    </row>
    <row r="735" spans="1:10" x14ac:dyDescent="0.35">
      <c r="A735">
        <v>-0.01</v>
      </c>
      <c r="C735">
        <v>-0.03</v>
      </c>
      <c r="D735">
        <v>-7.0000000000000007E-2</v>
      </c>
      <c r="E735">
        <v>0</v>
      </c>
      <c r="F735">
        <v>-0.03</v>
      </c>
      <c r="G735">
        <f t="shared" si="44"/>
        <v>-1.9999999999999997E-2</v>
      </c>
      <c r="H735">
        <f t="shared" si="45"/>
        <v>-6.0000000000000005E-2</v>
      </c>
      <c r="I735">
        <f t="shared" si="46"/>
        <v>0.01</v>
      </c>
      <c r="J735">
        <f t="shared" si="47"/>
        <v>-1.9999999999999997E-2</v>
      </c>
    </row>
    <row r="736" spans="1:10" x14ac:dyDescent="0.35">
      <c r="A736">
        <v>0</v>
      </c>
      <c r="C736">
        <v>-7.0000000000000007E-2</v>
      </c>
      <c r="D736">
        <v>-0.03</v>
      </c>
      <c r="E736">
        <v>0</v>
      </c>
      <c r="F736">
        <v>-0.02</v>
      </c>
      <c r="G736">
        <f t="shared" si="44"/>
        <v>-7.0000000000000007E-2</v>
      </c>
      <c r="H736">
        <f t="shared" si="45"/>
        <v>-0.03</v>
      </c>
      <c r="I736">
        <f t="shared" si="46"/>
        <v>0</v>
      </c>
      <c r="J736">
        <f t="shared" si="47"/>
        <v>-0.02</v>
      </c>
    </row>
    <row r="737" spans="1:10" x14ac:dyDescent="0.35">
      <c r="A737">
        <v>0</v>
      </c>
      <c r="C737">
        <v>-7.0000000000000007E-2</v>
      </c>
      <c r="D737">
        <v>-7.0000000000000007E-2</v>
      </c>
      <c r="E737">
        <v>0</v>
      </c>
      <c r="F737">
        <v>-0.01</v>
      </c>
      <c r="G737">
        <f t="shared" si="44"/>
        <v>-7.0000000000000007E-2</v>
      </c>
      <c r="H737">
        <f t="shared" si="45"/>
        <v>-7.0000000000000007E-2</v>
      </c>
      <c r="I737">
        <f t="shared" si="46"/>
        <v>0</v>
      </c>
      <c r="J737">
        <f t="shared" si="47"/>
        <v>-0.01</v>
      </c>
    </row>
    <row r="738" spans="1:10" x14ac:dyDescent="0.35">
      <c r="A738">
        <v>0</v>
      </c>
      <c r="C738">
        <v>-0.02</v>
      </c>
      <c r="D738">
        <v>-0.02</v>
      </c>
      <c r="E738">
        <v>0</v>
      </c>
      <c r="F738">
        <v>0</v>
      </c>
      <c r="G738">
        <f t="shared" si="44"/>
        <v>-0.02</v>
      </c>
      <c r="H738">
        <f t="shared" si="45"/>
        <v>-0.02</v>
      </c>
      <c r="I738">
        <f t="shared" si="46"/>
        <v>0</v>
      </c>
      <c r="J738">
        <f t="shared" si="47"/>
        <v>0</v>
      </c>
    </row>
    <row r="739" spans="1:10" x14ac:dyDescent="0.35">
      <c r="A739">
        <v>0</v>
      </c>
      <c r="C739">
        <v>-0.02</v>
      </c>
      <c r="D739">
        <v>-0.01</v>
      </c>
      <c r="E739">
        <v>-0.01</v>
      </c>
      <c r="F739">
        <v>0</v>
      </c>
      <c r="G739">
        <f t="shared" si="44"/>
        <v>-0.02</v>
      </c>
      <c r="H739">
        <f t="shared" si="45"/>
        <v>-0.01</v>
      </c>
      <c r="I739">
        <f t="shared" si="46"/>
        <v>-0.01</v>
      </c>
      <c r="J739">
        <f t="shared" si="47"/>
        <v>0</v>
      </c>
    </row>
    <row r="740" spans="1:10" x14ac:dyDescent="0.35">
      <c r="A740">
        <v>-0.01</v>
      </c>
      <c r="C740">
        <v>-0.02</v>
      </c>
      <c r="D740">
        <v>-0.01</v>
      </c>
      <c r="E740">
        <v>-0.01</v>
      </c>
      <c r="F740">
        <v>-0.01</v>
      </c>
      <c r="G740">
        <f t="shared" si="44"/>
        <v>-0.01</v>
      </c>
      <c r="H740">
        <f t="shared" si="45"/>
        <v>0</v>
      </c>
      <c r="I740">
        <f t="shared" si="46"/>
        <v>0</v>
      </c>
      <c r="J740">
        <f t="shared" si="47"/>
        <v>0</v>
      </c>
    </row>
    <row r="741" spans="1:10" x14ac:dyDescent="0.35">
      <c r="A741">
        <v>-0.02</v>
      </c>
      <c r="C741">
        <v>-0.01</v>
      </c>
      <c r="D741">
        <v>-0.01</v>
      </c>
      <c r="E741">
        <v>-0.02</v>
      </c>
      <c r="F741">
        <v>0</v>
      </c>
      <c r="G741">
        <f t="shared" si="44"/>
        <v>0.01</v>
      </c>
      <c r="H741">
        <f t="shared" si="45"/>
        <v>0.01</v>
      </c>
      <c r="I741">
        <f t="shared" si="46"/>
        <v>0</v>
      </c>
      <c r="J741">
        <f t="shared" si="47"/>
        <v>0.02</v>
      </c>
    </row>
    <row r="742" spans="1:10" x14ac:dyDescent="0.35">
      <c r="A742">
        <v>-0.02</v>
      </c>
      <c r="C742">
        <v>0</v>
      </c>
      <c r="D742">
        <v>0</v>
      </c>
      <c r="E742">
        <v>-7.0000000000000007E-2</v>
      </c>
      <c r="F742">
        <v>0</v>
      </c>
      <c r="G742">
        <f t="shared" si="44"/>
        <v>0.02</v>
      </c>
      <c r="H742">
        <f t="shared" si="45"/>
        <v>0.02</v>
      </c>
      <c r="I742">
        <f t="shared" si="46"/>
        <v>-0.05</v>
      </c>
      <c r="J742">
        <f t="shared" si="47"/>
        <v>0.02</v>
      </c>
    </row>
    <row r="743" spans="1:10" x14ac:dyDescent="0.35">
      <c r="A743">
        <v>-0.02</v>
      </c>
      <c r="C743">
        <v>0</v>
      </c>
      <c r="D743">
        <v>0</v>
      </c>
      <c r="E743">
        <v>-0.03</v>
      </c>
      <c r="F743">
        <v>0</v>
      </c>
      <c r="G743">
        <f t="shared" si="44"/>
        <v>0.02</v>
      </c>
      <c r="H743">
        <f t="shared" si="45"/>
        <v>0.02</v>
      </c>
      <c r="I743">
        <f t="shared" si="46"/>
        <v>-9.9999999999999985E-3</v>
      </c>
      <c r="J743">
        <f t="shared" si="47"/>
        <v>0.02</v>
      </c>
    </row>
    <row r="744" spans="1:10" x14ac:dyDescent="0.35">
      <c r="A744">
        <v>-0.03</v>
      </c>
      <c r="C744">
        <v>-0.01</v>
      </c>
      <c r="D744">
        <v>-0.01</v>
      </c>
      <c r="E744">
        <v>-7.0000000000000007E-2</v>
      </c>
      <c r="F744">
        <v>-0.01</v>
      </c>
      <c r="G744">
        <f t="shared" si="44"/>
        <v>1.9999999999999997E-2</v>
      </c>
      <c r="H744">
        <f t="shared" si="45"/>
        <v>1.9999999999999997E-2</v>
      </c>
      <c r="I744">
        <f t="shared" si="46"/>
        <v>-4.0000000000000008E-2</v>
      </c>
      <c r="J744">
        <f t="shared" si="47"/>
        <v>1.9999999999999997E-2</v>
      </c>
    </row>
    <row r="745" spans="1:10" x14ac:dyDescent="0.35">
      <c r="A745">
        <v>-7.0000000000000007E-2</v>
      </c>
      <c r="C745">
        <v>-0.01</v>
      </c>
      <c r="D745">
        <v>-0.01</v>
      </c>
      <c r="E745">
        <v>-0.02</v>
      </c>
      <c r="F745">
        <v>-0.02</v>
      </c>
      <c r="G745">
        <f t="shared" si="44"/>
        <v>6.0000000000000005E-2</v>
      </c>
      <c r="H745">
        <f t="shared" si="45"/>
        <v>6.0000000000000005E-2</v>
      </c>
      <c r="I745">
        <f t="shared" si="46"/>
        <v>0.05</v>
      </c>
      <c r="J745">
        <f t="shared" si="47"/>
        <v>0.05</v>
      </c>
    </row>
    <row r="746" spans="1:10" x14ac:dyDescent="0.35">
      <c r="A746">
        <v>-0.02</v>
      </c>
      <c r="C746">
        <v>0</v>
      </c>
      <c r="D746">
        <v>0</v>
      </c>
      <c r="E746">
        <v>-0.02</v>
      </c>
      <c r="F746">
        <v>-0.02</v>
      </c>
      <c r="G746">
        <f t="shared" si="44"/>
        <v>0.02</v>
      </c>
      <c r="H746">
        <f t="shared" si="45"/>
        <v>0.02</v>
      </c>
      <c r="I746">
        <f t="shared" si="46"/>
        <v>0</v>
      </c>
      <c r="J746">
        <f t="shared" si="47"/>
        <v>0</v>
      </c>
    </row>
    <row r="747" spans="1:10" x14ac:dyDescent="0.35">
      <c r="A747">
        <v>0</v>
      </c>
      <c r="C747">
        <v>0</v>
      </c>
      <c r="D747">
        <v>0</v>
      </c>
      <c r="E747">
        <v>-0.01</v>
      </c>
      <c r="F747">
        <v>-0.02</v>
      </c>
      <c r="G747">
        <f t="shared" si="44"/>
        <v>0</v>
      </c>
      <c r="H747">
        <f t="shared" si="45"/>
        <v>0</v>
      </c>
      <c r="I747">
        <f t="shared" si="46"/>
        <v>-0.01</v>
      </c>
      <c r="J747">
        <f t="shared" si="47"/>
        <v>-0.02</v>
      </c>
    </row>
    <row r="748" spans="1:10" x14ac:dyDescent="0.35">
      <c r="A748">
        <v>0</v>
      </c>
      <c r="C748">
        <v>-0.01</v>
      </c>
      <c r="D748">
        <v>0</v>
      </c>
      <c r="E748">
        <v>0</v>
      </c>
      <c r="F748">
        <v>-0.03</v>
      </c>
      <c r="G748">
        <f t="shared" si="44"/>
        <v>-0.01</v>
      </c>
      <c r="H748">
        <f t="shared" si="45"/>
        <v>0</v>
      </c>
      <c r="I748">
        <f t="shared" si="46"/>
        <v>0</v>
      </c>
      <c r="J748">
        <f t="shared" si="47"/>
        <v>-0.03</v>
      </c>
    </row>
    <row r="749" spans="1:10" x14ac:dyDescent="0.35">
      <c r="A749">
        <v>0.02</v>
      </c>
      <c r="C749">
        <v>-0.01</v>
      </c>
      <c r="D749">
        <v>0</v>
      </c>
      <c r="E749">
        <v>-0.01</v>
      </c>
      <c r="F749">
        <v>-7.0000000000000007E-2</v>
      </c>
      <c r="G749">
        <f t="shared" si="44"/>
        <v>-0.03</v>
      </c>
      <c r="H749">
        <f t="shared" si="45"/>
        <v>-0.02</v>
      </c>
      <c r="I749">
        <f t="shared" si="46"/>
        <v>-0.03</v>
      </c>
      <c r="J749">
        <f t="shared" si="47"/>
        <v>-9.0000000000000011E-2</v>
      </c>
    </row>
    <row r="750" spans="1:10" x14ac:dyDescent="0.35">
      <c r="A750">
        <v>0.06</v>
      </c>
      <c r="C750">
        <v>-0.01</v>
      </c>
      <c r="D750">
        <v>-0.01</v>
      </c>
      <c r="E750">
        <v>-0.01</v>
      </c>
      <c r="F750">
        <v>-0.03</v>
      </c>
      <c r="G750">
        <f t="shared" si="44"/>
        <v>-6.9999999999999993E-2</v>
      </c>
      <c r="H750">
        <f t="shared" si="45"/>
        <v>-6.9999999999999993E-2</v>
      </c>
      <c r="I750">
        <f t="shared" si="46"/>
        <v>-6.9999999999999993E-2</v>
      </c>
      <c r="J750">
        <f t="shared" si="47"/>
        <v>-0.09</v>
      </c>
    </row>
    <row r="751" spans="1:10" x14ac:dyDescent="0.35">
      <c r="A751">
        <v>0.01</v>
      </c>
      <c r="C751">
        <v>-0.02</v>
      </c>
      <c r="D751">
        <v>-0.03</v>
      </c>
      <c r="E751">
        <v>0</v>
      </c>
      <c r="F751">
        <v>-0.02</v>
      </c>
      <c r="G751">
        <f t="shared" si="44"/>
        <v>-0.03</v>
      </c>
      <c r="H751">
        <f t="shared" si="45"/>
        <v>-0.04</v>
      </c>
      <c r="I751">
        <f t="shared" si="46"/>
        <v>-0.01</v>
      </c>
      <c r="J751">
        <f t="shared" si="47"/>
        <v>-0.03</v>
      </c>
    </row>
    <row r="752" spans="1:10" x14ac:dyDescent="0.35">
      <c r="A752">
        <v>0.01</v>
      </c>
      <c r="C752">
        <v>-0.03</v>
      </c>
      <c r="D752">
        <v>-7.0000000000000007E-2</v>
      </c>
      <c r="E752">
        <v>0</v>
      </c>
      <c r="F752">
        <v>-0.02</v>
      </c>
      <c r="G752">
        <f t="shared" si="44"/>
        <v>-0.04</v>
      </c>
      <c r="H752">
        <f t="shared" si="45"/>
        <v>-0.08</v>
      </c>
      <c r="I752">
        <f t="shared" si="46"/>
        <v>-0.01</v>
      </c>
      <c r="J752">
        <f t="shared" si="47"/>
        <v>-0.03</v>
      </c>
    </row>
    <row r="753" spans="1:10" x14ac:dyDescent="0.35">
      <c r="A753">
        <v>0.01</v>
      </c>
      <c r="C753">
        <v>-0.06</v>
      </c>
      <c r="D753">
        <v>-0.02</v>
      </c>
      <c r="E753">
        <v>0</v>
      </c>
      <c r="F753">
        <v>0</v>
      </c>
      <c r="G753">
        <f t="shared" si="44"/>
        <v>-6.9999999999999993E-2</v>
      </c>
      <c r="H753">
        <f t="shared" si="45"/>
        <v>-0.03</v>
      </c>
      <c r="I753">
        <f t="shared" si="46"/>
        <v>-0.01</v>
      </c>
      <c r="J753">
        <f t="shared" si="47"/>
        <v>-0.01</v>
      </c>
    </row>
    <row r="754" spans="1:10" x14ac:dyDescent="0.35">
      <c r="A754">
        <v>0.02</v>
      </c>
      <c r="C754">
        <v>-0.03</v>
      </c>
      <c r="D754">
        <v>-0.02</v>
      </c>
      <c r="E754">
        <v>-0.01</v>
      </c>
      <c r="F754">
        <v>0.06</v>
      </c>
      <c r="G754">
        <f t="shared" si="44"/>
        <v>-0.05</v>
      </c>
      <c r="H754">
        <f t="shared" si="45"/>
        <v>-0.04</v>
      </c>
      <c r="I754">
        <f t="shared" si="46"/>
        <v>-0.03</v>
      </c>
      <c r="J754">
        <f t="shared" si="47"/>
        <v>3.9999999999999994E-2</v>
      </c>
    </row>
    <row r="755" spans="1:10" x14ac:dyDescent="0.35">
      <c r="A755">
        <v>0.03</v>
      </c>
      <c r="C755">
        <v>-0.02</v>
      </c>
      <c r="D755">
        <v>-0.01</v>
      </c>
      <c r="E755">
        <v>-0.02</v>
      </c>
      <c r="F755">
        <v>0.06</v>
      </c>
      <c r="G755">
        <f t="shared" si="44"/>
        <v>-0.05</v>
      </c>
      <c r="H755">
        <f t="shared" si="45"/>
        <v>-0.04</v>
      </c>
      <c r="I755">
        <f t="shared" si="46"/>
        <v>-0.05</v>
      </c>
      <c r="J755">
        <f t="shared" si="47"/>
        <v>0.03</v>
      </c>
    </row>
    <row r="756" spans="1:10" x14ac:dyDescent="0.35">
      <c r="A756">
        <v>7.0000000000000007E-2</v>
      </c>
      <c r="C756">
        <v>-0.02</v>
      </c>
      <c r="D756">
        <v>0.01</v>
      </c>
      <c r="E756">
        <v>-0.03</v>
      </c>
      <c r="F756">
        <v>0.01</v>
      </c>
      <c r="G756">
        <f t="shared" si="44"/>
        <v>-9.0000000000000011E-2</v>
      </c>
      <c r="H756">
        <f t="shared" si="45"/>
        <v>-6.0000000000000005E-2</v>
      </c>
      <c r="I756">
        <f t="shared" si="46"/>
        <v>-0.1</v>
      </c>
      <c r="J756">
        <f t="shared" si="47"/>
        <v>-6.0000000000000005E-2</v>
      </c>
    </row>
    <row r="757" spans="1:10" x14ac:dyDescent="0.35">
      <c r="A757">
        <v>0.02</v>
      </c>
      <c r="C757">
        <v>-0.02</v>
      </c>
      <c r="D757">
        <v>0.02</v>
      </c>
      <c r="E757">
        <v>-0.03</v>
      </c>
      <c r="F757">
        <v>0.01</v>
      </c>
      <c r="G757">
        <f t="shared" si="44"/>
        <v>-0.04</v>
      </c>
      <c r="H757">
        <f t="shared" si="45"/>
        <v>0</v>
      </c>
      <c r="I757">
        <f t="shared" si="46"/>
        <v>-0.05</v>
      </c>
      <c r="J757">
        <f t="shared" si="47"/>
        <v>-0.01</v>
      </c>
    </row>
    <row r="758" spans="1:10" x14ac:dyDescent="0.35">
      <c r="A758">
        <v>0.02</v>
      </c>
      <c r="C758">
        <v>0.01</v>
      </c>
      <c r="D758">
        <v>7.0000000000000007E-2</v>
      </c>
      <c r="E758">
        <v>-0.03</v>
      </c>
      <c r="F758">
        <v>0.01</v>
      </c>
      <c r="G758">
        <f t="shared" si="44"/>
        <v>-0.01</v>
      </c>
      <c r="H758">
        <f t="shared" si="45"/>
        <v>0.05</v>
      </c>
      <c r="I758">
        <f t="shared" si="46"/>
        <v>-0.05</v>
      </c>
      <c r="J758">
        <f t="shared" si="47"/>
        <v>-0.01</v>
      </c>
    </row>
    <row r="759" spans="1:10" x14ac:dyDescent="0.35">
      <c r="A759">
        <v>0.06</v>
      </c>
      <c r="C759">
        <v>0.02</v>
      </c>
      <c r="D759">
        <v>0.01</v>
      </c>
      <c r="E759">
        <v>-0.03</v>
      </c>
      <c r="F759">
        <v>0.01</v>
      </c>
      <c r="G759">
        <f t="shared" si="44"/>
        <v>-3.9999999999999994E-2</v>
      </c>
      <c r="H759">
        <f t="shared" si="45"/>
        <v>-4.9999999999999996E-2</v>
      </c>
      <c r="I759">
        <f t="shared" si="46"/>
        <v>-0.09</v>
      </c>
      <c r="J759">
        <f t="shared" si="47"/>
        <v>-4.9999999999999996E-2</v>
      </c>
    </row>
    <row r="760" spans="1:10" x14ac:dyDescent="0.35">
      <c r="A760">
        <v>0.01</v>
      </c>
      <c r="C760">
        <v>7.0000000000000007E-2</v>
      </c>
      <c r="D760">
        <v>0.02</v>
      </c>
      <c r="E760">
        <v>-0.03</v>
      </c>
      <c r="F760">
        <v>7.0000000000000007E-2</v>
      </c>
      <c r="G760">
        <f t="shared" si="44"/>
        <v>6.0000000000000005E-2</v>
      </c>
      <c r="H760">
        <f t="shared" si="45"/>
        <v>0.01</v>
      </c>
      <c r="I760">
        <f t="shared" si="46"/>
        <v>-0.04</v>
      </c>
      <c r="J760">
        <f t="shared" si="47"/>
        <v>6.0000000000000005E-2</v>
      </c>
    </row>
    <row r="761" spans="1:10" x14ac:dyDescent="0.35">
      <c r="A761">
        <v>0.01</v>
      </c>
      <c r="C761">
        <v>0.02</v>
      </c>
      <c r="D761">
        <v>0.03</v>
      </c>
      <c r="E761">
        <v>-0.03</v>
      </c>
      <c r="F761">
        <v>7.0000000000000007E-2</v>
      </c>
      <c r="G761">
        <f t="shared" si="44"/>
        <v>0.01</v>
      </c>
      <c r="H761">
        <f t="shared" si="45"/>
        <v>1.9999999999999997E-2</v>
      </c>
      <c r="I761">
        <f t="shared" si="46"/>
        <v>-0.04</v>
      </c>
      <c r="J761">
        <f t="shared" si="47"/>
        <v>6.0000000000000005E-2</v>
      </c>
    </row>
    <row r="762" spans="1:10" x14ac:dyDescent="0.35">
      <c r="A762">
        <v>0.02</v>
      </c>
      <c r="C762">
        <v>0</v>
      </c>
      <c r="D762">
        <v>0.03</v>
      </c>
      <c r="E762">
        <v>-0.02</v>
      </c>
      <c r="F762">
        <v>0.02</v>
      </c>
      <c r="G762">
        <f t="shared" si="44"/>
        <v>-0.02</v>
      </c>
      <c r="H762">
        <f t="shared" si="45"/>
        <v>9.9999999999999985E-3</v>
      </c>
      <c r="I762">
        <f t="shared" si="46"/>
        <v>-0.04</v>
      </c>
      <c r="J762">
        <f t="shared" si="47"/>
        <v>0</v>
      </c>
    </row>
    <row r="763" spans="1:10" x14ac:dyDescent="0.35">
      <c r="A763">
        <v>0.02</v>
      </c>
      <c r="C763">
        <v>0.01</v>
      </c>
      <c r="D763">
        <v>0.06</v>
      </c>
      <c r="E763">
        <v>-0.01</v>
      </c>
      <c r="F763">
        <v>0.06</v>
      </c>
      <c r="G763">
        <f t="shared" si="44"/>
        <v>-0.01</v>
      </c>
      <c r="H763">
        <f t="shared" si="45"/>
        <v>3.9999999999999994E-2</v>
      </c>
      <c r="I763">
        <f t="shared" si="46"/>
        <v>-0.03</v>
      </c>
      <c r="J763">
        <f t="shared" si="47"/>
        <v>3.9999999999999994E-2</v>
      </c>
    </row>
    <row r="764" spans="1:10" x14ac:dyDescent="0.35">
      <c r="A764">
        <v>0.02</v>
      </c>
      <c r="C764">
        <v>0.02</v>
      </c>
      <c r="D764">
        <v>0.02</v>
      </c>
      <c r="E764">
        <v>0</v>
      </c>
      <c r="F764">
        <v>0.02</v>
      </c>
      <c r="G764">
        <f t="shared" si="44"/>
        <v>0</v>
      </c>
      <c r="H764">
        <f t="shared" si="45"/>
        <v>0</v>
      </c>
      <c r="I764">
        <f t="shared" si="46"/>
        <v>-0.02</v>
      </c>
      <c r="J764">
        <f t="shared" si="47"/>
        <v>0</v>
      </c>
    </row>
    <row r="765" spans="1:10" x14ac:dyDescent="0.35">
      <c r="A765">
        <v>0.02</v>
      </c>
      <c r="C765">
        <v>0.03</v>
      </c>
      <c r="D765">
        <v>0.02</v>
      </c>
      <c r="E765">
        <v>0.01</v>
      </c>
      <c r="F765">
        <v>0.02</v>
      </c>
      <c r="G765">
        <f t="shared" si="44"/>
        <v>9.9999999999999985E-3</v>
      </c>
      <c r="H765">
        <f t="shared" si="45"/>
        <v>0</v>
      </c>
      <c r="I765">
        <f t="shared" si="46"/>
        <v>-0.01</v>
      </c>
      <c r="J765">
        <f t="shared" si="47"/>
        <v>0</v>
      </c>
    </row>
    <row r="766" spans="1:10" x14ac:dyDescent="0.35">
      <c r="A766">
        <v>0.01</v>
      </c>
      <c r="C766">
        <v>0.08</v>
      </c>
      <c r="D766">
        <v>0.06</v>
      </c>
      <c r="E766">
        <v>0.02</v>
      </c>
      <c r="F766">
        <v>0.02</v>
      </c>
      <c r="G766">
        <f t="shared" si="44"/>
        <v>7.0000000000000007E-2</v>
      </c>
      <c r="H766">
        <f t="shared" si="45"/>
        <v>4.9999999999999996E-2</v>
      </c>
      <c r="I766">
        <f t="shared" si="46"/>
        <v>0.01</v>
      </c>
      <c r="J766">
        <f t="shared" si="47"/>
        <v>0.01</v>
      </c>
    </row>
    <row r="767" spans="1:10" x14ac:dyDescent="0.35">
      <c r="A767">
        <v>0.02</v>
      </c>
      <c r="C767">
        <v>0.02</v>
      </c>
      <c r="D767">
        <v>0.01</v>
      </c>
      <c r="E767">
        <v>0.03</v>
      </c>
      <c r="F767">
        <v>0.02</v>
      </c>
      <c r="G767">
        <f t="shared" si="44"/>
        <v>0</v>
      </c>
      <c r="H767">
        <f t="shared" si="45"/>
        <v>-0.01</v>
      </c>
      <c r="I767">
        <f t="shared" si="46"/>
        <v>9.9999999999999985E-3</v>
      </c>
      <c r="J767">
        <f t="shared" si="47"/>
        <v>0</v>
      </c>
    </row>
    <row r="768" spans="1:10" x14ac:dyDescent="0.35">
      <c r="A768">
        <v>0.02</v>
      </c>
      <c r="C768">
        <v>0.02</v>
      </c>
      <c r="D768">
        <v>0.06</v>
      </c>
      <c r="E768">
        <v>0.02</v>
      </c>
      <c r="F768">
        <v>0.06</v>
      </c>
      <c r="G768">
        <f t="shared" si="44"/>
        <v>0</v>
      </c>
      <c r="H768">
        <f t="shared" si="45"/>
        <v>3.9999999999999994E-2</v>
      </c>
      <c r="I768">
        <f t="shared" si="46"/>
        <v>0</v>
      </c>
      <c r="J768">
        <f t="shared" si="47"/>
        <v>3.9999999999999994E-2</v>
      </c>
    </row>
    <row r="769" spans="1:10" x14ac:dyDescent="0.35">
      <c r="A769">
        <v>0.02</v>
      </c>
      <c r="C769">
        <v>0.06</v>
      </c>
      <c r="D769">
        <v>0.02</v>
      </c>
      <c r="E769">
        <v>0.02</v>
      </c>
      <c r="F769">
        <v>0.01</v>
      </c>
      <c r="G769">
        <f t="shared" si="44"/>
        <v>3.9999999999999994E-2</v>
      </c>
      <c r="H769">
        <f t="shared" si="45"/>
        <v>0</v>
      </c>
      <c r="I769">
        <f t="shared" si="46"/>
        <v>0</v>
      </c>
      <c r="J769">
        <f t="shared" si="47"/>
        <v>-0.01</v>
      </c>
    </row>
    <row r="770" spans="1:10" x14ac:dyDescent="0.35">
      <c r="A770">
        <v>0.02</v>
      </c>
      <c r="C770">
        <v>0.01</v>
      </c>
      <c r="D770">
        <v>0.02</v>
      </c>
      <c r="E770">
        <v>0.03</v>
      </c>
      <c r="F770">
        <v>0.01</v>
      </c>
      <c r="G770">
        <f t="shared" ref="G770:G782" si="48">C770-$A770</f>
        <v>-0.01</v>
      </c>
      <c r="H770">
        <f t="shared" ref="H770:H782" si="49">D770-$A770</f>
        <v>0</v>
      </c>
      <c r="I770">
        <f t="shared" ref="I770:I782" si="50">E770-$A770</f>
        <v>9.9999999999999985E-3</v>
      </c>
      <c r="J770">
        <f t="shared" ref="J770:J782" si="51">F770-$A770</f>
        <v>-0.01</v>
      </c>
    </row>
    <row r="771" spans="1:10" x14ac:dyDescent="0.35">
      <c r="A771">
        <v>0</v>
      </c>
      <c r="C771">
        <v>0.02</v>
      </c>
      <c r="D771">
        <v>0.02</v>
      </c>
      <c r="E771">
        <v>7.0000000000000007E-2</v>
      </c>
      <c r="F771">
        <v>0.01</v>
      </c>
      <c r="G771">
        <f t="shared" si="48"/>
        <v>0.02</v>
      </c>
      <c r="H771">
        <f t="shared" si="49"/>
        <v>0.02</v>
      </c>
      <c r="I771">
        <f t="shared" si="50"/>
        <v>7.0000000000000007E-2</v>
      </c>
      <c r="J771">
        <f t="shared" si="51"/>
        <v>0.01</v>
      </c>
    </row>
    <row r="772" spans="1:10" x14ac:dyDescent="0.35">
      <c r="A772">
        <v>0</v>
      </c>
      <c r="C772">
        <v>0.03</v>
      </c>
      <c r="D772">
        <v>0.01</v>
      </c>
      <c r="E772">
        <v>7.0000000000000007E-2</v>
      </c>
      <c r="F772">
        <v>0.01</v>
      </c>
      <c r="G772">
        <f t="shared" si="48"/>
        <v>0.03</v>
      </c>
      <c r="H772">
        <f t="shared" si="49"/>
        <v>0.01</v>
      </c>
      <c r="I772">
        <f t="shared" si="50"/>
        <v>7.0000000000000007E-2</v>
      </c>
      <c r="J772">
        <f t="shared" si="51"/>
        <v>0.01</v>
      </c>
    </row>
    <row r="773" spans="1:10" x14ac:dyDescent="0.35">
      <c r="A773">
        <v>0</v>
      </c>
      <c r="C773">
        <v>0.06</v>
      </c>
      <c r="D773">
        <v>0.01</v>
      </c>
      <c r="E773">
        <v>0.06</v>
      </c>
      <c r="F773">
        <v>0.01</v>
      </c>
      <c r="G773">
        <f t="shared" si="48"/>
        <v>0.06</v>
      </c>
      <c r="H773">
        <f t="shared" si="49"/>
        <v>0.01</v>
      </c>
      <c r="I773">
        <f t="shared" si="50"/>
        <v>0.06</v>
      </c>
      <c r="J773">
        <f t="shared" si="51"/>
        <v>0.01</v>
      </c>
    </row>
    <row r="774" spans="1:10" x14ac:dyDescent="0.35">
      <c r="A774">
        <v>0</v>
      </c>
      <c r="C774">
        <v>0.01</v>
      </c>
      <c r="D774">
        <v>0.01</v>
      </c>
      <c r="E774">
        <v>0.02</v>
      </c>
      <c r="F774">
        <v>0.01</v>
      </c>
      <c r="G774">
        <f t="shared" si="48"/>
        <v>0.01</v>
      </c>
      <c r="H774">
        <f t="shared" si="49"/>
        <v>0.01</v>
      </c>
      <c r="I774">
        <f t="shared" si="50"/>
        <v>0.02</v>
      </c>
      <c r="J774">
        <f t="shared" si="51"/>
        <v>0.01</v>
      </c>
    </row>
    <row r="775" spans="1:10" x14ac:dyDescent="0.35">
      <c r="A775">
        <v>0.01</v>
      </c>
      <c r="C775">
        <v>0.01</v>
      </c>
      <c r="D775">
        <v>0.01</v>
      </c>
      <c r="E775">
        <v>0.02</v>
      </c>
      <c r="F775">
        <v>0.01</v>
      </c>
      <c r="G775">
        <f t="shared" si="48"/>
        <v>0</v>
      </c>
      <c r="H775">
        <f t="shared" si="49"/>
        <v>0</v>
      </c>
      <c r="I775">
        <f t="shared" si="50"/>
        <v>0.01</v>
      </c>
      <c r="J775">
        <f t="shared" si="51"/>
        <v>0</v>
      </c>
    </row>
    <row r="776" spans="1:10" x14ac:dyDescent="0.35">
      <c r="A776">
        <v>0.01</v>
      </c>
      <c r="C776">
        <v>0.01</v>
      </c>
      <c r="D776">
        <v>0.01</v>
      </c>
      <c r="E776">
        <v>0.06</v>
      </c>
      <c r="F776">
        <v>0.01</v>
      </c>
      <c r="G776">
        <f t="shared" si="48"/>
        <v>0</v>
      </c>
      <c r="H776">
        <f t="shared" si="49"/>
        <v>0</v>
      </c>
      <c r="I776">
        <f t="shared" si="50"/>
        <v>4.9999999999999996E-2</v>
      </c>
      <c r="J776">
        <f t="shared" si="51"/>
        <v>0</v>
      </c>
    </row>
    <row r="777" spans="1:10" x14ac:dyDescent="0.35">
      <c r="A777">
        <v>0.01</v>
      </c>
      <c r="C777">
        <v>0.01</v>
      </c>
      <c r="D777">
        <v>0.01</v>
      </c>
      <c r="E777">
        <v>0.02</v>
      </c>
      <c r="F777">
        <v>0.01</v>
      </c>
      <c r="G777">
        <f t="shared" si="48"/>
        <v>0</v>
      </c>
      <c r="H777">
        <f t="shared" si="49"/>
        <v>0</v>
      </c>
      <c r="I777">
        <f t="shared" si="50"/>
        <v>0.01</v>
      </c>
      <c r="J777">
        <f t="shared" si="51"/>
        <v>0</v>
      </c>
    </row>
    <row r="778" spans="1:10" x14ac:dyDescent="0.35">
      <c r="A778">
        <v>0</v>
      </c>
      <c r="C778">
        <v>0</v>
      </c>
      <c r="D778">
        <v>0.01</v>
      </c>
      <c r="E778">
        <v>0.02</v>
      </c>
      <c r="F778">
        <v>0.01</v>
      </c>
      <c r="G778">
        <f t="shared" si="48"/>
        <v>0</v>
      </c>
      <c r="H778">
        <f t="shared" si="49"/>
        <v>0.01</v>
      </c>
      <c r="I778">
        <f t="shared" si="50"/>
        <v>0.02</v>
      </c>
      <c r="J778">
        <f t="shared" si="51"/>
        <v>0.01</v>
      </c>
    </row>
    <row r="779" spans="1:10" x14ac:dyDescent="0.35">
      <c r="A779">
        <v>0.01</v>
      </c>
      <c r="C779">
        <v>0.01</v>
      </c>
      <c r="D779">
        <v>0.01</v>
      </c>
      <c r="E779">
        <v>0.02</v>
      </c>
      <c r="F779">
        <v>0.01</v>
      </c>
      <c r="G779">
        <f t="shared" si="48"/>
        <v>0</v>
      </c>
      <c r="H779">
        <f t="shared" si="49"/>
        <v>0</v>
      </c>
      <c r="I779">
        <f t="shared" si="50"/>
        <v>0.01</v>
      </c>
      <c r="J779">
        <f t="shared" si="51"/>
        <v>0</v>
      </c>
    </row>
    <row r="780" spans="1:10" x14ac:dyDescent="0.35">
      <c r="A780">
        <v>0.01</v>
      </c>
      <c r="C780">
        <v>0.02</v>
      </c>
      <c r="D780">
        <v>0.01</v>
      </c>
      <c r="E780">
        <v>0.03</v>
      </c>
      <c r="F780">
        <v>0.01</v>
      </c>
      <c r="G780">
        <f t="shared" si="48"/>
        <v>0.01</v>
      </c>
      <c r="H780">
        <f t="shared" si="49"/>
        <v>0</v>
      </c>
      <c r="I780">
        <f t="shared" si="50"/>
        <v>1.9999999999999997E-2</v>
      </c>
      <c r="J780">
        <f t="shared" si="51"/>
        <v>0</v>
      </c>
    </row>
    <row r="781" spans="1:10" x14ac:dyDescent="0.35">
      <c r="A781">
        <v>0</v>
      </c>
      <c r="C781">
        <v>0.02</v>
      </c>
      <c r="D781">
        <v>0.01</v>
      </c>
      <c r="E781">
        <v>0.03</v>
      </c>
      <c r="F781">
        <v>0.01</v>
      </c>
      <c r="G781">
        <f t="shared" si="48"/>
        <v>0.02</v>
      </c>
      <c r="H781">
        <f t="shared" si="49"/>
        <v>0.01</v>
      </c>
      <c r="I781">
        <f t="shared" si="50"/>
        <v>0.03</v>
      </c>
      <c r="J781">
        <f t="shared" si="51"/>
        <v>0.01</v>
      </c>
    </row>
    <row r="782" spans="1:10" x14ac:dyDescent="0.35">
      <c r="A782">
        <v>0</v>
      </c>
      <c r="C782">
        <v>0.01</v>
      </c>
      <c r="D782">
        <v>0.01</v>
      </c>
      <c r="E782">
        <v>0.02</v>
      </c>
      <c r="F782">
        <v>0</v>
      </c>
      <c r="G782">
        <f t="shared" si="48"/>
        <v>0.01</v>
      </c>
      <c r="H782">
        <f t="shared" si="49"/>
        <v>0.01</v>
      </c>
      <c r="I782">
        <f t="shared" si="50"/>
        <v>0.02</v>
      </c>
      <c r="J782">
        <f t="shared" si="51"/>
        <v>0</v>
      </c>
    </row>
    <row r="783" spans="1:10" x14ac:dyDescent="0.35">
      <c r="C783">
        <v>0.01</v>
      </c>
      <c r="D783">
        <v>0.01</v>
      </c>
      <c r="E783">
        <v>0.02</v>
      </c>
      <c r="F783">
        <v>0</v>
      </c>
    </row>
    <row r="784" spans="1:10" x14ac:dyDescent="0.35">
      <c r="C784">
        <v>0.01</v>
      </c>
      <c r="D784">
        <v>0</v>
      </c>
      <c r="E784">
        <v>0.01</v>
      </c>
      <c r="F784">
        <v>0.01</v>
      </c>
    </row>
    <row r="785" spans="3:6" x14ac:dyDescent="0.35">
      <c r="C785">
        <v>0.01</v>
      </c>
      <c r="D785">
        <v>0.01</v>
      </c>
      <c r="E785">
        <v>0.01</v>
      </c>
      <c r="F785">
        <v>0.01</v>
      </c>
    </row>
    <row r="786" spans="3:6" x14ac:dyDescent="0.35">
      <c r="C786">
        <v>0</v>
      </c>
      <c r="D786">
        <v>0.01</v>
      </c>
      <c r="E786">
        <v>0</v>
      </c>
      <c r="F786">
        <v>0.01</v>
      </c>
    </row>
    <row r="787" spans="3:6" x14ac:dyDescent="0.35">
      <c r="C787">
        <v>0</v>
      </c>
      <c r="D787">
        <v>0.01</v>
      </c>
      <c r="E787">
        <v>0.01</v>
      </c>
      <c r="F787">
        <v>0.01</v>
      </c>
    </row>
    <row r="788" spans="3:6" x14ac:dyDescent="0.35">
      <c r="C788">
        <v>0</v>
      </c>
      <c r="D788">
        <v>0.01</v>
      </c>
      <c r="E788">
        <v>0.01</v>
      </c>
      <c r="F788">
        <v>0</v>
      </c>
    </row>
    <row r="789" spans="3:6" x14ac:dyDescent="0.35">
      <c r="C789">
        <v>0.01</v>
      </c>
      <c r="D789">
        <v>0</v>
      </c>
      <c r="E789">
        <v>0.01</v>
      </c>
    </row>
    <row r="790" spans="3:6" x14ac:dyDescent="0.35">
      <c r="C790">
        <v>0.01</v>
      </c>
      <c r="D790">
        <v>0</v>
      </c>
      <c r="E790">
        <v>0.01</v>
      </c>
    </row>
    <row r="791" spans="3:6" x14ac:dyDescent="0.35">
      <c r="C791">
        <v>0.01</v>
      </c>
      <c r="D791">
        <v>-0.01</v>
      </c>
      <c r="E791">
        <v>0.01</v>
      </c>
    </row>
    <row r="792" spans="3:6" x14ac:dyDescent="0.35">
      <c r="C792">
        <v>0</v>
      </c>
      <c r="D792">
        <v>0</v>
      </c>
      <c r="E792">
        <v>0.01</v>
      </c>
    </row>
    <row r="793" spans="3:6" x14ac:dyDescent="0.35">
      <c r="C793">
        <v>0</v>
      </c>
      <c r="D793">
        <v>0</v>
      </c>
      <c r="E793">
        <v>0.01</v>
      </c>
    </row>
    <row r="794" spans="3:6" x14ac:dyDescent="0.35">
      <c r="C794">
        <v>-0.01</v>
      </c>
      <c r="E794">
        <v>0.01</v>
      </c>
    </row>
    <row r="795" spans="3:6" x14ac:dyDescent="0.35">
      <c r="E795">
        <v>0</v>
      </c>
    </row>
    <row r="796" spans="3:6" x14ac:dyDescent="0.35">
      <c r="E796">
        <v>0.01</v>
      </c>
    </row>
    <row r="797" spans="3:6" x14ac:dyDescent="0.35">
      <c r="E797">
        <v>0.01</v>
      </c>
    </row>
    <row r="798" spans="3:6" x14ac:dyDescent="0.35">
      <c r="E798">
        <v>0.01</v>
      </c>
    </row>
    <row r="799" spans="3:6" x14ac:dyDescent="0.35">
      <c r="E799">
        <v>0</v>
      </c>
    </row>
    <row r="800" spans="3:6" x14ac:dyDescent="0.35">
      <c r="E800">
        <v>0</v>
      </c>
    </row>
    <row r="801" spans="5:5" x14ac:dyDescent="0.35">
      <c r="E801">
        <v>-0.01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381"/>
  <sheetViews>
    <sheetView topLeftCell="C1" workbookViewId="0">
      <selection activeCell="J44" sqref="J44"/>
    </sheetView>
  </sheetViews>
  <sheetFormatPr baseColWidth="10" defaultColWidth="8.7265625" defaultRowHeight="14.5" x14ac:dyDescent="0.35"/>
  <cols>
    <col min="2" max="2" width="15.26953125" customWidth="1"/>
    <col min="3" max="3" width="9.453125" customWidth="1"/>
    <col min="6" max="6" width="10.7265625" customWidth="1"/>
    <col min="7" max="7" width="12.90625" customWidth="1"/>
    <col min="8" max="8" width="11" customWidth="1"/>
    <col min="9" max="9" width="12.26953125" customWidth="1"/>
    <col min="10" max="10" width="14.453125" customWidth="1"/>
    <col min="11" max="14" width="10.269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M1" t="s">
        <v>15</v>
      </c>
      <c r="N1" t="s">
        <v>16</v>
      </c>
    </row>
    <row r="2" spans="1:14" hidden="1" x14ac:dyDescent="0.35">
      <c r="A2" t="s">
        <v>10</v>
      </c>
      <c r="B2">
        <v>45616</v>
      </c>
      <c r="C2">
        <v>80</v>
      </c>
      <c r="D2">
        <v>80</v>
      </c>
      <c r="E2">
        <v>0</v>
      </c>
      <c r="F2">
        <v>4.03</v>
      </c>
      <c r="G2">
        <v>0.03</v>
      </c>
      <c r="H2">
        <v>0</v>
      </c>
      <c r="I2">
        <v>-800</v>
      </c>
      <c r="J2">
        <v>-1023</v>
      </c>
      <c r="K2">
        <v>0.02</v>
      </c>
      <c r="L2">
        <v>15</v>
      </c>
      <c r="M2">
        <v>0</v>
      </c>
      <c r="N2">
        <v>1</v>
      </c>
    </row>
    <row r="3" spans="1:14" hidden="1" x14ac:dyDescent="0.35">
      <c r="A3" t="s">
        <v>10</v>
      </c>
      <c r="B3">
        <v>40</v>
      </c>
      <c r="C3">
        <v>79.3</v>
      </c>
      <c r="D3">
        <v>80</v>
      </c>
      <c r="E3">
        <v>0</v>
      </c>
      <c r="F3">
        <v>1.05</v>
      </c>
      <c r="G3">
        <v>0.03</v>
      </c>
      <c r="H3">
        <v>0</v>
      </c>
      <c r="I3">
        <v>-27.32</v>
      </c>
      <c r="J3">
        <v>-99.28</v>
      </c>
      <c r="K3">
        <v>0</v>
      </c>
      <c r="L3">
        <v>15</v>
      </c>
      <c r="M3">
        <v>0</v>
      </c>
      <c r="N3">
        <v>1</v>
      </c>
    </row>
    <row r="4" spans="1:14" hidden="1" x14ac:dyDescent="0.35">
      <c r="A4" t="s">
        <v>12</v>
      </c>
      <c r="B4">
        <v>45558</v>
      </c>
      <c r="C4">
        <v>10.3</v>
      </c>
      <c r="D4">
        <v>10.3</v>
      </c>
      <c r="E4">
        <v>0</v>
      </c>
      <c r="F4">
        <v>3.93</v>
      </c>
      <c r="G4">
        <v>0.01</v>
      </c>
      <c r="H4">
        <v>0</v>
      </c>
      <c r="I4">
        <v>0</v>
      </c>
      <c r="J4">
        <v>0</v>
      </c>
      <c r="K4">
        <v>0</v>
      </c>
      <c r="L4">
        <v>15</v>
      </c>
      <c r="M4">
        <v>0</v>
      </c>
      <c r="N4">
        <v>1</v>
      </c>
    </row>
    <row r="5" spans="1:14" x14ac:dyDescent="0.35">
      <c r="A5" t="s">
        <v>11</v>
      </c>
      <c r="B5">
        <v>40</v>
      </c>
      <c r="C5">
        <v>10.1</v>
      </c>
      <c r="D5">
        <v>10.4</v>
      </c>
      <c r="E5">
        <v>0</v>
      </c>
      <c r="F5">
        <v>4.72</v>
      </c>
      <c r="G5">
        <v>0.01</v>
      </c>
      <c r="H5">
        <v>0</v>
      </c>
      <c r="I5">
        <v>0</v>
      </c>
      <c r="J5">
        <v>0</v>
      </c>
      <c r="K5">
        <v>0</v>
      </c>
      <c r="L5">
        <v>15</v>
      </c>
      <c r="M5">
        <v>0.02</v>
      </c>
      <c r="N5">
        <v>1</v>
      </c>
    </row>
    <row r="6" spans="1:14" hidden="1" x14ac:dyDescent="0.35">
      <c r="A6" t="s">
        <v>10</v>
      </c>
      <c r="B6">
        <v>40</v>
      </c>
      <c r="C6">
        <v>77.2</v>
      </c>
      <c r="D6">
        <v>80</v>
      </c>
      <c r="E6">
        <v>0</v>
      </c>
      <c r="F6">
        <v>2.19</v>
      </c>
      <c r="G6">
        <v>0.01</v>
      </c>
      <c r="H6">
        <v>0</v>
      </c>
      <c r="I6">
        <v>0</v>
      </c>
      <c r="J6">
        <v>0</v>
      </c>
      <c r="K6">
        <v>0</v>
      </c>
      <c r="L6">
        <v>15</v>
      </c>
      <c r="M6">
        <v>0</v>
      </c>
      <c r="N6">
        <v>1</v>
      </c>
    </row>
    <row r="7" spans="1:14" hidden="1" x14ac:dyDescent="0.35">
      <c r="A7" t="s">
        <v>12</v>
      </c>
      <c r="B7">
        <v>40</v>
      </c>
      <c r="C7">
        <v>10.1</v>
      </c>
      <c r="D7">
        <v>10.3</v>
      </c>
      <c r="E7">
        <v>0</v>
      </c>
      <c r="F7">
        <v>4.51</v>
      </c>
      <c r="G7">
        <v>0.01</v>
      </c>
      <c r="H7">
        <v>0</v>
      </c>
      <c r="I7">
        <v>0</v>
      </c>
      <c r="J7">
        <v>0</v>
      </c>
      <c r="K7">
        <v>0</v>
      </c>
      <c r="L7">
        <v>15</v>
      </c>
      <c r="M7">
        <v>0</v>
      </c>
      <c r="N7">
        <v>1</v>
      </c>
    </row>
    <row r="8" spans="1:14" x14ac:dyDescent="0.35">
      <c r="A8" t="s">
        <v>11</v>
      </c>
      <c r="B8">
        <v>40</v>
      </c>
      <c r="C8">
        <v>9.8000000000000007</v>
      </c>
      <c r="D8">
        <v>10.4</v>
      </c>
      <c r="E8">
        <v>0</v>
      </c>
      <c r="F8">
        <v>3.3</v>
      </c>
      <c r="G8">
        <v>0.01</v>
      </c>
      <c r="H8">
        <v>0</v>
      </c>
      <c r="I8">
        <v>0</v>
      </c>
      <c r="J8">
        <v>0</v>
      </c>
      <c r="K8">
        <v>0</v>
      </c>
      <c r="L8">
        <v>15</v>
      </c>
      <c r="M8">
        <v>0</v>
      </c>
      <c r="N8">
        <v>1</v>
      </c>
    </row>
    <row r="9" spans="1:14" hidden="1" x14ac:dyDescent="0.35">
      <c r="A9" t="s">
        <v>10</v>
      </c>
      <c r="B9">
        <v>40</v>
      </c>
      <c r="C9">
        <v>73.900000000000006</v>
      </c>
      <c r="D9">
        <v>80</v>
      </c>
      <c r="E9">
        <v>0</v>
      </c>
      <c r="F9">
        <v>1.52</v>
      </c>
      <c r="G9">
        <v>0.01</v>
      </c>
      <c r="H9">
        <v>0</v>
      </c>
      <c r="I9">
        <v>0</v>
      </c>
      <c r="J9">
        <v>0</v>
      </c>
      <c r="K9">
        <v>0</v>
      </c>
      <c r="L9">
        <v>15</v>
      </c>
      <c r="M9">
        <v>0</v>
      </c>
      <c r="N9">
        <v>1</v>
      </c>
    </row>
    <row r="10" spans="1:14" hidden="1" x14ac:dyDescent="0.35">
      <c r="A10" t="s">
        <v>12</v>
      </c>
      <c r="B10">
        <v>40</v>
      </c>
      <c r="C10">
        <v>10.4</v>
      </c>
      <c r="D10">
        <v>10.3</v>
      </c>
      <c r="E10">
        <v>0</v>
      </c>
      <c r="F10">
        <v>3.17</v>
      </c>
      <c r="G10">
        <v>0.01</v>
      </c>
      <c r="H10">
        <v>0</v>
      </c>
      <c r="I10">
        <v>0</v>
      </c>
      <c r="J10">
        <v>0</v>
      </c>
      <c r="K10">
        <v>0</v>
      </c>
      <c r="L10">
        <v>15</v>
      </c>
      <c r="M10">
        <v>0</v>
      </c>
      <c r="N10">
        <v>1</v>
      </c>
    </row>
    <row r="11" spans="1:14" x14ac:dyDescent="0.35">
      <c r="A11" t="s">
        <v>11</v>
      </c>
      <c r="B11">
        <v>41</v>
      </c>
      <c r="C11">
        <v>9.9</v>
      </c>
      <c r="D11">
        <v>10.4</v>
      </c>
      <c r="E11">
        <v>0</v>
      </c>
      <c r="F11">
        <v>1.76</v>
      </c>
      <c r="G11">
        <v>0.01</v>
      </c>
      <c r="H11">
        <v>0</v>
      </c>
      <c r="I11">
        <v>0</v>
      </c>
      <c r="J11">
        <v>0</v>
      </c>
      <c r="K11">
        <v>0</v>
      </c>
      <c r="L11">
        <v>15</v>
      </c>
      <c r="M11">
        <v>0</v>
      </c>
      <c r="N11">
        <v>1</v>
      </c>
    </row>
    <row r="12" spans="1:14" hidden="1" x14ac:dyDescent="0.35">
      <c r="A12" t="s">
        <v>10</v>
      </c>
      <c r="B12">
        <v>40</v>
      </c>
      <c r="C12">
        <v>74.599999999999994</v>
      </c>
      <c r="D12">
        <v>80</v>
      </c>
      <c r="E12">
        <v>0</v>
      </c>
      <c r="F12">
        <v>0.77</v>
      </c>
      <c r="G12">
        <v>0.01</v>
      </c>
      <c r="H12">
        <v>0</v>
      </c>
      <c r="I12">
        <v>0</v>
      </c>
      <c r="J12">
        <v>0</v>
      </c>
      <c r="K12">
        <v>0</v>
      </c>
      <c r="L12">
        <v>15</v>
      </c>
      <c r="M12">
        <v>0</v>
      </c>
      <c r="N12">
        <v>1</v>
      </c>
    </row>
    <row r="13" spans="1:14" hidden="1" x14ac:dyDescent="0.35">
      <c r="A13" t="s">
        <v>12</v>
      </c>
      <c r="B13">
        <v>40</v>
      </c>
      <c r="C13">
        <v>10.5</v>
      </c>
      <c r="D13">
        <v>10.3</v>
      </c>
      <c r="E13">
        <v>0</v>
      </c>
      <c r="F13">
        <v>1.61</v>
      </c>
      <c r="G13">
        <v>0.01</v>
      </c>
      <c r="H13">
        <v>0</v>
      </c>
      <c r="I13">
        <v>0</v>
      </c>
      <c r="J13">
        <v>0</v>
      </c>
      <c r="K13">
        <v>0</v>
      </c>
      <c r="L13">
        <v>15</v>
      </c>
      <c r="M13">
        <v>0</v>
      </c>
      <c r="N13">
        <v>1</v>
      </c>
    </row>
    <row r="14" spans="1:14" x14ac:dyDescent="0.35">
      <c r="A14" t="s">
        <v>11</v>
      </c>
      <c r="B14">
        <v>40</v>
      </c>
      <c r="C14">
        <v>9.8000000000000007</v>
      </c>
      <c r="D14">
        <v>10.4</v>
      </c>
      <c r="E14">
        <v>0</v>
      </c>
      <c r="F14">
        <v>0.89</v>
      </c>
      <c r="G14">
        <v>0.01</v>
      </c>
      <c r="H14">
        <v>0</v>
      </c>
      <c r="I14">
        <v>0</v>
      </c>
      <c r="J14">
        <v>0</v>
      </c>
      <c r="K14">
        <v>0</v>
      </c>
      <c r="L14">
        <v>15</v>
      </c>
      <c r="M14">
        <v>0</v>
      </c>
      <c r="N14">
        <v>1</v>
      </c>
    </row>
    <row r="15" spans="1:14" hidden="1" x14ac:dyDescent="0.35">
      <c r="A15" t="s">
        <v>10</v>
      </c>
      <c r="B15">
        <v>40</v>
      </c>
      <c r="C15">
        <v>75.8</v>
      </c>
      <c r="D15">
        <v>80</v>
      </c>
      <c r="E15">
        <v>0</v>
      </c>
      <c r="F15">
        <v>0.38</v>
      </c>
      <c r="G15">
        <v>0.01</v>
      </c>
      <c r="H15">
        <v>0</v>
      </c>
      <c r="I15">
        <v>0</v>
      </c>
      <c r="J15">
        <v>0</v>
      </c>
      <c r="K15">
        <v>0</v>
      </c>
      <c r="L15">
        <v>15</v>
      </c>
      <c r="M15">
        <v>0</v>
      </c>
      <c r="N15">
        <v>1</v>
      </c>
    </row>
    <row r="16" spans="1:14" hidden="1" x14ac:dyDescent="0.35">
      <c r="A16" t="s">
        <v>12</v>
      </c>
      <c r="B16">
        <v>40</v>
      </c>
      <c r="C16">
        <v>10.3</v>
      </c>
      <c r="D16">
        <v>10.3</v>
      </c>
      <c r="E16">
        <v>0</v>
      </c>
      <c r="F16">
        <v>0.81</v>
      </c>
      <c r="G16">
        <v>0.01</v>
      </c>
      <c r="H16">
        <v>0</v>
      </c>
      <c r="I16">
        <v>0</v>
      </c>
      <c r="J16">
        <v>0</v>
      </c>
      <c r="K16">
        <v>0</v>
      </c>
      <c r="L16">
        <v>15</v>
      </c>
      <c r="M16">
        <v>0</v>
      </c>
      <c r="N16">
        <v>1</v>
      </c>
    </row>
    <row r="17" spans="1:14" x14ac:dyDescent="0.35">
      <c r="A17" t="s">
        <v>11</v>
      </c>
      <c r="B17">
        <v>40</v>
      </c>
      <c r="C17">
        <v>9.9</v>
      </c>
      <c r="D17">
        <v>10.4</v>
      </c>
      <c r="E17">
        <v>0</v>
      </c>
      <c r="F17">
        <v>0.09</v>
      </c>
      <c r="G17">
        <v>0.01</v>
      </c>
      <c r="H17">
        <v>0</v>
      </c>
      <c r="I17">
        <v>0</v>
      </c>
      <c r="J17">
        <v>0</v>
      </c>
      <c r="K17">
        <v>0</v>
      </c>
      <c r="L17">
        <v>15</v>
      </c>
      <c r="M17">
        <v>0</v>
      </c>
      <c r="N17">
        <v>1</v>
      </c>
    </row>
    <row r="18" spans="1:14" hidden="1" x14ac:dyDescent="0.35">
      <c r="A18" t="s">
        <v>10</v>
      </c>
      <c r="B18">
        <v>40</v>
      </c>
      <c r="C18">
        <v>75.099999999999994</v>
      </c>
      <c r="D18">
        <v>80</v>
      </c>
      <c r="E18">
        <v>0</v>
      </c>
      <c r="F18">
        <v>0.2</v>
      </c>
      <c r="G18">
        <v>0.01</v>
      </c>
      <c r="H18">
        <v>0</v>
      </c>
      <c r="I18">
        <v>0</v>
      </c>
      <c r="J18">
        <v>0</v>
      </c>
      <c r="K18">
        <v>0</v>
      </c>
      <c r="L18">
        <v>15</v>
      </c>
      <c r="M18">
        <v>0</v>
      </c>
      <c r="N18">
        <v>1</v>
      </c>
    </row>
    <row r="19" spans="1:14" hidden="1" x14ac:dyDescent="0.35">
      <c r="A19" t="s">
        <v>12</v>
      </c>
      <c r="B19">
        <v>40</v>
      </c>
      <c r="C19">
        <v>10.5</v>
      </c>
      <c r="D19">
        <v>10.3</v>
      </c>
      <c r="E19">
        <v>0</v>
      </c>
      <c r="F19">
        <v>0.39</v>
      </c>
      <c r="G19">
        <v>0.01</v>
      </c>
      <c r="H19">
        <v>0</v>
      </c>
      <c r="I19">
        <v>0</v>
      </c>
      <c r="J19">
        <v>0</v>
      </c>
      <c r="K19">
        <v>0</v>
      </c>
      <c r="L19">
        <v>15</v>
      </c>
      <c r="M19">
        <v>0</v>
      </c>
      <c r="N19">
        <v>1</v>
      </c>
    </row>
    <row r="20" spans="1:14" x14ac:dyDescent="0.35">
      <c r="A20" t="s">
        <v>11</v>
      </c>
      <c r="B20">
        <v>40</v>
      </c>
      <c r="C20">
        <v>9.6999999999999993</v>
      </c>
      <c r="D20">
        <v>10.4</v>
      </c>
      <c r="E20">
        <v>0</v>
      </c>
      <c r="F20">
        <v>0.1</v>
      </c>
      <c r="G20">
        <v>0.01</v>
      </c>
      <c r="H20">
        <v>0</v>
      </c>
      <c r="I20">
        <v>0</v>
      </c>
      <c r="J20">
        <v>0</v>
      </c>
      <c r="K20">
        <v>0</v>
      </c>
      <c r="L20">
        <v>15</v>
      </c>
      <c r="M20">
        <v>0</v>
      </c>
      <c r="N20">
        <v>1</v>
      </c>
    </row>
    <row r="21" spans="1:14" hidden="1" x14ac:dyDescent="0.35">
      <c r="A21" t="s">
        <v>10</v>
      </c>
      <c r="B21">
        <v>40</v>
      </c>
      <c r="C21">
        <v>75.2</v>
      </c>
      <c r="D21">
        <v>80</v>
      </c>
      <c r="E21">
        <v>0</v>
      </c>
      <c r="F21">
        <v>0.1</v>
      </c>
      <c r="G21">
        <v>0.01</v>
      </c>
      <c r="H21">
        <v>0</v>
      </c>
      <c r="I21">
        <v>0</v>
      </c>
      <c r="J21">
        <v>0</v>
      </c>
      <c r="K21">
        <v>0</v>
      </c>
      <c r="L21">
        <v>15</v>
      </c>
      <c r="M21">
        <v>0</v>
      </c>
      <c r="N21">
        <v>1</v>
      </c>
    </row>
    <row r="22" spans="1:14" hidden="1" x14ac:dyDescent="0.35">
      <c r="A22" t="s">
        <v>12</v>
      </c>
      <c r="B22">
        <v>40</v>
      </c>
      <c r="C22">
        <v>10.3</v>
      </c>
      <c r="D22">
        <v>10.3</v>
      </c>
      <c r="E22">
        <v>0</v>
      </c>
      <c r="F22">
        <v>0.19</v>
      </c>
      <c r="G22">
        <v>0.01</v>
      </c>
      <c r="H22">
        <v>0</v>
      </c>
      <c r="I22">
        <v>0</v>
      </c>
      <c r="J22">
        <v>0</v>
      </c>
      <c r="K22">
        <v>0</v>
      </c>
      <c r="L22">
        <v>15</v>
      </c>
      <c r="M22">
        <v>0</v>
      </c>
      <c r="N22">
        <v>1</v>
      </c>
    </row>
    <row r="23" spans="1:14" x14ac:dyDescent="0.35">
      <c r="A23" t="s">
        <v>11</v>
      </c>
      <c r="B23">
        <v>40</v>
      </c>
      <c r="C23">
        <v>9.8000000000000007</v>
      </c>
      <c r="D23">
        <v>10.4</v>
      </c>
      <c r="E23">
        <v>0</v>
      </c>
      <c r="F23">
        <v>0.06</v>
      </c>
      <c r="G23">
        <v>0.01</v>
      </c>
      <c r="H23">
        <v>0</v>
      </c>
      <c r="I23">
        <v>0</v>
      </c>
      <c r="J23">
        <v>0</v>
      </c>
      <c r="K23">
        <v>0</v>
      </c>
      <c r="L23">
        <v>15</v>
      </c>
      <c r="M23">
        <v>0</v>
      </c>
      <c r="N23">
        <v>1</v>
      </c>
    </row>
    <row r="24" spans="1:14" hidden="1" x14ac:dyDescent="0.35">
      <c r="A24" t="s">
        <v>10</v>
      </c>
      <c r="B24">
        <v>40</v>
      </c>
      <c r="C24">
        <v>76</v>
      </c>
      <c r="D24">
        <v>80</v>
      </c>
      <c r="E24">
        <v>0</v>
      </c>
      <c r="F24">
        <v>0.05</v>
      </c>
      <c r="G24">
        <v>0.01</v>
      </c>
      <c r="H24">
        <v>0</v>
      </c>
      <c r="I24">
        <v>0</v>
      </c>
      <c r="J24">
        <v>0</v>
      </c>
      <c r="K24">
        <v>0</v>
      </c>
      <c r="L24">
        <v>15</v>
      </c>
      <c r="M24">
        <v>0</v>
      </c>
      <c r="N24">
        <v>1</v>
      </c>
    </row>
    <row r="25" spans="1:14" hidden="1" x14ac:dyDescent="0.35">
      <c r="A25" t="s">
        <v>12</v>
      </c>
      <c r="B25">
        <v>40</v>
      </c>
      <c r="C25">
        <v>10.6</v>
      </c>
      <c r="D25">
        <v>10.3</v>
      </c>
      <c r="E25">
        <v>0</v>
      </c>
      <c r="F25">
        <v>0.09</v>
      </c>
      <c r="G25">
        <v>0.01</v>
      </c>
      <c r="H25">
        <v>0</v>
      </c>
      <c r="I25">
        <v>0</v>
      </c>
      <c r="J25">
        <v>0</v>
      </c>
      <c r="K25">
        <v>0</v>
      </c>
      <c r="L25">
        <v>15</v>
      </c>
      <c r="M25">
        <v>0</v>
      </c>
      <c r="N25">
        <v>1</v>
      </c>
    </row>
    <row r="26" spans="1:14" x14ac:dyDescent="0.35">
      <c r="A26" t="s">
        <v>11</v>
      </c>
      <c r="B26">
        <v>40</v>
      </c>
      <c r="C26">
        <v>9.8000000000000007</v>
      </c>
      <c r="D26">
        <v>10.4</v>
      </c>
      <c r="E26">
        <v>0</v>
      </c>
      <c r="F26">
        <v>0.03</v>
      </c>
      <c r="G26">
        <v>0.01</v>
      </c>
      <c r="H26">
        <v>0</v>
      </c>
      <c r="I26">
        <v>0</v>
      </c>
      <c r="J26">
        <v>0</v>
      </c>
      <c r="K26">
        <v>0</v>
      </c>
      <c r="L26">
        <v>15</v>
      </c>
      <c r="M26">
        <v>0</v>
      </c>
      <c r="N26">
        <v>1</v>
      </c>
    </row>
    <row r="27" spans="1:14" hidden="1" x14ac:dyDescent="0.35">
      <c r="A27" t="s">
        <v>10</v>
      </c>
      <c r="B27">
        <v>40</v>
      </c>
      <c r="C27">
        <v>74.2</v>
      </c>
      <c r="D27">
        <v>80</v>
      </c>
      <c r="E27">
        <v>0</v>
      </c>
      <c r="F27">
        <v>0.01</v>
      </c>
      <c r="G27">
        <v>0.01</v>
      </c>
      <c r="H27">
        <v>0</v>
      </c>
      <c r="I27">
        <v>0</v>
      </c>
      <c r="J27">
        <v>0</v>
      </c>
      <c r="K27">
        <v>0</v>
      </c>
      <c r="L27">
        <v>15</v>
      </c>
      <c r="M27">
        <v>0</v>
      </c>
      <c r="N27">
        <v>1</v>
      </c>
    </row>
    <row r="28" spans="1:14" hidden="1" x14ac:dyDescent="0.35">
      <c r="A28" t="s">
        <v>12</v>
      </c>
      <c r="B28">
        <v>40</v>
      </c>
      <c r="C28">
        <v>10.5</v>
      </c>
      <c r="D28">
        <v>10.3</v>
      </c>
      <c r="E28">
        <v>0</v>
      </c>
      <c r="F28">
        <v>0.01</v>
      </c>
      <c r="G28">
        <v>0.01</v>
      </c>
      <c r="H28">
        <v>0</v>
      </c>
      <c r="I28">
        <v>0</v>
      </c>
      <c r="J28">
        <v>0</v>
      </c>
      <c r="K28">
        <v>0</v>
      </c>
      <c r="L28">
        <v>15</v>
      </c>
      <c r="M28">
        <v>0</v>
      </c>
      <c r="N28">
        <v>1</v>
      </c>
    </row>
    <row r="29" spans="1:14" x14ac:dyDescent="0.35">
      <c r="A29" t="s">
        <v>11</v>
      </c>
      <c r="B29">
        <v>40</v>
      </c>
      <c r="C29">
        <v>9.9</v>
      </c>
      <c r="D29">
        <v>10.4</v>
      </c>
      <c r="E29">
        <v>0</v>
      </c>
      <c r="F29">
        <v>0.02</v>
      </c>
      <c r="G29">
        <v>0.01</v>
      </c>
      <c r="H29">
        <v>0</v>
      </c>
      <c r="I29">
        <v>0</v>
      </c>
      <c r="J29">
        <v>0</v>
      </c>
      <c r="K29">
        <v>0</v>
      </c>
      <c r="L29">
        <v>15</v>
      </c>
      <c r="M29">
        <v>0</v>
      </c>
      <c r="N29">
        <v>1</v>
      </c>
    </row>
    <row r="30" spans="1:14" hidden="1" x14ac:dyDescent="0.35">
      <c r="A30" t="s">
        <v>10</v>
      </c>
      <c r="B30">
        <v>40</v>
      </c>
      <c r="C30">
        <v>76.099999999999994</v>
      </c>
      <c r="D30">
        <v>80</v>
      </c>
      <c r="E30">
        <v>0</v>
      </c>
      <c r="F30">
        <v>0.01</v>
      </c>
      <c r="G30">
        <v>0.01</v>
      </c>
      <c r="H30">
        <v>0</v>
      </c>
      <c r="I30">
        <v>0</v>
      </c>
      <c r="J30">
        <v>0</v>
      </c>
      <c r="K30">
        <v>0</v>
      </c>
      <c r="L30">
        <v>15</v>
      </c>
      <c r="M30">
        <v>0</v>
      </c>
      <c r="N30">
        <v>1</v>
      </c>
    </row>
    <row r="31" spans="1:14" hidden="1" x14ac:dyDescent="0.35">
      <c r="A31" t="s">
        <v>12</v>
      </c>
      <c r="B31">
        <v>40</v>
      </c>
      <c r="C31">
        <v>10.199999999999999</v>
      </c>
      <c r="D31">
        <v>10.3</v>
      </c>
      <c r="E31">
        <v>0</v>
      </c>
      <c r="F31">
        <v>0.01</v>
      </c>
      <c r="G31">
        <v>0.01</v>
      </c>
      <c r="H31">
        <v>0</v>
      </c>
      <c r="I31">
        <v>0</v>
      </c>
      <c r="J31">
        <v>0</v>
      </c>
      <c r="K31">
        <v>0</v>
      </c>
      <c r="L31">
        <v>15</v>
      </c>
      <c r="M31">
        <v>0</v>
      </c>
      <c r="N31">
        <v>1</v>
      </c>
    </row>
    <row r="32" spans="1:14" x14ac:dyDescent="0.35">
      <c r="A32" t="s">
        <v>11</v>
      </c>
      <c r="B32">
        <v>40</v>
      </c>
      <c r="C32">
        <v>9.8000000000000007</v>
      </c>
      <c r="D32">
        <v>10.4</v>
      </c>
      <c r="E32">
        <v>0</v>
      </c>
      <c r="F32">
        <v>0.01</v>
      </c>
      <c r="G32">
        <v>0.01</v>
      </c>
      <c r="H32">
        <v>0</v>
      </c>
      <c r="I32">
        <v>0</v>
      </c>
      <c r="J32">
        <v>0</v>
      </c>
      <c r="K32">
        <v>0</v>
      </c>
      <c r="L32">
        <v>15</v>
      </c>
      <c r="M32">
        <v>0</v>
      </c>
      <c r="N32">
        <v>1</v>
      </c>
    </row>
    <row r="33" spans="1:14" hidden="1" x14ac:dyDescent="0.35">
      <c r="A33" t="s">
        <v>10</v>
      </c>
      <c r="B33">
        <v>40</v>
      </c>
      <c r="C33">
        <v>77.2</v>
      </c>
      <c r="D33">
        <v>80</v>
      </c>
      <c r="E33">
        <v>0</v>
      </c>
      <c r="F33">
        <v>0</v>
      </c>
      <c r="G33">
        <v>0.01</v>
      </c>
      <c r="H33">
        <v>0</v>
      </c>
      <c r="I33">
        <v>0</v>
      </c>
      <c r="J33">
        <v>0</v>
      </c>
      <c r="K33">
        <v>0</v>
      </c>
      <c r="L33">
        <v>15</v>
      </c>
      <c r="M33">
        <v>0</v>
      </c>
      <c r="N33">
        <v>1</v>
      </c>
    </row>
    <row r="34" spans="1:14" hidden="1" x14ac:dyDescent="0.35">
      <c r="A34" t="s">
        <v>12</v>
      </c>
      <c r="B34">
        <v>40</v>
      </c>
      <c r="C34">
        <v>10.3</v>
      </c>
      <c r="D34">
        <v>10.3</v>
      </c>
      <c r="E34">
        <v>0</v>
      </c>
      <c r="F34">
        <v>0.01</v>
      </c>
      <c r="G34">
        <v>0.01</v>
      </c>
      <c r="H34">
        <v>0</v>
      </c>
      <c r="I34">
        <v>0</v>
      </c>
      <c r="J34">
        <v>0</v>
      </c>
      <c r="K34">
        <v>0</v>
      </c>
      <c r="L34">
        <v>15</v>
      </c>
      <c r="M34">
        <v>0</v>
      </c>
      <c r="N34">
        <v>1</v>
      </c>
    </row>
    <row r="35" spans="1:14" x14ac:dyDescent="0.35">
      <c r="A35" t="s">
        <v>11</v>
      </c>
      <c r="B35">
        <v>40</v>
      </c>
      <c r="C35">
        <v>10</v>
      </c>
      <c r="D35">
        <v>10.4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15</v>
      </c>
      <c r="M35">
        <v>0</v>
      </c>
      <c r="N35">
        <v>1</v>
      </c>
    </row>
    <row r="36" spans="1:14" hidden="1" x14ac:dyDescent="0.35">
      <c r="A36" t="s">
        <v>10</v>
      </c>
      <c r="B36">
        <v>40</v>
      </c>
      <c r="C36">
        <v>75.400000000000006</v>
      </c>
      <c r="D36">
        <v>80</v>
      </c>
      <c r="E36">
        <v>0</v>
      </c>
      <c r="F36">
        <v>0</v>
      </c>
      <c r="G36">
        <v>0.01</v>
      </c>
      <c r="H36">
        <v>0</v>
      </c>
      <c r="I36">
        <v>0</v>
      </c>
      <c r="J36">
        <v>0</v>
      </c>
      <c r="K36">
        <v>0</v>
      </c>
      <c r="L36">
        <v>15</v>
      </c>
      <c r="M36">
        <v>0</v>
      </c>
      <c r="N36">
        <v>1</v>
      </c>
    </row>
    <row r="37" spans="1:14" hidden="1" x14ac:dyDescent="0.35">
      <c r="A37" t="s">
        <v>12</v>
      </c>
      <c r="B37">
        <v>40</v>
      </c>
      <c r="C37">
        <v>10.4</v>
      </c>
      <c r="D37">
        <v>10.3</v>
      </c>
      <c r="E37">
        <v>0</v>
      </c>
      <c r="F37">
        <v>0</v>
      </c>
      <c r="G37">
        <v>0.01</v>
      </c>
      <c r="H37">
        <v>0</v>
      </c>
      <c r="I37">
        <v>0</v>
      </c>
      <c r="J37">
        <v>0</v>
      </c>
      <c r="K37">
        <v>0</v>
      </c>
      <c r="L37">
        <v>15</v>
      </c>
      <c r="M37">
        <v>0</v>
      </c>
      <c r="N37">
        <v>1</v>
      </c>
    </row>
    <row r="38" spans="1:14" x14ac:dyDescent="0.35">
      <c r="A38" t="s">
        <v>11</v>
      </c>
      <c r="B38">
        <v>40</v>
      </c>
      <c r="C38">
        <v>9.6999999999999993</v>
      </c>
      <c r="D38">
        <v>10.4</v>
      </c>
      <c r="E38">
        <v>0</v>
      </c>
      <c r="F38">
        <v>0</v>
      </c>
      <c r="G38">
        <v>0.01</v>
      </c>
      <c r="H38">
        <v>0</v>
      </c>
      <c r="I38">
        <v>0</v>
      </c>
      <c r="J38">
        <v>0</v>
      </c>
      <c r="K38">
        <v>0</v>
      </c>
      <c r="L38">
        <v>15</v>
      </c>
      <c r="M38">
        <v>0</v>
      </c>
      <c r="N38">
        <v>1</v>
      </c>
    </row>
    <row r="39" spans="1:14" hidden="1" x14ac:dyDescent="0.35">
      <c r="A39" t="s">
        <v>10</v>
      </c>
      <c r="B39">
        <v>40</v>
      </c>
      <c r="C39">
        <v>75.7</v>
      </c>
      <c r="D39">
        <v>80</v>
      </c>
      <c r="E39">
        <v>0</v>
      </c>
      <c r="F39">
        <v>0</v>
      </c>
      <c r="G39">
        <v>0.01</v>
      </c>
      <c r="H39">
        <v>0</v>
      </c>
      <c r="I39">
        <v>0</v>
      </c>
      <c r="J39">
        <v>0</v>
      </c>
      <c r="K39">
        <v>0</v>
      </c>
      <c r="L39">
        <v>15</v>
      </c>
      <c r="M39">
        <v>0</v>
      </c>
      <c r="N39">
        <v>1</v>
      </c>
    </row>
    <row r="40" spans="1:14" hidden="1" x14ac:dyDescent="0.35">
      <c r="A40" t="s">
        <v>12</v>
      </c>
      <c r="B40">
        <v>40</v>
      </c>
      <c r="C40">
        <v>10.4</v>
      </c>
      <c r="D40">
        <v>10.3</v>
      </c>
      <c r="E40">
        <v>0</v>
      </c>
      <c r="F40">
        <v>0</v>
      </c>
      <c r="G40">
        <v>0.01</v>
      </c>
      <c r="H40">
        <v>0</v>
      </c>
      <c r="I40">
        <v>0</v>
      </c>
      <c r="J40">
        <v>0</v>
      </c>
      <c r="K40">
        <v>0</v>
      </c>
      <c r="L40">
        <v>15</v>
      </c>
      <c r="M40">
        <v>0</v>
      </c>
      <c r="N40">
        <v>1</v>
      </c>
    </row>
    <row r="41" spans="1:14" x14ac:dyDescent="0.35">
      <c r="A41" t="s">
        <v>11</v>
      </c>
      <c r="B41">
        <v>40</v>
      </c>
      <c r="C41">
        <v>9.6999999999999993</v>
      </c>
      <c r="D41">
        <v>10.4</v>
      </c>
      <c r="E41">
        <v>0</v>
      </c>
      <c r="F41">
        <v>0</v>
      </c>
      <c r="G41">
        <v>0.01</v>
      </c>
      <c r="H41">
        <v>0</v>
      </c>
      <c r="I41">
        <v>0</v>
      </c>
      <c r="J41">
        <v>0</v>
      </c>
      <c r="K41">
        <v>0</v>
      </c>
      <c r="L41">
        <v>15</v>
      </c>
      <c r="M41">
        <v>0</v>
      </c>
      <c r="N41">
        <v>1</v>
      </c>
    </row>
    <row r="42" spans="1:14" hidden="1" x14ac:dyDescent="0.35">
      <c r="A42" t="s">
        <v>10</v>
      </c>
      <c r="B42">
        <v>40</v>
      </c>
      <c r="C42">
        <v>76.400000000000006</v>
      </c>
      <c r="D42">
        <v>80</v>
      </c>
      <c r="E42">
        <v>0</v>
      </c>
      <c r="F42">
        <v>0</v>
      </c>
      <c r="G42">
        <v>0.01</v>
      </c>
      <c r="H42">
        <v>0</v>
      </c>
      <c r="I42">
        <v>0</v>
      </c>
      <c r="J42">
        <v>0</v>
      </c>
      <c r="K42">
        <v>0</v>
      </c>
      <c r="L42">
        <v>15</v>
      </c>
      <c r="M42">
        <v>0</v>
      </c>
      <c r="N42">
        <v>1</v>
      </c>
    </row>
    <row r="43" spans="1:14" hidden="1" x14ac:dyDescent="0.35">
      <c r="A43" t="s">
        <v>12</v>
      </c>
      <c r="B43">
        <v>40</v>
      </c>
      <c r="C43">
        <v>10.5</v>
      </c>
      <c r="D43">
        <v>10.3</v>
      </c>
      <c r="E43">
        <v>0</v>
      </c>
      <c r="F43">
        <v>0</v>
      </c>
      <c r="G43">
        <v>0.01</v>
      </c>
      <c r="H43">
        <v>0</v>
      </c>
      <c r="I43">
        <v>0</v>
      </c>
      <c r="J43">
        <v>0</v>
      </c>
      <c r="K43">
        <v>0</v>
      </c>
      <c r="L43">
        <v>15</v>
      </c>
      <c r="M43">
        <v>0</v>
      </c>
      <c r="N43">
        <v>1</v>
      </c>
    </row>
    <row r="44" spans="1:14" x14ac:dyDescent="0.35">
      <c r="A44" t="s">
        <v>11</v>
      </c>
      <c r="B44">
        <v>40</v>
      </c>
      <c r="C44">
        <v>9.6999999999999993</v>
      </c>
      <c r="D44">
        <v>10.4</v>
      </c>
      <c r="E44">
        <v>0</v>
      </c>
      <c r="F44">
        <v>0</v>
      </c>
      <c r="G44">
        <v>0.01</v>
      </c>
      <c r="H44">
        <v>0</v>
      </c>
      <c r="I44">
        <v>0</v>
      </c>
      <c r="J44">
        <v>0</v>
      </c>
      <c r="K44">
        <v>0</v>
      </c>
      <c r="L44">
        <v>15</v>
      </c>
      <c r="M44">
        <v>0</v>
      </c>
      <c r="N44">
        <v>1</v>
      </c>
    </row>
    <row r="45" spans="1:14" hidden="1" x14ac:dyDescent="0.35">
      <c r="A45" t="s">
        <v>10</v>
      </c>
      <c r="B45">
        <v>40</v>
      </c>
      <c r="C45">
        <v>74.8</v>
      </c>
      <c r="D45">
        <v>80</v>
      </c>
      <c r="E45">
        <v>0</v>
      </c>
      <c r="F45">
        <v>0</v>
      </c>
      <c r="G45">
        <v>0.01</v>
      </c>
      <c r="H45">
        <v>0</v>
      </c>
      <c r="I45">
        <v>0</v>
      </c>
      <c r="J45">
        <v>0</v>
      </c>
      <c r="K45">
        <v>0</v>
      </c>
      <c r="L45">
        <v>15</v>
      </c>
      <c r="M45">
        <v>0</v>
      </c>
      <c r="N45">
        <v>1</v>
      </c>
    </row>
    <row r="46" spans="1:14" hidden="1" x14ac:dyDescent="0.35">
      <c r="A46" t="s">
        <v>12</v>
      </c>
      <c r="B46">
        <v>40</v>
      </c>
      <c r="C46">
        <v>10.3</v>
      </c>
      <c r="D46">
        <v>10.3</v>
      </c>
      <c r="E46">
        <v>0</v>
      </c>
      <c r="F46">
        <v>0</v>
      </c>
      <c r="G46">
        <v>0.01</v>
      </c>
      <c r="H46">
        <v>0</v>
      </c>
      <c r="I46">
        <v>0</v>
      </c>
      <c r="J46">
        <v>0</v>
      </c>
      <c r="K46">
        <v>0</v>
      </c>
      <c r="L46">
        <v>15</v>
      </c>
      <c r="M46">
        <v>0</v>
      </c>
      <c r="N46">
        <v>1</v>
      </c>
    </row>
    <row r="47" spans="1:14" x14ac:dyDescent="0.35">
      <c r="A47" t="s">
        <v>11</v>
      </c>
      <c r="B47">
        <v>40</v>
      </c>
      <c r="C47">
        <v>9.9</v>
      </c>
      <c r="D47">
        <v>10.4</v>
      </c>
      <c r="E47">
        <v>0</v>
      </c>
      <c r="F47">
        <v>0</v>
      </c>
      <c r="G47">
        <v>0.01</v>
      </c>
      <c r="H47">
        <v>0</v>
      </c>
      <c r="I47">
        <v>0</v>
      </c>
      <c r="J47">
        <v>0</v>
      </c>
      <c r="K47">
        <v>0</v>
      </c>
      <c r="L47">
        <v>15</v>
      </c>
      <c r="M47">
        <v>0</v>
      </c>
      <c r="N47">
        <v>1</v>
      </c>
    </row>
    <row r="48" spans="1:14" hidden="1" x14ac:dyDescent="0.35">
      <c r="A48" t="s">
        <v>10</v>
      </c>
      <c r="B48">
        <v>40</v>
      </c>
      <c r="C48">
        <v>75.5</v>
      </c>
      <c r="D48">
        <v>80</v>
      </c>
      <c r="E48">
        <v>0</v>
      </c>
      <c r="F48">
        <v>0</v>
      </c>
      <c r="G48">
        <v>0.01</v>
      </c>
      <c r="H48">
        <v>0</v>
      </c>
      <c r="I48">
        <v>0</v>
      </c>
      <c r="J48">
        <v>0</v>
      </c>
      <c r="K48">
        <v>0</v>
      </c>
      <c r="L48">
        <v>15</v>
      </c>
      <c r="M48">
        <v>0</v>
      </c>
      <c r="N48">
        <v>1</v>
      </c>
    </row>
    <row r="49" spans="1:14" hidden="1" x14ac:dyDescent="0.35">
      <c r="A49" t="s">
        <v>12</v>
      </c>
      <c r="B49">
        <v>40</v>
      </c>
      <c r="C49">
        <v>10.5</v>
      </c>
      <c r="D49">
        <v>10.3</v>
      </c>
      <c r="E49">
        <v>0</v>
      </c>
      <c r="F49">
        <v>0</v>
      </c>
      <c r="G49">
        <v>0.01</v>
      </c>
      <c r="H49">
        <v>0</v>
      </c>
      <c r="I49">
        <v>0</v>
      </c>
      <c r="J49">
        <v>0</v>
      </c>
      <c r="K49">
        <v>0</v>
      </c>
      <c r="L49">
        <v>15</v>
      </c>
      <c r="M49">
        <v>0</v>
      </c>
      <c r="N49">
        <v>1</v>
      </c>
    </row>
    <row r="50" spans="1:14" x14ac:dyDescent="0.35">
      <c r="A50" t="s">
        <v>11</v>
      </c>
      <c r="B50">
        <v>40</v>
      </c>
      <c r="C50">
        <v>9.8000000000000007</v>
      </c>
      <c r="D50">
        <v>10.4</v>
      </c>
      <c r="E50">
        <v>0</v>
      </c>
      <c r="F50">
        <v>0</v>
      </c>
      <c r="G50">
        <v>0.01</v>
      </c>
      <c r="H50">
        <v>0</v>
      </c>
      <c r="I50">
        <v>0</v>
      </c>
      <c r="J50">
        <v>0</v>
      </c>
      <c r="K50">
        <v>0</v>
      </c>
      <c r="L50">
        <v>15</v>
      </c>
      <c r="M50">
        <v>0</v>
      </c>
      <c r="N50">
        <v>1</v>
      </c>
    </row>
    <row r="51" spans="1:14" hidden="1" x14ac:dyDescent="0.35">
      <c r="A51" t="s">
        <v>10</v>
      </c>
      <c r="B51">
        <v>40</v>
      </c>
      <c r="C51">
        <v>74.900000000000006</v>
      </c>
      <c r="D51">
        <v>80</v>
      </c>
      <c r="E51">
        <v>0</v>
      </c>
      <c r="F51">
        <v>0</v>
      </c>
      <c r="G51">
        <v>0.01</v>
      </c>
      <c r="H51">
        <v>0</v>
      </c>
      <c r="I51">
        <v>0</v>
      </c>
      <c r="J51">
        <v>0</v>
      </c>
      <c r="K51">
        <v>0</v>
      </c>
      <c r="L51">
        <v>15</v>
      </c>
      <c r="M51">
        <v>0</v>
      </c>
      <c r="N51">
        <v>1</v>
      </c>
    </row>
    <row r="52" spans="1:14" hidden="1" x14ac:dyDescent="0.35">
      <c r="A52" t="s">
        <v>12</v>
      </c>
      <c r="B52">
        <v>40</v>
      </c>
      <c r="C52">
        <v>10.5</v>
      </c>
      <c r="D52">
        <v>10.3</v>
      </c>
      <c r="E52">
        <v>0</v>
      </c>
      <c r="F52">
        <v>0</v>
      </c>
      <c r="G52">
        <v>0.01</v>
      </c>
      <c r="H52">
        <v>0</v>
      </c>
      <c r="I52">
        <v>0</v>
      </c>
      <c r="J52">
        <v>0</v>
      </c>
      <c r="K52">
        <v>0</v>
      </c>
      <c r="L52">
        <v>15</v>
      </c>
      <c r="M52">
        <v>0</v>
      </c>
      <c r="N52">
        <v>1</v>
      </c>
    </row>
    <row r="53" spans="1:14" x14ac:dyDescent="0.35">
      <c r="A53" t="s">
        <v>11</v>
      </c>
      <c r="B53">
        <v>40</v>
      </c>
      <c r="C53">
        <v>9.6</v>
      </c>
      <c r="D53">
        <v>10.4</v>
      </c>
      <c r="E53">
        <v>0</v>
      </c>
      <c r="F53">
        <v>0</v>
      </c>
      <c r="G53">
        <v>0.01</v>
      </c>
      <c r="H53">
        <v>0</v>
      </c>
      <c r="I53">
        <v>0</v>
      </c>
      <c r="J53">
        <v>0</v>
      </c>
      <c r="K53">
        <v>0</v>
      </c>
      <c r="L53">
        <v>15</v>
      </c>
      <c r="M53">
        <v>0</v>
      </c>
      <c r="N53">
        <v>1</v>
      </c>
    </row>
    <row r="54" spans="1:14" x14ac:dyDescent="0.35">
      <c r="A54" t="s">
        <v>11</v>
      </c>
      <c r="B54">
        <v>40</v>
      </c>
      <c r="C54">
        <v>9.8000000000000007</v>
      </c>
      <c r="D54">
        <v>10.4</v>
      </c>
      <c r="E54">
        <v>0</v>
      </c>
      <c r="F54">
        <v>0</v>
      </c>
      <c r="G54">
        <v>0.01</v>
      </c>
      <c r="H54">
        <v>0</v>
      </c>
      <c r="I54">
        <v>0</v>
      </c>
      <c r="J54">
        <v>0</v>
      </c>
      <c r="K54">
        <v>0</v>
      </c>
      <c r="L54">
        <v>15</v>
      </c>
      <c r="M54">
        <v>0</v>
      </c>
      <c r="N54">
        <v>1</v>
      </c>
    </row>
    <row r="55" spans="1:14" hidden="1" x14ac:dyDescent="0.35">
      <c r="A55" t="s">
        <v>12</v>
      </c>
      <c r="B55">
        <v>40</v>
      </c>
      <c r="C55">
        <v>10.3</v>
      </c>
      <c r="D55">
        <v>10.3</v>
      </c>
      <c r="E55">
        <v>0</v>
      </c>
      <c r="F55">
        <v>0</v>
      </c>
      <c r="G55">
        <v>0.01</v>
      </c>
      <c r="H55">
        <v>0</v>
      </c>
      <c r="I55">
        <v>0</v>
      </c>
      <c r="J55">
        <v>0</v>
      </c>
      <c r="K55">
        <v>0</v>
      </c>
      <c r="L55">
        <v>15</v>
      </c>
      <c r="M55">
        <v>0</v>
      </c>
      <c r="N55">
        <v>1</v>
      </c>
    </row>
    <row r="56" spans="1:14" x14ac:dyDescent="0.35">
      <c r="A56" t="s">
        <v>11</v>
      </c>
      <c r="B56">
        <v>40</v>
      </c>
      <c r="C56">
        <v>9.8000000000000007</v>
      </c>
      <c r="D56">
        <v>10.4</v>
      </c>
      <c r="E56">
        <v>0</v>
      </c>
      <c r="F56">
        <v>0</v>
      </c>
      <c r="G56">
        <v>0.01</v>
      </c>
      <c r="H56">
        <v>0</v>
      </c>
      <c r="I56">
        <v>0</v>
      </c>
      <c r="J56">
        <v>0</v>
      </c>
      <c r="K56">
        <v>0</v>
      </c>
      <c r="L56">
        <v>15</v>
      </c>
      <c r="M56">
        <v>0</v>
      </c>
      <c r="N56">
        <v>1</v>
      </c>
    </row>
    <row r="57" spans="1:14" hidden="1" x14ac:dyDescent="0.35">
      <c r="A57" t="s">
        <v>10</v>
      </c>
      <c r="B57">
        <v>40</v>
      </c>
      <c r="C57">
        <v>76</v>
      </c>
      <c r="D57">
        <v>80</v>
      </c>
      <c r="E57">
        <v>0</v>
      </c>
      <c r="F57">
        <v>0</v>
      </c>
      <c r="G57">
        <v>0.01</v>
      </c>
      <c r="H57">
        <v>0</v>
      </c>
      <c r="I57">
        <v>0</v>
      </c>
      <c r="J57">
        <v>0</v>
      </c>
      <c r="K57">
        <v>0</v>
      </c>
      <c r="L57">
        <v>15</v>
      </c>
      <c r="M57">
        <v>0</v>
      </c>
      <c r="N57">
        <v>1</v>
      </c>
    </row>
    <row r="58" spans="1:14" hidden="1" x14ac:dyDescent="0.35">
      <c r="A58" t="s">
        <v>12</v>
      </c>
      <c r="B58">
        <v>40</v>
      </c>
      <c r="C58">
        <v>10.4</v>
      </c>
      <c r="D58">
        <v>10.3</v>
      </c>
      <c r="E58">
        <v>0</v>
      </c>
      <c r="F58">
        <v>0</v>
      </c>
      <c r="G58">
        <v>0.01</v>
      </c>
      <c r="H58">
        <v>0</v>
      </c>
      <c r="I58">
        <v>0</v>
      </c>
      <c r="J58">
        <v>0</v>
      </c>
      <c r="K58">
        <v>0</v>
      </c>
      <c r="L58">
        <v>15</v>
      </c>
      <c r="M58">
        <v>0</v>
      </c>
      <c r="N58">
        <v>1</v>
      </c>
    </row>
    <row r="59" spans="1:14" x14ac:dyDescent="0.35">
      <c r="A59" t="s">
        <v>11</v>
      </c>
      <c r="B59">
        <v>40</v>
      </c>
      <c r="C59">
        <v>9.9</v>
      </c>
      <c r="D59">
        <v>10.4</v>
      </c>
      <c r="E59">
        <v>0</v>
      </c>
      <c r="F59">
        <v>0</v>
      </c>
      <c r="G59">
        <v>0.01</v>
      </c>
      <c r="H59">
        <v>0</v>
      </c>
      <c r="I59">
        <v>0</v>
      </c>
      <c r="J59">
        <v>0</v>
      </c>
      <c r="K59">
        <v>0</v>
      </c>
      <c r="L59">
        <v>15</v>
      </c>
      <c r="M59">
        <v>0</v>
      </c>
      <c r="N59">
        <v>1</v>
      </c>
    </row>
    <row r="60" spans="1:14" hidden="1" x14ac:dyDescent="0.35">
      <c r="A60" t="s">
        <v>10</v>
      </c>
      <c r="B60">
        <v>40</v>
      </c>
      <c r="C60">
        <v>76.8</v>
      </c>
      <c r="D60">
        <v>80</v>
      </c>
      <c r="E60">
        <v>0</v>
      </c>
      <c r="F60">
        <v>0</v>
      </c>
      <c r="G60">
        <v>0.01</v>
      </c>
      <c r="H60">
        <v>0</v>
      </c>
      <c r="I60">
        <v>0</v>
      </c>
      <c r="J60">
        <v>0</v>
      </c>
      <c r="K60">
        <v>0</v>
      </c>
      <c r="L60">
        <v>15</v>
      </c>
      <c r="M60">
        <v>0</v>
      </c>
      <c r="N60">
        <v>1</v>
      </c>
    </row>
    <row r="61" spans="1:14" hidden="1" x14ac:dyDescent="0.35">
      <c r="A61" t="s">
        <v>12</v>
      </c>
      <c r="B61">
        <v>40</v>
      </c>
      <c r="C61">
        <v>10.4</v>
      </c>
      <c r="D61">
        <v>10.3</v>
      </c>
      <c r="E61">
        <v>0</v>
      </c>
      <c r="F61">
        <v>0</v>
      </c>
      <c r="G61">
        <v>0.01</v>
      </c>
      <c r="H61">
        <v>0</v>
      </c>
      <c r="I61">
        <v>0</v>
      </c>
      <c r="J61">
        <v>0</v>
      </c>
      <c r="K61">
        <v>0</v>
      </c>
      <c r="L61">
        <v>15</v>
      </c>
      <c r="M61">
        <v>0</v>
      </c>
      <c r="N61">
        <v>1</v>
      </c>
    </row>
    <row r="62" spans="1:14" x14ac:dyDescent="0.35">
      <c r="A62" t="s">
        <v>11</v>
      </c>
      <c r="B62">
        <v>40</v>
      </c>
      <c r="C62">
        <v>10.199999999999999</v>
      </c>
      <c r="D62">
        <v>10.4</v>
      </c>
      <c r="E62">
        <v>0</v>
      </c>
      <c r="F62">
        <v>0</v>
      </c>
      <c r="G62">
        <v>0.01</v>
      </c>
      <c r="H62">
        <v>0</v>
      </c>
      <c r="I62">
        <v>0</v>
      </c>
      <c r="J62">
        <v>0</v>
      </c>
      <c r="K62">
        <v>0</v>
      </c>
      <c r="L62">
        <v>15</v>
      </c>
      <c r="M62">
        <v>0</v>
      </c>
      <c r="N62">
        <v>1</v>
      </c>
    </row>
    <row r="63" spans="1:14" hidden="1" x14ac:dyDescent="0.35">
      <c r="A63" t="s">
        <v>10</v>
      </c>
      <c r="B63">
        <v>40</v>
      </c>
      <c r="C63">
        <v>75.5</v>
      </c>
      <c r="D63">
        <v>80</v>
      </c>
      <c r="E63">
        <v>0</v>
      </c>
      <c r="F63">
        <v>0</v>
      </c>
      <c r="G63">
        <v>0.01</v>
      </c>
      <c r="H63">
        <v>0</v>
      </c>
      <c r="I63">
        <v>0</v>
      </c>
      <c r="J63">
        <v>0</v>
      </c>
      <c r="K63">
        <v>0</v>
      </c>
      <c r="L63">
        <v>15</v>
      </c>
      <c r="M63">
        <v>0</v>
      </c>
      <c r="N63">
        <v>1</v>
      </c>
    </row>
    <row r="64" spans="1:14" x14ac:dyDescent="0.35">
      <c r="A64" t="s">
        <v>11</v>
      </c>
      <c r="B64">
        <v>40</v>
      </c>
      <c r="C64">
        <v>9.8000000000000007</v>
      </c>
      <c r="D64">
        <v>10.4</v>
      </c>
      <c r="E64">
        <v>0</v>
      </c>
      <c r="F64">
        <v>0</v>
      </c>
      <c r="G64">
        <v>0.01</v>
      </c>
      <c r="H64">
        <v>0</v>
      </c>
      <c r="I64">
        <v>0</v>
      </c>
      <c r="J64">
        <v>0</v>
      </c>
      <c r="K64">
        <v>0</v>
      </c>
      <c r="L64">
        <v>15</v>
      </c>
      <c r="M64">
        <v>0</v>
      </c>
      <c r="N64">
        <v>1</v>
      </c>
    </row>
    <row r="65" spans="1:14" x14ac:dyDescent="0.35">
      <c r="A65" t="s">
        <v>11</v>
      </c>
      <c r="B65">
        <v>40</v>
      </c>
      <c r="C65">
        <v>10</v>
      </c>
      <c r="D65">
        <v>10.4</v>
      </c>
      <c r="E65">
        <v>0</v>
      </c>
      <c r="F65">
        <v>0</v>
      </c>
      <c r="G65">
        <v>0.01</v>
      </c>
      <c r="H65">
        <v>0</v>
      </c>
      <c r="I65">
        <v>0</v>
      </c>
      <c r="J65">
        <v>0</v>
      </c>
      <c r="K65">
        <v>0</v>
      </c>
      <c r="L65">
        <v>15</v>
      </c>
      <c r="M65">
        <v>0</v>
      </c>
      <c r="N65">
        <v>1</v>
      </c>
    </row>
    <row r="66" spans="1:14" hidden="1" x14ac:dyDescent="0.35">
      <c r="A66" t="s">
        <v>10</v>
      </c>
      <c r="B66">
        <v>40</v>
      </c>
      <c r="C66">
        <v>76.3</v>
      </c>
      <c r="D66">
        <v>80</v>
      </c>
      <c r="E66">
        <v>0</v>
      </c>
      <c r="F66">
        <v>0</v>
      </c>
      <c r="G66">
        <v>0.01</v>
      </c>
      <c r="H66">
        <v>0</v>
      </c>
      <c r="I66">
        <v>0</v>
      </c>
      <c r="J66">
        <v>0</v>
      </c>
      <c r="K66">
        <v>0</v>
      </c>
      <c r="L66">
        <v>15</v>
      </c>
      <c r="M66">
        <v>0</v>
      </c>
      <c r="N66">
        <v>1</v>
      </c>
    </row>
    <row r="67" spans="1:14" hidden="1" x14ac:dyDescent="0.35">
      <c r="A67" t="s">
        <v>12</v>
      </c>
      <c r="B67">
        <v>40</v>
      </c>
      <c r="C67">
        <v>10.3</v>
      </c>
      <c r="D67">
        <v>10.3</v>
      </c>
      <c r="E67">
        <v>0</v>
      </c>
      <c r="F67">
        <v>0</v>
      </c>
      <c r="G67">
        <v>0.01</v>
      </c>
      <c r="H67">
        <v>0</v>
      </c>
      <c r="I67">
        <v>0</v>
      </c>
      <c r="J67">
        <v>0</v>
      </c>
      <c r="K67">
        <v>0</v>
      </c>
      <c r="L67">
        <v>15</v>
      </c>
      <c r="M67">
        <v>0</v>
      </c>
      <c r="N67">
        <v>1</v>
      </c>
    </row>
    <row r="68" spans="1:14" x14ac:dyDescent="0.35">
      <c r="A68" t="s">
        <v>11</v>
      </c>
      <c r="B68">
        <v>40</v>
      </c>
      <c r="C68">
        <v>9.8000000000000007</v>
      </c>
      <c r="D68">
        <v>10.4</v>
      </c>
      <c r="E68">
        <v>0</v>
      </c>
      <c r="F68">
        <v>0</v>
      </c>
      <c r="G68">
        <v>0.01</v>
      </c>
      <c r="H68">
        <v>0</v>
      </c>
      <c r="I68">
        <v>0</v>
      </c>
      <c r="J68">
        <v>0</v>
      </c>
      <c r="K68">
        <v>0</v>
      </c>
      <c r="L68">
        <v>15</v>
      </c>
      <c r="M68">
        <v>0</v>
      </c>
      <c r="N68">
        <v>1</v>
      </c>
    </row>
    <row r="69" spans="1:14" hidden="1" x14ac:dyDescent="0.35">
      <c r="A69" t="s">
        <v>10</v>
      </c>
      <c r="B69">
        <v>40</v>
      </c>
      <c r="C69">
        <v>75.900000000000006</v>
      </c>
      <c r="D69">
        <v>80</v>
      </c>
      <c r="E69">
        <v>0</v>
      </c>
      <c r="F69">
        <v>0</v>
      </c>
      <c r="G69">
        <v>0.01</v>
      </c>
      <c r="H69">
        <v>0</v>
      </c>
      <c r="I69">
        <v>0</v>
      </c>
      <c r="J69">
        <v>0</v>
      </c>
      <c r="K69">
        <v>0</v>
      </c>
      <c r="L69">
        <v>15</v>
      </c>
      <c r="M69">
        <v>0</v>
      </c>
      <c r="N69">
        <v>1</v>
      </c>
    </row>
    <row r="70" spans="1:14" hidden="1" x14ac:dyDescent="0.35">
      <c r="A70" t="s">
        <v>12</v>
      </c>
      <c r="B70">
        <v>40</v>
      </c>
      <c r="C70">
        <v>10.3</v>
      </c>
      <c r="D70">
        <v>10.3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15</v>
      </c>
      <c r="M70">
        <v>0</v>
      </c>
      <c r="N70">
        <v>1</v>
      </c>
    </row>
    <row r="71" spans="1:14" x14ac:dyDescent="0.35">
      <c r="A71" t="s">
        <v>11</v>
      </c>
      <c r="B71">
        <v>40</v>
      </c>
      <c r="C71">
        <v>9.6999999999999993</v>
      </c>
      <c r="D71">
        <v>10.4</v>
      </c>
      <c r="E71">
        <v>0</v>
      </c>
      <c r="F71">
        <v>0</v>
      </c>
      <c r="G71">
        <v>0.01</v>
      </c>
      <c r="H71">
        <v>0</v>
      </c>
      <c r="I71">
        <v>0</v>
      </c>
      <c r="J71">
        <v>0</v>
      </c>
      <c r="K71">
        <v>0</v>
      </c>
      <c r="L71">
        <v>15</v>
      </c>
      <c r="M71">
        <v>0</v>
      </c>
      <c r="N71">
        <v>1</v>
      </c>
    </row>
    <row r="72" spans="1:14" hidden="1" x14ac:dyDescent="0.35">
      <c r="A72" t="s">
        <v>10</v>
      </c>
      <c r="B72">
        <v>40</v>
      </c>
      <c r="C72">
        <v>77</v>
      </c>
      <c r="D72">
        <v>80</v>
      </c>
      <c r="E72">
        <v>0</v>
      </c>
      <c r="F72">
        <v>0</v>
      </c>
      <c r="G72">
        <v>0.01</v>
      </c>
      <c r="H72">
        <v>0</v>
      </c>
      <c r="I72">
        <v>0</v>
      </c>
      <c r="J72">
        <v>0</v>
      </c>
      <c r="K72">
        <v>0</v>
      </c>
      <c r="L72">
        <v>15</v>
      </c>
      <c r="M72">
        <v>0</v>
      </c>
      <c r="N72">
        <v>1</v>
      </c>
    </row>
    <row r="73" spans="1:14" hidden="1" x14ac:dyDescent="0.35">
      <c r="A73" t="s">
        <v>12</v>
      </c>
      <c r="B73">
        <v>40</v>
      </c>
      <c r="C73">
        <v>10.3</v>
      </c>
      <c r="D73">
        <v>10.3</v>
      </c>
      <c r="E73">
        <v>0</v>
      </c>
      <c r="F73">
        <v>0</v>
      </c>
      <c r="G73">
        <v>0.01</v>
      </c>
      <c r="H73">
        <v>0</v>
      </c>
      <c r="I73">
        <v>0</v>
      </c>
      <c r="J73">
        <v>0</v>
      </c>
      <c r="K73">
        <v>0</v>
      </c>
      <c r="L73">
        <v>15</v>
      </c>
      <c r="M73">
        <v>0</v>
      </c>
      <c r="N73">
        <v>1</v>
      </c>
    </row>
    <row r="74" spans="1:14" x14ac:dyDescent="0.35">
      <c r="A74" t="s">
        <v>11</v>
      </c>
      <c r="B74">
        <v>40</v>
      </c>
      <c r="C74">
        <v>10</v>
      </c>
      <c r="D74">
        <v>10.4</v>
      </c>
      <c r="E74">
        <v>0</v>
      </c>
      <c r="F74">
        <v>0</v>
      </c>
      <c r="G74">
        <v>0.01</v>
      </c>
      <c r="H74">
        <v>0</v>
      </c>
      <c r="I74">
        <v>0</v>
      </c>
      <c r="J74">
        <v>0</v>
      </c>
      <c r="K74">
        <v>0</v>
      </c>
      <c r="L74">
        <v>15</v>
      </c>
      <c r="M74">
        <v>0</v>
      </c>
      <c r="N74">
        <v>1</v>
      </c>
    </row>
    <row r="75" spans="1:14" hidden="1" x14ac:dyDescent="0.35">
      <c r="A75" t="s">
        <v>10</v>
      </c>
      <c r="B75">
        <v>40</v>
      </c>
      <c r="C75">
        <v>74.400000000000006</v>
      </c>
      <c r="D75">
        <v>80</v>
      </c>
      <c r="E75">
        <v>0</v>
      </c>
      <c r="F75">
        <v>0</v>
      </c>
      <c r="G75">
        <v>0.01</v>
      </c>
      <c r="H75">
        <v>0</v>
      </c>
      <c r="I75">
        <v>0</v>
      </c>
      <c r="J75">
        <v>0</v>
      </c>
      <c r="K75">
        <v>0</v>
      </c>
      <c r="L75">
        <v>15</v>
      </c>
      <c r="M75">
        <v>0</v>
      </c>
      <c r="N75">
        <v>1</v>
      </c>
    </row>
    <row r="76" spans="1:14" hidden="1" x14ac:dyDescent="0.35">
      <c r="A76" t="s">
        <v>12</v>
      </c>
      <c r="B76">
        <v>40</v>
      </c>
      <c r="C76">
        <v>10.6</v>
      </c>
      <c r="D76">
        <v>10.3</v>
      </c>
      <c r="E76">
        <v>0</v>
      </c>
      <c r="F76">
        <v>0</v>
      </c>
      <c r="G76">
        <v>0.01</v>
      </c>
      <c r="H76">
        <v>0</v>
      </c>
      <c r="I76">
        <v>0</v>
      </c>
      <c r="J76">
        <v>0</v>
      </c>
      <c r="K76">
        <v>0</v>
      </c>
      <c r="L76">
        <v>15</v>
      </c>
      <c r="M76">
        <v>0</v>
      </c>
      <c r="N76">
        <v>1</v>
      </c>
    </row>
    <row r="77" spans="1:14" x14ac:dyDescent="0.35">
      <c r="A77" t="s">
        <v>11</v>
      </c>
      <c r="B77">
        <v>40</v>
      </c>
      <c r="C77">
        <v>10</v>
      </c>
      <c r="D77">
        <v>10.4</v>
      </c>
      <c r="E77">
        <v>0</v>
      </c>
      <c r="F77">
        <v>0</v>
      </c>
      <c r="G77">
        <v>0.01</v>
      </c>
      <c r="H77">
        <v>0</v>
      </c>
      <c r="I77">
        <v>0</v>
      </c>
      <c r="J77">
        <v>0</v>
      </c>
      <c r="K77">
        <v>0</v>
      </c>
      <c r="L77">
        <v>15</v>
      </c>
      <c r="M77">
        <v>0</v>
      </c>
      <c r="N77">
        <v>1</v>
      </c>
    </row>
    <row r="78" spans="1:14" hidden="1" x14ac:dyDescent="0.35">
      <c r="A78" t="s">
        <v>10</v>
      </c>
      <c r="B78">
        <v>40</v>
      </c>
      <c r="C78">
        <v>76.5</v>
      </c>
      <c r="D78">
        <v>80</v>
      </c>
      <c r="E78">
        <v>0</v>
      </c>
      <c r="F78">
        <v>0</v>
      </c>
      <c r="G78">
        <v>0.01</v>
      </c>
      <c r="H78">
        <v>0</v>
      </c>
      <c r="I78">
        <v>0</v>
      </c>
      <c r="J78">
        <v>0</v>
      </c>
      <c r="K78">
        <v>0</v>
      </c>
      <c r="L78">
        <v>15</v>
      </c>
      <c r="M78">
        <v>0</v>
      </c>
      <c r="N78">
        <v>1</v>
      </c>
    </row>
    <row r="79" spans="1:14" hidden="1" x14ac:dyDescent="0.35">
      <c r="A79" t="s">
        <v>12</v>
      </c>
      <c r="B79">
        <v>40</v>
      </c>
      <c r="C79">
        <v>10.5</v>
      </c>
      <c r="D79">
        <v>10.3</v>
      </c>
      <c r="E79">
        <v>0</v>
      </c>
      <c r="F79">
        <v>0</v>
      </c>
      <c r="G79">
        <v>0.01</v>
      </c>
      <c r="H79">
        <v>0</v>
      </c>
      <c r="I79">
        <v>0</v>
      </c>
      <c r="J79">
        <v>0</v>
      </c>
      <c r="K79">
        <v>0</v>
      </c>
      <c r="L79">
        <v>15</v>
      </c>
      <c r="M79">
        <v>0</v>
      </c>
      <c r="N79">
        <v>1</v>
      </c>
    </row>
    <row r="80" spans="1:14" x14ac:dyDescent="0.35">
      <c r="A80" t="s">
        <v>11</v>
      </c>
      <c r="B80">
        <v>40</v>
      </c>
      <c r="C80">
        <v>9.6999999999999993</v>
      </c>
      <c r="D80">
        <v>10.4</v>
      </c>
      <c r="E80">
        <v>0</v>
      </c>
      <c r="F80">
        <v>0</v>
      </c>
      <c r="G80">
        <v>0.01</v>
      </c>
      <c r="H80">
        <v>0</v>
      </c>
      <c r="I80">
        <v>0</v>
      </c>
      <c r="J80">
        <v>0</v>
      </c>
      <c r="K80">
        <v>0</v>
      </c>
      <c r="L80">
        <v>15</v>
      </c>
      <c r="M80">
        <v>0</v>
      </c>
      <c r="N80">
        <v>1</v>
      </c>
    </row>
    <row r="81" spans="1:14" hidden="1" x14ac:dyDescent="0.35">
      <c r="A81" t="s">
        <v>10</v>
      </c>
      <c r="B81">
        <v>40</v>
      </c>
      <c r="C81">
        <v>75.900000000000006</v>
      </c>
      <c r="D81">
        <v>80</v>
      </c>
      <c r="E81">
        <v>0</v>
      </c>
      <c r="F81">
        <v>0</v>
      </c>
      <c r="G81">
        <v>0.01</v>
      </c>
      <c r="H81">
        <v>0</v>
      </c>
      <c r="I81">
        <v>0</v>
      </c>
      <c r="J81">
        <v>0</v>
      </c>
      <c r="K81">
        <v>0</v>
      </c>
      <c r="L81">
        <v>15</v>
      </c>
      <c r="M81">
        <v>0</v>
      </c>
      <c r="N81">
        <v>1</v>
      </c>
    </row>
    <row r="82" spans="1:14" hidden="1" x14ac:dyDescent="0.35">
      <c r="A82" t="s">
        <v>12</v>
      </c>
      <c r="B82">
        <v>40</v>
      </c>
      <c r="C82">
        <v>10.3</v>
      </c>
      <c r="D82">
        <v>10.3</v>
      </c>
      <c r="E82">
        <v>0</v>
      </c>
      <c r="F82">
        <v>0</v>
      </c>
      <c r="G82">
        <v>0.01</v>
      </c>
      <c r="H82">
        <v>0</v>
      </c>
      <c r="I82">
        <v>0</v>
      </c>
      <c r="J82">
        <v>0</v>
      </c>
      <c r="K82">
        <v>0</v>
      </c>
      <c r="L82">
        <v>15</v>
      </c>
      <c r="M82">
        <v>0</v>
      </c>
      <c r="N82">
        <v>1</v>
      </c>
    </row>
    <row r="83" spans="1:14" x14ac:dyDescent="0.35">
      <c r="A83" t="s">
        <v>11</v>
      </c>
      <c r="B83">
        <v>40</v>
      </c>
      <c r="C83">
        <v>9.8000000000000007</v>
      </c>
      <c r="D83">
        <v>10.4</v>
      </c>
      <c r="E83">
        <v>0</v>
      </c>
      <c r="F83">
        <v>0</v>
      </c>
      <c r="G83">
        <v>0.01</v>
      </c>
      <c r="H83">
        <v>0</v>
      </c>
      <c r="I83">
        <v>0</v>
      </c>
      <c r="J83">
        <v>0</v>
      </c>
      <c r="K83">
        <v>0</v>
      </c>
      <c r="L83">
        <v>15</v>
      </c>
      <c r="M83">
        <v>0</v>
      </c>
      <c r="N83">
        <v>1</v>
      </c>
    </row>
    <row r="84" spans="1:14" hidden="1" x14ac:dyDescent="0.35">
      <c r="A84" t="s">
        <v>10</v>
      </c>
      <c r="B84">
        <v>40</v>
      </c>
      <c r="C84">
        <v>75.099999999999994</v>
      </c>
      <c r="D84">
        <v>80</v>
      </c>
      <c r="E84">
        <v>0</v>
      </c>
      <c r="F84">
        <v>0</v>
      </c>
      <c r="G84">
        <v>0.01</v>
      </c>
      <c r="H84">
        <v>0</v>
      </c>
      <c r="I84">
        <v>0</v>
      </c>
      <c r="J84">
        <v>0</v>
      </c>
      <c r="K84">
        <v>0</v>
      </c>
      <c r="L84">
        <v>15</v>
      </c>
      <c r="M84">
        <v>0</v>
      </c>
      <c r="N84">
        <v>1</v>
      </c>
    </row>
    <row r="85" spans="1:14" hidden="1" x14ac:dyDescent="0.35">
      <c r="A85" t="s">
        <v>10</v>
      </c>
      <c r="B85">
        <v>40</v>
      </c>
      <c r="C85">
        <v>75</v>
      </c>
      <c r="D85">
        <v>80</v>
      </c>
      <c r="E85">
        <v>0</v>
      </c>
      <c r="F85">
        <v>0</v>
      </c>
      <c r="G85">
        <v>0.01</v>
      </c>
      <c r="H85">
        <v>0</v>
      </c>
      <c r="I85">
        <v>0</v>
      </c>
      <c r="J85">
        <v>0</v>
      </c>
      <c r="K85">
        <v>0</v>
      </c>
      <c r="L85">
        <v>15</v>
      </c>
      <c r="M85">
        <v>0</v>
      </c>
      <c r="N85">
        <v>1</v>
      </c>
    </row>
    <row r="86" spans="1:14" x14ac:dyDescent="0.35">
      <c r="A86" t="s">
        <v>11</v>
      </c>
      <c r="B86">
        <v>40</v>
      </c>
      <c r="C86">
        <v>10</v>
      </c>
      <c r="D86">
        <v>10.4</v>
      </c>
      <c r="E86">
        <v>0</v>
      </c>
      <c r="F86">
        <v>0</v>
      </c>
      <c r="G86">
        <v>0.01</v>
      </c>
      <c r="H86">
        <v>0</v>
      </c>
      <c r="I86">
        <v>0</v>
      </c>
      <c r="J86">
        <v>0</v>
      </c>
      <c r="K86">
        <v>0</v>
      </c>
      <c r="L86">
        <v>15</v>
      </c>
      <c r="M86">
        <v>0</v>
      </c>
      <c r="N86">
        <v>1</v>
      </c>
    </row>
    <row r="87" spans="1:14" hidden="1" x14ac:dyDescent="0.35">
      <c r="A87" t="s">
        <v>10</v>
      </c>
      <c r="B87">
        <v>40</v>
      </c>
      <c r="C87">
        <v>76.3</v>
      </c>
      <c r="D87">
        <v>80</v>
      </c>
      <c r="E87">
        <v>0</v>
      </c>
      <c r="F87">
        <v>0</v>
      </c>
      <c r="G87">
        <v>0.01</v>
      </c>
      <c r="H87">
        <v>0</v>
      </c>
      <c r="I87">
        <v>0</v>
      </c>
      <c r="J87">
        <v>0</v>
      </c>
      <c r="K87">
        <v>0</v>
      </c>
      <c r="L87">
        <v>15</v>
      </c>
      <c r="M87">
        <v>0</v>
      </c>
      <c r="N87">
        <v>1</v>
      </c>
    </row>
    <row r="88" spans="1:14" hidden="1" x14ac:dyDescent="0.35">
      <c r="A88" t="s">
        <v>12</v>
      </c>
      <c r="B88">
        <v>40</v>
      </c>
      <c r="C88">
        <v>10.199999999999999</v>
      </c>
      <c r="D88">
        <v>10.3</v>
      </c>
      <c r="E88">
        <v>0</v>
      </c>
      <c r="F88">
        <v>0</v>
      </c>
      <c r="G88">
        <v>0.01</v>
      </c>
      <c r="H88">
        <v>0</v>
      </c>
      <c r="I88">
        <v>0</v>
      </c>
      <c r="J88">
        <v>0</v>
      </c>
      <c r="K88">
        <v>0</v>
      </c>
      <c r="L88">
        <v>15</v>
      </c>
      <c r="M88">
        <v>0</v>
      </c>
      <c r="N88">
        <v>1</v>
      </c>
    </row>
    <row r="89" spans="1:14" x14ac:dyDescent="0.35">
      <c r="A89" t="s">
        <v>11</v>
      </c>
      <c r="B89">
        <v>40</v>
      </c>
      <c r="C89">
        <v>9.9</v>
      </c>
      <c r="D89">
        <v>10.4</v>
      </c>
      <c r="E89">
        <v>0</v>
      </c>
      <c r="F89">
        <v>0</v>
      </c>
      <c r="G89">
        <v>0.01</v>
      </c>
      <c r="H89">
        <v>0</v>
      </c>
      <c r="I89">
        <v>0</v>
      </c>
      <c r="J89">
        <v>0</v>
      </c>
      <c r="K89">
        <v>0</v>
      </c>
      <c r="L89">
        <v>15</v>
      </c>
      <c r="M89">
        <v>0</v>
      </c>
      <c r="N89">
        <v>1</v>
      </c>
    </row>
    <row r="90" spans="1:14" hidden="1" x14ac:dyDescent="0.35">
      <c r="A90" t="s">
        <v>10</v>
      </c>
      <c r="B90">
        <v>40</v>
      </c>
      <c r="C90">
        <v>75.5</v>
      </c>
      <c r="D90">
        <v>80</v>
      </c>
      <c r="E90">
        <v>0</v>
      </c>
      <c r="F90">
        <v>0</v>
      </c>
      <c r="G90">
        <v>0.01</v>
      </c>
      <c r="H90">
        <v>0</v>
      </c>
      <c r="I90">
        <v>0</v>
      </c>
      <c r="J90">
        <v>0</v>
      </c>
      <c r="K90">
        <v>0</v>
      </c>
      <c r="L90">
        <v>15</v>
      </c>
      <c r="M90">
        <v>0</v>
      </c>
      <c r="N90">
        <v>1</v>
      </c>
    </row>
    <row r="91" spans="1:14" hidden="1" x14ac:dyDescent="0.35">
      <c r="A91" t="s">
        <v>12</v>
      </c>
      <c r="B91">
        <v>40</v>
      </c>
      <c r="C91">
        <v>10.3</v>
      </c>
      <c r="D91">
        <v>10.3</v>
      </c>
      <c r="E91">
        <v>0</v>
      </c>
      <c r="F91">
        <v>0</v>
      </c>
      <c r="G91">
        <v>0.01</v>
      </c>
      <c r="H91">
        <v>0</v>
      </c>
      <c r="I91">
        <v>0</v>
      </c>
      <c r="J91">
        <v>0</v>
      </c>
      <c r="K91">
        <v>0</v>
      </c>
      <c r="L91">
        <v>15</v>
      </c>
      <c r="M91">
        <v>0</v>
      </c>
      <c r="N91">
        <v>1</v>
      </c>
    </row>
    <row r="92" spans="1:14" x14ac:dyDescent="0.35">
      <c r="A92" t="s">
        <v>11</v>
      </c>
      <c r="B92">
        <v>40</v>
      </c>
      <c r="C92">
        <v>9.8000000000000007</v>
      </c>
      <c r="D92">
        <v>10.4</v>
      </c>
      <c r="E92">
        <v>0</v>
      </c>
      <c r="F92">
        <v>0</v>
      </c>
      <c r="G92">
        <v>0.01</v>
      </c>
      <c r="H92">
        <v>0</v>
      </c>
      <c r="I92">
        <v>0</v>
      </c>
      <c r="J92">
        <v>0</v>
      </c>
      <c r="K92">
        <v>0</v>
      </c>
      <c r="L92">
        <v>15</v>
      </c>
      <c r="M92">
        <v>0</v>
      </c>
      <c r="N92">
        <v>1</v>
      </c>
    </row>
    <row r="93" spans="1:14" hidden="1" x14ac:dyDescent="0.35">
      <c r="A93" t="s">
        <v>10</v>
      </c>
      <c r="B93">
        <v>40</v>
      </c>
      <c r="C93">
        <v>76.599999999999994</v>
      </c>
      <c r="D93">
        <v>80</v>
      </c>
      <c r="E93">
        <v>0</v>
      </c>
      <c r="F93">
        <v>0</v>
      </c>
      <c r="G93">
        <v>0.01</v>
      </c>
      <c r="H93">
        <v>0</v>
      </c>
      <c r="I93">
        <v>0</v>
      </c>
      <c r="J93">
        <v>0</v>
      </c>
      <c r="K93">
        <v>0</v>
      </c>
      <c r="L93">
        <v>15</v>
      </c>
      <c r="M93">
        <v>0</v>
      </c>
      <c r="N93">
        <v>1</v>
      </c>
    </row>
    <row r="94" spans="1:14" hidden="1" x14ac:dyDescent="0.35">
      <c r="A94" t="s">
        <v>12</v>
      </c>
      <c r="B94">
        <v>40</v>
      </c>
      <c r="C94">
        <v>10.199999999999999</v>
      </c>
      <c r="D94">
        <v>10.3</v>
      </c>
      <c r="E94">
        <v>0</v>
      </c>
      <c r="F94">
        <v>0</v>
      </c>
      <c r="G94">
        <v>0.01</v>
      </c>
      <c r="H94">
        <v>0</v>
      </c>
      <c r="I94">
        <v>0</v>
      </c>
      <c r="J94">
        <v>0</v>
      </c>
      <c r="K94">
        <v>0</v>
      </c>
      <c r="L94">
        <v>15</v>
      </c>
      <c r="M94">
        <v>0</v>
      </c>
      <c r="N94">
        <v>1</v>
      </c>
    </row>
    <row r="95" spans="1:14" x14ac:dyDescent="0.35">
      <c r="A95" t="s">
        <v>11</v>
      </c>
      <c r="B95">
        <v>40</v>
      </c>
      <c r="C95">
        <v>9.8000000000000007</v>
      </c>
      <c r="D95">
        <v>10.4</v>
      </c>
      <c r="E95">
        <v>0</v>
      </c>
      <c r="F95">
        <v>0</v>
      </c>
      <c r="G95">
        <v>0.01</v>
      </c>
      <c r="H95">
        <v>0</v>
      </c>
      <c r="I95">
        <v>0</v>
      </c>
      <c r="J95">
        <v>0</v>
      </c>
      <c r="K95">
        <v>0</v>
      </c>
      <c r="L95">
        <v>15</v>
      </c>
      <c r="M95">
        <v>0</v>
      </c>
      <c r="N95">
        <v>1</v>
      </c>
    </row>
    <row r="96" spans="1:14" hidden="1" x14ac:dyDescent="0.35">
      <c r="A96" t="s">
        <v>10</v>
      </c>
      <c r="B96">
        <v>40</v>
      </c>
      <c r="C96">
        <v>74.7</v>
      </c>
      <c r="D96">
        <v>80</v>
      </c>
      <c r="E96">
        <v>0</v>
      </c>
      <c r="F96">
        <v>0</v>
      </c>
      <c r="G96">
        <v>0.01</v>
      </c>
      <c r="H96">
        <v>0</v>
      </c>
      <c r="I96">
        <v>0</v>
      </c>
      <c r="J96">
        <v>0</v>
      </c>
      <c r="K96">
        <v>0</v>
      </c>
      <c r="L96">
        <v>15</v>
      </c>
      <c r="M96">
        <v>0</v>
      </c>
      <c r="N96">
        <v>1</v>
      </c>
    </row>
    <row r="97" spans="1:14" hidden="1" x14ac:dyDescent="0.35">
      <c r="A97" t="s">
        <v>12</v>
      </c>
      <c r="B97">
        <v>40</v>
      </c>
      <c r="C97">
        <v>10.3</v>
      </c>
      <c r="D97">
        <v>10.3</v>
      </c>
      <c r="E97">
        <v>0</v>
      </c>
      <c r="F97">
        <v>0</v>
      </c>
      <c r="G97">
        <v>0.01</v>
      </c>
      <c r="H97">
        <v>0</v>
      </c>
      <c r="I97">
        <v>0</v>
      </c>
      <c r="J97">
        <v>0</v>
      </c>
      <c r="K97">
        <v>0</v>
      </c>
      <c r="L97">
        <v>15</v>
      </c>
      <c r="M97">
        <v>0</v>
      </c>
      <c r="N97">
        <v>1</v>
      </c>
    </row>
    <row r="98" spans="1:14" x14ac:dyDescent="0.35">
      <c r="A98" t="s">
        <v>11</v>
      </c>
      <c r="B98">
        <v>40</v>
      </c>
      <c r="C98">
        <v>9.6999999999999993</v>
      </c>
      <c r="D98">
        <v>10.4</v>
      </c>
      <c r="E98">
        <v>0</v>
      </c>
      <c r="F98">
        <v>0</v>
      </c>
      <c r="G98">
        <v>0.01</v>
      </c>
      <c r="H98">
        <v>0</v>
      </c>
      <c r="I98">
        <v>0</v>
      </c>
      <c r="J98">
        <v>0</v>
      </c>
      <c r="K98">
        <v>0</v>
      </c>
      <c r="L98">
        <v>15</v>
      </c>
      <c r="M98">
        <v>0</v>
      </c>
      <c r="N98">
        <v>1</v>
      </c>
    </row>
    <row r="99" spans="1:14" hidden="1" x14ac:dyDescent="0.35">
      <c r="A99" t="s">
        <v>10</v>
      </c>
      <c r="B99">
        <v>40</v>
      </c>
      <c r="C99">
        <v>75.5</v>
      </c>
      <c r="D99">
        <v>80</v>
      </c>
      <c r="E99">
        <v>0</v>
      </c>
      <c r="F99">
        <v>0</v>
      </c>
      <c r="G99">
        <v>0.01</v>
      </c>
      <c r="H99">
        <v>0</v>
      </c>
      <c r="I99">
        <v>0</v>
      </c>
      <c r="J99">
        <v>0</v>
      </c>
      <c r="K99">
        <v>0</v>
      </c>
      <c r="L99">
        <v>15</v>
      </c>
      <c r="M99">
        <v>0</v>
      </c>
      <c r="N99">
        <v>1</v>
      </c>
    </row>
    <row r="100" spans="1:14" hidden="1" x14ac:dyDescent="0.35">
      <c r="A100" t="s">
        <v>12</v>
      </c>
      <c r="B100">
        <v>40</v>
      </c>
      <c r="C100">
        <v>10.4</v>
      </c>
      <c r="D100">
        <v>10.3</v>
      </c>
      <c r="E100">
        <v>0</v>
      </c>
      <c r="F100">
        <v>0</v>
      </c>
      <c r="G100">
        <v>0.01</v>
      </c>
      <c r="H100">
        <v>0</v>
      </c>
      <c r="I100">
        <v>0</v>
      </c>
      <c r="J100">
        <v>0</v>
      </c>
      <c r="K100">
        <v>0</v>
      </c>
      <c r="L100">
        <v>15</v>
      </c>
      <c r="M100">
        <v>0</v>
      </c>
      <c r="N100">
        <v>1</v>
      </c>
    </row>
    <row r="101" spans="1:14" hidden="1" x14ac:dyDescent="0.35">
      <c r="A101" t="s">
        <v>10</v>
      </c>
      <c r="B101">
        <v>40</v>
      </c>
      <c r="C101">
        <v>75.5</v>
      </c>
      <c r="D101">
        <v>80</v>
      </c>
      <c r="E101">
        <v>0</v>
      </c>
      <c r="F101">
        <v>0</v>
      </c>
      <c r="G101">
        <v>0.01</v>
      </c>
      <c r="H101">
        <v>0</v>
      </c>
      <c r="I101">
        <v>0</v>
      </c>
      <c r="J101">
        <v>0</v>
      </c>
      <c r="K101">
        <v>0</v>
      </c>
      <c r="L101">
        <v>15</v>
      </c>
      <c r="M101">
        <v>0</v>
      </c>
      <c r="N101">
        <v>1</v>
      </c>
    </row>
    <row r="102" spans="1:14" hidden="1" x14ac:dyDescent="0.35">
      <c r="A102" t="s">
        <v>10</v>
      </c>
      <c r="B102">
        <v>40</v>
      </c>
      <c r="C102">
        <v>75.8</v>
      </c>
      <c r="D102">
        <v>80</v>
      </c>
      <c r="E102">
        <v>0</v>
      </c>
      <c r="F102">
        <v>0</v>
      </c>
      <c r="G102">
        <v>0.01</v>
      </c>
      <c r="H102">
        <v>0</v>
      </c>
      <c r="I102">
        <v>0</v>
      </c>
      <c r="J102">
        <v>0</v>
      </c>
      <c r="K102">
        <v>0</v>
      </c>
      <c r="L102">
        <v>15</v>
      </c>
      <c r="M102">
        <v>0</v>
      </c>
      <c r="N102">
        <v>1</v>
      </c>
    </row>
    <row r="103" spans="1:14" hidden="1" x14ac:dyDescent="0.35">
      <c r="A103" t="s">
        <v>12</v>
      </c>
      <c r="B103">
        <v>40</v>
      </c>
      <c r="C103">
        <v>10.4</v>
      </c>
      <c r="D103">
        <v>10.3</v>
      </c>
      <c r="E103">
        <v>0</v>
      </c>
      <c r="F103">
        <v>0</v>
      </c>
      <c r="G103">
        <v>0.01</v>
      </c>
      <c r="H103">
        <v>0</v>
      </c>
      <c r="I103">
        <v>0</v>
      </c>
      <c r="J103">
        <v>0</v>
      </c>
      <c r="K103">
        <v>0</v>
      </c>
      <c r="L103">
        <v>15</v>
      </c>
      <c r="M103">
        <v>0</v>
      </c>
      <c r="N103">
        <v>1</v>
      </c>
    </row>
    <row r="104" spans="1:14" x14ac:dyDescent="0.35">
      <c r="A104" t="s">
        <v>11</v>
      </c>
      <c r="B104">
        <v>40</v>
      </c>
      <c r="C104">
        <v>10.199999999999999</v>
      </c>
      <c r="D104">
        <v>10.4</v>
      </c>
      <c r="E104">
        <v>0</v>
      </c>
      <c r="F104">
        <v>0</v>
      </c>
      <c r="G104">
        <v>0.01</v>
      </c>
      <c r="H104">
        <v>0</v>
      </c>
      <c r="I104">
        <v>0</v>
      </c>
      <c r="J104">
        <v>0</v>
      </c>
      <c r="K104">
        <v>0</v>
      </c>
      <c r="L104">
        <v>15</v>
      </c>
      <c r="M104">
        <v>0</v>
      </c>
      <c r="N104">
        <v>1</v>
      </c>
    </row>
    <row r="105" spans="1:14" hidden="1" x14ac:dyDescent="0.35">
      <c r="A105" t="s">
        <v>10</v>
      </c>
      <c r="B105">
        <v>40</v>
      </c>
      <c r="C105">
        <v>75.7</v>
      </c>
      <c r="D105">
        <v>80</v>
      </c>
      <c r="E105">
        <v>0</v>
      </c>
      <c r="F105">
        <v>0</v>
      </c>
      <c r="G105">
        <v>0.01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1</v>
      </c>
    </row>
    <row r="106" spans="1:14" hidden="1" x14ac:dyDescent="0.35">
      <c r="A106" t="s">
        <v>12</v>
      </c>
      <c r="B106">
        <v>40</v>
      </c>
      <c r="C106">
        <v>10.3</v>
      </c>
      <c r="D106">
        <v>10.3</v>
      </c>
      <c r="E106">
        <v>0</v>
      </c>
      <c r="F106">
        <v>0</v>
      </c>
      <c r="G106">
        <v>0.01</v>
      </c>
      <c r="H106">
        <v>0</v>
      </c>
      <c r="I106">
        <v>0</v>
      </c>
      <c r="J106">
        <v>0</v>
      </c>
      <c r="K106">
        <v>0</v>
      </c>
      <c r="L106">
        <v>15</v>
      </c>
      <c r="M106">
        <v>0</v>
      </c>
      <c r="N106">
        <v>1</v>
      </c>
    </row>
    <row r="107" spans="1:14" x14ac:dyDescent="0.35">
      <c r="A107" t="s">
        <v>11</v>
      </c>
      <c r="B107">
        <v>40</v>
      </c>
      <c r="C107">
        <v>9.6999999999999993</v>
      </c>
      <c r="D107">
        <v>10.4</v>
      </c>
      <c r="E107">
        <v>0</v>
      </c>
      <c r="F107">
        <v>0</v>
      </c>
      <c r="G107">
        <v>0.01</v>
      </c>
      <c r="H107">
        <v>0</v>
      </c>
      <c r="I107">
        <v>0</v>
      </c>
      <c r="J107">
        <v>0</v>
      </c>
      <c r="K107">
        <v>0</v>
      </c>
      <c r="L107">
        <v>15</v>
      </c>
      <c r="M107">
        <v>0</v>
      </c>
      <c r="N107">
        <v>1</v>
      </c>
    </row>
    <row r="108" spans="1:14" hidden="1" x14ac:dyDescent="0.35">
      <c r="A108" t="s">
        <v>10</v>
      </c>
      <c r="B108">
        <v>40</v>
      </c>
      <c r="C108">
        <v>76.400000000000006</v>
      </c>
      <c r="D108">
        <v>80</v>
      </c>
      <c r="E108">
        <v>0</v>
      </c>
      <c r="F108">
        <v>0</v>
      </c>
      <c r="G108">
        <v>0.01</v>
      </c>
      <c r="H108">
        <v>0</v>
      </c>
      <c r="I108">
        <v>0</v>
      </c>
      <c r="J108">
        <v>0</v>
      </c>
      <c r="K108">
        <v>0</v>
      </c>
      <c r="L108">
        <v>15</v>
      </c>
      <c r="M108">
        <v>0</v>
      </c>
      <c r="N108">
        <v>1</v>
      </c>
    </row>
    <row r="109" spans="1:14" hidden="1" x14ac:dyDescent="0.35">
      <c r="A109" t="s">
        <v>12</v>
      </c>
      <c r="B109">
        <v>40</v>
      </c>
      <c r="C109">
        <v>10.4</v>
      </c>
      <c r="D109">
        <v>10.3</v>
      </c>
      <c r="E109">
        <v>0</v>
      </c>
      <c r="F109">
        <v>0</v>
      </c>
      <c r="G109">
        <v>0.01</v>
      </c>
      <c r="H109">
        <v>0</v>
      </c>
      <c r="I109">
        <v>0</v>
      </c>
      <c r="J109">
        <v>0</v>
      </c>
      <c r="K109">
        <v>0</v>
      </c>
      <c r="L109">
        <v>15</v>
      </c>
      <c r="M109">
        <v>0</v>
      </c>
      <c r="N109">
        <v>1</v>
      </c>
    </row>
    <row r="110" spans="1:14" x14ac:dyDescent="0.35">
      <c r="A110" t="s">
        <v>11</v>
      </c>
      <c r="B110">
        <v>40</v>
      </c>
      <c r="C110">
        <v>10</v>
      </c>
      <c r="D110">
        <v>10.4</v>
      </c>
      <c r="E110">
        <v>0</v>
      </c>
      <c r="F110">
        <v>0</v>
      </c>
      <c r="G110">
        <v>0.01</v>
      </c>
      <c r="H110">
        <v>0</v>
      </c>
      <c r="I110">
        <v>0</v>
      </c>
      <c r="J110">
        <v>0</v>
      </c>
      <c r="K110">
        <v>0</v>
      </c>
      <c r="L110">
        <v>15</v>
      </c>
      <c r="M110">
        <v>0</v>
      </c>
      <c r="N110">
        <v>1</v>
      </c>
    </row>
    <row r="111" spans="1:14" hidden="1" x14ac:dyDescent="0.35">
      <c r="A111" t="s">
        <v>10</v>
      </c>
      <c r="B111">
        <v>40</v>
      </c>
      <c r="C111">
        <v>76</v>
      </c>
      <c r="D111">
        <v>80</v>
      </c>
      <c r="E111">
        <v>0</v>
      </c>
      <c r="F111">
        <v>0</v>
      </c>
      <c r="G111">
        <v>0.01</v>
      </c>
      <c r="H111">
        <v>0</v>
      </c>
      <c r="I111">
        <v>0</v>
      </c>
      <c r="J111">
        <v>0</v>
      </c>
      <c r="K111">
        <v>0</v>
      </c>
      <c r="L111">
        <v>15</v>
      </c>
      <c r="M111">
        <v>0</v>
      </c>
      <c r="N111">
        <v>1</v>
      </c>
    </row>
    <row r="112" spans="1:14" hidden="1" x14ac:dyDescent="0.35">
      <c r="A112" t="s">
        <v>12</v>
      </c>
      <c r="B112">
        <v>40</v>
      </c>
      <c r="C112">
        <v>10.4</v>
      </c>
      <c r="D112">
        <v>10.3</v>
      </c>
      <c r="E112">
        <v>0</v>
      </c>
      <c r="F112">
        <v>0</v>
      </c>
      <c r="G112">
        <v>0.01</v>
      </c>
      <c r="H112">
        <v>0</v>
      </c>
      <c r="I112">
        <v>0</v>
      </c>
      <c r="J112">
        <v>0</v>
      </c>
      <c r="K112">
        <v>0</v>
      </c>
      <c r="L112">
        <v>15</v>
      </c>
      <c r="M112">
        <v>0</v>
      </c>
      <c r="N112">
        <v>1</v>
      </c>
    </row>
    <row r="113" spans="1:14" x14ac:dyDescent="0.35">
      <c r="A113" t="s">
        <v>11</v>
      </c>
      <c r="B113">
        <v>40</v>
      </c>
      <c r="C113">
        <v>9.6999999999999993</v>
      </c>
      <c r="D113">
        <v>10.4</v>
      </c>
      <c r="E113">
        <v>0</v>
      </c>
      <c r="F113">
        <v>0</v>
      </c>
      <c r="G113">
        <v>0.01</v>
      </c>
      <c r="H113">
        <v>0</v>
      </c>
      <c r="I113">
        <v>0</v>
      </c>
      <c r="J113">
        <v>0</v>
      </c>
      <c r="K113">
        <v>0</v>
      </c>
      <c r="L113">
        <v>15</v>
      </c>
      <c r="M113">
        <v>0</v>
      </c>
      <c r="N113">
        <v>1</v>
      </c>
    </row>
    <row r="114" spans="1:14" hidden="1" x14ac:dyDescent="0.35">
      <c r="A114" t="s">
        <v>10</v>
      </c>
      <c r="B114">
        <v>40</v>
      </c>
      <c r="C114">
        <v>75.2</v>
      </c>
      <c r="D114">
        <v>80</v>
      </c>
      <c r="E114">
        <v>0</v>
      </c>
      <c r="F114">
        <v>0</v>
      </c>
      <c r="G114">
        <v>0.01</v>
      </c>
      <c r="H114">
        <v>0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1</v>
      </c>
    </row>
    <row r="115" spans="1:14" hidden="1" x14ac:dyDescent="0.35">
      <c r="A115" t="s">
        <v>12</v>
      </c>
      <c r="B115">
        <v>40</v>
      </c>
      <c r="C115">
        <v>10.7</v>
      </c>
      <c r="D115">
        <v>10.3</v>
      </c>
      <c r="E115">
        <v>0</v>
      </c>
      <c r="F115">
        <v>0</v>
      </c>
      <c r="G115">
        <v>0.01</v>
      </c>
      <c r="H115">
        <v>0</v>
      </c>
      <c r="I115">
        <v>0</v>
      </c>
      <c r="J115">
        <v>0</v>
      </c>
      <c r="K115">
        <v>0</v>
      </c>
      <c r="L115">
        <v>15</v>
      </c>
      <c r="M115">
        <v>0</v>
      </c>
      <c r="N115">
        <v>1</v>
      </c>
    </row>
    <row r="116" spans="1:14" x14ac:dyDescent="0.35">
      <c r="A116" t="s">
        <v>11</v>
      </c>
      <c r="B116">
        <v>40</v>
      </c>
      <c r="C116">
        <v>9.6</v>
      </c>
      <c r="D116">
        <v>10.4</v>
      </c>
      <c r="E116">
        <v>0</v>
      </c>
      <c r="F116">
        <v>0</v>
      </c>
      <c r="G116">
        <v>0.01</v>
      </c>
      <c r="H116">
        <v>0</v>
      </c>
      <c r="I116">
        <v>0</v>
      </c>
      <c r="J116">
        <v>0</v>
      </c>
      <c r="K116">
        <v>0</v>
      </c>
      <c r="L116">
        <v>15</v>
      </c>
      <c r="M116">
        <v>0</v>
      </c>
      <c r="N116">
        <v>1</v>
      </c>
    </row>
    <row r="117" spans="1:14" hidden="1" x14ac:dyDescent="0.35">
      <c r="A117" t="s">
        <v>10</v>
      </c>
      <c r="B117">
        <v>40</v>
      </c>
      <c r="C117">
        <v>75.5</v>
      </c>
      <c r="D117">
        <v>80</v>
      </c>
      <c r="E117">
        <v>0</v>
      </c>
      <c r="F117">
        <v>0</v>
      </c>
      <c r="G117">
        <v>0.01</v>
      </c>
      <c r="H117">
        <v>0</v>
      </c>
      <c r="I117">
        <v>0</v>
      </c>
      <c r="J117">
        <v>0</v>
      </c>
      <c r="K117">
        <v>0</v>
      </c>
      <c r="L117">
        <v>15</v>
      </c>
      <c r="M117">
        <v>0</v>
      </c>
      <c r="N117">
        <v>1</v>
      </c>
    </row>
    <row r="118" spans="1:14" hidden="1" x14ac:dyDescent="0.35">
      <c r="A118" t="s">
        <v>12</v>
      </c>
      <c r="B118">
        <v>40</v>
      </c>
      <c r="C118">
        <v>10.199999999999999</v>
      </c>
      <c r="D118">
        <v>10.3</v>
      </c>
      <c r="E118">
        <v>0</v>
      </c>
      <c r="F118">
        <v>0</v>
      </c>
      <c r="G118">
        <v>0.01</v>
      </c>
      <c r="H118">
        <v>0</v>
      </c>
      <c r="I118">
        <v>0</v>
      </c>
      <c r="J118">
        <v>0</v>
      </c>
      <c r="K118">
        <v>0</v>
      </c>
      <c r="L118">
        <v>15</v>
      </c>
      <c r="M118">
        <v>0</v>
      </c>
      <c r="N118">
        <v>1</v>
      </c>
    </row>
    <row r="119" spans="1:14" x14ac:dyDescent="0.35">
      <c r="A119" t="s">
        <v>11</v>
      </c>
      <c r="B119">
        <v>40</v>
      </c>
      <c r="C119">
        <v>10</v>
      </c>
      <c r="D119">
        <v>10.4</v>
      </c>
      <c r="E119">
        <v>0</v>
      </c>
      <c r="F119">
        <v>0</v>
      </c>
      <c r="G119">
        <v>0.01</v>
      </c>
      <c r="H119">
        <v>0</v>
      </c>
      <c r="I119">
        <v>0</v>
      </c>
      <c r="J119">
        <v>0</v>
      </c>
      <c r="K119">
        <v>0</v>
      </c>
      <c r="L119">
        <v>15</v>
      </c>
      <c r="M119">
        <v>0</v>
      </c>
      <c r="N119">
        <v>1</v>
      </c>
    </row>
    <row r="120" spans="1:14" hidden="1" x14ac:dyDescent="0.35">
      <c r="A120" t="s">
        <v>10</v>
      </c>
      <c r="B120">
        <v>40</v>
      </c>
      <c r="C120">
        <v>76.8</v>
      </c>
      <c r="D120">
        <v>80</v>
      </c>
      <c r="E120">
        <v>0</v>
      </c>
      <c r="F120">
        <v>0</v>
      </c>
      <c r="G120">
        <v>0.01</v>
      </c>
      <c r="H120">
        <v>0</v>
      </c>
      <c r="I120">
        <v>0</v>
      </c>
      <c r="J120">
        <v>0</v>
      </c>
      <c r="K120">
        <v>0</v>
      </c>
      <c r="L120">
        <v>15</v>
      </c>
      <c r="M120">
        <v>0</v>
      </c>
      <c r="N120">
        <v>1</v>
      </c>
    </row>
    <row r="121" spans="1:14" hidden="1" x14ac:dyDescent="0.35">
      <c r="A121" t="s">
        <v>12</v>
      </c>
      <c r="B121">
        <v>40</v>
      </c>
      <c r="C121">
        <v>10.4</v>
      </c>
      <c r="D121">
        <v>10.3</v>
      </c>
      <c r="E121">
        <v>0</v>
      </c>
      <c r="F121">
        <v>0</v>
      </c>
      <c r="G121">
        <v>0.01</v>
      </c>
      <c r="H121">
        <v>0</v>
      </c>
      <c r="I121">
        <v>0</v>
      </c>
      <c r="J121">
        <v>0</v>
      </c>
      <c r="K121">
        <v>0</v>
      </c>
      <c r="L121">
        <v>15</v>
      </c>
      <c r="M121">
        <v>0</v>
      </c>
      <c r="N121">
        <v>1</v>
      </c>
    </row>
    <row r="122" spans="1:14" x14ac:dyDescent="0.35">
      <c r="A122" t="s">
        <v>11</v>
      </c>
      <c r="B122">
        <v>40</v>
      </c>
      <c r="C122">
        <v>9.8000000000000007</v>
      </c>
      <c r="D122">
        <v>10.4</v>
      </c>
      <c r="E122">
        <v>0</v>
      </c>
      <c r="F122">
        <v>0</v>
      </c>
      <c r="G122">
        <v>0.01</v>
      </c>
      <c r="H122">
        <v>0</v>
      </c>
      <c r="I122">
        <v>0</v>
      </c>
      <c r="J122">
        <v>0</v>
      </c>
      <c r="K122">
        <v>0</v>
      </c>
      <c r="L122">
        <v>15</v>
      </c>
      <c r="M122">
        <v>0</v>
      </c>
      <c r="N122">
        <v>1</v>
      </c>
    </row>
    <row r="123" spans="1:14" hidden="1" x14ac:dyDescent="0.35">
      <c r="A123" t="s">
        <v>10</v>
      </c>
      <c r="B123">
        <v>40</v>
      </c>
      <c r="C123">
        <v>74.5</v>
      </c>
      <c r="D123">
        <v>80</v>
      </c>
      <c r="E123">
        <v>0</v>
      </c>
      <c r="F123">
        <v>0</v>
      </c>
      <c r="G123">
        <v>0.01</v>
      </c>
      <c r="H123">
        <v>0</v>
      </c>
      <c r="I123">
        <v>0</v>
      </c>
      <c r="J123">
        <v>0</v>
      </c>
      <c r="K123">
        <v>0</v>
      </c>
      <c r="L123">
        <v>15</v>
      </c>
      <c r="M123">
        <v>0</v>
      </c>
      <c r="N123">
        <v>1</v>
      </c>
    </row>
    <row r="124" spans="1:14" hidden="1" x14ac:dyDescent="0.35">
      <c r="A124" t="s">
        <v>12</v>
      </c>
      <c r="B124">
        <v>40</v>
      </c>
      <c r="C124">
        <v>10.5</v>
      </c>
      <c r="D124">
        <v>10.3</v>
      </c>
      <c r="E124">
        <v>0</v>
      </c>
      <c r="F124">
        <v>0</v>
      </c>
      <c r="G124">
        <v>0.01</v>
      </c>
      <c r="H124">
        <v>0</v>
      </c>
      <c r="I124">
        <v>0</v>
      </c>
      <c r="J124">
        <v>0</v>
      </c>
      <c r="K124">
        <v>0</v>
      </c>
      <c r="L124">
        <v>15</v>
      </c>
      <c r="M124">
        <v>0</v>
      </c>
      <c r="N124">
        <v>1</v>
      </c>
    </row>
    <row r="125" spans="1:14" x14ac:dyDescent="0.35">
      <c r="A125" t="s">
        <v>11</v>
      </c>
      <c r="B125">
        <v>41</v>
      </c>
      <c r="C125">
        <v>10</v>
      </c>
      <c r="D125">
        <v>10.4</v>
      </c>
      <c r="E125">
        <v>0</v>
      </c>
      <c r="F125">
        <v>0</v>
      </c>
      <c r="G125">
        <v>0.01</v>
      </c>
      <c r="H125">
        <v>0</v>
      </c>
      <c r="I125">
        <v>0</v>
      </c>
      <c r="J125">
        <v>0</v>
      </c>
      <c r="K125">
        <v>0</v>
      </c>
      <c r="L125">
        <v>15</v>
      </c>
      <c r="M125">
        <v>0</v>
      </c>
      <c r="N125">
        <v>1</v>
      </c>
    </row>
    <row r="126" spans="1:14" hidden="1" x14ac:dyDescent="0.35">
      <c r="A126" t="s">
        <v>10</v>
      </c>
      <c r="B126">
        <v>40</v>
      </c>
      <c r="C126">
        <v>74</v>
      </c>
      <c r="D126">
        <v>80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15</v>
      </c>
      <c r="M126">
        <v>0</v>
      </c>
      <c r="N126">
        <v>1</v>
      </c>
    </row>
    <row r="127" spans="1:14" hidden="1" x14ac:dyDescent="0.35">
      <c r="A127" t="s">
        <v>12</v>
      </c>
      <c r="B127">
        <v>40</v>
      </c>
      <c r="C127">
        <v>10.1</v>
      </c>
      <c r="D127">
        <v>10.3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15</v>
      </c>
      <c r="M127">
        <v>0</v>
      </c>
      <c r="N127">
        <v>1</v>
      </c>
    </row>
    <row r="128" spans="1:14" hidden="1" x14ac:dyDescent="0.35">
      <c r="A128" t="s">
        <v>10</v>
      </c>
      <c r="B128">
        <v>40</v>
      </c>
      <c r="C128">
        <v>75.8</v>
      </c>
      <c r="D128">
        <v>80</v>
      </c>
      <c r="E128">
        <v>0</v>
      </c>
      <c r="F128">
        <v>0</v>
      </c>
      <c r="G128">
        <v>0.01</v>
      </c>
      <c r="H128">
        <v>0</v>
      </c>
      <c r="I128">
        <v>0</v>
      </c>
      <c r="J128">
        <v>0</v>
      </c>
      <c r="K128">
        <v>0</v>
      </c>
      <c r="L128">
        <v>15</v>
      </c>
      <c r="M128">
        <v>0</v>
      </c>
      <c r="N128">
        <v>1</v>
      </c>
    </row>
    <row r="129" spans="1:14" hidden="1" x14ac:dyDescent="0.35">
      <c r="A129" t="s">
        <v>10</v>
      </c>
      <c r="B129">
        <v>40</v>
      </c>
      <c r="C129">
        <v>75.599999999999994</v>
      </c>
      <c r="D129">
        <v>80</v>
      </c>
      <c r="E129">
        <v>0</v>
      </c>
      <c r="F129">
        <v>0</v>
      </c>
      <c r="G129">
        <v>0.01</v>
      </c>
      <c r="H129">
        <v>0</v>
      </c>
      <c r="I129">
        <v>0</v>
      </c>
      <c r="J129">
        <v>0</v>
      </c>
      <c r="K129">
        <v>0</v>
      </c>
      <c r="L129">
        <v>15</v>
      </c>
      <c r="M129">
        <v>0</v>
      </c>
      <c r="N129">
        <v>1</v>
      </c>
    </row>
    <row r="130" spans="1:14" hidden="1" x14ac:dyDescent="0.35">
      <c r="A130" t="s">
        <v>12</v>
      </c>
      <c r="B130">
        <v>40</v>
      </c>
      <c r="C130">
        <v>10.4</v>
      </c>
      <c r="D130">
        <v>10.3</v>
      </c>
      <c r="E130">
        <v>0</v>
      </c>
      <c r="F130">
        <v>0</v>
      </c>
      <c r="G130">
        <v>0.01</v>
      </c>
      <c r="H130">
        <v>0</v>
      </c>
      <c r="I130">
        <v>0</v>
      </c>
      <c r="J130">
        <v>0</v>
      </c>
      <c r="K130">
        <v>0</v>
      </c>
      <c r="L130">
        <v>15</v>
      </c>
      <c r="M130">
        <v>0</v>
      </c>
      <c r="N130">
        <v>1</v>
      </c>
    </row>
    <row r="131" spans="1:14" x14ac:dyDescent="0.35">
      <c r="A131" t="s">
        <v>11</v>
      </c>
      <c r="B131">
        <v>40</v>
      </c>
      <c r="C131">
        <v>9.6999999999999993</v>
      </c>
      <c r="D131">
        <v>10.4</v>
      </c>
      <c r="E131">
        <v>0</v>
      </c>
      <c r="F131">
        <v>0</v>
      </c>
      <c r="G131">
        <v>0.01</v>
      </c>
      <c r="H131">
        <v>0</v>
      </c>
      <c r="I131">
        <v>0</v>
      </c>
      <c r="J131">
        <v>0</v>
      </c>
      <c r="K131">
        <v>0</v>
      </c>
      <c r="L131">
        <v>15</v>
      </c>
      <c r="M131">
        <v>0</v>
      </c>
      <c r="N131">
        <v>1</v>
      </c>
    </row>
    <row r="132" spans="1:14" hidden="1" x14ac:dyDescent="0.35">
      <c r="A132" t="s">
        <v>10</v>
      </c>
      <c r="B132">
        <v>40</v>
      </c>
      <c r="C132">
        <v>74.900000000000006</v>
      </c>
      <c r="D132">
        <v>80</v>
      </c>
      <c r="E132">
        <v>0</v>
      </c>
      <c r="F132">
        <v>0</v>
      </c>
      <c r="G132">
        <v>0.01</v>
      </c>
      <c r="H132">
        <v>0</v>
      </c>
      <c r="I132">
        <v>0</v>
      </c>
      <c r="J132">
        <v>0</v>
      </c>
      <c r="K132">
        <v>0</v>
      </c>
      <c r="L132">
        <v>15</v>
      </c>
      <c r="M132">
        <v>0</v>
      </c>
      <c r="N132">
        <v>1</v>
      </c>
    </row>
    <row r="133" spans="1:14" hidden="1" x14ac:dyDescent="0.35">
      <c r="A133" t="s">
        <v>12</v>
      </c>
      <c r="B133">
        <v>40</v>
      </c>
      <c r="C133">
        <v>10.5</v>
      </c>
      <c r="D133">
        <v>10.3</v>
      </c>
      <c r="E133">
        <v>0</v>
      </c>
      <c r="F133">
        <v>0</v>
      </c>
      <c r="G133">
        <v>0.01</v>
      </c>
      <c r="H133">
        <v>0</v>
      </c>
      <c r="I133">
        <v>0</v>
      </c>
      <c r="J133">
        <v>0</v>
      </c>
      <c r="K133">
        <v>0</v>
      </c>
      <c r="L133">
        <v>15</v>
      </c>
      <c r="M133">
        <v>0</v>
      </c>
      <c r="N133">
        <v>1</v>
      </c>
    </row>
    <row r="134" spans="1:14" x14ac:dyDescent="0.35">
      <c r="A134" t="s">
        <v>11</v>
      </c>
      <c r="B134">
        <v>40</v>
      </c>
      <c r="C134">
        <v>9.9</v>
      </c>
      <c r="D134">
        <v>10.4</v>
      </c>
      <c r="E134">
        <v>0</v>
      </c>
      <c r="F134">
        <v>0</v>
      </c>
      <c r="G134">
        <v>0.01</v>
      </c>
      <c r="H134">
        <v>0</v>
      </c>
      <c r="I134">
        <v>0</v>
      </c>
      <c r="J134">
        <v>0</v>
      </c>
      <c r="K134">
        <v>0</v>
      </c>
      <c r="L134">
        <v>15</v>
      </c>
      <c r="M134">
        <v>0</v>
      </c>
      <c r="N134">
        <v>1</v>
      </c>
    </row>
    <row r="135" spans="1:14" hidden="1" x14ac:dyDescent="0.35">
      <c r="A135" t="s">
        <v>10</v>
      </c>
      <c r="B135">
        <v>40</v>
      </c>
      <c r="C135">
        <v>74.8</v>
      </c>
      <c r="D135">
        <v>80</v>
      </c>
      <c r="E135">
        <v>0</v>
      </c>
      <c r="F135">
        <v>0</v>
      </c>
      <c r="G135">
        <v>0.01</v>
      </c>
      <c r="H135">
        <v>0</v>
      </c>
      <c r="I135">
        <v>0</v>
      </c>
      <c r="J135">
        <v>0</v>
      </c>
      <c r="K135">
        <v>0</v>
      </c>
      <c r="L135">
        <v>15</v>
      </c>
      <c r="M135">
        <v>0</v>
      </c>
      <c r="N135">
        <v>1</v>
      </c>
    </row>
    <row r="136" spans="1:14" hidden="1" x14ac:dyDescent="0.35">
      <c r="A136" t="s">
        <v>12</v>
      </c>
      <c r="B136">
        <v>40</v>
      </c>
      <c r="C136">
        <v>10.3</v>
      </c>
      <c r="D136">
        <v>10.3</v>
      </c>
      <c r="E136">
        <v>0</v>
      </c>
      <c r="F136">
        <v>0</v>
      </c>
      <c r="G136">
        <v>0.01</v>
      </c>
      <c r="H136">
        <v>0</v>
      </c>
      <c r="I136">
        <v>0</v>
      </c>
      <c r="J136">
        <v>0</v>
      </c>
      <c r="K136">
        <v>0</v>
      </c>
      <c r="L136">
        <v>15</v>
      </c>
      <c r="M136">
        <v>0</v>
      </c>
      <c r="N136">
        <v>1</v>
      </c>
    </row>
    <row r="137" spans="1:14" x14ac:dyDescent="0.35">
      <c r="A137" t="s">
        <v>11</v>
      </c>
      <c r="B137">
        <v>40</v>
      </c>
      <c r="C137">
        <v>9.9</v>
      </c>
      <c r="D137">
        <v>10.4</v>
      </c>
      <c r="E137">
        <v>0</v>
      </c>
      <c r="F137">
        <v>0</v>
      </c>
      <c r="G137">
        <v>0.01</v>
      </c>
      <c r="H137">
        <v>0</v>
      </c>
      <c r="I137">
        <v>0</v>
      </c>
      <c r="J137">
        <v>0</v>
      </c>
      <c r="K137">
        <v>0</v>
      </c>
      <c r="L137">
        <v>15</v>
      </c>
      <c r="M137">
        <v>0</v>
      </c>
      <c r="N137">
        <v>1</v>
      </c>
    </row>
    <row r="138" spans="1:14" hidden="1" x14ac:dyDescent="0.35">
      <c r="A138" t="s">
        <v>10</v>
      </c>
      <c r="B138">
        <v>40</v>
      </c>
      <c r="C138">
        <v>77.099999999999994</v>
      </c>
      <c r="D138">
        <v>80</v>
      </c>
      <c r="E138">
        <v>0</v>
      </c>
      <c r="F138">
        <v>0</v>
      </c>
      <c r="G138">
        <v>0.01</v>
      </c>
      <c r="H138">
        <v>0</v>
      </c>
      <c r="I138">
        <v>0</v>
      </c>
      <c r="J138">
        <v>0</v>
      </c>
      <c r="K138">
        <v>0</v>
      </c>
      <c r="L138">
        <v>15</v>
      </c>
      <c r="M138">
        <v>0</v>
      </c>
      <c r="N138">
        <v>1</v>
      </c>
    </row>
    <row r="139" spans="1:14" hidden="1" x14ac:dyDescent="0.35">
      <c r="A139" t="s">
        <v>12</v>
      </c>
      <c r="B139">
        <v>40</v>
      </c>
      <c r="C139">
        <v>10.3</v>
      </c>
      <c r="D139">
        <v>10.3</v>
      </c>
      <c r="E139">
        <v>0</v>
      </c>
      <c r="F139">
        <v>0</v>
      </c>
      <c r="G139">
        <v>0.01</v>
      </c>
      <c r="H139">
        <v>0</v>
      </c>
      <c r="I139">
        <v>0</v>
      </c>
      <c r="J139">
        <v>0</v>
      </c>
      <c r="K139">
        <v>0</v>
      </c>
      <c r="L139">
        <v>15</v>
      </c>
      <c r="M139">
        <v>0</v>
      </c>
      <c r="N139">
        <v>1</v>
      </c>
    </row>
    <row r="140" spans="1:14" x14ac:dyDescent="0.35">
      <c r="A140" t="s">
        <v>11</v>
      </c>
      <c r="B140">
        <v>40</v>
      </c>
      <c r="C140">
        <v>9.6</v>
      </c>
      <c r="D140">
        <v>10.4</v>
      </c>
      <c r="E140">
        <v>0</v>
      </c>
      <c r="F140">
        <v>0</v>
      </c>
      <c r="G140">
        <v>0.01</v>
      </c>
      <c r="H140">
        <v>0</v>
      </c>
      <c r="I140">
        <v>0</v>
      </c>
      <c r="J140">
        <v>0</v>
      </c>
      <c r="K140">
        <v>0</v>
      </c>
      <c r="L140">
        <v>15</v>
      </c>
      <c r="M140">
        <v>0</v>
      </c>
      <c r="N140">
        <v>1</v>
      </c>
    </row>
    <row r="141" spans="1:14" hidden="1" x14ac:dyDescent="0.35">
      <c r="A141" t="s">
        <v>10</v>
      </c>
      <c r="B141">
        <v>40</v>
      </c>
      <c r="C141">
        <v>77.7</v>
      </c>
      <c r="D141">
        <v>80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15</v>
      </c>
      <c r="M141">
        <v>0</v>
      </c>
      <c r="N141">
        <v>1</v>
      </c>
    </row>
    <row r="142" spans="1:14" hidden="1" x14ac:dyDescent="0.35">
      <c r="A142" t="s">
        <v>12</v>
      </c>
      <c r="B142">
        <v>40</v>
      </c>
      <c r="C142">
        <v>10.1</v>
      </c>
      <c r="D142">
        <v>10.3</v>
      </c>
      <c r="E142">
        <v>0</v>
      </c>
      <c r="F142">
        <v>0</v>
      </c>
      <c r="G142">
        <v>0.01</v>
      </c>
      <c r="H142">
        <v>0</v>
      </c>
      <c r="I142">
        <v>0</v>
      </c>
      <c r="J142">
        <v>0</v>
      </c>
      <c r="K142">
        <v>0</v>
      </c>
      <c r="L142">
        <v>15</v>
      </c>
      <c r="M142">
        <v>0</v>
      </c>
      <c r="N142">
        <v>1</v>
      </c>
    </row>
    <row r="143" spans="1:14" x14ac:dyDescent="0.35">
      <c r="A143" t="s">
        <v>11</v>
      </c>
      <c r="B143">
        <v>40</v>
      </c>
      <c r="C143">
        <v>9.9</v>
      </c>
      <c r="D143">
        <v>10.4</v>
      </c>
      <c r="E143">
        <v>0</v>
      </c>
      <c r="F143">
        <v>0</v>
      </c>
      <c r="G143">
        <v>0.01</v>
      </c>
      <c r="H143">
        <v>0</v>
      </c>
      <c r="I143">
        <v>0</v>
      </c>
      <c r="J143">
        <v>0</v>
      </c>
      <c r="K143">
        <v>0</v>
      </c>
      <c r="L143">
        <v>15</v>
      </c>
      <c r="M143">
        <v>0</v>
      </c>
      <c r="N143">
        <v>1</v>
      </c>
    </row>
    <row r="144" spans="1:14" hidden="1" x14ac:dyDescent="0.35">
      <c r="A144" t="s">
        <v>10</v>
      </c>
      <c r="B144">
        <v>40</v>
      </c>
      <c r="C144">
        <v>75.099999999999994</v>
      </c>
      <c r="D144">
        <v>80</v>
      </c>
      <c r="E144">
        <v>0</v>
      </c>
      <c r="F144">
        <v>0</v>
      </c>
      <c r="G144">
        <v>0.01</v>
      </c>
      <c r="H144">
        <v>0</v>
      </c>
      <c r="I144">
        <v>0</v>
      </c>
      <c r="J144">
        <v>0</v>
      </c>
      <c r="K144">
        <v>0</v>
      </c>
      <c r="L144">
        <v>15</v>
      </c>
      <c r="M144">
        <v>0</v>
      </c>
      <c r="N144">
        <v>1</v>
      </c>
    </row>
    <row r="145" spans="1:14" hidden="1" x14ac:dyDescent="0.35">
      <c r="A145" t="s">
        <v>12</v>
      </c>
      <c r="B145">
        <v>40</v>
      </c>
      <c r="C145">
        <v>10.1</v>
      </c>
      <c r="D145">
        <v>10.3</v>
      </c>
      <c r="E145">
        <v>0</v>
      </c>
      <c r="F145">
        <v>0</v>
      </c>
      <c r="G145">
        <v>0.01</v>
      </c>
      <c r="H145">
        <v>0</v>
      </c>
      <c r="I145">
        <v>0</v>
      </c>
      <c r="J145">
        <v>0</v>
      </c>
      <c r="K145">
        <v>0</v>
      </c>
      <c r="L145">
        <v>15</v>
      </c>
      <c r="M145">
        <v>0</v>
      </c>
      <c r="N145">
        <v>1</v>
      </c>
    </row>
    <row r="146" spans="1:14" x14ac:dyDescent="0.35">
      <c r="A146" t="s">
        <v>11</v>
      </c>
      <c r="B146">
        <v>40</v>
      </c>
      <c r="C146">
        <v>9.9</v>
      </c>
      <c r="D146">
        <v>10.4</v>
      </c>
      <c r="E146">
        <v>0</v>
      </c>
      <c r="F146">
        <v>0</v>
      </c>
      <c r="G146">
        <v>0.01</v>
      </c>
      <c r="H146">
        <v>0</v>
      </c>
      <c r="I146">
        <v>0</v>
      </c>
      <c r="J146">
        <v>0</v>
      </c>
      <c r="K146">
        <v>0</v>
      </c>
      <c r="L146">
        <v>15</v>
      </c>
      <c r="M146">
        <v>0</v>
      </c>
      <c r="N146">
        <v>1</v>
      </c>
    </row>
    <row r="147" spans="1:14" hidden="1" x14ac:dyDescent="0.35">
      <c r="A147" t="s">
        <v>10</v>
      </c>
      <c r="B147">
        <v>40</v>
      </c>
      <c r="C147">
        <v>74.599999999999994</v>
      </c>
      <c r="D147">
        <v>80</v>
      </c>
      <c r="E147">
        <v>0</v>
      </c>
      <c r="F147">
        <v>0</v>
      </c>
      <c r="G147">
        <v>0.01</v>
      </c>
      <c r="H147">
        <v>0</v>
      </c>
      <c r="I147">
        <v>0</v>
      </c>
      <c r="J147">
        <v>0</v>
      </c>
      <c r="K147">
        <v>0</v>
      </c>
      <c r="L147">
        <v>15</v>
      </c>
      <c r="M147">
        <v>0</v>
      </c>
      <c r="N147">
        <v>1</v>
      </c>
    </row>
    <row r="148" spans="1:14" hidden="1" x14ac:dyDescent="0.35">
      <c r="A148" t="s">
        <v>12</v>
      </c>
      <c r="B148">
        <v>40</v>
      </c>
      <c r="C148">
        <v>10.199999999999999</v>
      </c>
      <c r="D148">
        <v>10.3</v>
      </c>
      <c r="E148">
        <v>0</v>
      </c>
      <c r="F148">
        <v>0</v>
      </c>
      <c r="G148">
        <v>0.01</v>
      </c>
      <c r="H148">
        <v>0</v>
      </c>
      <c r="I148">
        <v>0</v>
      </c>
      <c r="J148">
        <v>0</v>
      </c>
      <c r="K148">
        <v>0</v>
      </c>
      <c r="L148">
        <v>15</v>
      </c>
      <c r="M148">
        <v>0</v>
      </c>
      <c r="N148">
        <v>1</v>
      </c>
    </row>
    <row r="149" spans="1:14" x14ac:dyDescent="0.35">
      <c r="A149" t="s">
        <v>11</v>
      </c>
      <c r="B149">
        <v>40</v>
      </c>
      <c r="C149">
        <v>9.8000000000000007</v>
      </c>
      <c r="D149">
        <v>10.4</v>
      </c>
      <c r="E149">
        <v>0</v>
      </c>
      <c r="F149">
        <v>0</v>
      </c>
      <c r="G149">
        <v>0.01</v>
      </c>
      <c r="H149">
        <v>0</v>
      </c>
      <c r="I149">
        <v>0</v>
      </c>
      <c r="J149">
        <v>0</v>
      </c>
      <c r="K149">
        <v>0</v>
      </c>
      <c r="L149">
        <v>15</v>
      </c>
      <c r="M149">
        <v>0</v>
      </c>
      <c r="N149">
        <v>1</v>
      </c>
    </row>
    <row r="150" spans="1:14" hidden="1" x14ac:dyDescent="0.35">
      <c r="A150" t="s">
        <v>10</v>
      </c>
      <c r="B150">
        <v>40</v>
      </c>
      <c r="C150">
        <v>75.8</v>
      </c>
      <c r="D150">
        <v>80</v>
      </c>
      <c r="E150">
        <v>0</v>
      </c>
      <c r="F150">
        <v>0</v>
      </c>
      <c r="G150">
        <v>0.01</v>
      </c>
      <c r="H150">
        <v>0</v>
      </c>
      <c r="I150">
        <v>0</v>
      </c>
      <c r="J150">
        <v>0</v>
      </c>
      <c r="K150">
        <v>0</v>
      </c>
      <c r="L150">
        <v>15</v>
      </c>
      <c r="M150">
        <v>0</v>
      </c>
      <c r="N150">
        <v>1</v>
      </c>
    </row>
    <row r="151" spans="1:14" hidden="1" x14ac:dyDescent="0.35">
      <c r="A151" t="s">
        <v>12</v>
      </c>
      <c r="B151">
        <v>40</v>
      </c>
      <c r="C151">
        <v>10.3</v>
      </c>
      <c r="D151">
        <v>10.3</v>
      </c>
      <c r="E151">
        <v>0</v>
      </c>
      <c r="F151">
        <v>0</v>
      </c>
      <c r="G151">
        <v>0.01</v>
      </c>
      <c r="H151">
        <v>0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</row>
    <row r="152" spans="1:14" x14ac:dyDescent="0.35">
      <c r="A152" t="s">
        <v>11</v>
      </c>
      <c r="B152">
        <v>40</v>
      </c>
      <c r="C152">
        <v>9.8000000000000007</v>
      </c>
      <c r="D152">
        <v>10.4</v>
      </c>
      <c r="E152">
        <v>0</v>
      </c>
      <c r="F152">
        <v>0</v>
      </c>
      <c r="G152">
        <v>0.01</v>
      </c>
      <c r="H152">
        <v>0</v>
      </c>
      <c r="I152">
        <v>0</v>
      </c>
      <c r="J152">
        <v>0</v>
      </c>
      <c r="K152">
        <v>0</v>
      </c>
      <c r="L152">
        <v>15</v>
      </c>
      <c r="M152">
        <v>0</v>
      </c>
      <c r="N152">
        <v>1</v>
      </c>
    </row>
    <row r="153" spans="1:14" hidden="1" x14ac:dyDescent="0.35">
      <c r="A153" t="s">
        <v>10</v>
      </c>
      <c r="B153">
        <v>41</v>
      </c>
      <c r="C153">
        <v>74.8</v>
      </c>
      <c r="D153">
        <v>80</v>
      </c>
      <c r="E153">
        <v>0</v>
      </c>
      <c r="F153">
        <v>0</v>
      </c>
      <c r="G153">
        <v>0.01</v>
      </c>
      <c r="H153">
        <v>0</v>
      </c>
      <c r="I153">
        <v>0</v>
      </c>
      <c r="J153">
        <v>0</v>
      </c>
      <c r="K153">
        <v>0</v>
      </c>
      <c r="L153">
        <v>15</v>
      </c>
      <c r="M153">
        <v>0</v>
      </c>
      <c r="N153">
        <v>1</v>
      </c>
    </row>
    <row r="154" spans="1:14" hidden="1" x14ac:dyDescent="0.35">
      <c r="A154" t="s">
        <v>12</v>
      </c>
      <c r="B154">
        <v>40</v>
      </c>
      <c r="C154">
        <v>10.3</v>
      </c>
      <c r="D154">
        <v>10.3</v>
      </c>
      <c r="E154">
        <v>0</v>
      </c>
      <c r="F154">
        <v>0</v>
      </c>
      <c r="G154">
        <v>0.01</v>
      </c>
      <c r="H154">
        <v>0</v>
      </c>
      <c r="I154">
        <v>0</v>
      </c>
      <c r="J154">
        <v>0</v>
      </c>
      <c r="K154">
        <v>0</v>
      </c>
      <c r="L154">
        <v>15</v>
      </c>
      <c r="M154">
        <v>0</v>
      </c>
      <c r="N154">
        <v>1</v>
      </c>
    </row>
    <row r="155" spans="1:14" x14ac:dyDescent="0.35">
      <c r="A155" t="s">
        <v>11</v>
      </c>
      <c r="B155">
        <v>40</v>
      </c>
      <c r="C155">
        <v>9.8000000000000007</v>
      </c>
      <c r="D155">
        <v>10.4</v>
      </c>
      <c r="E155">
        <v>0</v>
      </c>
      <c r="F155">
        <v>0</v>
      </c>
      <c r="G155">
        <v>0.01</v>
      </c>
      <c r="H155">
        <v>0</v>
      </c>
      <c r="I155">
        <v>0</v>
      </c>
      <c r="J155">
        <v>0</v>
      </c>
      <c r="K155">
        <v>0</v>
      </c>
      <c r="L155">
        <v>15</v>
      </c>
      <c r="M155">
        <v>0</v>
      </c>
      <c r="N155">
        <v>1</v>
      </c>
    </row>
    <row r="156" spans="1:14" hidden="1" x14ac:dyDescent="0.35">
      <c r="A156" t="s">
        <v>10</v>
      </c>
      <c r="B156">
        <v>40</v>
      </c>
      <c r="C156">
        <v>77.099999999999994</v>
      </c>
      <c r="D156">
        <v>80</v>
      </c>
      <c r="E156">
        <v>0</v>
      </c>
      <c r="F156">
        <v>0</v>
      </c>
      <c r="G156">
        <v>0.01</v>
      </c>
      <c r="H156">
        <v>0</v>
      </c>
      <c r="I156">
        <v>0</v>
      </c>
      <c r="J156">
        <v>0</v>
      </c>
      <c r="K156">
        <v>0</v>
      </c>
      <c r="L156">
        <v>15</v>
      </c>
      <c r="M156">
        <v>0</v>
      </c>
      <c r="N156">
        <v>1</v>
      </c>
    </row>
    <row r="157" spans="1:14" hidden="1" x14ac:dyDescent="0.35">
      <c r="A157" t="s">
        <v>12</v>
      </c>
      <c r="B157">
        <v>40</v>
      </c>
      <c r="C157">
        <v>10.3</v>
      </c>
      <c r="D157">
        <v>10.3</v>
      </c>
      <c r="E157">
        <v>0</v>
      </c>
      <c r="F157">
        <v>0</v>
      </c>
      <c r="G157">
        <v>0.01</v>
      </c>
      <c r="H157">
        <v>0</v>
      </c>
      <c r="I157">
        <v>0</v>
      </c>
      <c r="J157">
        <v>0</v>
      </c>
      <c r="K157">
        <v>0</v>
      </c>
      <c r="L157">
        <v>15</v>
      </c>
      <c r="M157">
        <v>0</v>
      </c>
      <c r="N157">
        <v>1</v>
      </c>
    </row>
    <row r="158" spans="1:14" x14ac:dyDescent="0.35">
      <c r="A158" t="s">
        <v>11</v>
      </c>
      <c r="B158">
        <v>40</v>
      </c>
      <c r="C158">
        <v>10</v>
      </c>
      <c r="D158">
        <v>10.4</v>
      </c>
      <c r="E158">
        <v>0</v>
      </c>
      <c r="F158">
        <v>0</v>
      </c>
      <c r="G158">
        <v>0.01</v>
      </c>
      <c r="H158">
        <v>0</v>
      </c>
      <c r="I158">
        <v>0</v>
      </c>
      <c r="J158">
        <v>0</v>
      </c>
      <c r="K158">
        <v>0</v>
      </c>
      <c r="L158">
        <v>15</v>
      </c>
      <c r="M158">
        <v>0</v>
      </c>
      <c r="N158">
        <v>1</v>
      </c>
    </row>
    <row r="159" spans="1:14" hidden="1" x14ac:dyDescent="0.35">
      <c r="A159" t="s">
        <v>10</v>
      </c>
      <c r="B159">
        <v>40</v>
      </c>
      <c r="C159">
        <v>77.7</v>
      </c>
      <c r="D159">
        <v>80</v>
      </c>
      <c r="E159">
        <v>0</v>
      </c>
      <c r="F159">
        <v>0</v>
      </c>
      <c r="G159">
        <v>0.01</v>
      </c>
      <c r="H159">
        <v>0</v>
      </c>
      <c r="I159">
        <v>0</v>
      </c>
      <c r="J159">
        <v>0</v>
      </c>
      <c r="K159">
        <v>0</v>
      </c>
      <c r="L159">
        <v>15</v>
      </c>
      <c r="M159">
        <v>0</v>
      </c>
      <c r="N159">
        <v>1</v>
      </c>
    </row>
    <row r="160" spans="1:14" hidden="1" x14ac:dyDescent="0.35">
      <c r="A160" t="s">
        <v>12</v>
      </c>
      <c r="B160">
        <v>40</v>
      </c>
      <c r="C160">
        <v>10.5</v>
      </c>
      <c r="D160">
        <v>10.3</v>
      </c>
      <c r="E160">
        <v>0</v>
      </c>
      <c r="F160">
        <v>0</v>
      </c>
      <c r="G160">
        <v>0.01</v>
      </c>
      <c r="H160">
        <v>0</v>
      </c>
      <c r="I160">
        <v>0</v>
      </c>
      <c r="J160">
        <v>0</v>
      </c>
      <c r="K160">
        <v>0</v>
      </c>
      <c r="L160">
        <v>15</v>
      </c>
      <c r="M160">
        <v>0</v>
      </c>
      <c r="N160">
        <v>1</v>
      </c>
    </row>
    <row r="161" spans="1:14" x14ac:dyDescent="0.35">
      <c r="A161" t="s">
        <v>11</v>
      </c>
      <c r="B161">
        <v>40</v>
      </c>
      <c r="C161">
        <v>10</v>
      </c>
      <c r="D161">
        <v>10.4</v>
      </c>
      <c r="E161">
        <v>0</v>
      </c>
      <c r="F161">
        <v>0</v>
      </c>
      <c r="G161">
        <v>0.01</v>
      </c>
      <c r="H161">
        <v>0</v>
      </c>
      <c r="I161">
        <v>0</v>
      </c>
      <c r="J161">
        <v>0</v>
      </c>
      <c r="K161">
        <v>0</v>
      </c>
      <c r="L161">
        <v>15</v>
      </c>
      <c r="M161">
        <v>0</v>
      </c>
      <c r="N161">
        <v>1</v>
      </c>
    </row>
    <row r="162" spans="1:14" hidden="1" x14ac:dyDescent="0.35">
      <c r="A162" t="s">
        <v>10</v>
      </c>
      <c r="B162">
        <v>40</v>
      </c>
      <c r="C162">
        <v>76</v>
      </c>
      <c r="D162">
        <v>80</v>
      </c>
      <c r="E162">
        <v>0</v>
      </c>
      <c r="F162">
        <v>0</v>
      </c>
      <c r="G162">
        <v>0.01</v>
      </c>
      <c r="H162">
        <v>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1</v>
      </c>
    </row>
    <row r="163" spans="1:14" hidden="1" x14ac:dyDescent="0.35">
      <c r="A163" t="s">
        <v>12</v>
      </c>
      <c r="B163">
        <v>40</v>
      </c>
      <c r="C163">
        <v>10.6</v>
      </c>
      <c r="D163">
        <v>10.3</v>
      </c>
      <c r="E163">
        <v>0</v>
      </c>
      <c r="F163">
        <v>0</v>
      </c>
      <c r="G163">
        <v>0.01</v>
      </c>
      <c r="H163">
        <v>0</v>
      </c>
      <c r="I163">
        <v>0</v>
      </c>
      <c r="J163">
        <v>0</v>
      </c>
      <c r="K163">
        <v>0</v>
      </c>
      <c r="L163">
        <v>15</v>
      </c>
      <c r="M163">
        <v>0</v>
      </c>
      <c r="N163">
        <v>1</v>
      </c>
    </row>
    <row r="164" spans="1:14" x14ac:dyDescent="0.35">
      <c r="A164" t="s">
        <v>11</v>
      </c>
      <c r="B164">
        <v>40</v>
      </c>
      <c r="C164">
        <v>9.8000000000000007</v>
      </c>
      <c r="D164">
        <v>10.4</v>
      </c>
      <c r="E164">
        <v>0</v>
      </c>
      <c r="F164">
        <v>0</v>
      </c>
      <c r="G164">
        <v>0.01</v>
      </c>
      <c r="H164">
        <v>0</v>
      </c>
      <c r="I164">
        <v>0</v>
      </c>
      <c r="J164">
        <v>0</v>
      </c>
      <c r="K164">
        <v>0</v>
      </c>
      <c r="L164">
        <v>15</v>
      </c>
      <c r="M164">
        <v>0</v>
      </c>
      <c r="N164">
        <v>1</v>
      </c>
    </row>
    <row r="165" spans="1:14" hidden="1" x14ac:dyDescent="0.35">
      <c r="A165" t="s">
        <v>10</v>
      </c>
      <c r="B165">
        <v>40</v>
      </c>
      <c r="C165">
        <v>75.900000000000006</v>
      </c>
      <c r="D165">
        <v>80</v>
      </c>
      <c r="E165">
        <v>0</v>
      </c>
      <c r="F165">
        <v>0</v>
      </c>
      <c r="G165">
        <v>0.01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0</v>
      </c>
      <c r="N165">
        <v>1</v>
      </c>
    </row>
    <row r="166" spans="1:14" hidden="1" x14ac:dyDescent="0.35">
      <c r="A166" t="s">
        <v>12</v>
      </c>
      <c r="B166">
        <v>40</v>
      </c>
      <c r="C166">
        <v>10.6</v>
      </c>
      <c r="D166">
        <v>10.3</v>
      </c>
      <c r="E166">
        <v>0</v>
      </c>
      <c r="F166">
        <v>0</v>
      </c>
      <c r="G166">
        <v>0.01</v>
      </c>
      <c r="H166">
        <v>0</v>
      </c>
      <c r="I166">
        <v>0</v>
      </c>
      <c r="J166">
        <v>0</v>
      </c>
      <c r="K166">
        <v>0</v>
      </c>
      <c r="L166">
        <v>15</v>
      </c>
      <c r="M166">
        <v>0</v>
      </c>
      <c r="N166">
        <v>1</v>
      </c>
    </row>
    <row r="167" spans="1:14" x14ac:dyDescent="0.35">
      <c r="A167" t="s">
        <v>11</v>
      </c>
      <c r="B167">
        <v>40</v>
      </c>
      <c r="C167">
        <v>9.8000000000000007</v>
      </c>
      <c r="D167">
        <v>10.4</v>
      </c>
      <c r="E167">
        <v>0</v>
      </c>
      <c r="F167">
        <v>0</v>
      </c>
      <c r="G167">
        <v>0.01</v>
      </c>
      <c r="H167">
        <v>0</v>
      </c>
      <c r="I167">
        <v>0</v>
      </c>
      <c r="J167">
        <v>0</v>
      </c>
      <c r="K167">
        <v>0</v>
      </c>
      <c r="L167">
        <v>15</v>
      </c>
      <c r="M167">
        <v>0</v>
      </c>
      <c r="N167">
        <v>1</v>
      </c>
    </row>
    <row r="168" spans="1:14" hidden="1" x14ac:dyDescent="0.35">
      <c r="A168" t="s">
        <v>10</v>
      </c>
      <c r="B168">
        <v>40</v>
      </c>
      <c r="C168">
        <v>74.3</v>
      </c>
      <c r="D168">
        <v>80</v>
      </c>
      <c r="E168">
        <v>0</v>
      </c>
      <c r="F168">
        <v>0</v>
      </c>
      <c r="G168">
        <v>0.01</v>
      </c>
      <c r="H168">
        <v>0</v>
      </c>
      <c r="I168">
        <v>0</v>
      </c>
      <c r="J168">
        <v>0</v>
      </c>
      <c r="K168">
        <v>0</v>
      </c>
      <c r="L168">
        <v>15</v>
      </c>
      <c r="M168">
        <v>0</v>
      </c>
      <c r="N168">
        <v>1</v>
      </c>
    </row>
    <row r="169" spans="1:14" hidden="1" x14ac:dyDescent="0.35">
      <c r="A169" t="s">
        <v>12</v>
      </c>
      <c r="B169">
        <v>41</v>
      </c>
      <c r="C169">
        <v>10.199999999999999</v>
      </c>
      <c r="D169">
        <v>10.3</v>
      </c>
      <c r="E169">
        <v>0</v>
      </c>
      <c r="F169">
        <v>0</v>
      </c>
      <c r="G169">
        <v>0.01</v>
      </c>
      <c r="H169">
        <v>0</v>
      </c>
      <c r="I169">
        <v>0</v>
      </c>
      <c r="J169">
        <v>0</v>
      </c>
      <c r="K169">
        <v>0</v>
      </c>
      <c r="L169">
        <v>15</v>
      </c>
      <c r="M169">
        <v>0</v>
      </c>
      <c r="N169">
        <v>1</v>
      </c>
    </row>
    <row r="170" spans="1:14" x14ac:dyDescent="0.35">
      <c r="A170" t="s">
        <v>11</v>
      </c>
      <c r="B170">
        <v>40</v>
      </c>
      <c r="C170">
        <v>9.8000000000000007</v>
      </c>
      <c r="D170">
        <v>10.4</v>
      </c>
      <c r="E170">
        <v>0</v>
      </c>
      <c r="F170">
        <v>0</v>
      </c>
      <c r="G170">
        <v>0.01</v>
      </c>
      <c r="H170">
        <v>0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1</v>
      </c>
    </row>
    <row r="171" spans="1:14" hidden="1" x14ac:dyDescent="0.35">
      <c r="A171" t="s">
        <v>10</v>
      </c>
      <c r="B171">
        <v>40</v>
      </c>
      <c r="C171">
        <v>75</v>
      </c>
      <c r="D171">
        <v>80</v>
      </c>
      <c r="E171">
        <v>0</v>
      </c>
      <c r="F171">
        <v>0</v>
      </c>
      <c r="G171">
        <v>0.01</v>
      </c>
      <c r="H171">
        <v>0</v>
      </c>
      <c r="I171">
        <v>0</v>
      </c>
      <c r="J171">
        <v>0</v>
      </c>
      <c r="K171">
        <v>0</v>
      </c>
      <c r="L171">
        <v>15</v>
      </c>
      <c r="M171">
        <v>0</v>
      </c>
      <c r="N171">
        <v>1</v>
      </c>
    </row>
    <row r="172" spans="1:14" hidden="1" x14ac:dyDescent="0.35">
      <c r="A172" t="s">
        <v>12</v>
      </c>
      <c r="B172">
        <v>40</v>
      </c>
      <c r="C172">
        <v>10.4</v>
      </c>
      <c r="D172">
        <v>10.3</v>
      </c>
      <c r="E172">
        <v>0</v>
      </c>
      <c r="F172">
        <v>0</v>
      </c>
      <c r="G172">
        <v>0.01</v>
      </c>
      <c r="H172">
        <v>0</v>
      </c>
      <c r="I172">
        <v>0</v>
      </c>
      <c r="J172">
        <v>0</v>
      </c>
      <c r="K172">
        <v>0</v>
      </c>
      <c r="L172">
        <v>15</v>
      </c>
      <c r="M172">
        <v>0</v>
      </c>
      <c r="N172">
        <v>1</v>
      </c>
    </row>
    <row r="173" spans="1:14" x14ac:dyDescent="0.35">
      <c r="A173" t="s">
        <v>11</v>
      </c>
      <c r="B173">
        <v>40</v>
      </c>
      <c r="C173">
        <v>10</v>
      </c>
      <c r="D173">
        <v>10.4</v>
      </c>
      <c r="E173">
        <v>0</v>
      </c>
      <c r="F173">
        <v>0</v>
      </c>
      <c r="G173">
        <v>0.01</v>
      </c>
      <c r="H173">
        <v>0</v>
      </c>
      <c r="I173">
        <v>0</v>
      </c>
      <c r="J173">
        <v>0</v>
      </c>
      <c r="K173">
        <v>0</v>
      </c>
      <c r="L173">
        <v>15</v>
      </c>
      <c r="M173">
        <v>0</v>
      </c>
      <c r="N173">
        <v>1</v>
      </c>
    </row>
    <row r="174" spans="1:14" hidden="1" x14ac:dyDescent="0.35">
      <c r="A174" t="s">
        <v>10</v>
      </c>
      <c r="B174">
        <v>40</v>
      </c>
      <c r="C174">
        <v>76.5</v>
      </c>
      <c r="D174">
        <v>80</v>
      </c>
      <c r="E174">
        <v>0</v>
      </c>
      <c r="F174">
        <v>0</v>
      </c>
      <c r="G174">
        <v>0.01</v>
      </c>
      <c r="H174">
        <v>0</v>
      </c>
      <c r="I174">
        <v>0</v>
      </c>
      <c r="J174">
        <v>0</v>
      </c>
      <c r="K174">
        <v>0</v>
      </c>
      <c r="L174">
        <v>15</v>
      </c>
      <c r="M174">
        <v>0</v>
      </c>
      <c r="N174">
        <v>1</v>
      </c>
    </row>
    <row r="175" spans="1:14" hidden="1" x14ac:dyDescent="0.35">
      <c r="A175" t="s">
        <v>12</v>
      </c>
      <c r="B175">
        <v>40</v>
      </c>
      <c r="C175">
        <v>10.6</v>
      </c>
      <c r="D175">
        <v>10.3</v>
      </c>
      <c r="E175">
        <v>0</v>
      </c>
      <c r="F175">
        <v>0</v>
      </c>
      <c r="G175">
        <v>0.01</v>
      </c>
      <c r="H175">
        <v>0</v>
      </c>
      <c r="I175">
        <v>0</v>
      </c>
      <c r="J175">
        <v>0</v>
      </c>
      <c r="K175">
        <v>0</v>
      </c>
      <c r="L175">
        <v>15</v>
      </c>
      <c r="M175">
        <v>0</v>
      </c>
      <c r="N175">
        <v>1</v>
      </c>
    </row>
    <row r="176" spans="1:14" x14ac:dyDescent="0.35">
      <c r="A176" t="s">
        <v>11</v>
      </c>
      <c r="B176">
        <v>40</v>
      </c>
      <c r="C176">
        <v>9.9</v>
      </c>
      <c r="D176">
        <v>10.4</v>
      </c>
      <c r="E176">
        <v>0</v>
      </c>
      <c r="F176">
        <v>0</v>
      </c>
      <c r="G176">
        <v>0.01</v>
      </c>
      <c r="H176">
        <v>0</v>
      </c>
      <c r="I176">
        <v>0</v>
      </c>
      <c r="J176">
        <v>0</v>
      </c>
      <c r="K176">
        <v>0</v>
      </c>
      <c r="L176">
        <v>15</v>
      </c>
      <c r="M176">
        <v>0</v>
      </c>
      <c r="N176">
        <v>1</v>
      </c>
    </row>
    <row r="177" spans="1:14" hidden="1" x14ac:dyDescent="0.35">
      <c r="A177" t="s">
        <v>10</v>
      </c>
      <c r="B177">
        <v>40</v>
      </c>
      <c r="C177">
        <v>76.2</v>
      </c>
      <c r="D177">
        <v>80</v>
      </c>
      <c r="E177">
        <v>0</v>
      </c>
      <c r="F177">
        <v>0</v>
      </c>
      <c r="G177">
        <v>0.01</v>
      </c>
      <c r="H177">
        <v>0</v>
      </c>
      <c r="I177">
        <v>0</v>
      </c>
      <c r="J177">
        <v>0</v>
      </c>
      <c r="K177">
        <v>0</v>
      </c>
      <c r="L177">
        <v>15</v>
      </c>
      <c r="M177">
        <v>0</v>
      </c>
      <c r="N177">
        <v>1</v>
      </c>
    </row>
    <row r="178" spans="1:14" hidden="1" x14ac:dyDescent="0.35">
      <c r="A178" t="s">
        <v>12</v>
      </c>
      <c r="B178">
        <v>40</v>
      </c>
      <c r="C178">
        <v>10.5</v>
      </c>
      <c r="D178">
        <v>10.3</v>
      </c>
      <c r="E178">
        <v>0</v>
      </c>
      <c r="F178">
        <v>0</v>
      </c>
      <c r="G178">
        <v>0.01</v>
      </c>
      <c r="H178">
        <v>0</v>
      </c>
      <c r="I178">
        <v>0</v>
      </c>
      <c r="J178">
        <v>0</v>
      </c>
      <c r="K178">
        <v>0</v>
      </c>
      <c r="L178">
        <v>15</v>
      </c>
      <c r="M178">
        <v>0</v>
      </c>
      <c r="N178">
        <v>1</v>
      </c>
    </row>
    <row r="179" spans="1:14" x14ac:dyDescent="0.35">
      <c r="A179" t="s">
        <v>11</v>
      </c>
      <c r="B179">
        <v>40</v>
      </c>
      <c r="C179">
        <v>9.8000000000000007</v>
      </c>
      <c r="D179">
        <v>10.4</v>
      </c>
      <c r="E179">
        <v>0</v>
      </c>
      <c r="F179">
        <v>0</v>
      </c>
      <c r="G179">
        <v>0.01</v>
      </c>
      <c r="H179">
        <v>0</v>
      </c>
      <c r="I179">
        <v>0</v>
      </c>
      <c r="J179">
        <v>0</v>
      </c>
      <c r="K179">
        <v>0</v>
      </c>
      <c r="L179">
        <v>15</v>
      </c>
      <c r="M179">
        <v>0</v>
      </c>
      <c r="N179">
        <v>1</v>
      </c>
    </row>
    <row r="180" spans="1:14" hidden="1" x14ac:dyDescent="0.35">
      <c r="A180" t="s">
        <v>10</v>
      </c>
      <c r="B180">
        <v>40</v>
      </c>
      <c r="C180">
        <v>76.400000000000006</v>
      </c>
      <c r="D180">
        <v>80</v>
      </c>
      <c r="E180">
        <v>0</v>
      </c>
      <c r="F180">
        <v>0</v>
      </c>
      <c r="G180">
        <v>0.01</v>
      </c>
      <c r="H180">
        <v>0</v>
      </c>
      <c r="I180">
        <v>0</v>
      </c>
      <c r="J180">
        <v>0</v>
      </c>
      <c r="K180">
        <v>0</v>
      </c>
      <c r="L180">
        <v>15</v>
      </c>
      <c r="M180">
        <v>0</v>
      </c>
      <c r="N180">
        <v>1</v>
      </c>
    </row>
    <row r="181" spans="1:14" hidden="1" x14ac:dyDescent="0.35">
      <c r="A181" t="s">
        <v>12</v>
      </c>
      <c r="B181">
        <v>40</v>
      </c>
      <c r="C181">
        <v>10.3</v>
      </c>
      <c r="D181">
        <v>10.3</v>
      </c>
      <c r="E181">
        <v>0</v>
      </c>
      <c r="F181">
        <v>0</v>
      </c>
      <c r="G181">
        <v>0.01</v>
      </c>
      <c r="H181">
        <v>0</v>
      </c>
      <c r="I181">
        <v>0</v>
      </c>
      <c r="J181">
        <v>0</v>
      </c>
      <c r="K181">
        <v>0</v>
      </c>
      <c r="L181">
        <v>15</v>
      </c>
      <c r="M181">
        <v>0</v>
      </c>
      <c r="N181">
        <v>1</v>
      </c>
    </row>
    <row r="182" spans="1:14" x14ac:dyDescent="0.35">
      <c r="A182" t="s">
        <v>11</v>
      </c>
      <c r="B182">
        <v>40</v>
      </c>
      <c r="C182">
        <v>9.6999999999999993</v>
      </c>
      <c r="D182">
        <v>10.4</v>
      </c>
      <c r="E182">
        <v>0</v>
      </c>
      <c r="F182">
        <v>0</v>
      </c>
      <c r="G182">
        <v>0.01</v>
      </c>
      <c r="H182">
        <v>0</v>
      </c>
      <c r="I182">
        <v>0</v>
      </c>
      <c r="J182">
        <v>0</v>
      </c>
      <c r="K182">
        <v>0</v>
      </c>
      <c r="L182">
        <v>15</v>
      </c>
      <c r="M182">
        <v>0</v>
      </c>
      <c r="N182">
        <v>1</v>
      </c>
    </row>
    <row r="183" spans="1:14" hidden="1" x14ac:dyDescent="0.35">
      <c r="A183" t="s">
        <v>10</v>
      </c>
      <c r="B183">
        <v>40</v>
      </c>
      <c r="C183">
        <v>75.3</v>
      </c>
      <c r="D183">
        <v>80</v>
      </c>
      <c r="E183">
        <v>0</v>
      </c>
      <c r="F183">
        <v>0</v>
      </c>
      <c r="G183">
        <v>0.01</v>
      </c>
      <c r="H183">
        <v>0</v>
      </c>
      <c r="I183">
        <v>0</v>
      </c>
      <c r="J183">
        <v>0</v>
      </c>
      <c r="K183">
        <v>0</v>
      </c>
      <c r="L183">
        <v>15</v>
      </c>
      <c r="M183">
        <v>0</v>
      </c>
      <c r="N183">
        <v>1</v>
      </c>
    </row>
    <row r="184" spans="1:14" hidden="1" x14ac:dyDescent="0.35">
      <c r="A184" t="s">
        <v>12</v>
      </c>
      <c r="B184">
        <v>40</v>
      </c>
      <c r="C184">
        <v>10.199999999999999</v>
      </c>
      <c r="D184">
        <v>10.3</v>
      </c>
      <c r="E184">
        <v>0</v>
      </c>
      <c r="F184">
        <v>0</v>
      </c>
      <c r="G184">
        <v>0.01</v>
      </c>
      <c r="H184">
        <v>0</v>
      </c>
      <c r="I184">
        <v>0</v>
      </c>
      <c r="J184">
        <v>0</v>
      </c>
      <c r="K184">
        <v>0</v>
      </c>
      <c r="L184">
        <v>15</v>
      </c>
      <c r="M184">
        <v>0</v>
      </c>
      <c r="N184">
        <v>1</v>
      </c>
    </row>
    <row r="185" spans="1:14" x14ac:dyDescent="0.35">
      <c r="A185" t="s">
        <v>11</v>
      </c>
      <c r="B185">
        <v>40</v>
      </c>
      <c r="C185">
        <v>9.8000000000000007</v>
      </c>
      <c r="D185">
        <v>10.4</v>
      </c>
      <c r="E185">
        <v>0</v>
      </c>
      <c r="F185">
        <v>0</v>
      </c>
      <c r="G185">
        <v>0.01</v>
      </c>
      <c r="H185">
        <v>0</v>
      </c>
      <c r="I185">
        <v>0</v>
      </c>
      <c r="J185">
        <v>0</v>
      </c>
      <c r="K185">
        <v>0</v>
      </c>
      <c r="L185">
        <v>15</v>
      </c>
      <c r="M185">
        <v>0</v>
      </c>
      <c r="N185">
        <v>1</v>
      </c>
    </row>
    <row r="186" spans="1:14" hidden="1" x14ac:dyDescent="0.35">
      <c r="A186" t="s">
        <v>10</v>
      </c>
      <c r="B186">
        <v>40</v>
      </c>
      <c r="C186">
        <v>77.099999999999994</v>
      </c>
      <c r="D186">
        <v>80</v>
      </c>
      <c r="E186">
        <v>10</v>
      </c>
      <c r="F186">
        <v>1.82</v>
      </c>
      <c r="G186">
        <v>0</v>
      </c>
      <c r="H186">
        <v>0</v>
      </c>
      <c r="I186">
        <v>273.05</v>
      </c>
      <c r="J186">
        <v>-5.17</v>
      </c>
      <c r="K186">
        <v>0</v>
      </c>
      <c r="L186">
        <v>15</v>
      </c>
      <c r="M186">
        <v>0</v>
      </c>
      <c r="N186">
        <v>1</v>
      </c>
    </row>
    <row r="187" spans="1:14" hidden="1" x14ac:dyDescent="0.35">
      <c r="A187" t="s">
        <v>12</v>
      </c>
      <c r="B187">
        <v>40</v>
      </c>
      <c r="C187">
        <v>10.3</v>
      </c>
      <c r="D187">
        <v>10.3</v>
      </c>
      <c r="E187">
        <v>0</v>
      </c>
      <c r="F187">
        <v>0</v>
      </c>
      <c r="G187">
        <v>0.01</v>
      </c>
      <c r="H187">
        <v>0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1</v>
      </c>
    </row>
    <row r="188" spans="1:14" x14ac:dyDescent="0.35">
      <c r="A188" t="s">
        <v>11</v>
      </c>
      <c r="B188">
        <v>40</v>
      </c>
      <c r="C188">
        <v>9.9</v>
      </c>
      <c r="D188">
        <v>10.4</v>
      </c>
      <c r="E188">
        <v>0</v>
      </c>
      <c r="F188">
        <v>0</v>
      </c>
      <c r="G188">
        <v>0.01</v>
      </c>
      <c r="H188">
        <v>0</v>
      </c>
      <c r="I188">
        <v>0</v>
      </c>
      <c r="J188">
        <v>0</v>
      </c>
      <c r="K188">
        <v>0</v>
      </c>
      <c r="L188">
        <v>15</v>
      </c>
      <c r="M188">
        <v>0</v>
      </c>
      <c r="N188">
        <v>1</v>
      </c>
    </row>
    <row r="189" spans="1:14" hidden="1" x14ac:dyDescent="0.35">
      <c r="A189" t="s">
        <v>10</v>
      </c>
      <c r="B189">
        <v>40</v>
      </c>
      <c r="C189">
        <v>73.099999999999994</v>
      </c>
      <c r="D189">
        <v>80</v>
      </c>
      <c r="E189">
        <v>10</v>
      </c>
      <c r="F189">
        <v>4.22</v>
      </c>
      <c r="G189">
        <v>0</v>
      </c>
      <c r="H189">
        <v>0</v>
      </c>
      <c r="I189">
        <v>296.89999999999998</v>
      </c>
      <c r="J189">
        <v>13.33</v>
      </c>
      <c r="K189">
        <v>0</v>
      </c>
      <c r="L189">
        <v>15</v>
      </c>
      <c r="M189">
        <v>0</v>
      </c>
      <c r="N189">
        <v>1</v>
      </c>
    </row>
    <row r="190" spans="1:14" hidden="1" x14ac:dyDescent="0.35">
      <c r="A190" t="s">
        <v>12</v>
      </c>
      <c r="B190">
        <v>40</v>
      </c>
      <c r="C190">
        <v>10.199999999999999</v>
      </c>
      <c r="D190">
        <v>10.3</v>
      </c>
      <c r="E190">
        <v>0</v>
      </c>
      <c r="F190">
        <v>0</v>
      </c>
      <c r="G190">
        <v>0.01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0</v>
      </c>
      <c r="N190">
        <v>1</v>
      </c>
    </row>
    <row r="191" spans="1:14" x14ac:dyDescent="0.35">
      <c r="A191" t="s">
        <v>11</v>
      </c>
      <c r="B191">
        <v>40</v>
      </c>
      <c r="C191">
        <v>10.6</v>
      </c>
      <c r="D191">
        <v>10.4</v>
      </c>
      <c r="E191">
        <v>0</v>
      </c>
      <c r="F191">
        <v>0</v>
      </c>
      <c r="G191">
        <v>0.01</v>
      </c>
      <c r="H191">
        <v>0</v>
      </c>
      <c r="I191">
        <v>0</v>
      </c>
      <c r="J191">
        <v>0</v>
      </c>
      <c r="K191">
        <v>0</v>
      </c>
      <c r="L191">
        <v>15</v>
      </c>
      <c r="M191">
        <v>0</v>
      </c>
      <c r="N191">
        <v>1</v>
      </c>
    </row>
    <row r="192" spans="1:14" hidden="1" x14ac:dyDescent="0.35">
      <c r="A192" t="s">
        <v>10</v>
      </c>
      <c r="B192">
        <v>40</v>
      </c>
      <c r="C192">
        <v>73.8</v>
      </c>
      <c r="D192">
        <v>80</v>
      </c>
      <c r="E192">
        <v>10</v>
      </c>
      <c r="F192">
        <v>6.25</v>
      </c>
      <c r="G192">
        <v>-0.01</v>
      </c>
      <c r="H192">
        <v>0</v>
      </c>
      <c r="I192">
        <v>304.83</v>
      </c>
      <c r="J192">
        <v>15.51</v>
      </c>
      <c r="K192">
        <v>0</v>
      </c>
      <c r="L192">
        <v>15</v>
      </c>
      <c r="M192">
        <v>0</v>
      </c>
      <c r="N192">
        <v>1</v>
      </c>
    </row>
    <row r="193" spans="1:14" hidden="1" x14ac:dyDescent="0.35">
      <c r="A193" t="s">
        <v>12</v>
      </c>
      <c r="B193">
        <v>40</v>
      </c>
      <c r="C193">
        <v>10.199999999999999</v>
      </c>
      <c r="D193">
        <v>10.3</v>
      </c>
      <c r="E193">
        <v>0</v>
      </c>
      <c r="F193">
        <v>0</v>
      </c>
      <c r="G193">
        <v>0.01</v>
      </c>
      <c r="H193">
        <v>0</v>
      </c>
      <c r="I193">
        <v>0</v>
      </c>
      <c r="J193">
        <v>0</v>
      </c>
      <c r="K193">
        <v>0</v>
      </c>
      <c r="L193">
        <v>15</v>
      </c>
      <c r="M193">
        <v>0</v>
      </c>
      <c r="N193">
        <v>1</v>
      </c>
    </row>
    <row r="194" spans="1:14" x14ac:dyDescent="0.35">
      <c r="A194" t="s">
        <v>11</v>
      </c>
      <c r="B194">
        <v>40</v>
      </c>
      <c r="C194">
        <v>11</v>
      </c>
      <c r="D194">
        <v>10.4</v>
      </c>
      <c r="E194">
        <v>0</v>
      </c>
      <c r="F194">
        <v>0</v>
      </c>
      <c r="G194">
        <v>0.01</v>
      </c>
      <c r="H194">
        <v>0</v>
      </c>
      <c r="I194">
        <v>0</v>
      </c>
      <c r="J194">
        <v>0</v>
      </c>
      <c r="K194">
        <v>0</v>
      </c>
      <c r="L194">
        <v>15</v>
      </c>
      <c r="M194">
        <v>0</v>
      </c>
      <c r="N194">
        <v>1</v>
      </c>
    </row>
    <row r="195" spans="1:14" hidden="1" x14ac:dyDescent="0.35">
      <c r="A195" t="s">
        <v>10</v>
      </c>
      <c r="B195">
        <v>40</v>
      </c>
      <c r="C195">
        <v>72.400000000000006</v>
      </c>
      <c r="D195">
        <v>80</v>
      </c>
      <c r="E195">
        <v>10</v>
      </c>
      <c r="F195">
        <v>7.79</v>
      </c>
      <c r="G195">
        <v>-0.01</v>
      </c>
      <c r="H195">
        <v>0</v>
      </c>
      <c r="I195">
        <v>302.98</v>
      </c>
      <c r="J195">
        <v>27.96</v>
      </c>
      <c r="K195">
        <v>0</v>
      </c>
      <c r="L195">
        <v>15</v>
      </c>
      <c r="M195">
        <v>0</v>
      </c>
      <c r="N195">
        <v>1</v>
      </c>
    </row>
    <row r="196" spans="1:14" hidden="1" x14ac:dyDescent="0.35">
      <c r="A196" t="s">
        <v>12</v>
      </c>
      <c r="B196">
        <v>40</v>
      </c>
      <c r="C196">
        <v>10.4</v>
      </c>
      <c r="D196">
        <v>10.3</v>
      </c>
      <c r="E196">
        <v>0</v>
      </c>
      <c r="F196">
        <v>0</v>
      </c>
      <c r="G196">
        <v>0.01</v>
      </c>
      <c r="H196">
        <v>0</v>
      </c>
      <c r="I196">
        <v>0</v>
      </c>
      <c r="J196">
        <v>0</v>
      </c>
      <c r="K196">
        <v>0</v>
      </c>
      <c r="L196">
        <v>15</v>
      </c>
      <c r="M196">
        <v>0</v>
      </c>
      <c r="N196">
        <v>1</v>
      </c>
    </row>
    <row r="197" spans="1:14" x14ac:dyDescent="0.35">
      <c r="A197" t="s">
        <v>11</v>
      </c>
      <c r="B197">
        <v>40</v>
      </c>
      <c r="C197">
        <v>11.6</v>
      </c>
      <c r="D197">
        <v>10.4</v>
      </c>
      <c r="E197">
        <v>9</v>
      </c>
      <c r="F197">
        <v>0</v>
      </c>
      <c r="G197">
        <v>0.01</v>
      </c>
      <c r="H197">
        <v>9</v>
      </c>
      <c r="I197">
        <v>235.01</v>
      </c>
      <c r="J197">
        <v>-31.29</v>
      </c>
      <c r="K197">
        <v>0</v>
      </c>
      <c r="L197">
        <v>15</v>
      </c>
      <c r="M197">
        <v>0</v>
      </c>
      <c r="N197">
        <v>1</v>
      </c>
    </row>
    <row r="198" spans="1:14" hidden="1" x14ac:dyDescent="0.35">
      <c r="A198" t="s">
        <v>10</v>
      </c>
      <c r="B198">
        <v>40</v>
      </c>
      <c r="C198">
        <v>74.2</v>
      </c>
      <c r="D198">
        <v>80</v>
      </c>
      <c r="E198">
        <v>10</v>
      </c>
      <c r="F198">
        <v>8.56</v>
      </c>
      <c r="G198">
        <v>-0.01</v>
      </c>
      <c r="H198">
        <v>0</v>
      </c>
      <c r="I198">
        <v>305.76</v>
      </c>
      <c r="J198">
        <v>28.57</v>
      </c>
      <c r="K198">
        <v>0</v>
      </c>
      <c r="L198">
        <v>15</v>
      </c>
      <c r="M198">
        <v>0</v>
      </c>
      <c r="N198">
        <v>1</v>
      </c>
    </row>
    <row r="199" spans="1:14" hidden="1" x14ac:dyDescent="0.35">
      <c r="A199" t="s">
        <v>12</v>
      </c>
      <c r="B199">
        <v>40</v>
      </c>
      <c r="C199">
        <v>10.3</v>
      </c>
      <c r="D199">
        <v>10.3</v>
      </c>
      <c r="E199">
        <v>0</v>
      </c>
      <c r="F199">
        <v>0</v>
      </c>
      <c r="G199">
        <v>0.01</v>
      </c>
      <c r="H199">
        <v>0</v>
      </c>
      <c r="I199">
        <v>0</v>
      </c>
      <c r="J199">
        <v>0</v>
      </c>
      <c r="K199">
        <v>0</v>
      </c>
      <c r="L199">
        <v>15</v>
      </c>
      <c r="M199">
        <v>0</v>
      </c>
      <c r="N199">
        <v>1</v>
      </c>
    </row>
    <row r="200" spans="1:14" x14ac:dyDescent="0.35">
      <c r="A200" t="s">
        <v>11</v>
      </c>
      <c r="B200">
        <v>40</v>
      </c>
      <c r="C200">
        <v>12</v>
      </c>
      <c r="D200">
        <v>10.4</v>
      </c>
      <c r="E200">
        <v>9</v>
      </c>
      <c r="F200">
        <v>2.2200000000000002</v>
      </c>
      <c r="G200">
        <v>0.01</v>
      </c>
      <c r="H200">
        <v>9</v>
      </c>
      <c r="I200">
        <v>275.92</v>
      </c>
      <c r="J200">
        <v>-13.01</v>
      </c>
      <c r="K200">
        <v>0</v>
      </c>
      <c r="L200">
        <v>15</v>
      </c>
      <c r="M200">
        <v>0</v>
      </c>
      <c r="N200">
        <v>1</v>
      </c>
    </row>
    <row r="201" spans="1:14" hidden="1" x14ac:dyDescent="0.35">
      <c r="A201" t="s">
        <v>10</v>
      </c>
      <c r="B201">
        <v>40</v>
      </c>
      <c r="C201">
        <v>73.8</v>
      </c>
      <c r="D201">
        <v>80</v>
      </c>
      <c r="E201">
        <v>10</v>
      </c>
      <c r="F201">
        <v>9.08</v>
      </c>
      <c r="G201">
        <v>-0.01</v>
      </c>
      <c r="H201">
        <v>0</v>
      </c>
      <c r="I201">
        <v>307.55</v>
      </c>
      <c r="J201">
        <v>30.26</v>
      </c>
      <c r="K201">
        <v>0</v>
      </c>
      <c r="L201">
        <v>15</v>
      </c>
      <c r="M201">
        <v>0</v>
      </c>
      <c r="N201">
        <v>1</v>
      </c>
    </row>
    <row r="202" spans="1:14" hidden="1" x14ac:dyDescent="0.35">
      <c r="A202" t="s">
        <v>12</v>
      </c>
      <c r="B202">
        <v>40</v>
      </c>
      <c r="C202">
        <v>10.6</v>
      </c>
      <c r="D202">
        <v>10.3</v>
      </c>
      <c r="E202">
        <v>0</v>
      </c>
      <c r="F202">
        <v>0</v>
      </c>
      <c r="G202">
        <v>0.01</v>
      </c>
      <c r="H202">
        <v>0</v>
      </c>
      <c r="I202">
        <v>0</v>
      </c>
      <c r="J202">
        <v>0</v>
      </c>
      <c r="K202">
        <v>0</v>
      </c>
      <c r="L202">
        <v>15</v>
      </c>
      <c r="M202">
        <v>0</v>
      </c>
      <c r="N202">
        <v>1</v>
      </c>
    </row>
    <row r="203" spans="1:14" x14ac:dyDescent="0.35">
      <c r="A203" t="s">
        <v>11</v>
      </c>
      <c r="B203">
        <v>40</v>
      </c>
      <c r="C203">
        <v>12.5</v>
      </c>
      <c r="D203">
        <v>10.4</v>
      </c>
      <c r="E203">
        <v>9.3699999999999992</v>
      </c>
      <c r="F203">
        <v>4.57</v>
      </c>
      <c r="G203">
        <v>0</v>
      </c>
      <c r="H203">
        <v>9.3699999999999992</v>
      </c>
      <c r="I203">
        <v>296.47000000000003</v>
      </c>
      <c r="J203">
        <v>8.5500000000000007</v>
      </c>
      <c r="K203">
        <v>0</v>
      </c>
      <c r="L203">
        <v>15</v>
      </c>
      <c r="M203">
        <v>0</v>
      </c>
      <c r="N203">
        <v>1</v>
      </c>
    </row>
    <row r="204" spans="1:14" hidden="1" x14ac:dyDescent="0.35">
      <c r="A204" t="s">
        <v>10</v>
      </c>
      <c r="B204">
        <v>40</v>
      </c>
      <c r="C204">
        <v>73.8</v>
      </c>
      <c r="D204">
        <v>80</v>
      </c>
      <c r="E204">
        <v>10</v>
      </c>
      <c r="F204">
        <v>9.3000000000000007</v>
      </c>
      <c r="G204">
        <v>-0.01</v>
      </c>
      <c r="H204">
        <v>0</v>
      </c>
      <c r="I204">
        <v>311.87</v>
      </c>
      <c r="J204">
        <v>34.880000000000003</v>
      </c>
      <c r="K204">
        <v>0</v>
      </c>
      <c r="L204">
        <v>15</v>
      </c>
      <c r="M204">
        <v>0</v>
      </c>
      <c r="N204">
        <v>1</v>
      </c>
    </row>
    <row r="205" spans="1:14" hidden="1" x14ac:dyDescent="0.35">
      <c r="A205" t="s">
        <v>12</v>
      </c>
      <c r="B205">
        <v>40</v>
      </c>
      <c r="C205">
        <v>11.5</v>
      </c>
      <c r="D205">
        <v>10.3</v>
      </c>
      <c r="E205">
        <v>8</v>
      </c>
      <c r="F205">
        <v>0</v>
      </c>
      <c r="G205">
        <v>0.01</v>
      </c>
      <c r="H205">
        <v>8</v>
      </c>
      <c r="I205">
        <v>208.9</v>
      </c>
      <c r="J205">
        <v>-24.6</v>
      </c>
      <c r="K205">
        <v>0</v>
      </c>
      <c r="L205">
        <v>15</v>
      </c>
      <c r="M205">
        <v>0</v>
      </c>
      <c r="N205">
        <v>1</v>
      </c>
    </row>
    <row r="206" spans="1:14" x14ac:dyDescent="0.35">
      <c r="A206" t="s">
        <v>11</v>
      </c>
      <c r="B206">
        <v>41</v>
      </c>
      <c r="C206">
        <v>12.9</v>
      </c>
      <c r="D206">
        <v>10.4</v>
      </c>
      <c r="E206">
        <v>11</v>
      </c>
      <c r="F206">
        <v>7.89</v>
      </c>
      <c r="G206">
        <v>0</v>
      </c>
      <c r="H206">
        <v>11</v>
      </c>
      <c r="I206">
        <v>304.31</v>
      </c>
      <c r="J206">
        <v>9.31</v>
      </c>
      <c r="K206">
        <v>0</v>
      </c>
      <c r="L206">
        <v>15</v>
      </c>
      <c r="M206">
        <v>0</v>
      </c>
      <c r="N206">
        <v>1</v>
      </c>
    </row>
    <row r="207" spans="1:14" hidden="1" x14ac:dyDescent="0.35">
      <c r="A207" t="s">
        <v>10</v>
      </c>
      <c r="B207">
        <v>40</v>
      </c>
      <c r="C207">
        <v>73.8</v>
      </c>
      <c r="D207">
        <v>80</v>
      </c>
      <c r="E207">
        <v>10</v>
      </c>
      <c r="F207">
        <v>9.5299999999999994</v>
      </c>
      <c r="G207">
        <v>0</v>
      </c>
      <c r="H207">
        <v>0</v>
      </c>
      <c r="I207">
        <v>312.83</v>
      </c>
      <c r="J207">
        <v>20.6</v>
      </c>
      <c r="K207">
        <v>0</v>
      </c>
      <c r="L207">
        <v>15</v>
      </c>
      <c r="M207">
        <v>0</v>
      </c>
      <c r="N207">
        <v>1</v>
      </c>
    </row>
    <row r="208" spans="1:14" hidden="1" x14ac:dyDescent="0.35">
      <c r="A208" t="s">
        <v>12</v>
      </c>
      <c r="B208">
        <v>40</v>
      </c>
      <c r="C208">
        <v>12.2</v>
      </c>
      <c r="D208">
        <v>10.3</v>
      </c>
      <c r="E208">
        <v>8.6199999999999992</v>
      </c>
      <c r="F208">
        <v>1.73</v>
      </c>
      <c r="G208">
        <v>0</v>
      </c>
      <c r="H208">
        <v>8.6199999999999992</v>
      </c>
      <c r="I208">
        <v>273.23</v>
      </c>
      <c r="J208">
        <v>-11.12</v>
      </c>
      <c r="K208">
        <v>0</v>
      </c>
      <c r="L208">
        <v>15</v>
      </c>
      <c r="M208">
        <v>0</v>
      </c>
      <c r="N208">
        <v>1</v>
      </c>
    </row>
    <row r="209" spans="1:14" x14ac:dyDescent="0.35">
      <c r="A209" t="s">
        <v>11</v>
      </c>
      <c r="B209">
        <v>40</v>
      </c>
      <c r="C209">
        <v>13.2</v>
      </c>
      <c r="D209">
        <v>10.4</v>
      </c>
      <c r="E209">
        <v>11</v>
      </c>
      <c r="F209">
        <v>8.41</v>
      </c>
      <c r="G209">
        <v>-0.01</v>
      </c>
      <c r="H209">
        <v>11</v>
      </c>
      <c r="I209">
        <v>319.41000000000003</v>
      </c>
      <c r="J209">
        <v>15.78</v>
      </c>
      <c r="K209">
        <v>0</v>
      </c>
      <c r="L209">
        <v>15</v>
      </c>
      <c r="M209">
        <v>0</v>
      </c>
      <c r="N209">
        <v>1</v>
      </c>
    </row>
    <row r="210" spans="1:14" hidden="1" x14ac:dyDescent="0.35">
      <c r="A210" t="s">
        <v>10</v>
      </c>
      <c r="B210">
        <v>40</v>
      </c>
      <c r="C210">
        <v>75.599999999999994</v>
      </c>
      <c r="D210">
        <v>80</v>
      </c>
      <c r="E210">
        <v>10</v>
      </c>
      <c r="F210">
        <v>9.5399999999999991</v>
      </c>
      <c r="G210">
        <v>0</v>
      </c>
      <c r="H210">
        <v>0</v>
      </c>
      <c r="I210">
        <v>317.95</v>
      </c>
      <c r="J210">
        <v>15.41</v>
      </c>
      <c r="K210">
        <v>0</v>
      </c>
      <c r="L210">
        <v>15</v>
      </c>
      <c r="M210">
        <v>0</v>
      </c>
      <c r="N210">
        <v>1</v>
      </c>
    </row>
    <row r="211" spans="1:14" hidden="1" x14ac:dyDescent="0.35">
      <c r="A211" t="s">
        <v>12</v>
      </c>
      <c r="B211">
        <v>40</v>
      </c>
      <c r="C211">
        <v>12.1</v>
      </c>
      <c r="D211">
        <v>10.3</v>
      </c>
      <c r="E211">
        <v>10</v>
      </c>
      <c r="F211">
        <v>4.51</v>
      </c>
      <c r="G211">
        <v>0</v>
      </c>
      <c r="H211">
        <v>10</v>
      </c>
      <c r="I211">
        <v>308.92</v>
      </c>
      <c r="J211">
        <v>-8.4499999999999993</v>
      </c>
      <c r="K211">
        <v>0</v>
      </c>
      <c r="L211">
        <v>15</v>
      </c>
      <c r="M211">
        <v>0</v>
      </c>
      <c r="N211">
        <v>1</v>
      </c>
    </row>
    <row r="212" spans="1:14" x14ac:dyDescent="0.35">
      <c r="A212" t="s">
        <v>11</v>
      </c>
      <c r="B212">
        <v>40</v>
      </c>
      <c r="C212">
        <v>13.3</v>
      </c>
      <c r="D212">
        <v>10.4</v>
      </c>
      <c r="E212">
        <v>11</v>
      </c>
      <c r="F212">
        <v>8.89</v>
      </c>
      <c r="G212">
        <v>0</v>
      </c>
      <c r="H212">
        <v>11</v>
      </c>
      <c r="I212">
        <v>334.92</v>
      </c>
      <c r="J212">
        <v>6.2</v>
      </c>
      <c r="K212">
        <v>0</v>
      </c>
      <c r="L212">
        <v>15</v>
      </c>
      <c r="M212">
        <v>0</v>
      </c>
      <c r="N212">
        <v>1</v>
      </c>
    </row>
    <row r="213" spans="1:14" hidden="1" x14ac:dyDescent="0.35">
      <c r="A213" t="s">
        <v>10</v>
      </c>
      <c r="B213">
        <v>40</v>
      </c>
      <c r="C213">
        <v>74.5</v>
      </c>
      <c r="D213">
        <v>80</v>
      </c>
      <c r="E213">
        <v>10</v>
      </c>
      <c r="F213">
        <v>9.8000000000000007</v>
      </c>
      <c r="G213">
        <v>0</v>
      </c>
      <c r="H213">
        <v>0</v>
      </c>
      <c r="I213">
        <v>315.89</v>
      </c>
      <c r="J213">
        <v>10.76</v>
      </c>
      <c r="K213">
        <v>0</v>
      </c>
      <c r="L213">
        <v>15</v>
      </c>
      <c r="M213">
        <v>0</v>
      </c>
      <c r="N213">
        <v>1</v>
      </c>
    </row>
    <row r="214" spans="1:14" hidden="1" x14ac:dyDescent="0.35">
      <c r="A214" t="s">
        <v>12</v>
      </c>
      <c r="B214">
        <v>40</v>
      </c>
      <c r="C214">
        <v>12.4</v>
      </c>
      <c r="D214">
        <v>10.3</v>
      </c>
      <c r="E214">
        <v>10</v>
      </c>
      <c r="F214">
        <v>6.79</v>
      </c>
      <c r="G214">
        <v>0</v>
      </c>
      <c r="H214">
        <v>10</v>
      </c>
      <c r="I214">
        <v>306.02999999999997</v>
      </c>
      <c r="J214">
        <v>-8.34</v>
      </c>
      <c r="K214">
        <v>0</v>
      </c>
      <c r="L214">
        <v>15</v>
      </c>
      <c r="M214">
        <v>0</v>
      </c>
      <c r="N214">
        <v>1</v>
      </c>
    </row>
    <row r="215" spans="1:14" x14ac:dyDescent="0.35">
      <c r="A215" t="s">
        <v>11</v>
      </c>
      <c r="B215">
        <v>40</v>
      </c>
      <c r="C215">
        <v>13.2</v>
      </c>
      <c r="D215">
        <v>10.4</v>
      </c>
      <c r="E215">
        <v>11</v>
      </c>
      <c r="F215">
        <v>9.51</v>
      </c>
      <c r="G215">
        <v>-0.01</v>
      </c>
      <c r="H215">
        <v>11</v>
      </c>
      <c r="I215">
        <v>341.12</v>
      </c>
      <c r="J215">
        <v>17.440000000000001</v>
      </c>
      <c r="K215">
        <v>0</v>
      </c>
      <c r="L215">
        <v>15</v>
      </c>
      <c r="M215">
        <v>0</v>
      </c>
      <c r="N215">
        <v>1</v>
      </c>
    </row>
    <row r="216" spans="1:14" hidden="1" x14ac:dyDescent="0.35">
      <c r="A216" t="s">
        <v>10</v>
      </c>
      <c r="B216">
        <v>40</v>
      </c>
      <c r="C216">
        <v>73.5</v>
      </c>
      <c r="D216">
        <v>80</v>
      </c>
      <c r="E216">
        <v>10</v>
      </c>
      <c r="F216">
        <v>10.199999999999999</v>
      </c>
      <c r="G216">
        <v>0</v>
      </c>
      <c r="H216">
        <v>0</v>
      </c>
      <c r="I216">
        <v>306.5</v>
      </c>
      <c r="J216">
        <v>2.93</v>
      </c>
      <c r="K216">
        <v>0</v>
      </c>
      <c r="L216">
        <v>15</v>
      </c>
      <c r="M216">
        <v>0</v>
      </c>
      <c r="N216">
        <v>1</v>
      </c>
    </row>
    <row r="217" spans="1:14" hidden="1" x14ac:dyDescent="0.35">
      <c r="A217" t="s">
        <v>12</v>
      </c>
      <c r="B217">
        <v>40</v>
      </c>
      <c r="C217">
        <v>12.2</v>
      </c>
      <c r="D217">
        <v>10.3</v>
      </c>
      <c r="E217">
        <v>10</v>
      </c>
      <c r="F217">
        <v>8.2799999999999994</v>
      </c>
      <c r="G217">
        <v>0</v>
      </c>
      <c r="H217">
        <v>10</v>
      </c>
      <c r="I217">
        <v>299.68</v>
      </c>
      <c r="J217">
        <v>-3.85</v>
      </c>
      <c r="K217">
        <v>0</v>
      </c>
      <c r="L217">
        <v>15</v>
      </c>
      <c r="M217">
        <v>0</v>
      </c>
      <c r="N217">
        <v>1</v>
      </c>
    </row>
    <row r="218" spans="1:14" x14ac:dyDescent="0.35">
      <c r="A218" t="s">
        <v>11</v>
      </c>
      <c r="B218">
        <v>40</v>
      </c>
      <c r="C218">
        <v>13.3</v>
      </c>
      <c r="D218">
        <v>10.4</v>
      </c>
      <c r="E218">
        <v>11</v>
      </c>
      <c r="F218">
        <v>9.9600000000000009</v>
      </c>
      <c r="G218">
        <v>0</v>
      </c>
      <c r="H218">
        <v>11</v>
      </c>
      <c r="I218">
        <v>344.93</v>
      </c>
      <c r="J218">
        <v>9.7200000000000006</v>
      </c>
      <c r="K218">
        <v>0</v>
      </c>
      <c r="L218">
        <v>15</v>
      </c>
      <c r="M218">
        <v>0</v>
      </c>
      <c r="N218">
        <v>1</v>
      </c>
    </row>
    <row r="219" spans="1:14" hidden="1" x14ac:dyDescent="0.35">
      <c r="A219" t="s">
        <v>10</v>
      </c>
      <c r="B219">
        <v>40</v>
      </c>
      <c r="C219">
        <v>73.7</v>
      </c>
      <c r="D219">
        <v>80</v>
      </c>
      <c r="E219">
        <v>10</v>
      </c>
      <c r="F219">
        <v>10.050000000000001</v>
      </c>
      <c r="G219">
        <v>0</v>
      </c>
      <c r="H219">
        <v>0</v>
      </c>
      <c r="I219">
        <v>307.94</v>
      </c>
      <c r="J219">
        <v>7.66</v>
      </c>
      <c r="K219">
        <v>0</v>
      </c>
      <c r="L219">
        <v>15</v>
      </c>
      <c r="M219">
        <v>0</v>
      </c>
      <c r="N219">
        <v>1</v>
      </c>
    </row>
    <row r="220" spans="1:14" hidden="1" x14ac:dyDescent="0.35">
      <c r="A220" t="s">
        <v>12</v>
      </c>
      <c r="B220">
        <v>40</v>
      </c>
      <c r="C220">
        <v>12.4</v>
      </c>
      <c r="D220">
        <v>10.3</v>
      </c>
      <c r="E220">
        <v>10.81</v>
      </c>
      <c r="F220">
        <v>8.94</v>
      </c>
      <c r="G220">
        <v>0</v>
      </c>
      <c r="H220">
        <v>10.81</v>
      </c>
      <c r="I220">
        <v>324.19</v>
      </c>
      <c r="J220">
        <v>-1.58</v>
      </c>
      <c r="K220">
        <v>0</v>
      </c>
      <c r="L220">
        <v>15</v>
      </c>
      <c r="M220">
        <v>0</v>
      </c>
      <c r="N220">
        <v>1</v>
      </c>
    </row>
    <row r="221" spans="1:14" x14ac:dyDescent="0.35">
      <c r="A221" t="s">
        <v>11</v>
      </c>
      <c r="B221">
        <v>40</v>
      </c>
      <c r="C221">
        <v>13</v>
      </c>
      <c r="D221">
        <v>10.4</v>
      </c>
      <c r="E221">
        <v>11</v>
      </c>
      <c r="F221">
        <v>10.31</v>
      </c>
      <c r="G221">
        <v>0</v>
      </c>
      <c r="H221">
        <v>11</v>
      </c>
      <c r="I221">
        <v>346.49</v>
      </c>
      <c r="J221">
        <v>11.72</v>
      </c>
      <c r="K221">
        <v>0</v>
      </c>
      <c r="L221">
        <v>15</v>
      </c>
      <c r="M221">
        <v>0</v>
      </c>
      <c r="N221">
        <v>1</v>
      </c>
    </row>
    <row r="222" spans="1:14" hidden="1" x14ac:dyDescent="0.35">
      <c r="A222" t="s">
        <v>10</v>
      </c>
      <c r="B222">
        <v>40</v>
      </c>
      <c r="C222">
        <v>71.599999999999994</v>
      </c>
      <c r="D222">
        <v>80</v>
      </c>
      <c r="E222">
        <v>10</v>
      </c>
      <c r="F222">
        <v>10.02</v>
      </c>
      <c r="G222">
        <v>0</v>
      </c>
      <c r="H222">
        <v>0</v>
      </c>
      <c r="I222">
        <v>308.26</v>
      </c>
      <c r="J222">
        <v>16.12</v>
      </c>
      <c r="K222">
        <v>0</v>
      </c>
      <c r="L222">
        <v>15</v>
      </c>
      <c r="M222">
        <v>0</v>
      </c>
      <c r="N222">
        <v>1</v>
      </c>
    </row>
    <row r="223" spans="1:14" hidden="1" x14ac:dyDescent="0.35">
      <c r="A223" t="s">
        <v>12</v>
      </c>
      <c r="B223">
        <v>40</v>
      </c>
      <c r="C223">
        <v>12.6</v>
      </c>
      <c r="D223">
        <v>10.3</v>
      </c>
      <c r="E223">
        <v>12</v>
      </c>
      <c r="F223">
        <v>9.4600000000000009</v>
      </c>
      <c r="G223">
        <v>0</v>
      </c>
      <c r="H223">
        <v>12</v>
      </c>
      <c r="I223">
        <v>368.27</v>
      </c>
      <c r="J223">
        <v>9.19</v>
      </c>
      <c r="K223">
        <v>0</v>
      </c>
      <c r="L223">
        <v>15</v>
      </c>
      <c r="M223">
        <v>0</v>
      </c>
      <c r="N223">
        <v>1</v>
      </c>
    </row>
    <row r="224" spans="1:14" x14ac:dyDescent="0.35">
      <c r="A224" t="s">
        <v>11</v>
      </c>
      <c r="B224">
        <v>40</v>
      </c>
      <c r="C224">
        <v>13.3</v>
      </c>
      <c r="D224">
        <v>10.4</v>
      </c>
      <c r="E224">
        <v>11</v>
      </c>
      <c r="F224">
        <v>10.51</v>
      </c>
      <c r="G224">
        <v>0</v>
      </c>
      <c r="H224">
        <v>11</v>
      </c>
      <c r="I224">
        <v>351.04</v>
      </c>
      <c r="J224">
        <v>-0.67</v>
      </c>
      <c r="K224">
        <v>0</v>
      </c>
      <c r="L224">
        <v>15</v>
      </c>
      <c r="M224">
        <v>0</v>
      </c>
      <c r="N224">
        <v>1</v>
      </c>
    </row>
    <row r="225" spans="1:14" hidden="1" x14ac:dyDescent="0.35">
      <c r="A225" t="s">
        <v>10</v>
      </c>
      <c r="B225">
        <v>40</v>
      </c>
      <c r="C225">
        <v>72.3</v>
      </c>
      <c r="D225">
        <v>80</v>
      </c>
      <c r="E225">
        <v>10</v>
      </c>
      <c r="F225">
        <v>9.8800000000000008</v>
      </c>
      <c r="G225">
        <v>0</v>
      </c>
      <c r="H225">
        <v>0</v>
      </c>
      <c r="I225">
        <v>314.83999999999997</v>
      </c>
      <c r="J225">
        <v>29.7</v>
      </c>
      <c r="K225">
        <v>0</v>
      </c>
      <c r="L225">
        <v>15</v>
      </c>
      <c r="M225">
        <v>0</v>
      </c>
      <c r="N225">
        <v>1</v>
      </c>
    </row>
    <row r="226" spans="1:14" hidden="1" x14ac:dyDescent="0.35">
      <c r="A226" t="s">
        <v>12</v>
      </c>
      <c r="B226">
        <v>40</v>
      </c>
      <c r="C226">
        <v>12.4</v>
      </c>
      <c r="D226">
        <v>10.3</v>
      </c>
      <c r="E226">
        <v>11.87</v>
      </c>
      <c r="F226">
        <v>10.41</v>
      </c>
      <c r="G226">
        <v>-0.01</v>
      </c>
      <c r="H226">
        <v>11.87</v>
      </c>
      <c r="I226">
        <v>364.47</v>
      </c>
      <c r="J226">
        <v>10.039999999999999</v>
      </c>
      <c r="K226">
        <v>0</v>
      </c>
      <c r="L226">
        <v>15</v>
      </c>
      <c r="M226">
        <v>0</v>
      </c>
      <c r="N226">
        <v>1</v>
      </c>
    </row>
    <row r="227" spans="1:14" x14ac:dyDescent="0.35">
      <c r="A227" t="s">
        <v>11</v>
      </c>
      <c r="B227">
        <v>40</v>
      </c>
      <c r="C227">
        <v>13.2</v>
      </c>
      <c r="D227">
        <v>10.4</v>
      </c>
      <c r="E227">
        <v>11</v>
      </c>
      <c r="F227">
        <v>10.69</v>
      </c>
      <c r="G227">
        <v>0</v>
      </c>
      <c r="H227">
        <v>11</v>
      </c>
      <c r="I227">
        <v>351.25</v>
      </c>
      <c r="J227">
        <v>-6.77</v>
      </c>
      <c r="K227">
        <v>0</v>
      </c>
      <c r="L227">
        <v>15</v>
      </c>
      <c r="M227">
        <v>0</v>
      </c>
      <c r="N227">
        <v>1</v>
      </c>
    </row>
    <row r="228" spans="1:14" hidden="1" x14ac:dyDescent="0.35">
      <c r="A228" t="s">
        <v>10</v>
      </c>
      <c r="B228">
        <v>40</v>
      </c>
      <c r="C228">
        <v>71.5</v>
      </c>
      <c r="D228">
        <v>80</v>
      </c>
      <c r="E228">
        <v>10</v>
      </c>
      <c r="F228">
        <v>10.01</v>
      </c>
      <c r="G228">
        <v>0</v>
      </c>
      <c r="H228">
        <v>0</v>
      </c>
      <c r="I228">
        <v>312.82</v>
      </c>
      <c r="J228">
        <v>26.58</v>
      </c>
      <c r="K228">
        <v>0</v>
      </c>
      <c r="L228">
        <v>15</v>
      </c>
      <c r="M228">
        <v>0</v>
      </c>
      <c r="N228">
        <v>1</v>
      </c>
    </row>
    <row r="229" spans="1:14" hidden="1" x14ac:dyDescent="0.35">
      <c r="A229" t="s">
        <v>12</v>
      </c>
      <c r="B229">
        <v>40</v>
      </c>
      <c r="C229">
        <v>12.3</v>
      </c>
      <c r="D229">
        <v>10.3</v>
      </c>
      <c r="E229">
        <v>11.97</v>
      </c>
      <c r="F229">
        <v>10.82</v>
      </c>
      <c r="G229">
        <v>-0.01</v>
      </c>
      <c r="H229">
        <v>11.97</v>
      </c>
      <c r="I229">
        <v>372.99</v>
      </c>
      <c r="J229">
        <v>19.32</v>
      </c>
      <c r="K229">
        <v>0</v>
      </c>
      <c r="L229">
        <v>15</v>
      </c>
      <c r="M229">
        <v>0</v>
      </c>
      <c r="N229">
        <v>1</v>
      </c>
    </row>
    <row r="230" spans="1:14" x14ac:dyDescent="0.35">
      <c r="A230" t="s">
        <v>11</v>
      </c>
      <c r="B230">
        <v>40</v>
      </c>
      <c r="C230">
        <v>13.2</v>
      </c>
      <c r="D230">
        <v>10.4</v>
      </c>
      <c r="E230">
        <v>11</v>
      </c>
      <c r="F230">
        <v>10.83</v>
      </c>
      <c r="G230">
        <v>0.01</v>
      </c>
      <c r="H230">
        <v>11</v>
      </c>
      <c r="I230">
        <v>347.76</v>
      </c>
      <c r="J230">
        <v>-15.6</v>
      </c>
      <c r="K230">
        <v>0</v>
      </c>
      <c r="L230">
        <v>15</v>
      </c>
      <c r="M230">
        <v>0</v>
      </c>
      <c r="N230">
        <v>1</v>
      </c>
    </row>
    <row r="231" spans="1:14" hidden="1" x14ac:dyDescent="0.35">
      <c r="A231" t="s">
        <v>10</v>
      </c>
      <c r="B231">
        <v>40</v>
      </c>
      <c r="C231">
        <v>70.900000000000006</v>
      </c>
      <c r="D231">
        <v>80</v>
      </c>
      <c r="E231">
        <v>10</v>
      </c>
      <c r="F231">
        <v>10.18</v>
      </c>
      <c r="G231">
        <v>-0.01</v>
      </c>
      <c r="H231">
        <v>0</v>
      </c>
      <c r="I231">
        <v>307.98</v>
      </c>
      <c r="J231">
        <v>31.72</v>
      </c>
      <c r="K231">
        <v>0.01</v>
      </c>
      <c r="L231">
        <v>15</v>
      </c>
      <c r="M231">
        <v>0</v>
      </c>
      <c r="N231">
        <v>1</v>
      </c>
    </row>
    <row r="232" spans="1:14" hidden="1" x14ac:dyDescent="0.35">
      <c r="A232" t="s">
        <v>12</v>
      </c>
      <c r="B232">
        <v>40</v>
      </c>
      <c r="C232">
        <v>12.4</v>
      </c>
      <c r="D232">
        <v>10.3</v>
      </c>
      <c r="E232">
        <v>12</v>
      </c>
      <c r="F232">
        <v>11.25</v>
      </c>
      <c r="G232">
        <v>-0.01</v>
      </c>
      <c r="H232">
        <v>12</v>
      </c>
      <c r="I232">
        <v>372.98</v>
      </c>
      <c r="J232">
        <v>19.45</v>
      </c>
      <c r="K232">
        <v>0</v>
      </c>
      <c r="L232">
        <v>15</v>
      </c>
      <c r="M232">
        <v>0</v>
      </c>
      <c r="N232">
        <v>1</v>
      </c>
    </row>
    <row r="233" spans="1:14" x14ac:dyDescent="0.35">
      <c r="A233" t="s">
        <v>11</v>
      </c>
      <c r="B233">
        <v>40</v>
      </c>
      <c r="C233">
        <v>13.3</v>
      </c>
      <c r="D233">
        <v>10.4</v>
      </c>
      <c r="E233">
        <v>11</v>
      </c>
      <c r="F233">
        <v>10.84</v>
      </c>
      <c r="G233">
        <v>0.01</v>
      </c>
      <c r="H233">
        <v>11</v>
      </c>
      <c r="I233">
        <v>349.06</v>
      </c>
      <c r="J233">
        <v>-6.26</v>
      </c>
      <c r="K233">
        <v>0</v>
      </c>
      <c r="L233">
        <v>15</v>
      </c>
      <c r="M233">
        <v>0.01</v>
      </c>
      <c r="N233">
        <v>1</v>
      </c>
    </row>
    <row r="234" spans="1:14" hidden="1" x14ac:dyDescent="0.35">
      <c r="A234" t="s">
        <v>10</v>
      </c>
      <c r="B234">
        <v>41</v>
      </c>
      <c r="C234">
        <v>70.5</v>
      </c>
      <c r="D234">
        <v>80</v>
      </c>
      <c r="E234">
        <v>10</v>
      </c>
      <c r="F234">
        <v>10.16</v>
      </c>
      <c r="G234">
        <v>-0.01</v>
      </c>
      <c r="H234">
        <v>0</v>
      </c>
      <c r="I234">
        <v>306.27</v>
      </c>
      <c r="J234">
        <v>34.299999999999997</v>
      </c>
      <c r="K234">
        <v>0.01</v>
      </c>
      <c r="L234">
        <v>15</v>
      </c>
      <c r="M234">
        <v>0</v>
      </c>
      <c r="N234">
        <v>1</v>
      </c>
    </row>
    <row r="235" spans="1:14" hidden="1" x14ac:dyDescent="0.35">
      <c r="A235" t="s">
        <v>12</v>
      </c>
      <c r="B235">
        <v>40</v>
      </c>
      <c r="C235">
        <v>12.3</v>
      </c>
      <c r="D235">
        <v>10.3</v>
      </c>
      <c r="E235">
        <v>12</v>
      </c>
      <c r="F235">
        <v>11.77</v>
      </c>
      <c r="G235">
        <v>-0.01</v>
      </c>
      <c r="H235">
        <v>12</v>
      </c>
      <c r="I235">
        <v>366.98</v>
      </c>
      <c r="J235">
        <v>15.28</v>
      </c>
      <c r="K235">
        <v>0</v>
      </c>
      <c r="L235">
        <v>15</v>
      </c>
      <c r="M235">
        <v>0</v>
      </c>
      <c r="N235">
        <v>1</v>
      </c>
    </row>
    <row r="236" spans="1:14" x14ac:dyDescent="0.35">
      <c r="A236" t="s">
        <v>11</v>
      </c>
      <c r="B236">
        <v>40</v>
      </c>
      <c r="C236">
        <v>13</v>
      </c>
      <c r="D236">
        <v>10.4</v>
      </c>
      <c r="E236">
        <v>11</v>
      </c>
      <c r="F236">
        <v>10.96</v>
      </c>
      <c r="G236">
        <v>0</v>
      </c>
      <c r="H236">
        <v>11</v>
      </c>
      <c r="I236">
        <v>347.47</v>
      </c>
      <c r="J236">
        <v>-12.53</v>
      </c>
      <c r="K236">
        <v>0</v>
      </c>
      <c r="L236">
        <v>15</v>
      </c>
      <c r="M236">
        <v>0.01</v>
      </c>
      <c r="N236">
        <v>1</v>
      </c>
    </row>
    <row r="237" spans="1:14" hidden="1" x14ac:dyDescent="0.35">
      <c r="A237" t="s">
        <v>10</v>
      </c>
      <c r="B237">
        <v>40</v>
      </c>
      <c r="C237">
        <v>69.599999999999994</v>
      </c>
      <c r="D237">
        <v>80</v>
      </c>
      <c r="E237">
        <v>10</v>
      </c>
      <c r="F237">
        <v>10.220000000000001</v>
      </c>
      <c r="G237">
        <v>0</v>
      </c>
      <c r="H237">
        <v>0</v>
      </c>
      <c r="I237">
        <v>303.10000000000002</v>
      </c>
      <c r="J237">
        <v>21.91</v>
      </c>
      <c r="K237">
        <v>0.01</v>
      </c>
      <c r="L237">
        <v>15</v>
      </c>
      <c r="M237">
        <v>0</v>
      </c>
      <c r="N237">
        <v>1</v>
      </c>
    </row>
    <row r="238" spans="1:14" hidden="1" x14ac:dyDescent="0.35">
      <c r="A238" t="s">
        <v>12</v>
      </c>
      <c r="B238">
        <v>40</v>
      </c>
      <c r="C238">
        <v>12.3</v>
      </c>
      <c r="D238">
        <v>10.3</v>
      </c>
      <c r="E238">
        <v>12</v>
      </c>
      <c r="F238">
        <v>12.23</v>
      </c>
      <c r="G238">
        <v>0</v>
      </c>
      <c r="H238">
        <v>12</v>
      </c>
      <c r="I238">
        <v>357.55</v>
      </c>
      <c r="J238">
        <v>10.119999999999999</v>
      </c>
      <c r="K238">
        <v>0</v>
      </c>
      <c r="L238">
        <v>15</v>
      </c>
      <c r="M238">
        <v>0</v>
      </c>
      <c r="N238">
        <v>1</v>
      </c>
    </row>
    <row r="239" spans="1:14" x14ac:dyDescent="0.35">
      <c r="A239" t="s">
        <v>11</v>
      </c>
      <c r="B239">
        <v>40</v>
      </c>
      <c r="C239">
        <v>13.2</v>
      </c>
      <c r="D239">
        <v>10.4</v>
      </c>
      <c r="E239">
        <v>11</v>
      </c>
      <c r="F239">
        <v>10.96</v>
      </c>
      <c r="G239">
        <v>0</v>
      </c>
      <c r="H239">
        <v>11</v>
      </c>
      <c r="I239">
        <v>348.2</v>
      </c>
      <c r="J239">
        <v>1.46</v>
      </c>
      <c r="K239">
        <v>0</v>
      </c>
      <c r="L239">
        <v>15</v>
      </c>
      <c r="M239">
        <v>0.01</v>
      </c>
      <c r="N239">
        <v>1</v>
      </c>
    </row>
    <row r="240" spans="1:14" hidden="1" x14ac:dyDescent="0.35">
      <c r="A240" t="s">
        <v>10</v>
      </c>
      <c r="B240">
        <v>40</v>
      </c>
      <c r="C240">
        <v>68.5</v>
      </c>
      <c r="D240">
        <v>80</v>
      </c>
      <c r="E240">
        <v>10</v>
      </c>
      <c r="F240">
        <v>10.02</v>
      </c>
      <c r="G240">
        <v>0</v>
      </c>
      <c r="H240">
        <v>0</v>
      </c>
      <c r="I240">
        <v>306.66000000000003</v>
      </c>
      <c r="J240">
        <v>26.17</v>
      </c>
      <c r="K240">
        <v>0.01</v>
      </c>
      <c r="L240">
        <v>15</v>
      </c>
      <c r="M240">
        <v>0</v>
      </c>
      <c r="N240">
        <v>1</v>
      </c>
    </row>
    <row r="241" spans="1:14" hidden="1" x14ac:dyDescent="0.35">
      <c r="A241" t="s">
        <v>12</v>
      </c>
      <c r="B241">
        <v>40</v>
      </c>
      <c r="C241">
        <v>12.4</v>
      </c>
      <c r="D241">
        <v>10.3</v>
      </c>
      <c r="E241">
        <v>12</v>
      </c>
      <c r="F241">
        <v>11.6</v>
      </c>
      <c r="G241">
        <v>0</v>
      </c>
      <c r="H241">
        <v>12</v>
      </c>
      <c r="I241">
        <v>375.17</v>
      </c>
      <c r="J241">
        <v>11.16</v>
      </c>
      <c r="K241">
        <v>0</v>
      </c>
      <c r="L241">
        <v>15</v>
      </c>
      <c r="M241">
        <v>0</v>
      </c>
      <c r="N241">
        <v>1</v>
      </c>
    </row>
    <row r="242" spans="1:14" x14ac:dyDescent="0.35">
      <c r="A242" t="s">
        <v>11</v>
      </c>
      <c r="B242">
        <v>40</v>
      </c>
      <c r="C242">
        <v>13.1</v>
      </c>
      <c r="D242">
        <v>10.4</v>
      </c>
      <c r="E242">
        <v>11</v>
      </c>
      <c r="F242">
        <v>11.01</v>
      </c>
      <c r="G242">
        <v>0</v>
      </c>
      <c r="H242">
        <v>11</v>
      </c>
      <c r="I242">
        <v>347.54</v>
      </c>
      <c r="J242">
        <v>-1.36</v>
      </c>
      <c r="K242">
        <v>0</v>
      </c>
      <c r="L242">
        <v>15</v>
      </c>
      <c r="M242">
        <v>0.01</v>
      </c>
      <c r="N242">
        <v>1</v>
      </c>
    </row>
    <row r="243" spans="1:14" hidden="1" x14ac:dyDescent="0.35">
      <c r="A243" t="s">
        <v>10</v>
      </c>
      <c r="B243">
        <v>40</v>
      </c>
      <c r="C243">
        <v>68</v>
      </c>
      <c r="D243">
        <v>80</v>
      </c>
      <c r="E243">
        <v>10</v>
      </c>
      <c r="F243">
        <v>9.89</v>
      </c>
      <c r="G243">
        <v>0</v>
      </c>
      <c r="H243">
        <v>0</v>
      </c>
      <c r="I243">
        <v>312.85000000000002</v>
      </c>
      <c r="J243">
        <v>21.07</v>
      </c>
      <c r="K243">
        <v>0.01</v>
      </c>
      <c r="L243">
        <v>15</v>
      </c>
      <c r="M243">
        <v>0</v>
      </c>
      <c r="N243">
        <v>1</v>
      </c>
    </row>
    <row r="244" spans="1:14" hidden="1" x14ac:dyDescent="0.35">
      <c r="A244" t="s">
        <v>12</v>
      </c>
      <c r="B244">
        <v>41</v>
      </c>
      <c r="C244">
        <v>12.2</v>
      </c>
      <c r="D244">
        <v>10.3</v>
      </c>
      <c r="E244">
        <v>12</v>
      </c>
      <c r="F244">
        <v>11.59</v>
      </c>
      <c r="G244">
        <v>0</v>
      </c>
      <c r="H244">
        <v>12</v>
      </c>
      <c r="I244">
        <v>380.68</v>
      </c>
      <c r="J244">
        <v>4.4000000000000004</v>
      </c>
      <c r="K244">
        <v>0</v>
      </c>
      <c r="L244">
        <v>15</v>
      </c>
      <c r="M244">
        <v>0</v>
      </c>
      <c r="N244">
        <v>1</v>
      </c>
    </row>
    <row r="245" spans="1:14" x14ac:dyDescent="0.35">
      <c r="A245" t="s">
        <v>11</v>
      </c>
      <c r="B245">
        <v>40</v>
      </c>
      <c r="C245">
        <v>13.4</v>
      </c>
      <c r="D245">
        <v>10.4</v>
      </c>
      <c r="E245">
        <v>11</v>
      </c>
      <c r="F245">
        <v>11.13</v>
      </c>
      <c r="G245">
        <v>0</v>
      </c>
      <c r="H245">
        <v>11</v>
      </c>
      <c r="I245">
        <v>343.68</v>
      </c>
      <c r="J245">
        <v>0.28999999999999998</v>
      </c>
      <c r="K245">
        <v>0</v>
      </c>
      <c r="L245">
        <v>15</v>
      </c>
      <c r="M245">
        <v>0.01</v>
      </c>
      <c r="N245">
        <v>1</v>
      </c>
    </row>
    <row r="246" spans="1:14" hidden="1" x14ac:dyDescent="0.35">
      <c r="A246" t="s">
        <v>10</v>
      </c>
      <c r="B246">
        <v>40</v>
      </c>
      <c r="C246">
        <v>66</v>
      </c>
      <c r="D246">
        <v>80</v>
      </c>
      <c r="E246">
        <v>10</v>
      </c>
      <c r="F246">
        <v>10.16</v>
      </c>
      <c r="G246">
        <v>0</v>
      </c>
      <c r="H246">
        <v>0</v>
      </c>
      <c r="I246">
        <v>304.57</v>
      </c>
      <c r="J246">
        <v>32.369999999999997</v>
      </c>
      <c r="K246">
        <v>0.01</v>
      </c>
      <c r="L246">
        <v>15</v>
      </c>
      <c r="M246">
        <v>0</v>
      </c>
      <c r="N246">
        <v>1</v>
      </c>
    </row>
    <row r="247" spans="1:14" hidden="1" x14ac:dyDescent="0.35">
      <c r="A247" t="s">
        <v>12</v>
      </c>
      <c r="B247">
        <v>40</v>
      </c>
      <c r="C247">
        <v>12.3</v>
      </c>
      <c r="D247">
        <v>10.3</v>
      </c>
      <c r="E247">
        <v>12</v>
      </c>
      <c r="F247">
        <v>11.7</v>
      </c>
      <c r="G247">
        <v>0.01</v>
      </c>
      <c r="H247">
        <v>12</v>
      </c>
      <c r="I247">
        <v>381.99</v>
      </c>
      <c r="J247">
        <v>-12.26</v>
      </c>
      <c r="K247">
        <v>0</v>
      </c>
      <c r="L247">
        <v>15</v>
      </c>
      <c r="M247">
        <v>0</v>
      </c>
      <c r="N247">
        <v>1</v>
      </c>
    </row>
    <row r="248" spans="1:14" x14ac:dyDescent="0.35">
      <c r="A248" t="s">
        <v>11</v>
      </c>
      <c r="B248">
        <v>40</v>
      </c>
      <c r="C248">
        <v>13.1</v>
      </c>
      <c r="D248">
        <v>10.4</v>
      </c>
      <c r="E248">
        <v>11</v>
      </c>
      <c r="F248">
        <v>11.11</v>
      </c>
      <c r="G248">
        <v>0</v>
      </c>
      <c r="H248">
        <v>11</v>
      </c>
      <c r="I248">
        <v>342.67</v>
      </c>
      <c r="J248">
        <v>6</v>
      </c>
      <c r="K248">
        <v>0</v>
      </c>
      <c r="L248">
        <v>15</v>
      </c>
      <c r="M248">
        <v>0.01</v>
      </c>
      <c r="N248">
        <v>1</v>
      </c>
    </row>
    <row r="249" spans="1:14" hidden="1" x14ac:dyDescent="0.35">
      <c r="A249" t="s">
        <v>10</v>
      </c>
      <c r="B249">
        <v>40</v>
      </c>
      <c r="C249">
        <v>66.8</v>
      </c>
      <c r="D249">
        <v>80</v>
      </c>
      <c r="E249">
        <v>10</v>
      </c>
      <c r="F249">
        <v>10.23</v>
      </c>
      <c r="G249">
        <v>0</v>
      </c>
      <c r="H249">
        <v>0</v>
      </c>
      <c r="I249">
        <v>300.97000000000003</v>
      </c>
      <c r="J249">
        <v>91.72</v>
      </c>
      <c r="K249">
        <v>0.01</v>
      </c>
      <c r="L249">
        <v>15</v>
      </c>
      <c r="M249">
        <v>0</v>
      </c>
      <c r="N249">
        <v>1</v>
      </c>
    </row>
    <row r="250" spans="1:14" hidden="1" x14ac:dyDescent="0.35">
      <c r="A250" t="s">
        <v>12</v>
      </c>
      <c r="B250">
        <v>40</v>
      </c>
      <c r="C250">
        <v>12.3</v>
      </c>
      <c r="D250">
        <v>10.3</v>
      </c>
      <c r="E250">
        <v>12</v>
      </c>
      <c r="F250">
        <v>12</v>
      </c>
      <c r="G250">
        <v>0.01</v>
      </c>
      <c r="H250">
        <v>12</v>
      </c>
      <c r="I250">
        <v>377.25</v>
      </c>
      <c r="J250">
        <v>-12.64</v>
      </c>
      <c r="K250">
        <v>0</v>
      </c>
      <c r="L250">
        <v>15</v>
      </c>
      <c r="M250">
        <v>0</v>
      </c>
      <c r="N250">
        <v>1</v>
      </c>
    </row>
    <row r="251" spans="1:14" x14ac:dyDescent="0.35">
      <c r="A251" t="s">
        <v>11</v>
      </c>
      <c r="B251">
        <v>40</v>
      </c>
      <c r="C251">
        <v>12.8</v>
      </c>
      <c r="D251">
        <v>10.4</v>
      </c>
      <c r="E251">
        <v>11</v>
      </c>
      <c r="F251">
        <v>11.1</v>
      </c>
      <c r="G251">
        <v>0</v>
      </c>
      <c r="H251">
        <v>11</v>
      </c>
      <c r="I251">
        <v>342.16</v>
      </c>
      <c r="J251">
        <v>-0.34</v>
      </c>
      <c r="K251">
        <v>0</v>
      </c>
      <c r="L251">
        <v>15</v>
      </c>
      <c r="M251">
        <v>0.01</v>
      </c>
      <c r="N251">
        <v>1</v>
      </c>
    </row>
    <row r="252" spans="1:14" hidden="1" x14ac:dyDescent="0.35">
      <c r="A252" t="s">
        <v>10</v>
      </c>
      <c r="B252">
        <v>40</v>
      </c>
      <c r="C252">
        <v>65.099999999999994</v>
      </c>
      <c r="D252">
        <v>80</v>
      </c>
      <c r="E252">
        <v>10</v>
      </c>
      <c r="F252">
        <v>9.94</v>
      </c>
      <c r="G252">
        <v>-0.01</v>
      </c>
      <c r="H252">
        <v>0</v>
      </c>
      <c r="I252">
        <v>307.41000000000003</v>
      </c>
      <c r="J252">
        <v>42.54</v>
      </c>
      <c r="K252">
        <v>0.01</v>
      </c>
      <c r="L252">
        <v>15</v>
      </c>
      <c r="M252">
        <v>0</v>
      </c>
      <c r="N252">
        <v>1</v>
      </c>
    </row>
    <row r="253" spans="1:14" hidden="1" x14ac:dyDescent="0.35">
      <c r="A253" t="s">
        <v>12</v>
      </c>
      <c r="B253">
        <v>40</v>
      </c>
      <c r="C253">
        <v>12.1</v>
      </c>
      <c r="D253">
        <v>10.3</v>
      </c>
      <c r="E253">
        <v>12</v>
      </c>
      <c r="F253">
        <v>13.14</v>
      </c>
      <c r="G253">
        <v>0.01</v>
      </c>
      <c r="H253">
        <v>12</v>
      </c>
      <c r="I253">
        <v>349.15</v>
      </c>
      <c r="J253">
        <v>-10.039999999999999</v>
      </c>
      <c r="K253">
        <v>0</v>
      </c>
      <c r="L253">
        <v>15</v>
      </c>
      <c r="M253">
        <v>0</v>
      </c>
      <c r="N253">
        <v>1</v>
      </c>
    </row>
    <row r="254" spans="1:14" hidden="1" x14ac:dyDescent="0.35">
      <c r="A254" t="s">
        <v>12</v>
      </c>
      <c r="B254">
        <v>40</v>
      </c>
      <c r="C254">
        <v>11.9</v>
      </c>
      <c r="D254">
        <v>10.3</v>
      </c>
      <c r="E254">
        <v>12</v>
      </c>
      <c r="F254">
        <v>11.95</v>
      </c>
      <c r="G254">
        <v>0</v>
      </c>
      <c r="H254">
        <v>12</v>
      </c>
      <c r="I254">
        <v>373.63</v>
      </c>
      <c r="J254">
        <v>-8.5299999999999994</v>
      </c>
      <c r="K254">
        <v>0</v>
      </c>
      <c r="L254">
        <v>15</v>
      </c>
      <c r="M254">
        <v>0</v>
      </c>
      <c r="N254">
        <v>1</v>
      </c>
    </row>
    <row r="255" spans="1:14" hidden="1" x14ac:dyDescent="0.35">
      <c r="A255" t="s">
        <v>10</v>
      </c>
      <c r="B255">
        <v>40</v>
      </c>
      <c r="C255">
        <v>64.400000000000006</v>
      </c>
      <c r="D255">
        <v>80</v>
      </c>
      <c r="E255">
        <v>10</v>
      </c>
      <c r="F255">
        <v>9.7799999999999994</v>
      </c>
      <c r="G255">
        <v>-0.01</v>
      </c>
      <c r="H255">
        <v>0</v>
      </c>
      <c r="I255">
        <v>312.37</v>
      </c>
      <c r="J255">
        <v>47.42</v>
      </c>
      <c r="K255">
        <v>0.01</v>
      </c>
      <c r="L255">
        <v>15</v>
      </c>
      <c r="M255">
        <v>0</v>
      </c>
      <c r="N255">
        <v>1</v>
      </c>
    </row>
    <row r="256" spans="1:14" hidden="1" x14ac:dyDescent="0.35">
      <c r="A256" t="s">
        <v>12</v>
      </c>
      <c r="B256">
        <v>40</v>
      </c>
      <c r="C256">
        <v>12.2</v>
      </c>
      <c r="D256">
        <v>10.3</v>
      </c>
      <c r="E256">
        <v>12</v>
      </c>
      <c r="F256">
        <v>11.78</v>
      </c>
      <c r="G256">
        <v>0</v>
      </c>
      <c r="H256">
        <v>12</v>
      </c>
      <c r="I256">
        <v>378.3</v>
      </c>
      <c r="J256">
        <v>-8.52</v>
      </c>
      <c r="K256">
        <v>0</v>
      </c>
      <c r="L256">
        <v>15</v>
      </c>
      <c r="M256">
        <v>0</v>
      </c>
      <c r="N256">
        <v>1</v>
      </c>
    </row>
    <row r="257" spans="1:14" x14ac:dyDescent="0.35">
      <c r="A257" t="s">
        <v>11</v>
      </c>
      <c r="B257">
        <v>40</v>
      </c>
      <c r="C257">
        <v>13.3</v>
      </c>
      <c r="D257">
        <v>10.4</v>
      </c>
      <c r="E257">
        <v>11</v>
      </c>
      <c r="F257">
        <v>11.23</v>
      </c>
      <c r="G257">
        <v>0</v>
      </c>
      <c r="H257">
        <v>11</v>
      </c>
      <c r="I257">
        <v>334.89</v>
      </c>
      <c r="J257">
        <v>11.13</v>
      </c>
      <c r="K257">
        <v>0</v>
      </c>
      <c r="L257">
        <v>15</v>
      </c>
      <c r="M257">
        <v>0.01</v>
      </c>
      <c r="N257">
        <v>1</v>
      </c>
    </row>
    <row r="258" spans="1:14" hidden="1" x14ac:dyDescent="0.35">
      <c r="A258" t="s">
        <v>10</v>
      </c>
      <c r="B258">
        <v>40</v>
      </c>
      <c r="C258">
        <v>63.2</v>
      </c>
      <c r="D258">
        <v>80</v>
      </c>
      <c r="E258">
        <v>10</v>
      </c>
      <c r="F258">
        <v>9.83</v>
      </c>
      <c r="G258">
        <v>-0.02</v>
      </c>
      <c r="H258">
        <v>0</v>
      </c>
      <c r="I258">
        <v>313.45999999999998</v>
      </c>
      <c r="J258">
        <v>67.97</v>
      </c>
      <c r="K258">
        <v>0.01</v>
      </c>
      <c r="L258">
        <v>15</v>
      </c>
      <c r="M258">
        <v>0</v>
      </c>
      <c r="N258">
        <v>1</v>
      </c>
    </row>
    <row r="259" spans="1:14" hidden="1" x14ac:dyDescent="0.35">
      <c r="A259" t="s">
        <v>12</v>
      </c>
      <c r="B259">
        <v>40</v>
      </c>
      <c r="C259">
        <v>12.1</v>
      </c>
      <c r="D259">
        <v>10.3</v>
      </c>
      <c r="E259">
        <v>12</v>
      </c>
      <c r="F259">
        <v>11.91</v>
      </c>
      <c r="G259">
        <v>0</v>
      </c>
      <c r="H259">
        <v>12</v>
      </c>
      <c r="I259">
        <v>376.46</v>
      </c>
      <c r="J259">
        <v>4.72</v>
      </c>
      <c r="K259">
        <v>0</v>
      </c>
      <c r="L259">
        <v>15</v>
      </c>
      <c r="M259">
        <v>0</v>
      </c>
      <c r="N259">
        <v>1</v>
      </c>
    </row>
    <row r="260" spans="1:14" x14ac:dyDescent="0.35">
      <c r="A260" t="s">
        <v>11</v>
      </c>
      <c r="B260">
        <v>40</v>
      </c>
      <c r="C260">
        <v>13</v>
      </c>
      <c r="D260">
        <v>10.4</v>
      </c>
      <c r="E260">
        <v>11</v>
      </c>
      <c r="F260">
        <v>10.65</v>
      </c>
      <c r="G260">
        <v>0</v>
      </c>
      <c r="H260">
        <v>11</v>
      </c>
      <c r="I260">
        <v>348.07</v>
      </c>
      <c r="J260">
        <v>12.21</v>
      </c>
      <c r="K260">
        <v>0</v>
      </c>
      <c r="L260">
        <v>15</v>
      </c>
      <c r="M260">
        <v>0.01</v>
      </c>
      <c r="N260">
        <v>1</v>
      </c>
    </row>
    <row r="261" spans="1:14" hidden="1" x14ac:dyDescent="0.35">
      <c r="A261" t="s">
        <v>10</v>
      </c>
      <c r="B261">
        <v>40</v>
      </c>
      <c r="C261">
        <v>62.4</v>
      </c>
      <c r="D261">
        <v>80</v>
      </c>
      <c r="E261">
        <v>10</v>
      </c>
      <c r="F261">
        <v>9.7799999999999994</v>
      </c>
      <c r="G261">
        <v>-0.02</v>
      </c>
      <c r="H261">
        <v>0</v>
      </c>
      <c r="I261">
        <v>316.3</v>
      </c>
      <c r="J261">
        <v>71.03</v>
      </c>
      <c r="K261">
        <v>0.01</v>
      </c>
      <c r="L261">
        <v>15</v>
      </c>
      <c r="M261">
        <v>0</v>
      </c>
      <c r="N261">
        <v>1</v>
      </c>
    </row>
    <row r="262" spans="1:14" hidden="1" x14ac:dyDescent="0.35">
      <c r="A262" t="s">
        <v>12</v>
      </c>
      <c r="B262">
        <v>40</v>
      </c>
      <c r="C262">
        <v>12</v>
      </c>
      <c r="D262">
        <v>10.3</v>
      </c>
      <c r="E262">
        <v>12</v>
      </c>
      <c r="F262">
        <v>11.78</v>
      </c>
      <c r="G262">
        <v>-0.01</v>
      </c>
      <c r="H262">
        <v>12</v>
      </c>
      <c r="I262">
        <v>381.13</v>
      </c>
      <c r="J262">
        <v>18.850000000000001</v>
      </c>
      <c r="K262">
        <v>0</v>
      </c>
      <c r="L262">
        <v>15</v>
      </c>
      <c r="M262">
        <v>0</v>
      </c>
      <c r="N262">
        <v>1</v>
      </c>
    </row>
    <row r="263" spans="1:14" x14ac:dyDescent="0.35">
      <c r="A263" t="s">
        <v>11</v>
      </c>
      <c r="B263">
        <v>40</v>
      </c>
      <c r="C263">
        <v>12.9</v>
      </c>
      <c r="D263">
        <v>10.4</v>
      </c>
      <c r="E263">
        <v>11</v>
      </c>
      <c r="F263">
        <v>10.62</v>
      </c>
      <c r="G263">
        <v>0</v>
      </c>
      <c r="H263">
        <v>11</v>
      </c>
      <c r="I263">
        <v>350.21</v>
      </c>
      <c r="J263">
        <v>-59.1</v>
      </c>
      <c r="K263">
        <v>0</v>
      </c>
      <c r="L263">
        <v>15</v>
      </c>
      <c r="M263">
        <v>0.01</v>
      </c>
      <c r="N263">
        <v>1</v>
      </c>
    </row>
    <row r="264" spans="1:14" hidden="1" x14ac:dyDescent="0.35">
      <c r="A264" t="s">
        <v>10</v>
      </c>
      <c r="B264">
        <v>40</v>
      </c>
      <c r="C264">
        <v>62.6</v>
      </c>
      <c r="D264">
        <v>80</v>
      </c>
      <c r="E264">
        <v>10</v>
      </c>
      <c r="F264">
        <v>9.86</v>
      </c>
      <c r="G264">
        <v>-0.06</v>
      </c>
      <c r="H264">
        <v>0</v>
      </c>
      <c r="I264">
        <v>318.51</v>
      </c>
      <c r="J264">
        <v>228.55</v>
      </c>
      <c r="K264">
        <v>0.01</v>
      </c>
      <c r="L264">
        <v>15</v>
      </c>
      <c r="M264">
        <v>0</v>
      </c>
      <c r="N264">
        <v>1</v>
      </c>
    </row>
    <row r="265" spans="1:14" hidden="1" x14ac:dyDescent="0.35">
      <c r="A265" t="s">
        <v>12</v>
      </c>
      <c r="B265">
        <v>40</v>
      </c>
      <c r="C265">
        <v>11.8</v>
      </c>
      <c r="D265">
        <v>10.3</v>
      </c>
      <c r="E265">
        <v>12</v>
      </c>
      <c r="F265">
        <v>11.82</v>
      </c>
      <c r="G265">
        <v>-0.01</v>
      </c>
      <c r="H265">
        <v>12</v>
      </c>
      <c r="I265">
        <v>382.43</v>
      </c>
      <c r="J265">
        <v>26.41</v>
      </c>
      <c r="K265">
        <v>0</v>
      </c>
      <c r="L265">
        <v>15</v>
      </c>
      <c r="M265">
        <v>0</v>
      </c>
      <c r="N265">
        <v>1</v>
      </c>
    </row>
    <row r="266" spans="1:14" x14ac:dyDescent="0.35">
      <c r="A266" t="s">
        <v>11</v>
      </c>
      <c r="B266">
        <v>40</v>
      </c>
      <c r="C266">
        <v>12.7</v>
      </c>
      <c r="D266">
        <v>10.4</v>
      </c>
      <c r="E266">
        <v>11</v>
      </c>
      <c r="F266">
        <v>10.96</v>
      </c>
      <c r="G266">
        <v>0.01</v>
      </c>
      <c r="H266">
        <v>11</v>
      </c>
      <c r="I266">
        <v>345.79</v>
      </c>
      <c r="J266">
        <v>-14.33</v>
      </c>
      <c r="K266">
        <v>0</v>
      </c>
      <c r="L266">
        <v>15</v>
      </c>
      <c r="M266">
        <v>0.01</v>
      </c>
      <c r="N266">
        <v>1</v>
      </c>
    </row>
    <row r="267" spans="1:14" hidden="1" x14ac:dyDescent="0.35">
      <c r="A267" t="s">
        <v>10</v>
      </c>
      <c r="B267">
        <v>40</v>
      </c>
      <c r="C267">
        <v>62.8</v>
      </c>
      <c r="D267">
        <v>80</v>
      </c>
      <c r="E267">
        <v>10</v>
      </c>
      <c r="F267">
        <v>10.74</v>
      </c>
      <c r="G267">
        <v>-0.02</v>
      </c>
      <c r="H267">
        <v>0</v>
      </c>
      <c r="I267">
        <v>297.19</v>
      </c>
      <c r="J267">
        <v>99.67</v>
      </c>
      <c r="K267">
        <v>0.02</v>
      </c>
      <c r="L267">
        <v>15</v>
      </c>
      <c r="M267">
        <v>0</v>
      </c>
      <c r="N267">
        <v>1</v>
      </c>
    </row>
    <row r="268" spans="1:14" hidden="1" x14ac:dyDescent="0.35">
      <c r="A268" t="s">
        <v>12</v>
      </c>
      <c r="B268">
        <v>40</v>
      </c>
      <c r="C268">
        <v>11.8</v>
      </c>
      <c r="D268">
        <v>10.3</v>
      </c>
      <c r="E268">
        <v>12</v>
      </c>
      <c r="F268">
        <v>12.09</v>
      </c>
      <c r="G268">
        <v>-0.01</v>
      </c>
      <c r="H268">
        <v>12</v>
      </c>
      <c r="I268">
        <v>376.3</v>
      </c>
      <c r="J268">
        <v>25.85</v>
      </c>
      <c r="K268">
        <v>0</v>
      </c>
      <c r="L268">
        <v>15</v>
      </c>
      <c r="M268">
        <v>0</v>
      </c>
      <c r="N268">
        <v>1</v>
      </c>
    </row>
    <row r="269" spans="1:14" x14ac:dyDescent="0.35">
      <c r="A269" t="s">
        <v>11</v>
      </c>
      <c r="B269">
        <v>40</v>
      </c>
      <c r="C269">
        <v>12.7</v>
      </c>
      <c r="D269">
        <v>10.4</v>
      </c>
      <c r="E269">
        <v>11</v>
      </c>
      <c r="F269">
        <v>10.79</v>
      </c>
      <c r="G269">
        <v>0.01</v>
      </c>
      <c r="H269">
        <v>11</v>
      </c>
      <c r="I269">
        <v>350.54</v>
      </c>
      <c r="J269">
        <v>-7.67</v>
      </c>
      <c r="K269">
        <v>0</v>
      </c>
      <c r="L269">
        <v>15</v>
      </c>
      <c r="M269">
        <v>0.02</v>
      </c>
      <c r="N269">
        <v>1</v>
      </c>
    </row>
    <row r="270" spans="1:14" hidden="1" x14ac:dyDescent="0.35">
      <c r="A270" t="s">
        <v>10</v>
      </c>
      <c r="B270">
        <v>40</v>
      </c>
      <c r="C270">
        <v>61.4</v>
      </c>
      <c r="D270">
        <v>80</v>
      </c>
      <c r="E270">
        <v>10</v>
      </c>
      <c r="F270">
        <v>10.14</v>
      </c>
      <c r="G270">
        <v>-0.01</v>
      </c>
      <c r="H270">
        <v>0</v>
      </c>
      <c r="I270">
        <v>307.35000000000002</v>
      </c>
      <c r="J270">
        <v>76.7</v>
      </c>
      <c r="K270">
        <v>0.02</v>
      </c>
      <c r="L270">
        <v>15</v>
      </c>
      <c r="M270">
        <v>0</v>
      </c>
      <c r="N270">
        <v>1</v>
      </c>
    </row>
    <row r="271" spans="1:14" hidden="1" x14ac:dyDescent="0.35">
      <c r="A271" t="s">
        <v>12</v>
      </c>
      <c r="B271">
        <v>40</v>
      </c>
      <c r="C271">
        <v>11.6</v>
      </c>
      <c r="D271">
        <v>10.3</v>
      </c>
      <c r="E271">
        <v>12</v>
      </c>
      <c r="F271">
        <v>12.29</v>
      </c>
      <c r="G271">
        <v>-0.01</v>
      </c>
      <c r="H271">
        <v>12</v>
      </c>
      <c r="I271">
        <v>369.25</v>
      </c>
      <c r="J271">
        <v>29.63</v>
      </c>
      <c r="K271">
        <v>0</v>
      </c>
      <c r="L271">
        <v>15</v>
      </c>
      <c r="M271">
        <v>0</v>
      </c>
      <c r="N271">
        <v>1</v>
      </c>
    </row>
    <row r="272" spans="1:14" x14ac:dyDescent="0.35">
      <c r="A272" t="s">
        <v>11</v>
      </c>
      <c r="B272">
        <v>40</v>
      </c>
      <c r="C272">
        <v>12.8</v>
      </c>
      <c r="D272">
        <v>10.4</v>
      </c>
      <c r="E272">
        <v>11</v>
      </c>
      <c r="F272">
        <v>10.81</v>
      </c>
      <c r="G272">
        <v>0.01</v>
      </c>
      <c r="H272">
        <v>11</v>
      </c>
      <c r="I272">
        <v>352.22</v>
      </c>
      <c r="J272">
        <v>-8.43</v>
      </c>
      <c r="K272">
        <v>0</v>
      </c>
      <c r="L272">
        <v>15</v>
      </c>
      <c r="M272">
        <v>0.02</v>
      </c>
      <c r="N272">
        <v>1</v>
      </c>
    </row>
    <row r="273" spans="1:14" hidden="1" x14ac:dyDescent="0.35">
      <c r="A273" t="s">
        <v>10</v>
      </c>
      <c r="B273">
        <v>40</v>
      </c>
      <c r="C273">
        <v>61.1</v>
      </c>
      <c r="D273">
        <v>80</v>
      </c>
      <c r="E273">
        <v>10</v>
      </c>
      <c r="F273">
        <v>9.9499999999999993</v>
      </c>
      <c r="G273">
        <v>-0.01</v>
      </c>
      <c r="H273">
        <v>0</v>
      </c>
      <c r="I273">
        <v>311.29000000000002</v>
      </c>
      <c r="J273">
        <v>87.67</v>
      </c>
      <c r="K273">
        <v>0.02</v>
      </c>
      <c r="L273">
        <v>15</v>
      </c>
      <c r="M273">
        <v>0</v>
      </c>
      <c r="N273">
        <v>1</v>
      </c>
    </row>
    <row r="274" spans="1:14" hidden="1" x14ac:dyDescent="0.35">
      <c r="A274" t="s">
        <v>12</v>
      </c>
      <c r="B274">
        <v>40</v>
      </c>
      <c r="C274">
        <v>11.2</v>
      </c>
      <c r="D274">
        <v>10.3</v>
      </c>
      <c r="E274">
        <v>12</v>
      </c>
      <c r="F274">
        <v>12.05</v>
      </c>
      <c r="G274">
        <v>0</v>
      </c>
      <c r="H274">
        <v>12</v>
      </c>
      <c r="I274">
        <v>373.27</v>
      </c>
      <c r="J274">
        <v>9.2799999999999994</v>
      </c>
      <c r="K274">
        <v>0</v>
      </c>
      <c r="L274">
        <v>15</v>
      </c>
      <c r="M274">
        <v>0</v>
      </c>
      <c r="N274">
        <v>1</v>
      </c>
    </row>
    <row r="275" spans="1:14" hidden="1" x14ac:dyDescent="0.35">
      <c r="A275" t="s">
        <v>12</v>
      </c>
      <c r="B275">
        <v>40</v>
      </c>
      <c r="C275">
        <v>11.2</v>
      </c>
      <c r="D275">
        <v>10.3</v>
      </c>
      <c r="E275">
        <v>12</v>
      </c>
      <c r="F275">
        <v>12.06</v>
      </c>
      <c r="G275">
        <v>0</v>
      </c>
      <c r="H275">
        <v>12</v>
      </c>
      <c r="I275">
        <v>372.67</v>
      </c>
      <c r="J275">
        <v>-0.17</v>
      </c>
      <c r="K275">
        <v>0</v>
      </c>
      <c r="L275">
        <v>15</v>
      </c>
      <c r="M275">
        <v>0</v>
      </c>
      <c r="N275">
        <v>1</v>
      </c>
    </row>
    <row r="276" spans="1:14" hidden="1" x14ac:dyDescent="0.35">
      <c r="A276" t="s">
        <v>10</v>
      </c>
      <c r="B276">
        <v>40</v>
      </c>
      <c r="C276">
        <v>61.2</v>
      </c>
      <c r="D276">
        <v>80</v>
      </c>
      <c r="E276">
        <v>10</v>
      </c>
      <c r="F276">
        <v>10.050000000000001</v>
      </c>
      <c r="G276">
        <v>-0.01</v>
      </c>
      <c r="H276">
        <v>0</v>
      </c>
      <c r="I276">
        <v>309.12</v>
      </c>
      <c r="J276">
        <v>84.05</v>
      </c>
      <c r="K276">
        <v>0.02</v>
      </c>
      <c r="L276">
        <v>15</v>
      </c>
      <c r="M276">
        <v>0</v>
      </c>
      <c r="N276">
        <v>1</v>
      </c>
    </row>
    <row r="277" spans="1:14" hidden="1" x14ac:dyDescent="0.35">
      <c r="A277" t="s">
        <v>12</v>
      </c>
      <c r="B277">
        <v>40</v>
      </c>
      <c r="C277">
        <v>11.4</v>
      </c>
      <c r="D277">
        <v>10.3</v>
      </c>
      <c r="E277">
        <v>12</v>
      </c>
      <c r="F277">
        <v>11.93</v>
      </c>
      <c r="G277">
        <v>0</v>
      </c>
      <c r="H277">
        <v>12</v>
      </c>
      <c r="I277">
        <v>375.66</v>
      </c>
      <c r="J277">
        <v>-1.37</v>
      </c>
      <c r="K277">
        <v>0</v>
      </c>
      <c r="L277">
        <v>15</v>
      </c>
      <c r="M277">
        <v>0</v>
      </c>
      <c r="N277">
        <v>1</v>
      </c>
    </row>
    <row r="278" spans="1:14" x14ac:dyDescent="0.35">
      <c r="A278" t="s">
        <v>11</v>
      </c>
      <c r="B278">
        <v>40</v>
      </c>
      <c r="C278">
        <v>12.8</v>
      </c>
      <c r="D278">
        <v>10.4</v>
      </c>
      <c r="E278">
        <v>11</v>
      </c>
      <c r="F278">
        <v>10.97</v>
      </c>
      <c r="G278">
        <v>0</v>
      </c>
      <c r="H278">
        <v>11</v>
      </c>
      <c r="I278">
        <v>352.13</v>
      </c>
      <c r="J278">
        <v>14.42</v>
      </c>
      <c r="K278">
        <v>0</v>
      </c>
      <c r="L278">
        <v>15</v>
      </c>
      <c r="M278">
        <v>0.02</v>
      </c>
      <c r="N278">
        <v>1</v>
      </c>
    </row>
    <row r="279" spans="1:14" hidden="1" x14ac:dyDescent="0.35">
      <c r="A279" t="s">
        <v>10</v>
      </c>
      <c r="B279">
        <v>40</v>
      </c>
      <c r="C279">
        <v>60.1</v>
      </c>
      <c r="D279">
        <v>80</v>
      </c>
      <c r="E279">
        <v>10</v>
      </c>
      <c r="F279">
        <v>10.07</v>
      </c>
      <c r="G279">
        <v>-0.01</v>
      </c>
      <c r="H279">
        <v>0</v>
      </c>
      <c r="I279">
        <v>308.02999999999997</v>
      </c>
      <c r="J279">
        <v>87.53</v>
      </c>
      <c r="K279">
        <v>0.03</v>
      </c>
      <c r="L279">
        <v>15</v>
      </c>
      <c r="M279">
        <v>0</v>
      </c>
      <c r="N279">
        <v>1</v>
      </c>
    </row>
    <row r="280" spans="1:14" hidden="1" x14ac:dyDescent="0.35">
      <c r="A280" t="s">
        <v>12</v>
      </c>
      <c r="B280">
        <v>40</v>
      </c>
      <c r="C280">
        <v>11.1</v>
      </c>
      <c r="D280">
        <v>10.3</v>
      </c>
      <c r="E280">
        <v>12</v>
      </c>
      <c r="F280">
        <v>11.79</v>
      </c>
      <c r="G280">
        <v>0.01</v>
      </c>
      <c r="H280">
        <v>12</v>
      </c>
      <c r="I280">
        <v>380.48</v>
      </c>
      <c r="J280">
        <v>-18.5</v>
      </c>
      <c r="K280">
        <v>0</v>
      </c>
      <c r="L280">
        <v>15</v>
      </c>
      <c r="M280">
        <v>0</v>
      </c>
      <c r="N280">
        <v>1</v>
      </c>
    </row>
    <row r="281" spans="1:14" x14ac:dyDescent="0.35">
      <c r="A281" t="s">
        <v>11</v>
      </c>
      <c r="B281">
        <v>40</v>
      </c>
      <c r="C281">
        <v>13.1</v>
      </c>
      <c r="D281">
        <v>10.4</v>
      </c>
      <c r="E281">
        <v>11</v>
      </c>
      <c r="F281">
        <v>10.94</v>
      </c>
      <c r="G281">
        <v>-0.01</v>
      </c>
      <c r="H281">
        <v>11</v>
      </c>
      <c r="I281">
        <v>351.52</v>
      </c>
      <c r="J281">
        <v>19.14</v>
      </c>
      <c r="K281">
        <v>0</v>
      </c>
      <c r="L281">
        <v>15</v>
      </c>
      <c r="M281">
        <v>0.03</v>
      </c>
      <c r="N281">
        <v>1</v>
      </c>
    </row>
    <row r="282" spans="1:14" hidden="1" x14ac:dyDescent="0.35">
      <c r="A282" t="s">
        <v>10</v>
      </c>
      <c r="B282">
        <v>40</v>
      </c>
      <c r="C282">
        <v>60.4</v>
      </c>
      <c r="D282">
        <v>80</v>
      </c>
      <c r="E282">
        <v>10</v>
      </c>
      <c r="F282">
        <v>9.92</v>
      </c>
      <c r="G282">
        <v>0</v>
      </c>
      <c r="H282">
        <v>0</v>
      </c>
      <c r="I282">
        <v>311.48</v>
      </c>
      <c r="J282">
        <v>76.91</v>
      </c>
      <c r="K282">
        <v>0.03</v>
      </c>
      <c r="L282">
        <v>15</v>
      </c>
      <c r="M282">
        <v>0</v>
      </c>
      <c r="N282">
        <v>1</v>
      </c>
    </row>
    <row r="283" spans="1:14" hidden="1" x14ac:dyDescent="0.35">
      <c r="A283" t="s">
        <v>12</v>
      </c>
      <c r="B283">
        <v>40</v>
      </c>
      <c r="C283">
        <v>11.2</v>
      </c>
      <c r="D283">
        <v>10.3</v>
      </c>
      <c r="E283">
        <v>12</v>
      </c>
      <c r="F283">
        <v>11.93</v>
      </c>
      <c r="G283">
        <v>0.01</v>
      </c>
      <c r="H283">
        <v>12</v>
      </c>
      <c r="I283">
        <v>378.77</v>
      </c>
      <c r="J283">
        <v>-18.34</v>
      </c>
      <c r="K283">
        <v>0</v>
      </c>
      <c r="L283">
        <v>15</v>
      </c>
      <c r="M283">
        <v>0</v>
      </c>
      <c r="N283">
        <v>1</v>
      </c>
    </row>
    <row r="284" spans="1:14" x14ac:dyDescent="0.35">
      <c r="A284" t="s">
        <v>11</v>
      </c>
      <c r="B284">
        <v>40</v>
      </c>
      <c r="C284">
        <v>13</v>
      </c>
      <c r="D284">
        <v>10.4</v>
      </c>
      <c r="E284">
        <v>11</v>
      </c>
      <c r="F284">
        <v>11.02</v>
      </c>
      <c r="G284">
        <v>-0.01</v>
      </c>
      <c r="H284">
        <v>11</v>
      </c>
      <c r="I284">
        <v>348.94</v>
      </c>
      <c r="J284">
        <v>16.170000000000002</v>
      </c>
      <c r="K284">
        <v>0</v>
      </c>
      <c r="L284">
        <v>15</v>
      </c>
      <c r="M284">
        <v>0.03</v>
      </c>
      <c r="N284">
        <v>1</v>
      </c>
    </row>
    <row r="285" spans="1:14" hidden="1" x14ac:dyDescent="0.35">
      <c r="A285" t="s">
        <v>10</v>
      </c>
      <c r="B285">
        <v>40</v>
      </c>
      <c r="C285">
        <v>61.4</v>
      </c>
      <c r="D285">
        <v>80</v>
      </c>
      <c r="E285">
        <v>10</v>
      </c>
      <c r="F285">
        <v>10</v>
      </c>
      <c r="G285">
        <v>0</v>
      </c>
      <c r="H285">
        <v>0</v>
      </c>
      <c r="I285">
        <v>309.20999999999998</v>
      </c>
      <c r="J285">
        <v>81.349999999999994</v>
      </c>
      <c r="K285">
        <v>0.03</v>
      </c>
      <c r="L285">
        <v>15</v>
      </c>
      <c r="M285">
        <v>0</v>
      </c>
      <c r="N285">
        <v>1</v>
      </c>
    </row>
    <row r="286" spans="1:14" hidden="1" x14ac:dyDescent="0.35">
      <c r="A286" t="s">
        <v>12</v>
      </c>
      <c r="B286">
        <v>40</v>
      </c>
      <c r="C286">
        <v>10.8</v>
      </c>
      <c r="D286">
        <v>10.3</v>
      </c>
      <c r="E286">
        <v>12</v>
      </c>
      <c r="F286">
        <v>12.22</v>
      </c>
      <c r="G286">
        <v>0.01</v>
      </c>
      <c r="H286">
        <v>12</v>
      </c>
      <c r="I286">
        <v>370.87</v>
      </c>
      <c r="J286">
        <v>-3.66</v>
      </c>
      <c r="K286">
        <v>0</v>
      </c>
      <c r="L286">
        <v>15</v>
      </c>
      <c r="M286">
        <v>0</v>
      </c>
      <c r="N286">
        <v>1</v>
      </c>
    </row>
    <row r="287" spans="1:14" x14ac:dyDescent="0.35">
      <c r="A287" t="s">
        <v>11</v>
      </c>
      <c r="B287">
        <v>40</v>
      </c>
      <c r="C287">
        <v>12.7</v>
      </c>
      <c r="D287">
        <v>10.4</v>
      </c>
      <c r="E287">
        <v>11</v>
      </c>
      <c r="F287">
        <v>10.93</v>
      </c>
      <c r="G287">
        <v>0</v>
      </c>
      <c r="H287">
        <v>11</v>
      </c>
      <c r="I287">
        <v>351.41</v>
      </c>
      <c r="J287">
        <v>13.48</v>
      </c>
      <c r="K287">
        <v>0</v>
      </c>
      <c r="L287">
        <v>15</v>
      </c>
      <c r="M287">
        <v>0.03</v>
      </c>
      <c r="N287">
        <v>1</v>
      </c>
    </row>
    <row r="288" spans="1:14" hidden="1" x14ac:dyDescent="0.35">
      <c r="A288" t="s">
        <v>10</v>
      </c>
      <c r="B288">
        <v>40</v>
      </c>
      <c r="C288">
        <v>61</v>
      </c>
      <c r="D288">
        <v>80</v>
      </c>
      <c r="E288">
        <v>10</v>
      </c>
      <c r="F288">
        <v>10.01</v>
      </c>
      <c r="G288">
        <v>-0.01</v>
      </c>
      <c r="H288">
        <v>0</v>
      </c>
      <c r="I288">
        <v>309.72000000000003</v>
      </c>
      <c r="J288">
        <v>173.28</v>
      </c>
      <c r="K288">
        <v>0.02</v>
      </c>
      <c r="L288">
        <v>15</v>
      </c>
      <c r="M288">
        <v>0</v>
      </c>
      <c r="N288">
        <v>1</v>
      </c>
    </row>
    <row r="289" spans="1:14" hidden="1" x14ac:dyDescent="0.35">
      <c r="A289" t="s">
        <v>12</v>
      </c>
      <c r="B289">
        <v>40</v>
      </c>
      <c r="C289">
        <v>11</v>
      </c>
      <c r="D289">
        <v>10.3</v>
      </c>
      <c r="E289">
        <v>12</v>
      </c>
      <c r="F289">
        <v>12.18</v>
      </c>
      <c r="G289">
        <v>0</v>
      </c>
      <c r="H289">
        <v>12</v>
      </c>
      <c r="I289">
        <v>369.56</v>
      </c>
      <c r="J289">
        <v>-3.51</v>
      </c>
      <c r="K289">
        <v>0</v>
      </c>
      <c r="L289">
        <v>15</v>
      </c>
      <c r="M289">
        <v>0</v>
      </c>
      <c r="N289">
        <v>1</v>
      </c>
    </row>
    <row r="290" spans="1:14" x14ac:dyDescent="0.35">
      <c r="A290" t="s">
        <v>11</v>
      </c>
      <c r="B290">
        <v>40</v>
      </c>
      <c r="C290">
        <v>12.7</v>
      </c>
      <c r="D290">
        <v>10.4</v>
      </c>
      <c r="E290">
        <v>11</v>
      </c>
      <c r="F290">
        <v>10.94</v>
      </c>
      <c r="G290">
        <v>0</v>
      </c>
      <c r="H290">
        <v>11</v>
      </c>
      <c r="I290">
        <v>352.42</v>
      </c>
      <c r="J290">
        <v>5.03</v>
      </c>
      <c r="K290">
        <v>0</v>
      </c>
      <c r="L290">
        <v>15</v>
      </c>
      <c r="M290">
        <v>0.02</v>
      </c>
      <c r="N290">
        <v>1</v>
      </c>
    </row>
    <row r="291" spans="1:14" hidden="1" x14ac:dyDescent="0.35">
      <c r="A291" t="s">
        <v>10</v>
      </c>
      <c r="B291">
        <v>40</v>
      </c>
      <c r="C291">
        <v>58.2</v>
      </c>
      <c r="D291">
        <v>80</v>
      </c>
      <c r="E291">
        <v>10</v>
      </c>
      <c r="F291">
        <v>9.9600000000000009</v>
      </c>
      <c r="G291">
        <v>-0.02</v>
      </c>
      <c r="H291">
        <v>0</v>
      </c>
      <c r="I291">
        <v>311.52999999999997</v>
      </c>
      <c r="J291">
        <v>108.8</v>
      </c>
      <c r="K291">
        <v>0.02</v>
      </c>
      <c r="L291">
        <v>15</v>
      </c>
      <c r="M291">
        <v>0</v>
      </c>
      <c r="N291">
        <v>1</v>
      </c>
    </row>
    <row r="292" spans="1:14" hidden="1" x14ac:dyDescent="0.35">
      <c r="A292" t="s">
        <v>12</v>
      </c>
      <c r="B292">
        <v>40</v>
      </c>
      <c r="C292">
        <v>10.9</v>
      </c>
      <c r="D292">
        <v>10.3</v>
      </c>
      <c r="E292">
        <v>12</v>
      </c>
      <c r="F292">
        <v>11.96</v>
      </c>
      <c r="G292">
        <v>0</v>
      </c>
      <c r="H292">
        <v>12</v>
      </c>
      <c r="I292">
        <v>373.48</v>
      </c>
      <c r="J292">
        <v>2.31</v>
      </c>
      <c r="K292">
        <v>0</v>
      </c>
      <c r="L292">
        <v>15</v>
      </c>
      <c r="M292">
        <v>0</v>
      </c>
      <c r="N292">
        <v>1</v>
      </c>
    </row>
    <row r="293" spans="1:14" x14ac:dyDescent="0.35">
      <c r="A293" t="s">
        <v>11</v>
      </c>
      <c r="B293">
        <v>40</v>
      </c>
      <c r="C293">
        <v>12.8</v>
      </c>
      <c r="D293">
        <v>10.4</v>
      </c>
      <c r="E293">
        <v>11</v>
      </c>
      <c r="F293">
        <v>10.96</v>
      </c>
      <c r="G293">
        <v>0</v>
      </c>
      <c r="H293">
        <v>11</v>
      </c>
      <c r="I293">
        <v>352.84</v>
      </c>
      <c r="J293">
        <v>4.5</v>
      </c>
      <c r="K293">
        <v>0</v>
      </c>
      <c r="L293">
        <v>15</v>
      </c>
      <c r="M293">
        <v>0.02</v>
      </c>
      <c r="N293">
        <v>1</v>
      </c>
    </row>
    <row r="294" spans="1:14" hidden="1" x14ac:dyDescent="0.35">
      <c r="A294" t="s">
        <v>10</v>
      </c>
      <c r="B294">
        <v>40</v>
      </c>
      <c r="C294">
        <v>58.1</v>
      </c>
      <c r="D294">
        <v>80</v>
      </c>
      <c r="E294">
        <v>10</v>
      </c>
      <c r="F294">
        <v>10.08</v>
      </c>
      <c r="G294">
        <v>0</v>
      </c>
      <c r="H294">
        <v>0</v>
      </c>
      <c r="I294">
        <v>308.44</v>
      </c>
      <c r="J294">
        <v>71.56</v>
      </c>
      <c r="K294">
        <v>0.02</v>
      </c>
      <c r="L294">
        <v>15</v>
      </c>
      <c r="M294">
        <v>0</v>
      </c>
      <c r="N294">
        <v>1</v>
      </c>
    </row>
    <row r="295" spans="1:14" hidden="1" x14ac:dyDescent="0.35">
      <c r="A295" t="s">
        <v>12</v>
      </c>
      <c r="B295">
        <v>40</v>
      </c>
      <c r="C295">
        <v>10.9</v>
      </c>
      <c r="D295">
        <v>10.3</v>
      </c>
      <c r="E295">
        <v>12</v>
      </c>
      <c r="F295">
        <v>11.64</v>
      </c>
      <c r="G295">
        <v>0</v>
      </c>
      <c r="H295">
        <v>12</v>
      </c>
      <c r="I295">
        <v>383.51</v>
      </c>
      <c r="J295">
        <v>5.5</v>
      </c>
      <c r="K295">
        <v>0</v>
      </c>
      <c r="L295">
        <v>15</v>
      </c>
      <c r="M295">
        <v>0</v>
      </c>
      <c r="N295">
        <v>1</v>
      </c>
    </row>
    <row r="296" spans="1:14" x14ac:dyDescent="0.35">
      <c r="A296" t="s">
        <v>11</v>
      </c>
      <c r="B296">
        <v>40</v>
      </c>
      <c r="C296">
        <v>12.7</v>
      </c>
      <c r="D296">
        <v>10.4</v>
      </c>
      <c r="E296">
        <v>11</v>
      </c>
      <c r="F296">
        <v>11.1</v>
      </c>
      <c r="G296">
        <v>0</v>
      </c>
      <c r="H296">
        <v>11</v>
      </c>
      <c r="I296">
        <v>349.38</v>
      </c>
      <c r="J296">
        <v>18.88</v>
      </c>
      <c r="K296">
        <v>0</v>
      </c>
      <c r="L296">
        <v>15</v>
      </c>
      <c r="M296">
        <v>0.02</v>
      </c>
      <c r="N296">
        <v>1</v>
      </c>
    </row>
    <row r="297" spans="1:14" hidden="1" x14ac:dyDescent="0.35">
      <c r="A297" t="s">
        <v>10</v>
      </c>
      <c r="B297">
        <v>40</v>
      </c>
      <c r="C297">
        <v>56.1</v>
      </c>
      <c r="D297">
        <v>80</v>
      </c>
      <c r="E297">
        <v>10</v>
      </c>
      <c r="F297">
        <v>10.09</v>
      </c>
      <c r="G297">
        <v>-0.01</v>
      </c>
      <c r="H297">
        <v>0</v>
      </c>
      <c r="I297">
        <v>307.33</v>
      </c>
      <c r="J297">
        <v>89.31</v>
      </c>
      <c r="K297">
        <v>0.02</v>
      </c>
      <c r="L297">
        <v>15</v>
      </c>
      <c r="M297">
        <v>0</v>
      </c>
      <c r="N297">
        <v>1</v>
      </c>
    </row>
    <row r="298" spans="1:14" hidden="1" x14ac:dyDescent="0.35">
      <c r="A298" t="s">
        <v>12</v>
      </c>
      <c r="B298">
        <v>40</v>
      </c>
      <c r="C298">
        <v>11</v>
      </c>
      <c r="D298">
        <v>10.3</v>
      </c>
      <c r="E298">
        <v>12</v>
      </c>
      <c r="F298">
        <v>11.67</v>
      </c>
      <c r="G298">
        <v>0</v>
      </c>
      <c r="H298">
        <v>12</v>
      </c>
      <c r="I298">
        <v>386.66</v>
      </c>
      <c r="J298">
        <v>-9.7100000000000009</v>
      </c>
      <c r="K298">
        <v>0</v>
      </c>
      <c r="L298">
        <v>15</v>
      </c>
      <c r="M298">
        <v>0</v>
      </c>
      <c r="N298">
        <v>1</v>
      </c>
    </row>
    <row r="299" spans="1:14" x14ac:dyDescent="0.35">
      <c r="A299" t="s">
        <v>11</v>
      </c>
      <c r="B299">
        <v>40</v>
      </c>
      <c r="C299">
        <v>13</v>
      </c>
      <c r="D299">
        <v>10.4</v>
      </c>
      <c r="E299">
        <v>11</v>
      </c>
      <c r="F299">
        <v>11.14</v>
      </c>
      <c r="G299">
        <v>0</v>
      </c>
      <c r="H299">
        <v>11</v>
      </c>
      <c r="I299">
        <v>347.21</v>
      </c>
      <c r="J299">
        <v>16.7</v>
      </c>
      <c r="K299">
        <v>0</v>
      </c>
      <c r="L299">
        <v>15</v>
      </c>
      <c r="M299">
        <v>0.02</v>
      </c>
      <c r="N299">
        <v>1</v>
      </c>
    </row>
    <row r="300" spans="1:14" hidden="1" x14ac:dyDescent="0.35">
      <c r="A300" t="s">
        <v>10</v>
      </c>
      <c r="B300">
        <v>40</v>
      </c>
      <c r="C300">
        <v>50.7</v>
      </c>
      <c r="D300">
        <v>80</v>
      </c>
      <c r="E300">
        <v>10</v>
      </c>
      <c r="F300">
        <v>10.11</v>
      </c>
      <c r="G300">
        <v>-0.01</v>
      </c>
      <c r="H300">
        <v>0</v>
      </c>
      <c r="I300">
        <v>305.52</v>
      </c>
      <c r="J300">
        <v>96.22</v>
      </c>
      <c r="K300">
        <v>0.02</v>
      </c>
      <c r="L300">
        <v>15</v>
      </c>
      <c r="M300">
        <v>0</v>
      </c>
      <c r="N300">
        <v>1</v>
      </c>
    </row>
    <row r="301" spans="1:14" hidden="1" x14ac:dyDescent="0.35">
      <c r="A301" t="s">
        <v>12</v>
      </c>
      <c r="B301">
        <v>40</v>
      </c>
      <c r="C301">
        <v>10.9</v>
      </c>
      <c r="D301">
        <v>10.3</v>
      </c>
      <c r="E301">
        <v>12</v>
      </c>
      <c r="F301">
        <v>11.86</v>
      </c>
      <c r="G301">
        <v>0</v>
      </c>
      <c r="H301">
        <v>12</v>
      </c>
      <c r="I301">
        <v>380.39</v>
      </c>
      <c r="J301">
        <v>-5.66</v>
      </c>
      <c r="K301">
        <v>0</v>
      </c>
      <c r="L301">
        <v>15</v>
      </c>
      <c r="M301">
        <v>0</v>
      </c>
      <c r="N301">
        <v>1</v>
      </c>
    </row>
    <row r="302" spans="1:14" x14ac:dyDescent="0.35">
      <c r="A302" t="s">
        <v>11</v>
      </c>
      <c r="B302">
        <v>40</v>
      </c>
      <c r="C302">
        <v>13.5</v>
      </c>
      <c r="D302">
        <v>10.4</v>
      </c>
      <c r="E302">
        <v>11</v>
      </c>
      <c r="F302">
        <v>10.93</v>
      </c>
      <c r="G302">
        <v>-0.01</v>
      </c>
      <c r="H302">
        <v>11</v>
      </c>
      <c r="I302">
        <v>350.35</v>
      </c>
      <c r="J302">
        <v>29.6</v>
      </c>
      <c r="K302">
        <v>0</v>
      </c>
      <c r="L302">
        <v>15</v>
      </c>
      <c r="M302">
        <v>0.02</v>
      </c>
      <c r="N302">
        <v>1</v>
      </c>
    </row>
    <row r="303" spans="1:14" hidden="1" x14ac:dyDescent="0.35">
      <c r="A303" t="s">
        <v>10</v>
      </c>
      <c r="B303">
        <v>40</v>
      </c>
      <c r="C303">
        <v>48.3</v>
      </c>
      <c r="D303">
        <v>80</v>
      </c>
      <c r="E303">
        <v>10</v>
      </c>
      <c r="F303">
        <v>9.9600000000000009</v>
      </c>
      <c r="G303">
        <v>-0.01</v>
      </c>
      <c r="H303">
        <v>0</v>
      </c>
      <c r="I303">
        <v>308.3</v>
      </c>
      <c r="J303">
        <v>118.86</v>
      </c>
      <c r="K303">
        <v>0.03</v>
      </c>
      <c r="L303">
        <v>15</v>
      </c>
      <c r="M303">
        <v>0</v>
      </c>
      <c r="N303">
        <v>1</v>
      </c>
    </row>
    <row r="304" spans="1:14" hidden="1" x14ac:dyDescent="0.35">
      <c r="A304" t="s">
        <v>12</v>
      </c>
      <c r="B304">
        <v>40</v>
      </c>
      <c r="C304">
        <v>10.7</v>
      </c>
      <c r="D304">
        <v>10.3</v>
      </c>
      <c r="E304">
        <v>12</v>
      </c>
      <c r="F304">
        <v>12.08</v>
      </c>
      <c r="G304">
        <v>0</v>
      </c>
      <c r="H304">
        <v>12</v>
      </c>
      <c r="I304">
        <v>372.21</v>
      </c>
      <c r="J304">
        <v>3.67</v>
      </c>
      <c r="K304">
        <v>0</v>
      </c>
      <c r="L304">
        <v>15</v>
      </c>
      <c r="M304">
        <v>0</v>
      </c>
      <c r="N304">
        <v>1</v>
      </c>
    </row>
    <row r="305" spans="1:14" x14ac:dyDescent="0.35">
      <c r="A305" t="s">
        <v>11</v>
      </c>
      <c r="B305">
        <v>40</v>
      </c>
      <c r="C305">
        <v>14.8</v>
      </c>
      <c r="D305">
        <v>10.4</v>
      </c>
      <c r="E305">
        <v>11</v>
      </c>
      <c r="F305">
        <v>10.96</v>
      </c>
      <c r="G305">
        <v>-0.01</v>
      </c>
      <c r="H305">
        <v>11</v>
      </c>
      <c r="I305">
        <v>350.38</v>
      </c>
      <c r="J305">
        <v>43.31</v>
      </c>
      <c r="K305">
        <v>0</v>
      </c>
      <c r="L305">
        <v>15</v>
      </c>
      <c r="M305">
        <v>0.03</v>
      </c>
      <c r="N305">
        <v>1</v>
      </c>
    </row>
    <row r="306" spans="1:14" hidden="1" x14ac:dyDescent="0.35">
      <c r="A306" t="s">
        <v>10</v>
      </c>
      <c r="B306">
        <v>40</v>
      </c>
      <c r="C306">
        <v>41.7</v>
      </c>
      <c r="D306">
        <v>80</v>
      </c>
      <c r="E306">
        <v>10</v>
      </c>
      <c r="F306">
        <v>10.06</v>
      </c>
      <c r="G306">
        <v>-0.01</v>
      </c>
      <c r="H306">
        <v>0</v>
      </c>
      <c r="I306">
        <v>306.2</v>
      </c>
      <c r="J306">
        <v>106.3</v>
      </c>
      <c r="K306">
        <v>0.03</v>
      </c>
      <c r="L306">
        <v>15</v>
      </c>
      <c r="M306">
        <v>0</v>
      </c>
      <c r="N306">
        <v>1</v>
      </c>
    </row>
    <row r="307" spans="1:14" hidden="1" x14ac:dyDescent="0.35">
      <c r="A307" t="s">
        <v>12</v>
      </c>
      <c r="B307">
        <v>40</v>
      </c>
      <c r="C307">
        <v>10.4</v>
      </c>
      <c r="D307">
        <v>10.3</v>
      </c>
      <c r="E307">
        <v>11.4</v>
      </c>
      <c r="F307">
        <v>11.98</v>
      </c>
      <c r="G307">
        <v>0</v>
      </c>
      <c r="H307">
        <v>11.4</v>
      </c>
      <c r="I307">
        <v>358.17</v>
      </c>
      <c r="J307">
        <v>-4.22</v>
      </c>
      <c r="K307">
        <v>0</v>
      </c>
      <c r="L307">
        <v>15</v>
      </c>
      <c r="M307">
        <v>0</v>
      </c>
      <c r="N307">
        <v>1</v>
      </c>
    </row>
    <row r="308" spans="1:14" x14ac:dyDescent="0.35">
      <c r="A308" t="s">
        <v>11</v>
      </c>
      <c r="B308">
        <v>40</v>
      </c>
      <c r="C308">
        <v>15.6</v>
      </c>
      <c r="D308">
        <v>10.4</v>
      </c>
      <c r="E308">
        <v>11</v>
      </c>
      <c r="F308">
        <v>10.64</v>
      </c>
      <c r="G308">
        <v>-0.01</v>
      </c>
      <c r="H308">
        <v>11</v>
      </c>
      <c r="I308">
        <v>360.38</v>
      </c>
      <c r="J308">
        <v>32.67</v>
      </c>
      <c r="K308">
        <v>0</v>
      </c>
      <c r="L308">
        <v>15</v>
      </c>
      <c r="M308">
        <v>0.03</v>
      </c>
      <c r="N308">
        <v>1</v>
      </c>
    </row>
    <row r="309" spans="1:14" hidden="1" x14ac:dyDescent="0.35">
      <c r="A309" t="s">
        <v>10</v>
      </c>
      <c r="B309">
        <v>40</v>
      </c>
      <c r="C309">
        <v>29.5</v>
      </c>
      <c r="D309">
        <v>80</v>
      </c>
      <c r="E309">
        <v>10</v>
      </c>
      <c r="F309">
        <v>10.16</v>
      </c>
      <c r="G309">
        <v>-0.02</v>
      </c>
      <c r="H309">
        <v>0</v>
      </c>
      <c r="I309">
        <v>302.43</v>
      </c>
      <c r="J309">
        <v>133.96</v>
      </c>
      <c r="K309">
        <v>0.03</v>
      </c>
      <c r="L309">
        <v>15</v>
      </c>
      <c r="M309">
        <v>0</v>
      </c>
      <c r="N309">
        <v>1</v>
      </c>
    </row>
    <row r="310" spans="1:14" hidden="1" x14ac:dyDescent="0.35">
      <c r="A310" t="s">
        <v>12</v>
      </c>
      <c r="B310">
        <v>40</v>
      </c>
      <c r="C310">
        <v>10.5</v>
      </c>
      <c r="D310">
        <v>10.3</v>
      </c>
      <c r="E310">
        <v>11.8</v>
      </c>
      <c r="F310">
        <v>12.01</v>
      </c>
      <c r="G310">
        <v>0</v>
      </c>
      <c r="H310">
        <v>11.8</v>
      </c>
      <c r="I310">
        <v>362.57</v>
      </c>
      <c r="J310">
        <v>0.44</v>
      </c>
      <c r="K310">
        <v>0</v>
      </c>
      <c r="L310">
        <v>15</v>
      </c>
      <c r="M310">
        <v>0</v>
      </c>
      <c r="N310">
        <v>1</v>
      </c>
    </row>
    <row r="311" spans="1:14" x14ac:dyDescent="0.35">
      <c r="A311" t="s">
        <v>11</v>
      </c>
      <c r="B311">
        <v>40</v>
      </c>
      <c r="C311">
        <v>17</v>
      </c>
      <c r="D311">
        <v>10.4</v>
      </c>
      <c r="E311">
        <v>11</v>
      </c>
      <c r="F311">
        <v>10.77</v>
      </c>
      <c r="G311">
        <v>-0.01</v>
      </c>
      <c r="H311">
        <v>11</v>
      </c>
      <c r="I311">
        <v>361.24</v>
      </c>
      <c r="J311">
        <v>36.08</v>
      </c>
      <c r="K311">
        <v>0</v>
      </c>
      <c r="L311">
        <v>15</v>
      </c>
      <c r="M311">
        <v>0.03</v>
      </c>
      <c r="N311">
        <v>1</v>
      </c>
    </row>
    <row r="312" spans="1:14" hidden="1" x14ac:dyDescent="0.35">
      <c r="A312" t="s">
        <v>10</v>
      </c>
      <c r="B312">
        <v>40</v>
      </c>
      <c r="C312">
        <v>80</v>
      </c>
      <c r="D312">
        <v>80</v>
      </c>
      <c r="E312">
        <v>10</v>
      </c>
      <c r="F312">
        <v>9.93</v>
      </c>
      <c r="G312">
        <v>-0.01</v>
      </c>
      <c r="H312">
        <v>0</v>
      </c>
      <c r="I312">
        <v>307.02</v>
      </c>
      <c r="J312">
        <v>113.11</v>
      </c>
      <c r="K312">
        <v>0.03</v>
      </c>
      <c r="L312">
        <v>15</v>
      </c>
      <c r="M312">
        <v>0</v>
      </c>
      <c r="N312">
        <v>1</v>
      </c>
    </row>
    <row r="313" spans="1:14" hidden="1" x14ac:dyDescent="0.35">
      <c r="A313" t="s">
        <v>12</v>
      </c>
      <c r="B313">
        <v>40</v>
      </c>
      <c r="C313">
        <v>10.3</v>
      </c>
      <c r="D313">
        <v>10.3</v>
      </c>
      <c r="E313">
        <v>11</v>
      </c>
      <c r="F313">
        <v>11.96</v>
      </c>
      <c r="G313">
        <v>0</v>
      </c>
      <c r="H313">
        <v>11</v>
      </c>
      <c r="I313">
        <v>338.12</v>
      </c>
      <c r="J313">
        <v>8.2799999999999994</v>
      </c>
      <c r="K313">
        <v>0</v>
      </c>
      <c r="L313">
        <v>15</v>
      </c>
      <c r="M313">
        <v>0</v>
      </c>
      <c r="N313">
        <v>1</v>
      </c>
    </row>
    <row r="314" spans="1:14" x14ac:dyDescent="0.35">
      <c r="A314" t="s">
        <v>11</v>
      </c>
      <c r="B314">
        <v>40</v>
      </c>
      <c r="C314">
        <v>20.7</v>
      </c>
      <c r="D314">
        <v>10.4</v>
      </c>
      <c r="E314">
        <v>11</v>
      </c>
      <c r="F314">
        <v>10.7</v>
      </c>
      <c r="G314">
        <v>-0.01</v>
      </c>
      <c r="H314">
        <v>11</v>
      </c>
      <c r="I314">
        <v>366.1</v>
      </c>
      <c r="J314">
        <v>53.11</v>
      </c>
      <c r="K314">
        <v>0</v>
      </c>
      <c r="L314">
        <v>15</v>
      </c>
      <c r="M314">
        <v>0.03</v>
      </c>
      <c r="N314">
        <v>1</v>
      </c>
    </row>
    <row r="315" spans="1:14" hidden="1" x14ac:dyDescent="0.35">
      <c r="A315" t="s">
        <v>10</v>
      </c>
      <c r="B315">
        <v>40</v>
      </c>
      <c r="C315">
        <v>18.3</v>
      </c>
      <c r="D315">
        <v>80</v>
      </c>
      <c r="E315">
        <v>10</v>
      </c>
      <c r="F315">
        <v>10.09</v>
      </c>
      <c r="G315">
        <v>-0.05</v>
      </c>
      <c r="H315">
        <v>0</v>
      </c>
      <c r="I315">
        <v>301.87</v>
      </c>
      <c r="J315">
        <v>264.94</v>
      </c>
      <c r="K315">
        <v>0.04</v>
      </c>
      <c r="L315">
        <v>15</v>
      </c>
      <c r="M315">
        <v>0</v>
      </c>
      <c r="N315">
        <v>1</v>
      </c>
    </row>
    <row r="316" spans="1:14" hidden="1" x14ac:dyDescent="0.35">
      <c r="A316" t="s">
        <v>12</v>
      </c>
      <c r="B316">
        <v>40</v>
      </c>
      <c r="C316">
        <v>10.3</v>
      </c>
      <c r="D316">
        <v>10.3</v>
      </c>
      <c r="E316">
        <v>11</v>
      </c>
      <c r="F316">
        <v>11.53</v>
      </c>
      <c r="G316">
        <v>0</v>
      </c>
      <c r="H316">
        <v>11</v>
      </c>
      <c r="I316">
        <v>346.01</v>
      </c>
      <c r="J316">
        <v>2.1800000000000002</v>
      </c>
      <c r="K316">
        <v>0</v>
      </c>
      <c r="L316">
        <v>15</v>
      </c>
      <c r="M316">
        <v>0</v>
      </c>
      <c r="N316">
        <v>1</v>
      </c>
    </row>
    <row r="317" spans="1:14" x14ac:dyDescent="0.35">
      <c r="A317" t="s">
        <v>11</v>
      </c>
      <c r="B317">
        <v>40</v>
      </c>
      <c r="C317">
        <v>23.4</v>
      </c>
      <c r="D317">
        <v>10.4</v>
      </c>
      <c r="E317">
        <v>11</v>
      </c>
      <c r="F317">
        <v>10.76</v>
      </c>
      <c r="G317">
        <v>-0.01</v>
      </c>
      <c r="H317">
        <v>11</v>
      </c>
      <c r="I317">
        <v>368.51</v>
      </c>
      <c r="J317">
        <v>46.23</v>
      </c>
      <c r="K317">
        <v>0</v>
      </c>
      <c r="L317">
        <v>15</v>
      </c>
      <c r="M317">
        <v>0.04</v>
      </c>
      <c r="N317">
        <v>1</v>
      </c>
    </row>
    <row r="318" spans="1:14" hidden="1" x14ac:dyDescent="0.35">
      <c r="A318" t="s">
        <v>10</v>
      </c>
      <c r="B318">
        <v>40</v>
      </c>
      <c r="C318">
        <v>15.7</v>
      </c>
      <c r="D318">
        <v>80</v>
      </c>
      <c r="E318">
        <v>10</v>
      </c>
      <c r="F318">
        <v>9.99</v>
      </c>
      <c r="G318">
        <v>-0.01</v>
      </c>
      <c r="H318">
        <v>0</v>
      </c>
      <c r="I318">
        <v>304.68</v>
      </c>
      <c r="J318">
        <v>70.48</v>
      </c>
      <c r="K318">
        <v>0.04</v>
      </c>
      <c r="L318">
        <v>15</v>
      </c>
      <c r="M318">
        <v>0</v>
      </c>
      <c r="N318">
        <v>1</v>
      </c>
    </row>
    <row r="319" spans="1:14" hidden="1" x14ac:dyDescent="0.35">
      <c r="A319" t="s">
        <v>12</v>
      </c>
      <c r="B319">
        <v>40</v>
      </c>
      <c r="C319">
        <v>10.4</v>
      </c>
      <c r="D319">
        <v>10.3</v>
      </c>
      <c r="E319">
        <v>11.4</v>
      </c>
      <c r="F319">
        <v>11.38</v>
      </c>
      <c r="G319">
        <v>0</v>
      </c>
      <c r="H319">
        <v>11.4</v>
      </c>
      <c r="I319">
        <v>357.1</v>
      </c>
      <c r="J319">
        <v>-3.72</v>
      </c>
      <c r="K319">
        <v>0</v>
      </c>
      <c r="L319">
        <v>15</v>
      </c>
      <c r="M319">
        <v>0</v>
      </c>
      <c r="N319">
        <v>1</v>
      </c>
    </row>
    <row r="320" spans="1:14" x14ac:dyDescent="0.35">
      <c r="A320" t="s">
        <v>11</v>
      </c>
      <c r="B320">
        <v>40</v>
      </c>
      <c r="C320">
        <v>28.6</v>
      </c>
      <c r="D320">
        <v>10.4</v>
      </c>
      <c r="E320">
        <v>11</v>
      </c>
      <c r="F320">
        <v>11.34</v>
      </c>
      <c r="G320">
        <v>-0.01</v>
      </c>
      <c r="H320">
        <v>11</v>
      </c>
      <c r="I320">
        <v>353.34</v>
      </c>
      <c r="J320">
        <v>42.45</v>
      </c>
      <c r="K320">
        <v>0</v>
      </c>
      <c r="L320">
        <v>15</v>
      </c>
      <c r="M320">
        <v>0.04</v>
      </c>
      <c r="N320">
        <v>1</v>
      </c>
    </row>
    <row r="321" spans="1:14" hidden="1" x14ac:dyDescent="0.35">
      <c r="A321" t="s">
        <v>10</v>
      </c>
      <c r="B321">
        <v>40</v>
      </c>
      <c r="C321">
        <v>11.2</v>
      </c>
      <c r="D321">
        <v>80</v>
      </c>
      <c r="E321">
        <v>10</v>
      </c>
      <c r="F321">
        <v>10.02</v>
      </c>
      <c r="G321">
        <v>-0.05</v>
      </c>
      <c r="H321">
        <v>0</v>
      </c>
      <c r="I321">
        <v>303.3</v>
      </c>
      <c r="J321">
        <v>289.85000000000002</v>
      </c>
      <c r="K321">
        <v>0.04</v>
      </c>
      <c r="L321">
        <v>15</v>
      </c>
      <c r="M321">
        <v>0</v>
      </c>
      <c r="N321">
        <v>1</v>
      </c>
    </row>
    <row r="322" spans="1:14" hidden="1" x14ac:dyDescent="0.35">
      <c r="A322" t="s">
        <v>12</v>
      </c>
      <c r="B322">
        <v>40</v>
      </c>
      <c r="C322">
        <v>10.4</v>
      </c>
      <c r="D322">
        <v>10.3</v>
      </c>
      <c r="E322">
        <v>11.4</v>
      </c>
      <c r="F322">
        <v>11.34</v>
      </c>
      <c r="G322">
        <v>0</v>
      </c>
      <c r="H322">
        <v>11.4</v>
      </c>
      <c r="I322">
        <v>358.76</v>
      </c>
      <c r="J322">
        <v>6.55</v>
      </c>
      <c r="K322">
        <v>0</v>
      </c>
      <c r="L322">
        <v>15</v>
      </c>
      <c r="M322">
        <v>0</v>
      </c>
      <c r="N322">
        <v>1</v>
      </c>
    </row>
    <row r="323" spans="1:14" x14ac:dyDescent="0.35">
      <c r="A323" t="s">
        <v>11</v>
      </c>
      <c r="B323">
        <v>40</v>
      </c>
      <c r="C323">
        <v>31.3</v>
      </c>
      <c r="D323">
        <v>10.4</v>
      </c>
      <c r="E323">
        <v>11</v>
      </c>
      <c r="F323">
        <v>10.71</v>
      </c>
      <c r="G323">
        <v>0</v>
      </c>
      <c r="H323">
        <v>11</v>
      </c>
      <c r="I323">
        <v>368.24</v>
      </c>
      <c r="J323">
        <v>40.799999999999997</v>
      </c>
      <c r="K323">
        <v>0</v>
      </c>
      <c r="L323">
        <v>15</v>
      </c>
      <c r="M323">
        <v>0.04</v>
      </c>
      <c r="N323">
        <v>1</v>
      </c>
    </row>
    <row r="324" spans="1:14" hidden="1" x14ac:dyDescent="0.35">
      <c r="A324" t="s">
        <v>10</v>
      </c>
      <c r="B324">
        <v>40</v>
      </c>
      <c r="C324">
        <v>11.9</v>
      </c>
      <c r="D324">
        <v>80</v>
      </c>
      <c r="E324">
        <v>10</v>
      </c>
      <c r="F324">
        <v>9.93</v>
      </c>
      <c r="G324">
        <v>0</v>
      </c>
      <c r="H324">
        <v>0</v>
      </c>
      <c r="I324">
        <v>306.16000000000003</v>
      </c>
      <c r="J324">
        <v>108.19</v>
      </c>
      <c r="K324">
        <v>0.04</v>
      </c>
      <c r="L324">
        <v>15</v>
      </c>
      <c r="M324">
        <v>0</v>
      </c>
      <c r="N324">
        <v>1</v>
      </c>
    </row>
    <row r="325" spans="1:14" hidden="1" x14ac:dyDescent="0.35">
      <c r="A325" t="s">
        <v>12</v>
      </c>
      <c r="B325">
        <v>41</v>
      </c>
      <c r="C325">
        <v>10.5</v>
      </c>
      <c r="D325">
        <v>10.3</v>
      </c>
      <c r="E325">
        <v>11.8</v>
      </c>
      <c r="F325">
        <v>11.34</v>
      </c>
      <c r="G325">
        <v>0</v>
      </c>
      <c r="H325">
        <v>11.8</v>
      </c>
      <c r="I325">
        <v>373.58</v>
      </c>
      <c r="J325">
        <v>4.8600000000000003</v>
      </c>
      <c r="K325">
        <v>0</v>
      </c>
      <c r="L325">
        <v>15</v>
      </c>
      <c r="M325">
        <v>0</v>
      </c>
      <c r="N325">
        <v>1</v>
      </c>
    </row>
    <row r="326" spans="1:14" x14ac:dyDescent="0.35">
      <c r="A326" t="s">
        <v>11</v>
      </c>
      <c r="B326">
        <v>40</v>
      </c>
      <c r="C326">
        <v>43.1</v>
      </c>
      <c r="D326">
        <v>10.4</v>
      </c>
      <c r="E326">
        <v>11</v>
      </c>
      <c r="F326">
        <v>11.22</v>
      </c>
      <c r="G326">
        <v>0</v>
      </c>
      <c r="H326">
        <v>11</v>
      </c>
      <c r="I326">
        <v>356.26</v>
      </c>
      <c r="J326">
        <v>36.17</v>
      </c>
      <c r="K326">
        <v>0</v>
      </c>
      <c r="L326">
        <v>15</v>
      </c>
      <c r="M326">
        <v>0.04</v>
      </c>
      <c r="N326">
        <v>1</v>
      </c>
    </row>
    <row r="327" spans="1:14" hidden="1" x14ac:dyDescent="0.35">
      <c r="A327" t="s">
        <v>10</v>
      </c>
      <c r="B327">
        <v>40</v>
      </c>
      <c r="C327">
        <v>11.4</v>
      </c>
      <c r="D327">
        <v>80</v>
      </c>
      <c r="E327">
        <v>10</v>
      </c>
      <c r="F327">
        <v>9.99</v>
      </c>
      <c r="G327">
        <v>0</v>
      </c>
      <c r="H327">
        <v>0</v>
      </c>
      <c r="I327">
        <v>304.79000000000002</v>
      </c>
      <c r="J327">
        <v>122.4</v>
      </c>
      <c r="K327">
        <v>0.04</v>
      </c>
      <c r="L327">
        <v>15</v>
      </c>
      <c r="M327">
        <v>0</v>
      </c>
      <c r="N327">
        <v>1</v>
      </c>
    </row>
    <row r="328" spans="1:14" hidden="1" x14ac:dyDescent="0.35">
      <c r="A328" t="s">
        <v>12</v>
      </c>
      <c r="B328">
        <v>40</v>
      </c>
      <c r="C328">
        <v>10.4</v>
      </c>
      <c r="D328">
        <v>10.3</v>
      </c>
      <c r="E328">
        <v>11.4</v>
      </c>
      <c r="F328">
        <v>11.46</v>
      </c>
      <c r="G328">
        <v>0</v>
      </c>
      <c r="H328">
        <v>11.4</v>
      </c>
      <c r="I328">
        <v>361.87</v>
      </c>
      <c r="J328">
        <v>9.94</v>
      </c>
      <c r="K328">
        <v>0</v>
      </c>
      <c r="L328">
        <v>15</v>
      </c>
      <c r="M328">
        <v>0.01</v>
      </c>
      <c r="N328">
        <v>1</v>
      </c>
    </row>
    <row r="329" spans="1:14" x14ac:dyDescent="0.35">
      <c r="A329" t="s">
        <v>11</v>
      </c>
      <c r="B329">
        <v>40</v>
      </c>
      <c r="C329">
        <v>48.5</v>
      </c>
      <c r="D329">
        <v>10.4</v>
      </c>
      <c r="E329">
        <v>11</v>
      </c>
      <c r="F329">
        <v>11.05</v>
      </c>
      <c r="G329">
        <v>0</v>
      </c>
      <c r="H329">
        <v>11</v>
      </c>
      <c r="I329">
        <v>358.59</v>
      </c>
      <c r="J329">
        <v>47.95</v>
      </c>
      <c r="K329">
        <v>0.01</v>
      </c>
      <c r="L329">
        <v>15</v>
      </c>
      <c r="M329">
        <v>0.04</v>
      </c>
      <c r="N329">
        <v>1</v>
      </c>
    </row>
    <row r="330" spans="1:14" x14ac:dyDescent="0.35">
      <c r="A330" t="s">
        <v>11</v>
      </c>
      <c r="B330">
        <v>40</v>
      </c>
      <c r="C330">
        <v>49.2</v>
      </c>
      <c r="D330">
        <v>10.4</v>
      </c>
      <c r="E330">
        <v>11</v>
      </c>
      <c r="F330">
        <v>10.93</v>
      </c>
      <c r="G330">
        <v>-0.01</v>
      </c>
      <c r="H330">
        <v>11</v>
      </c>
      <c r="I330">
        <v>361.23</v>
      </c>
      <c r="J330">
        <v>47.79</v>
      </c>
      <c r="K330">
        <v>0.01</v>
      </c>
      <c r="L330">
        <v>15</v>
      </c>
      <c r="M330">
        <v>0.04</v>
      </c>
      <c r="N330">
        <v>1</v>
      </c>
    </row>
    <row r="331" spans="1:14" hidden="1" x14ac:dyDescent="0.35">
      <c r="A331" t="s">
        <v>12</v>
      </c>
      <c r="B331">
        <v>40</v>
      </c>
      <c r="C331">
        <v>10.6</v>
      </c>
      <c r="D331">
        <v>10.3</v>
      </c>
      <c r="E331">
        <v>12</v>
      </c>
      <c r="F331">
        <v>11.67</v>
      </c>
      <c r="G331">
        <v>0</v>
      </c>
      <c r="H331">
        <v>12</v>
      </c>
      <c r="I331">
        <v>375.42</v>
      </c>
      <c r="J331">
        <v>9.57</v>
      </c>
      <c r="K331">
        <v>0</v>
      </c>
      <c r="L331">
        <v>15</v>
      </c>
      <c r="M331">
        <v>0.01</v>
      </c>
      <c r="N331">
        <v>1</v>
      </c>
    </row>
    <row r="332" spans="1:14" x14ac:dyDescent="0.35">
      <c r="A332" t="s">
        <v>11</v>
      </c>
      <c r="B332">
        <v>40</v>
      </c>
      <c r="C332">
        <v>49.6</v>
      </c>
      <c r="D332">
        <v>10.4</v>
      </c>
      <c r="E332">
        <v>11</v>
      </c>
      <c r="F332">
        <v>10.84</v>
      </c>
      <c r="G332">
        <v>-0.01</v>
      </c>
      <c r="H332">
        <v>11</v>
      </c>
      <c r="I332">
        <v>364.15</v>
      </c>
      <c r="J332">
        <v>53.21</v>
      </c>
      <c r="K332">
        <v>0.01</v>
      </c>
      <c r="L332">
        <v>15</v>
      </c>
      <c r="M332">
        <v>0.04</v>
      </c>
      <c r="N332">
        <v>1</v>
      </c>
    </row>
    <row r="333" spans="1:14" hidden="1" x14ac:dyDescent="0.35">
      <c r="A333" t="s">
        <v>10</v>
      </c>
      <c r="B333">
        <v>40</v>
      </c>
      <c r="C333">
        <v>15.2</v>
      </c>
      <c r="D333">
        <v>80</v>
      </c>
      <c r="E333">
        <v>10</v>
      </c>
      <c r="F333">
        <v>9.99</v>
      </c>
      <c r="G333">
        <v>0</v>
      </c>
      <c r="H333">
        <v>0</v>
      </c>
      <c r="I333">
        <v>306.04000000000002</v>
      </c>
      <c r="J333">
        <v>123.64</v>
      </c>
      <c r="K333">
        <v>0.04</v>
      </c>
      <c r="L333">
        <v>15</v>
      </c>
      <c r="M333">
        <v>0</v>
      </c>
      <c r="N333">
        <v>1</v>
      </c>
    </row>
    <row r="334" spans="1:14" hidden="1" x14ac:dyDescent="0.35">
      <c r="A334" t="s">
        <v>12</v>
      </c>
      <c r="B334">
        <v>40</v>
      </c>
      <c r="C334">
        <v>10.5</v>
      </c>
      <c r="D334">
        <v>10.3</v>
      </c>
      <c r="E334">
        <v>11.8</v>
      </c>
      <c r="F334">
        <v>11.4</v>
      </c>
      <c r="G334">
        <v>0</v>
      </c>
      <c r="H334">
        <v>11.8</v>
      </c>
      <c r="I334">
        <v>381.95</v>
      </c>
      <c r="J334">
        <v>6.85</v>
      </c>
      <c r="K334">
        <v>0</v>
      </c>
      <c r="L334">
        <v>15</v>
      </c>
      <c r="M334">
        <v>0.01</v>
      </c>
      <c r="N334">
        <v>1</v>
      </c>
    </row>
    <row r="335" spans="1:14" x14ac:dyDescent="0.35">
      <c r="A335" t="s">
        <v>11</v>
      </c>
      <c r="B335">
        <v>40</v>
      </c>
      <c r="C335">
        <v>49</v>
      </c>
      <c r="D335">
        <v>10.4</v>
      </c>
      <c r="E335">
        <v>11</v>
      </c>
      <c r="F335">
        <v>10.81</v>
      </c>
      <c r="G335">
        <v>-0.01</v>
      </c>
      <c r="H335">
        <v>11</v>
      </c>
      <c r="I335">
        <v>367.13</v>
      </c>
      <c r="J335">
        <v>74.680000000000007</v>
      </c>
      <c r="K335">
        <v>0.01</v>
      </c>
      <c r="L335">
        <v>15</v>
      </c>
      <c r="M335">
        <v>0.04</v>
      </c>
      <c r="N335">
        <v>1</v>
      </c>
    </row>
    <row r="336" spans="1:14" hidden="1" x14ac:dyDescent="0.35">
      <c r="A336" t="s">
        <v>10</v>
      </c>
      <c r="B336">
        <v>40</v>
      </c>
      <c r="C336">
        <v>15.2</v>
      </c>
      <c r="D336">
        <v>80</v>
      </c>
      <c r="E336">
        <v>10</v>
      </c>
      <c r="F336">
        <v>9.8800000000000008</v>
      </c>
      <c r="G336">
        <v>0.01</v>
      </c>
      <c r="H336">
        <v>0</v>
      </c>
      <c r="I336">
        <v>307.29000000000002</v>
      </c>
      <c r="J336">
        <v>103.41</v>
      </c>
      <c r="K336">
        <v>0.04</v>
      </c>
      <c r="L336">
        <v>15</v>
      </c>
      <c r="M336">
        <v>0</v>
      </c>
      <c r="N336">
        <v>1</v>
      </c>
    </row>
    <row r="337" spans="1:14" hidden="1" x14ac:dyDescent="0.35">
      <c r="A337" t="s">
        <v>12</v>
      </c>
      <c r="B337">
        <v>40</v>
      </c>
      <c r="C337">
        <v>10.5</v>
      </c>
      <c r="D337">
        <v>10.3</v>
      </c>
      <c r="E337">
        <v>11.8</v>
      </c>
      <c r="F337">
        <v>11.84</v>
      </c>
      <c r="G337">
        <v>0</v>
      </c>
      <c r="H337">
        <v>11.8</v>
      </c>
      <c r="I337">
        <v>374.21</v>
      </c>
      <c r="J337">
        <v>-7.94</v>
      </c>
      <c r="K337">
        <v>0</v>
      </c>
      <c r="L337">
        <v>15</v>
      </c>
      <c r="M337">
        <v>0.01</v>
      </c>
      <c r="N337">
        <v>1</v>
      </c>
    </row>
    <row r="338" spans="1:14" x14ac:dyDescent="0.35">
      <c r="A338" t="s">
        <v>11</v>
      </c>
      <c r="B338">
        <v>40</v>
      </c>
      <c r="C338">
        <v>47.8</v>
      </c>
      <c r="D338">
        <v>10.4</v>
      </c>
      <c r="E338">
        <v>11</v>
      </c>
      <c r="F338">
        <v>11.12</v>
      </c>
      <c r="G338">
        <v>-0.02</v>
      </c>
      <c r="H338">
        <v>11</v>
      </c>
      <c r="I338">
        <v>360.41</v>
      </c>
      <c r="J338">
        <v>88.23</v>
      </c>
      <c r="K338">
        <v>0.01</v>
      </c>
      <c r="L338">
        <v>15</v>
      </c>
      <c r="M338">
        <v>0.04</v>
      </c>
      <c r="N338">
        <v>1</v>
      </c>
    </row>
    <row r="339" spans="1:14" hidden="1" x14ac:dyDescent="0.35">
      <c r="A339" t="s">
        <v>10</v>
      </c>
      <c r="B339">
        <v>40</v>
      </c>
      <c r="C339">
        <v>14.1</v>
      </c>
      <c r="D339">
        <v>80</v>
      </c>
      <c r="E339">
        <v>10</v>
      </c>
      <c r="F339">
        <v>9.86</v>
      </c>
      <c r="G339">
        <v>0.01</v>
      </c>
      <c r="H339">
        <v>0</v>
      </c>
      <c r="I339">
        <v>309.19</v>
      </c>
      <c r="J339">
        <v>92.26</v>
      </c>
      <c r="K339">
        <v>0.05</v>
      </c>
      <c r="L339">
        <v>15</v>
      </c>
      <c r="M339">
        <v>0</v>
      </c>
      <c r="N339">
        <v>1</v>
      </c>
    </row>
    <row r="340" spans="1:14" hidden="1" x14ac:dyDescent="0.35">
      <c r="A340" t="s">
        <v>12</v>
      </c>
      <c r="B340">
        <v>40</v>
      </c>
      <c r="C340">
        <v>10.4</v>
      </c>
      <c r="D340">
        <v>10.3</v>
      </c>
      <c r="E340">
        <v>11.4</v>
      </c>
      <c r="F340">
        <v>11.43</v>
      </c>
      <c r="G340">
        <v>0</v>
      </c>
      <c r="H340">
        <v>11.4</v>
      </c>
      <c r="I340">
        <v>367.74</v>
      </c>
      <c r="J340">
        <v>7.96</v>
      </c>
      <c r="K340">
        <v>0</v>
      </c>
      <c r="L340">
        <v>15</v>
      </c>
      <c r="M340">
        <v>0.01</v>
      </c>
      <c r="N340">
        <v>1</v>
      </c>
    </row>
    <row r="341" spans="1:14" x14ac:dyDescent="0.35">
      <c r="A341" t="s">
        <v>11</v>
      </c>
      <c r="B341">
        <v>40</v>
      </c>
      <c r="C341">
        <v>46.2</v>
      </c>
      <c r="D341">
        <v>10.4</v>
      </c>
      <c r="E341">
        <v>11</v>
      </c>
      <c r="F341">
        <v>11.08</v>
      </c>
      <c r="G341">
        <v>-0.02</v>
      </c>
      <c r="H341">
        <v>11</v>
      </c>
      <c r="I341">
        <v>360.13</v>
      </c>
      <c r="J341">
        <v>88.82</v>
      </c>
      <c r="K341">
        <v>0.01</v>
      </c>
      <c r="L341">
        <v>15</v>
      </c>
      <c r="M341">
        <v>0.04</v>
      </c>
      <c r="N341">
        <v>1</v>
      </c>
    </row>
    <row r="342" spans="1:14" hidden="1" x14ac:dyDescent="0.35">
      <c r="A342" t="s">
        <v>10</v>
      </c>
      <c r="B342">
        <v>40</v>
      </c>
      <c r="C342">
        <v>80</v>
      </c>
      <c r="D342">
        <v>80</v>
      </c>
      <c r="E342">
        <v>10</v>
      </c>
      <c r="F342">
        <v>9.9600000000000009</v>
      </c>
      <c r="G342">
        <v>0.01</v>
      </c>
      <c r="H342">
        <v>0</v>
      </c>
      <c r="I342">
        <v>308.33999999999997</v>
      </c>
      <c r="J342">
        <v>98.94</v>
      </c>
      <c r="K342">
        <v>0.05</v>
      </c>
      <c r="L342">
        <v>15</v>
      </c>
      <c r="M342">
        <v>0</v>
      </c>
      <c r="N342">
        <v>1</v>
      </c>
    </row>
    <row r="343" spans="1:14" hidden="1" x14ac:dyDescent="0.35">
      <c r="A343" t="s">
        <v>12</v>
      </c>
      <c r="B343">
        <v>40</v>
      </c>
      <c r="C343">
        <v>10.7</v>
      </c>
      <c r="D343">
        <v>10.3</v>
      </c>
      <c r="E343">
        <v>12</v>
      </c>
      <c r="F343">
        <v>11.42</v>
      </c>
      <c r="G343">
        <v>0.01</v>
      </c>
      <c r="H343">
        <v>12</v>
      </c>
      <c r="I343">
        <v>383.06</v>
      </c>
      <c r="J343">
        <v>-6.52</v>
      </c>
      <c r="K343">
        <v>0</v>
      </c>
      <c r="L343">
        <v>15</v>
      </c>
      <c r="M343">
        <v>0.01</v>
      </c>
      <c r="N343">
        <v>1</v>
      </c>
    </row>
    <row r="344" spans="1:14" x14ac:dyDescent="0.35">
      <c r="A344" t="s">
        <v>11</v>
      </c>
      <c r="B344">
        <v>40</v>
      </c>
      <c r="C344">
        <v>43.9</v>
      </c>
      <c r="D344">
        <v>10.4</v>
      </c>
      <c r="E344">
        <v>11</v>
      </c>
      <c r="F344">
        <v>11.14</v>
      </c>
      <c r="G344">
        <v>-0.02</v>
      </c>
      <c r="H344">
        <v>11</v>
      </c>
      <c r="I344">
        <v>356.53</v>
      </c>
      <c r="J344">
        <v>99.67</v>
      </c>
      <c r="K344">
        <v>0.01</v>
      </c>
      <c r="L344">
        <v>15</v>
      </c>
      <c r="M344">
        <v>0.05</v>
      </c>
      <c r="N344">
        <v>1</v>
      </c>
    </row>
    <row r="345" spans="1:14" hidden="1" x14ac:dyDescent="0.35">
      <c r="A345" t="s">
        <v>10</v>
      </c>
      <c r="B345">
        <v>40</v>
      </c>
      <c r="C345">
        <v>80</v>
      </c>
      <c r="D345">
        <v>80</v>
      </c>
      <c r="E345">
        <v>10</v>
      </c>
      <c r="F345">
        <v>9.68</v>
      </c>
      <c r="G345">
        <v>0.01</v>
      </c>
      <c r="H345">
        <v>0</v>
      </c>
      <c r="I345">
        <v>316.64</v>
      </c>
      <c r="J345">
        <v>91.48</v>
      </c>
      <c r="K345">
        <v>0.05</v>
      </c>
      <c r="L345">
        <v>15</v>
      </c>
      <c r="M345">
        <v>0</v>
      </c>
      <c r="N345">
        <v>1</v>
      </c>
    </row>
    <row r="346" spans="1:14" hidden="1" x14ac:dyDescent="0.35">
      <c r="A346" t="s">
        <v>12</v>
      </c>
      <c r="B346">
        <v>40</v>
      </c>
      <c r="C346">
        <v>10.5</v>
      </c>
      <c r="D346">
        <v>10.3</v>
      </c>
      <c r="E346">
        <v>11.8</v>
      </c>
      <c r="F346">
        <v>11.62</v>
      </c>
      <c r="G346">
        <v>0.04</v>
      </c>
      <c r="H346">
        <v>11.8</v>
      </c>
      <c r="I346">
        <v>379</v>
      </c>
      <c r="J346">
        <v>-145.25</v>
      </c>
      <c r="K346">
        <v>0</v>
      </c>
      <c r="L346">
        <v>15</v>
      </c>
      <c r="M346">
        <v>0.01</v>
      </c>
      <c r="N346">
        <v>1</v>
      </c>
    </row>
    <row r="347" spans="1:14" x14ac:dyDescent="0.35">
      <c r="A347" t="s">
        <v>11</v>
      </c>
      <c r="B347">
        <v>40</v>
      </c>
      <c r="C347">
        <v>44.4</v>
      </c>
      <c r="D347">
        <v>10.4</v>
      </c>
      <c r="E347">
        <v>11</v>
      </c>
      <c r="F347">
        <v>11.01</v>
      </c>
      <c r="G347">
        <v>-0.02</v>
      </c>
      <c r="H347">
        <v>11</v>
      </c>
      <c r="I347">
        <v>359.15</v>
      </c>
      <c r="J347">
        <v>95.73</v>
      </c>
      <c r="K347">
        <v>0.01</v>
      </c>
      <c r="L347">
        <v>15</v>
      </c>
      <c r="M347">
        <v>0.05</v>
      </c>
      <c r="N347">
        <v>1</v>
      </c>
    </row>
    <row r="348" spans="1:14" hidden="1" x14ac:dyDescent="0.35">
      <c r="A348" t="s">
        <v>10</v>
      </c>
      <c r="B348">
        <v>40</v>
      </c>
      <c r="C348">
        <v>80</v>
      </c>
      <c r="D348">
        <v>80</v>
      </c>
      <c r="E348">
        <v>10</v>
      </c>
      <c r="F348">
        <v>9.6300000000000008</v>
      </c>
      <c r="G348">
        <v>0.02</v>
      </c>
      <c r="H348">
        <v>0</v>
      </c>
      <c r="I348">
        <v>318.99</v>
      </c>
      <c r="J348">
        <v>75.42</v>
      </c>
      <c r="K348">
        <v>0.05</v>
      </c>
      <c r="L348">
        <v>15</v>
      </c>
      <c r="M348">
        <v>0</v>
      </c>
      <c r="N348">
        <v>1</v>
      </c>
    </row>
    <row r="349" spans="1:14" hidden="1" x14ac:dyDescent="0.35">
      <c r="A349" t="s">
        <v>12</v>
      </c>
      <c r="B349">
        <v>40</v>
      </c>
      <c r="C349">
        <v>10.8</v>
      </c>
      <c r="D349">
        <v>10.3</v>
      </c>
      <c r="E349">
        <v>12</v>
      </c>
      <c r="F349">
        <v>12.02</v>
      </c>
      <c r="G349">
        <v>-0.02</v>
      </c>
      <c r="H349">
        <v>12</v>
      </c>
      <c r="I349">
        <v>369.51</v>
      </c>
      <c r="J349">
        <v>43.38</v>
      </c>
      <c r="K349">
        <v>0</v>
      </c>
      <c r="L349">
        <v>15</v>
      </c>
      <c r="M349">
        <v>0.01</v>
      </c>
      <c r="N349">
        <v>1</v>
      </c>
    </row>
    <row r="350" spans="1:14" x14ac:dyDescent="0.35">
      <c r="A350" t="s">
        <v>11</v>
      </c>
      <c r="B350">
        <v>40</v>
      </c>
      <c r="C350">
        <v>41.3</v>
      </c>
      <c r="D350">
        <v>10.4</v>
      </c>
      <c r="E350">
        <v>11</v>
      </c>
      <c r="F350">
        <v>11.26</v>
      </c>
      <c r="G350">
        <v>-0.02</v>
      </c>
      <c r="H350">
        <v>11</v>
      </c>
      <c r="I350">
        <v>352.73</v>
      </c>
      <c r="J350">
        <v>111.56</v>
      </c>
      <c r="K350">
        <v>0.01</v>
      </c>
      <c r="L350">
        <v>15</v>
      </c>
      <c r="M350">
        <v>0.05</v>
      </c>
      <c r="N350">
        <v>1</v>
      </c>
    </row>
    <row r="351" spans="1:14" hidden="1" x14ac:dyDescent="0.35">
      <c r="A351" t="s">
        <v>10</v>
      </c>
      <c r="B351">
        <v>40</v>
      </c>
      <c r="C351">
        <v>80</v>
      </c>
      <c r="D351">
        <v>80</v>
      </c>
      <c r="E351">
        <v>10</v>
      </c>
      <c r="F351">
        <v>9.5500000000000007</v>
      </c>
      <c r="G351">
        <v>0.02</v>
      </c>
      <c r="H351">
        <v>0</v>
      </c>
      <c r="I351">
        <v>325.47000000000003</v>
      </c>
      <c r="J351">
        <v>66.989999999999995</v>
      </c>
      <c r="K351">
        <v>0.06</v>
      </c>
      <c r="L351">
        <v>15</v>
      </c>
      <c r="M351">
        <v>0</v>
      </c>
      <c r="N351">
        <v>1</v>
      </c>
    </row>
    <row r="352" spans="1:14" hidden="1" x14ac:dyDescent="0.35">
      <c r="A352" t="s">
        <v>12</v>
      </c>
      <c r="B352">
        <v>40</v>
      </c>
      <c r="C352">
        <v>10.5</v>
      </c>
      <c r="D352">
        <v>10.3</v>
      </c>
      <c r="E352">
        <v>11.8</v>
      </c>
      <c r="F352">
        <v>11.57</v>
      </c>
      <c r="G352">
        <v>-0.01</v>
      </c>
      <c r="H352">
        <v>11.8</v>
      </c>
      <c r="I352">
        <v>368.82</v>
      </c>
      <c r="J352">
        <v>21.32</v>
      </c>
      <c r="K352">
        <v>0</v>
      </c>
      <c r="L352">
        <v>15</v>
      </c>
      <c r="M352">
        <v>0.01</v>
      </c>
      <c r="N352">
        <v>1</v>
      </c>
    </row>
    <row r="353" spans="1:14" x14ac:dyDescent="0.35">
      <c r="A353" t="s">
        <v>11</v>
      </c>
      <c r="B353">
        <v>40</v>
      </c>
      <c r="C353">
        <v>40.4</v>
      </c>
      <c r="D353">
        <v>10.4</v>
      </c>
      <c r="E353">
        <v>11</v>
      </c>
      <c r="F353">
        <v>11.1</v>
      </c>
      <c r="G353">
        <v>-0.01</v>
      </c>
      <c r="H353">
        <v>11</v>
      </c>
      <c r="I353">
        <v>354.57</v>
      </c>
      <c r="J353">
        <v>99.02</v>
      </c>
      <c r="K353">
        <v>0.02</v>
      </c>
      <c r="L353">
        <v>15</v>
      </c>
      <c r="M353">
        <v>0.06</v>
      </c>
      <c r="N353">
        <v>1</v>
      </c>
    </row>
    <row r="354" spans="1:14" hidden="1" x14ac:dyDescent="0.35">
      <c r="A354" t="s">
        <v>10</v>
      </c>
      <c r="B354">
        <v>40</v>
      </c>
      <c r="C354">
        <v>80</v>
      </c>
      <c r="D354">
        <v>80</v>
      </c>
      <c r="E354">
        <v>10</v>
      </c>
      <c r="F354">
        <v>9.69</v>
      </c>
      <c r="G354">
        <v>0.01</v>
      </c>
      <c r="H354">
        <v>0</v>
      </c>
      <c r="I354">
        <v>326.8</v>
      </c>
      <c r="J354">
        <v>79.89</v>
      </c>
      <c r="K354">
        <v>0.06</v>
      </c>
      <c r="L354">
        <v>15</v>
      </c>
      <c r="M354">
        <v>0</v>
      </c>
      <c r="N354">
        <v>1</v>
      </c>
    </row>
    <row r="355" spans="1:14" hidden="1" x14ac:dyDescent="0.35">
      <c r="A355" t="s">
        <v>12</v>
      </c>
      <c r="B355">
        <v>40</v>
      </c>
      <c r="C355">
        <v>10.4</v>
      </c>
      <c r="D355">
        <v>10.3</v>
      </c>
      <c r="E355">
        <v>11.4</v>
      </c>
      <c r="F355">
        <v>11.59</v>
      </c>
      <c r="G355">
        <v>0</v>
      </c>
      <c r="H355">
        <v>11.4</v>
      </c>
      <c r="I355">
        <v>358.17</v>
      </c>
      <c r="J355">
        <v>-3.47</v>
      </c>
      <c r="K355">
        <v>0</v>
      </c>
      <c r="L355">
        <v>15</v>
      </c>
      <c r="M355">
        <v>0.02</v>
      </c>
      <c r="N355">
        <v>1</v>
      </c>
    </row>
    <row r="356" spans="1:14" x14ac:dyDescent="0.35">
      <c r="A356" t="s">
        <v>11</v>
      </c>
      <c r="B356">
        <v>40</v>
      </c>
      <c r="C356">
        <v>40.200000000000003</v>
      </c>
      <c r="D356">
        <v>10.4</v>
      </c>
      <c r="E356">
        <v>11</v>
      </c>
      <c r="F356">
        <v>11.06</v>
      </c>
      <c r="G356">
        <v>-0.01</v>
      </c>
      <c r="H356">
        <v>11</v>
      </c>
      <c r="I356">
        <v>354.64</v>
      </c>
      <c r="J356">
        <v>98.42</v>
      </c>
      <c r="K356">
        <v>0.02</v>
      </c>
      <c r="L356">
        <v>15</v>
      </c>
      <c r="M356">
        <v>0.06</v>
      </c>
      <c r="N356">
        <v>1</v>
      </c>
    </row>
    <row r="357" spans="1:14" hidden="1" x14ac:dyDescent="0.35">
      <c r="A357" t="s">
        <v>10</v>
      </c>
      <c r="B357">
        <v>40</v>
      </c>
      <c r="C357">
        <v>80</v>
      </c>
      <c r="D357">
        <v>80</v>
      </c>
      <c r="E357">
        <v>10</v>
      </c>
      <c r="F357">
        <v>10.17</v>
      </c>
      <c r="G357">
        <v>0.02</v>
      </c>
      <c r="H357">
        <v>0</v>
      </c>
      <c r="I357">
        <v>316.61</v>
      </c>
      <c r="J357">
        <v>62.18</v>
      </c>
      <c r="K357">
        <v>0.06</v>
      </c>
      <c r="L357">
        <v>15</v>
      </c>
      <c r="M357">
        <v>0</v>
      </c>
      <c r="N357">
        <v>1</v>
      </c>
    </row>
    <row r="358" spans="1:14" hidden="1" x14ac:dyDescent="0.35">
      <c r="A358" t="s">
        <v>12</v>
      </c>
      <c r="B358">
        <v>40</v>
      </c>
      <c r="C358">
        <v>10.5</v>
      </c>
      <c r="D358">
        <v>10.3</v>
      </c>
      <c r="E358">
        <v>11.8</v>
      </c>
      <c r="F358">
        <v>11.52</v>
      </c>
      <c r="G358">
        <v>-0.01</v>
      </c>
      <c r="H358">
        <v>11.8</v>
      </c>
      <c r="I358">
        <v>372.71</v>
      </c>
      <c r="J358">
        <v>23.05</v>
      </c>
      <c r="K358">
        <v>0</v>
      </c>
      <c r="L358">
        <v>15</v>
      </c>
      <c r="M358">
        <v>0.02</v>
      </c>
      <c r="N358">
        <v>1</v>
      </c>
    </row>
    <row r="359" spans="1:14" x14ac:dyDescent="0.35">
      <c r="A359" t="s">
        <v>11</v>
      </c>
      <c r="B359">
        <v>40</v>
      </c>
      <c r="C359">
        <v>37.200000000000003</v>
      </c>
      <c r="D359">
        <v>10.4</v>
      </c>
      <c r="E359">
        <v>11</v>
      </c>
      <c r="F359">
        <v>10.98</v>
      </c>
      <c r="G359">
        <v>-0.01</v>
      </c>
      <c r="H359">
        <v>11</v>
      </c>
      <c r="I359">
        <v>356.16</v>
      </c>
      <c r="J359">
        <v>98.62</v>
      </c>
      <c r="K359">
        <v>0.02</v>
      </c>
      <c r="L359">
        <v>15</v>
      </c>
      <c r="M359">
        <v>0.06</v>
      </c>
      <c r="N359">
        <v>1</v>
      </c>
    </row>
    <row r="360" spans="1:14" hidden="1" x14ac:dyDescent="0.35">
      <c r="A360" t="s">
        <v>10</v>
      </c>
      <c r="B360">
        <v>40</v>
      </c>
      <c r="C360">
        <v>80</v>
      </c>
      <c r="D360">
        <v>80</v>
      </c>
      <c r="E360">
        <v>10</v>
      </c>
      <c r="F360">
        <v>10.17</v>
      </c>
      <c r="G360">
        <v>0.02</v>
      </c>
      <c r="H360">
        <v>0</v>
      </c>
      <c r="I360">
        <v>314.81</v>
      </c>
      <c r="J360">
        <v>45.05</v>
      </c>
      <c r="K360">
        <v>0.06</v>
      </c>
      <c r="L360">
        <v>15</v>
      </c>
      <c r="M360">
        <v>0</v>
      </c>
      <c r="N360">
        <v>1</v>
      </c>
    </row>
    <row r="361" spans="1:14" hidden="1" x14ac:dyDescent="0.35">
      <c r="A361" t="s">
        <v>12</v>
      </c>
      <c r="B361">
        <v>40</v>
      </c>
      <c r="C361">
        <v>10.6</v>
      </c>
      <c r="D361">
        <v>10.3</v>
      </c>
      <c r="E361">
        <v>12</v>
      </c>
      <c r="F361">
        <v>11.58</v>
      </c>
      <c r="G361">
        <v>-0.01</v>
      </c>
      <c r="H361">
        <v>12</v>
      </c>
      <c r="I361">
        <v>381.35</v>
      </c>
      <c r="J361">
        <v>17.54</v>
      </c>
      <c r="K361">
        <v>0</v>
      </c>
      <c r="L361">
        <v>15</v>
      </c>
      <c r="M361">
        <v>0.02</v>
      </c>
      <c r="N361">
        <v>1</v>
      </c>
    </row>
    <row r="362" spans="1:14" x14ac:dyDescent="0.35">
      <c r="A362" t="s">
        <v>11</v>
      </c>
      <c r="B362">
        <v>40</v>
      </c>
      <c r="C362">
        <v>36.5</v>
      </c>
      <c r="D362">
        <v>10.4</v>
      </c>
      <c r="E362">
        <v>11</v>
      </c>
      <c r="F362">
        <v>11.01</v>
      </c>
      <c r="G362">
        <v>-0.01</v>
      </c>
      <c r="H362">
        <v>11</v>
      </c>
      <c r="I362">
        <v>355.78</v>
      </c>
      <c r="J362">
        <v>106.01</v>
      </c>
      <c r="K362">
        <v>0.03</v>
      </c>
      <c r="L362">
        <v>15</v>
      </c>
      <c r="M362">
        <v>0.06</v>
      </c>
      <c r="N362">
        <v>1</v>
      </c>
    </row>
    <row r="363" spans="1:14" hidden="1" x14ac:dyDescent="0.35">
      <c r="A363" t="s">
        <v>10</v>
      </c>
      <c r="B363">
        <v>40</v>
      </c>
      <c r="C363">
        <v>80</v>
      </c>
      <c r="D363">
        <v>80</v>
      </c>
      <c r="E363">
        <v>10</v>
      </c>
      <c r="F363">
        <v>9.69</v>
      </c>
      <c r="G363">
        <v>0.01</v>
      </c>
      <c r="H363">
        <v>0</v>
      </c>
      <c r="I363">
        <v>326.16000000000003</v>
      </c>
      <c r="J363">
        <v>75.790000000000006</v>
      </c>
      <c r="K363">
        <v>0.05</v>
      </c>
      <c r="L363">
        <v>15</v>
      </c>
      <c r="M363">
        <v>0</v>
      </c>
      <c r="N363">
        <v>1</v>
      </c>
    </row>
    <row r="364" spans="1:14" hidden="1" x14ac:dyDescent="0.35">
      <c r="A364" t="s">
        <v>12</v>
      </c>
      <c r="B364">
        <v>40</v>
      </c>
      <c r="C364">
        <v>10.6</v>
      </c>
      <c r="D364">
        <v>10.3</v>
      </c>
      <c r="E364">
        <v>12</v>
      </c>
      <c r="F364">
        <v>11.73</v>
      </c>
      <c r="G364">
        <v>-0.01</v>
      </c>
      <c r="H364">
        <v>12</v>
      </c>
      <c r="I364">
        <v>382.02</v>
      </c>
      <c r="J364">
        <v>17</v>
      </c>
      <c r="K364">
        <v>0</v>
      </c>
      <c r="L364">
        <v>15</v>
      </c>
      <c r="M364">
        <v>0.03</v>
      </c>
      <c r="N364">
        <v>1</v>
      </c>
    </row>
    <row r="365" spans="1:14" x14ac:dyDescent="0.35">
      <c r="A365" t="s">
        <v>11</v>
      </c>
      <c r="B365">
        <v>40</v>
      </c>
      <c r="C365">
        <v>36.700000000000003</v>
      </c>
      <c r="D365">
        <v>10.4</v>
      </c>
      <c r="E365">
        <v>11</v>
      </c>
      <c r="F365">
        <v>11.02</v>
      </c>
      <c r="G365">
        <v>0</v>
      </c>
      <c r="H365">
        <v>11</v>
      </c>
      <c r="I365">
        <v>355.84</v>
      </c>
      <c r="J365">
        <v>88.45</v>
      </c>
      <c r="K365">
        <v>0.03</v>
      </c>
      <c r="L365">
        <v>15</v>
      </c>
      <c r="M365">
        <v>0.05</v>
      </c>
      <c r="N365">
        <v>1</v>
      </c>
    </row>
    <row r="366" spans="1:14" hidden="1" x14ac:dyDescent="0.35">
      <c r="A366" t="s">
        <v>10</v>
      </c>
      <c r="B366">
        <v>40</v>
      </c>
      <c r="C366">
        <v>80</v>
      </c>
      <c r="D366">
        <v>80</v>
      </c>
      <c r="E366">
        <v>10</v>
      </c>
      <c r="F366">
        <v>9.93</v>
      </c>
      <c r="G366">
        <v>0</v>
      </c>
      <c r="H366">
        <v>0</v>
      </c>
      <c r="I366">
        <v>322.52</v>
      </c>
      <c r="J366">
        <v>85.43</v>
      </c>
      <c r="K366">
        <v>0.05</v>
      </c>
      <c r="L366">
        <v>15</v>
      </c>
      <c r="M366">
        <v>0</v>
      </c>
      <c r="N366">
        <v>1</v>
      </c>
    </row>
    <row r="367" spans="1:14" hidden="1" x14ac:dyDescent="0.35">
      <c r="A367" t="s">
        <v>12</v>
      </c>
      <c r="B367">
        <v>40</v>
      </c>
      <c r="C367">
        <v>10.6</v>
      </c>
      <c r="D367">
        <v>10.3</v>
      </c>
      <c r="E367">
        <v>12</v>
      </c>
      <c r="F367">
        <v>11.85</v>
      </c>
      <c r="G367">
        <v>0</v>
      </c>
      <c r="H367">
        <v>12</v>
      </c>
      <c r="I367">
        <v>381.64</v>
      </c>
      <c r="J367">
        <v>13.94</v>
      </c>
      <c r="K367">
        <v>0</v>
      </c>
      <c r="L367">
        <v>15</v>
      </c>
      <c r="M367">
        <v>0.03</v>
      </c>
      <c r="N367">
        <v>1</v>
      </c>
    </row>
    <row r="368" spans="1:14" x14ac:dyDescent="0.35">
      <c r="A368" t="s">
        <v>11</v>
      </c>
      <c r="B368">
        <v>40</v>
      </c>
      <c r="C368">
        <v>32.700000000000003</v>
      </c>
      <c r="D368">
        <v>10.4</v>
      </c>
      <c r="E368">
        <v>11</v>
      </c>
      <c r="F368">
        <v>10.95</v>
      </c>
      <c r="G368">
        <v>0</v>
      </c>
      <c r="H368">
        <v>11</v>
      </c>
      <c r="I368">
        <v>357.78</v>
      </c>
      <c r="J368">
        <v>80.7</v>
      </c>
      <c r="K368">
        <v>0.03</v>
      </c>
      <c r="L368">
        <v>15</v>
      </c>
      <c r="M368">
        <v>0.05</v>
      </c>
      <c r="N368">
        <v>1</v>
      </c>
    </row>
    <row r="369" spans="1:14" hidden="1" x14ac:dyDescent="0.35">
      <c r="A369" t="s">
        <v>10</v>
      </c>
      <c r="B369">
        <v>40</v>
      </c>
      <c r="C369">
        <v>80</v>
      </c>
      <c r="D369">
        <v>80</v>
      </c>
      <c r="E369">
        <v>10</v>
      </c>
      <c r="F369">
        <v>9.9700000000000006</v>
      </c>
      <c r="G369">
        <v>-0.01</v>
      </c>
      <c r="H369">
        <v>0</v>
      </c>
      <c r="I369">
        <v>320.66000000000003</v>
      </c>
      <c r="J369">
        <v>108.65</v>
      </c>
      <c r="K369">
        <v>0.05</v>
      </c>
      <c r="L369">
        <v>15</v>
      </c>
      <c r="M369">
        <v>0</v>
      </c>
      <c r="N369">
        <v>1</v>
      </c>
    </row>
    <row r="370" spans="1:14" hidden="1" x14ac:dyDescent="0.35">
      <c r="A370" t="s">
        <v>12</v>
      </c>
      <c r="B370">
        <v>40</v>
      </c>
      <c r="C370">
        <v>10.6</v>
      </c>
      <c r="D370">
        <v>10.3</v>
      </c>
      <c r="E370">
        <v>12</v>
      </c>
      <c r="F370">
        <v>11.97</v>
      </c>
      <c r="G370">
        <v>0</v>
      </c>
      <c r="H370">
        <v>12</v>
      </c>
      <c r="I370">
        <v>380.17</v>
      </c>
      <c r="J370">
        <v>10.25</v>
      </c>
      <c r="K370">
        <v>0</v>
      </c>
      <c r="L370">
        <v>15</v>
      </c>
      <c r="M370">
        <v>0.03</v>
      </c>
      <c r="N370">
        <v>1</v>
      </c>
    </row>
    <row r="371" spans="1:14" x14ac:dyDescent="0.35">
      <c r="A371" t="s">
        <v>11</v>
      </c>
      <c r="B371">
        <v>40</v>
      </c>
      <c r="C371">
        <v>30.7</v>
      </c>
      <c r="D371">
        <v>10.4</v>
      </c>
      <c r="E371">
        <v>11</v>
      </c>
      <c r="F371">
        <v>10.93</v>
      </c>
      <c r="G371">
        <v>0</v>
      </c>
      <c r="H371">
        <v>11</v>
      </c>
      <c r="I371">
        <v>359.16</v>
      </c>
      <c r="J371">
        <v>107.94</v>
      </c>
      <c r="K371">
        <v>0.03</v>
      </c>
      <c r="L371">
        <v>15</v>
      </c>
      <c r="M371">
        <v>0.05</v>
      </c>
      <c r="N371">
        <v>1</v>
      </c>
    </row>
    <row r="372" spans="1:14" hidden="1" x14ac:dyDescent="0.35">
      <c r="A372" t="s">
        <v>10</v>
      </c>
      <c r="B372">
        <v>40</v>
      </c>
      <c r="C372">
        <v>80</v>
      </c>
      <c r="D372">
        <v>80</v>
      </c>
      <c r="E372">
        <v>10</v>
      </c>
      <c r="F372">
        <v>10.09</v>
      </c>
      <c r="G372">
        <v>-0.01</v>
      </c>
      <c r="H372">
        <v>0</v>
      </c>
      <c r="I372">
        <v>316.57</v>
      </c>
      <c r="J372">
        <v>95.72</v>
      </c>
      <c r="K372">
        <v>0.05</v>
      </c>
      <c r="L372">
        <v>15</v>
      </c>
      <c r="M372">
        <v>0</v>
      </c>
      <c r="N372">
        <v>1</v>
      </c>
    </row>
    <row r="373" spans="1:14" hidden="1" x14ac:dyDescent="0.35">
      <c r="A373" t="s">
        <v>12</v>
      </c>
      <c r="B373">
        <v>40</v>
      </c>
      <c r="C373">
        <v>10.4</v>
      </c>
      <c r="D373">
        <v>10.3</v>
      </c>
      <c r="E373">
        <v>11.4</v>
      </c>
      <c r="F373">
        <v>11.83</v>
      </c>
      <c r="G373">
        <v>0.01</v>
      </c>
      <c r="H373">
        <v>11.4</v>
      </c>
      <c r="I373">
        <v>362.66</v>
      </c>
      <c r="J373">
        <v>-15.1</v>
      </c>
      <c r="K373">
        <v>0</v>
      </c>
      <c r="L373">
        <v>15</v>
      </c>
      <c r="M373">
        <v>0.03</v>
      </c>
      <c r="N373">
        <v>1</v>
      </c>
    </row>
    <row r="374" spans="1:14" x14ac:dyDescent="0.35">
      <c r="A374" t="s">
        <v>11</v>
      </c>
      <c r="B374">
        <v>40</v>
      </c>
      <c r="C374">
        <v>28.2</v>
      </c>
      <c r="D374">
        <v>10.4</v>
      </c>
      <c r="E374">
        <v>11</v>
      </c>
      <c r="F374">
        <v>10.93</v>
      </c>
      <c r="G374">
        <v>0</v>
      </c>
      <c r="H374">
        <v>11</v>
      </c>
      <c r="I374">
        <v>359.91</v>
      </c>
      <c r="J374">
        <v>102.96</v>
      </c>
      <c r="K374">
        <v>0.02</v>
      </c>
      <c r="L374">
        <v>15</v>
      </c>
      <c r="M374">
        <v>0.05</v>
      </c>
      <c r="N374">
        <v>1</v>
      </c>
    </row>
    <row r="375" spans="1:14" hidden="1" x14ac:dyDescent="0.35">
      <c r="A375" t="s">
        <v>10</v>
      </c>
      <c r="B375">
        <v>40</v>
      </c>
      <c r="C375">
        <v>80</v>
      </c>
      <c r="D375">
        <v>80</v>
      </c>
      <c r="E375">
        <v>10</v>
      </c>
      <c r="F375">
        <v>10.130000000000001</v>
      </c>
      <c r="G375">
        <v>-0.01</v>
      </c>
      <c r="H375">
        <v>0</v>
      </c>
      <c r="I375">
        <v>313.51</v>
      </c>
      <c r="J375">
        <v>115.24</v>
      </c>
      <c r="K375">
        <v>0.05</v>
      </c>
      <c r="L375">
        <v>15</v>
      </c>
      <c r="M375">
        <v>0</v>
      </c>
      <c r="N375">
        <v>1</v>
      </c>
    </row>
    <row r="376" spans="1:14" hidden="1" x14ac:dyDescent="0.35">
      <c r="A376" t="s">
        <v>12</v>
      </c>
      <c r="B376">
        <v>40</v>
      </c>
      <c r="C376">
        <v>10.8</v>
      </c>
      <c r="D376">
        <v>10.3</v>
      </c>
      <c r="E376">
        <v>12</v>
      </c>
      <c r="F376">
        <v>11.4</v>
      </c>
      <c r="G376">
        <v>-0.01</v>
      </c>
      <c r="H376">
        <v>12</v>
      </c>
      <c r="I376">
        <v>388.37</v>
      </c>
      <c r="J376">
        <v>27.11</v>
      </c>
      <c r="K376">
        <v>0</v>
      </c>
      <c r="L376">
        <v>15</v>
      </c>
      <c r="M376">
        <v>0.02</v>
      </c>
      <c r="N376">
        <v>1</v>
      </c>
    </row>
    <row r="377" spans="1:14" x14ac:dyDescent="0.35">
      <c r="A377" t="s">
        <v>11</v>
      </c>
      <c r="B377">
        <v>40</v>
      </c>
      <c r="C377">
        <v>22.3</v>
      </c>
      <c r="D377">
        <v>10.4</v>
      </c>
      <c r="E377">
        <v>11</v>
      </c>
      <c r="F377">
        <v>10.91</v>
      </c>
      <c r="G377">
        <v>-0.01</v>
      </c>
      <c r="H377">
        <v>11</v>
      </c>
      <c r="I377">
        <v>360.81</v>
      </c>
      <c r="J377">
        <v>120.51</v>
      </c>
      <c r="K377">
        <v>0.02</v>
      </c>
      <c r="L377">
        <v>15</v>
      </c>
      <c r="M377">
        <v>0.05</v>
      </c>
      <c r="N377">
        <v>1</v>
      </c>
    </row>
    <row r="378" spans="1:14" hidden="1" x14ac:dyDescent="0.35">
      <c r="A378" t="s">
        <v>10</v>
      </c>
      <c r="B378">
        <v>40</v>
      </c>
      <c r="C378">
        <v>80</v>
      </c>
      <c r="D378">
        <v>80</v>
      </c>
      <c r="E378">
        <v>10</v>
      </c>
      <c r="F378">
        <v>10.15</v>
      </c>
      <c r="G378">
        <v>-0.01</v>
      </c>
      <c r="H378">
        <v>0</v>
      </c>
      <c r="I378">
        <v>310.92</v>
      </c>
      <c r="J378">
        <v>116.67</v>
      </c>
      <c r="K378">
        <v>0.04</v>
      </c>
      <c r="L378">
        <v>15</v>
      </c>
      <c r="M378">
        <v>0</v>
      </c>
      <c r="N378">
        <v>1</v>
      </c>
    </row>
    <row r="379" spans="1:14" hidden="1" x14ac:dyDescent="0.35">
      <c r="A379" t="s">
        <v>12</v>
      </c>
      <c r="B379">
        <v>40</v>
      </c>
      <c r="C379">
        <v>11.1</v>
      </c>
      <c r="D379">
        <v>10.3</v>
      </c>
      <c r="E379">
        <v>12</v>
      </c>
      <c r="F379">
        <v>11.77</v>
      </c>
      <c r="G379">
        <v>-0.01</v>
      </c>
      <c r="H379">
        <v>12</v>
      </c>
      <c r="I379">
        <v>383.74</v>
      </c>
      <c r="J379">
        <v>25.17</v>
      </c>
      <c r="K379">
        <v>0</v>
      </c>
      <c r="L379">
        <v>15</v>
      </c>
      <c r="M379">
        <v>0.02</v>
      </c>
      <c r="N379">
        <v>1</v>
      </c>
    </row>
    <row r="380" spans="1:14" x14ac:dyDescent="0.35">
      <c r="A380" t="s">
        <v>11</v>
      </c>
      <c r="B380">
        <v>40</v>
      </c>
      <c r="C380">
        <v>18.100000000000001</v>
      </c>
      <c r="D380">
        <v>10.4</v>
      </c>
      <c r="E380">
        <v>11</v>
      </c>
      <c r="F380">
        <v>11.04</v>
      </c>
      <c r="G380">
        <v>-0.02</v>
      </c>
      <c r="H380">
        <v>11</v>
      </c>
      <c r="I380">
        <v>357.69</v>
      </c>
      <c r="J380">
        <v>135.13</v>
      </c>
      <c r="K380">
        <v>0.02</v>
      </c>
      <c r="L380">
        <v>15</v>
      </c>
      <c r="M380">
        <v>0.04</v>
      </c>
      <c r="N380">
        <v>1</v>
      </c>
    </row>
    <row r="381" spans="1:14" hidden="1" x14ac:dyDescent="0.35">
      <c r="A381" t="s">
        <v>10</v>
      </c>
      <c r="B381">
        <v>40</v>
      </c>
      <c r="C381">
        <v>2.8</v>
      </c>
      <c r="D381">
        <v>80</v>
      </c>
      <c r="E381">
        <v>10</v>
      </c>
      <c r="F381">
        <v>10.24</v>
      </c>
      <c r="G381">
        <v>-0.02</v>
      </c>
      <c r="H381">
        <v>0</v>
      </c>
      <c r="I381">
        <v>306.60000000000002</v>
      </c>
      <c r="J381">
        <v>141.97</v>
      </c>
      <c r="K381">
        <v>0.04</v>
      </c>
      <c r="L381">
        <v>15</v>
      </c>
      <c r="M381">
        <v>0</v>
      </c>
      <c r="N381">
        <v>1</v>
      </c>
    </row>
    <row r="382" spans="1:14" hidden="1" x14ac:dyDescent="0.35">
      <c r="A382" t="s">
        <v>12</v>
      </c>
      <c r="B382">
        <v>40</v>
      </c>
      <c r="C382">
        <v>12.3</v>
      </c>
      <c r="D382">
        <v>10.3</v>
      </c>
      <c r="E382">
        <v>12</v>
      </c>
      <c r="F382">
        <v>11.91</v>
      </c>
      <c r="G382">
        <v>-0.01</v>
      </c>
      <c r="H382">
        <v>12</v>
      </c>
      <c r="I382">
        <v>382.8</v>
      </c>
      <c r="J382">
        <v>27.19</v>
      </c>
      <c r="K382">
        <v>0</v>
      </c>
      <c r="L382">
        <v>15</v>
      </c>
      <c r="M382">
        <v>0.02</v>
      </c>
      <c r="N382">
        <v>1</v>
      </c>
    </row>
    <row r="383" spans="1:14" x14ac:dyDescent="0.35">
      <c r="A383" t="s">
        <v>11</v>
      </c>
      <c r="B383">
        <v>40</v>
      </c>
      <c r="C383">
        <v>12.8</v>
      </c>
      <c r="D383">
        <v>10.4</v>
      </c>
      <c r="E383">
        <v>11</v>
      </c>
      <c r="F383">
        <v>11.05</v>
      </c>
      <c r="G383">
        <v>-0.02</v>
      </c>
      <c r="H383">
        <v>11</v>
      </c>
      <c r="I383">
        <v>357.32</v>
      </c>
      <c r="J383">
        <v>153.74</v>
      </c>
      <c r="K383">
        <v>0.02</v>
      </c>
      <c r="L383">
        <v>15</v>
      </c>
      <c r="M383">
        <v>0.04</v>
      </c>
      <c r="N383">
        <v>1</v>
      </c>
    </row>
    <row r="384" spans="1:14" hidden="1" x14ac:dyDescent="0.35">
      <c r="A384" t="s">
        <v>10</v>
      </c>
      <c r="B384">
        <v>40</v>
      </c>
      <c r="C384">
        <v>80</v>
      </c>
      <c r="D384">
        <v>80</v>
      </c>
      <c r="E384">
        <v>10</v>
      </c>
      <c r="F384">
        <v>10.199999999999999</v>
      </c>
      <c r="G384">
        <v>-0.01</v>
      </c>
      <c r="H384">
        <v>0</v>
      </c>
      <c r="I384">
        <v>305.08</v>
      </c>
      <c r="J384">
        <v>117.13</v>
      </c>
      <c r="K384">
        <v>0.04</v>
      </c>
      <c r="L384">
        <v>15</v>
      </c>
      <c r="M384">
        <v>0</v>
      </c>
      <c r="N384">
        <v>1</v>
      </c>
    </row>
    <row r="385" spans="1:14" hidden="1" x14ac:dyDescent="0.35">
      <c r="A385" t="s">
        <v>12</v>
      </c>
      <c r="B385">
        <v>40</v>
      </c>
      <c r="C385">
        <v>12.7</v>
      </c>
      <c r="D385">
        <v>10.3</v>
      </c>
      <c r="E385">
        <v>12</v>
      </c>
      <c r="F385">
        <v>12.27</v>
      </c>
      <c r="G385">
        <v>-0.01</v>
      </c>
      <c r="H385">
        <v>12</v>
      </c>
      <c r="I385">
        <v>372.24</v>
      </c>
      <c r="J385">
        <v>30.08</v>
      </c>
      <c r="K385">
        <v>0</v>
      </c>
      <c r="L385">
        <v>15</v>
      </c>
      <c r="M385">
        <v>0.02</v>
      </c>
      <c r="N385">
        <v>1</v>
      </c>
    </row>
    <row r="386" spans="1:14" x14ac:dyDescent="0.35">
      <c r="A386" t="s">
        <v>11</v>
      </c>
      <c r="B386">
        <v>40</v>
      </c>
      <c r="C386">
        <v>6.9</v>
      </c>
      <c r="D386">
        <v>10.4</v>
      </c>
      <c r="E386">
        <v>9</v>
      </c>
      <c r="F386">
        <v>10.75</v>
      </c>
      <c r="G386">
        <v>-0.02</v>
      </c>
      <c r="H386">
        <v>9</v>
      </c>
      <c r="I386">
        <v>313.5</v>
      </c>
      <c r="J386">
        <v>168.81</v>
      </c>
      <c r="K386">
        <v>0.03</v>
      </c>
      <c r="L386">
        <v>15</v>
      </c>
      <c r="M386">
        <v>0.04</v>
      </c>
      <c r="N386">
        <v>1</v>
      </c>
    </row>
    <row r="387" spans="1:14" hidden="1" x14ac:dyDescent="0.35">
      <c r="A387" t="s">
        <v>10</v>
      </c>
      <c r="B387">
        <v>40</v>
      </c>
      <c r="C387">
        <v>4.8</v>
      </c>
      <c r="D387">
        <v>80</v>
      </c>
      <c r="E387">
        <v>10</v>
      </c>
      <c r="F387">
        <v>10.11</v>
      </c>
      <c r="G387">
        <v>0</v>
      </c>
      <c r="H387">
        <v>0</v>
      </c>
      <c r="I387">
        <v>305.33999999999997</v>
      </c>
      <c r="J387">
        <v>110.01</v>
      </c>
      <c r="K387">
        <v>0.04</v>
      </c>
      <c r="L387">
        <v>15</v>
      </c>
      <c r="M387">
        <v>0</v>
      </c>
      <c r="N387">
        <v>1</v>
      </c>
    </row>
    <row r="388" spans="1:14" hidden="1" x14ac:dyDescent="0.35">
      <c r="A388" t="s">
        <v>12</v>
      </c>
      <c r="B388">
        <v>40</v>
      </c>
      <c r="C388">
        <v>13.4</v>
      </c>
      <c r="D388">
        <v>10.3</v>
      </c>
      <c r="E388">
        <v>10</v>
      </c>
      <c r="F388">
        <v>12.03</v>
      </c>
      <c r="G388">
        <v>-0.01</v>
      </c>
      <c r="H388">
        <v>10</v>
      </c>
      <c r="I388">
        <v>323.87</v>
      </c>
      <c r="J388">
        <v>32.840000000000003</v>
      </c>
      <c r="K388">
        <v>0</v>
      </c>
      <c r="L388">
        <v>15</v>
      </c>
      <c r="M388">
        <v>0.03</v>
      </c>
      <c r="N388">
        <v>1</v>
      </c>
    </row>
    <row r="389" spans="1:14" x14ac:dyDescent="0.35">
      <c r="A389" t="s">
        <v>11</v>
      </c>
      <c r="B389">
        <v>40</v>
      </c>
      <c r="C389">
        <v>4.5</v>
      </c>
      <c r="D389">
        <v>10.4</v>
      </c>
      <c r="E389">
        <v>9</v>
      </c>
      <c r="F389">
        <v>10.130000000000001</v>
      </c>
      <c r="G389">
        <v>-0.03</v>
      </c>
      <c r="H389">
        <v>9</v>
      </c>
      <c r="I389">
        <v>310.20999999999998</v>
      </c>
      <c r="J389">
        <v>176.09</v>
      </c>
      <c r="K389">
        <v>0.03</v>
      </c>
      <c r="L389">
        <v>15</v>
      </c>
      <c r="M389">
        <v>0.04</v>
      </c>
      <c r="N389">
        <v>1</v>
      </c>
    </row>
    <row r="390" spans="1:14" hidden="1" x14ac:dyDescent="0.35">
      <c r="A390" t="s">
        <v>10</v>
      </c>
      <c r="B390">
        <v>40</v>
      </c>
      <c r="C390">
        <v>1</v>
      </c>
      <c r="D390">
        <v>80</v>
      </c>
      <c r="E390">
        <v>10</v>
      </c>
      <c r="F390">
        <v>10.11</v>
      </c>
      <c r="G390">
        <v>0</v>
      </c>
      <c r="H390">
        <v>0</v>
      </c>
      <c r="I390">
        <v>304.45999999999998</v>
      </c>
      <c r="J390">
        <v>95.42</v>
      </c>
      <c r="K390">
        <v>0.04</v>
      </c>
      <c r="L390">
        <v>15</v>
      </c>
      <c r="M390">
        <v>0</v>
      </c>
      <c r="N390">
        <v>1</v>
      </c>
    </row>
    <row r="391" spans="1:14" hidden="1" x14ac:dyDescent="0.35">
      <c r="A391" t="s">
        <v>12</v>
      </c>
      <c r="B391">
        <v>40</v>
      </c>
      <c r="C391">
        <v>14.7</v>
      </c>
      <c r="D391">
        <v>10.3</v>
      </c>
      <c r="E391">
        <v>10</v>
      </c>
      <c r="F391">
        <v>11.53</v>
      </c>
      <c r="G391">
        <v>-0.01</v>
      </c>
      <c r="H391">
        <v>10</v>
      </c>
      <c r="I391">
        <v>314.14</v>
      </c>
      <c r="J391">
        <v>39.659999999999997</v>
      </c>
      <c r="K391">
        <v>0.01</v>
      </c>
      <c r="L391">
        <v>15</v>
      </c>
      <c r="M391">
        <v>0.03</v>
      </c>
      <c r="N391">
        <v>1</v>
      </c>
    </row>
    <row r="392" spans="1:14" x14ac:dyDescent="0.35">
      <c r="A392" t="s">
        <v>11</v>
      </c>
      <c r="B392">
        <v>40</v>
      </c>
      <c r="C392">
        <v>4.7</v>
      </c>
      <c r="D392">
        <v>10.4</v>
      </c>
      <c r="E392">
        <v>9</v>
      </c>
      <c r="F392">
        <v>9.51</v>
      </c>
      <c r="G392">
        <v>-0.02</v>
      </c>
      <c r="H392">
        <v>9</v>
      </c>
      <c r="I392">
        <v>315.52</v>
      </c>
      <c r="J392">
        <v>176.43</v>
      </c>
      <c r="K392">
        <v>0.03</v>
      </c>
      <c r="L392">
        <v>15</v>
      </c>
      <c r="M392">
        <v>0.04</v>
      </c>
      <c r="N392">
        <v>1</v>
      </c>
    </row>
    <row r="393" spans="1:14" hidden="1" x14ac:dyDescent="0.35">
      <c r="A393" t="s">
        <v>10</v>
      </c>
      <c r="B393">
        <v>40</v>
      </c>
      <c r="C393">
        <v>80</v>
      </c>
      <c r="D393">
        <v>80</v>
      </c>
      <c r="E393">
        <v>10</v>
      </c>
      <c r="F393">
        <v>9.9499999999999993</v>
      </c>
      <c r="G393">
        <v>0.01</v>
      </c>
      <c r="H393">
        <v>0</v>
      </c>
      <c r="I393">
        <v>308.39</v>
      </c>
      <c r="J393">
        <v>79.83</v>
      </c>
      <c r="K393">
        <v>0.04</v>
      </c>
      <c r="L393">
        <v>15</v>
      </c>
      <c r="M393">
        <v>0</v>
      </c>
      <c r="N393">
        <v>1</v>
      </c>
    </row>
    <row r="394" spans="1:14" hidden="1" x14ac:dyDescent="0.35">
      <c r="A394" t="s">
        <v>12</v>
      </c>
      <c r="B394">
        <v>40</v>
      </c>
      <c r="C394">
        <v>15.9</v>
      </c>
      <c r="D394">
        <v>10.3</v>
      </c>
      <c r="E394">
        <v>10</v>
      </c>
      <c r="F394">
        <v>10.09</v>
      </c>
      <c r="G394">
        <v>-0.01</v>
      </c>
      <c r="H394">
        <v>10</v>
      </c>
      <c r="I394">
        <v>335.96</v>
      </c>
      <c r="J394">
        <v>36.479999999999997</v>
      </c>
      <c r="K394">
        <v>0.01</v>
      </c>
      <c r="L394">
        <v>15</v>
      </c>
      <c r="M394">
        <v>0.03</v>
      </c>
      <c r="N394">
        <v>1</v>
      </c>
    </row>
    <row r="395" spans="1:14" x14ac:dyDescent="0.35">
      <c r="A395" t="s">
        <v>11</v>
      </c>
      <c r="B395">
        <v>40</v>
      </c>
      <c r="C395">
        <v>2.9</v>
      </c>
      <c r="D395">
        <v>10.4</v>
      </c>
      <c r="E395">
        <v>9</v>
      </c>
      <c r="F395">
        <v>9.2200000000000006</v>
      </c>
      <c r="G395">
        <v>-0.02</v>
      </c>
      <c r="H395">
        <v>9</v>
      </c>
      <c r="I395">
        <v>319.99</v>
      </c>
      <c r="J395">
        <v>177.73</v>
      </c>
      <c r="K395">
        <v>0.04</v>
      </c>
      <c r="L395">
        <v>15</v>
      </c>
      <c r="M395">
        <v>0.04</v>
      </c>
      <c r="N395">
        <v>1</v>
      </c>
    </row>
    <row r="396" spans="1:14" hidden="1" x14ac:dyDescent="0.35">
      <c r="A396" t="s">
        <v>10</v>
      </c>
      <c r="B396">
        <v>40</v>
      </c>
      <c r="C396">
        <v>8.3000000000000007</v>
      </c>
      <c r="D396">
        <v>80</v>
      </c>
      <c r="E396">
        <v>10</v>
      </c>
      <c r="F396">
        <v>9.91</v>
      </c>
      <c r="G396">
        <v>0.01</v>
      </c>
      <c r="H396">
        <v>0</v>
      </c>
      <c r="I396">
        <v>310.82</v>
      </c>
      <c r="J396">
        <v>83.66</v>
      </c>
      <c r="K396">
        <v>0.04</v>
      </c>
      <c r="L396">
        <v>15</v>
      </c>
      <c r="M396">
        <v>0</v>
      </c>
      <c r="N396">
        <v>1</v>
      </c>
    </row>
    <row r="397" spans="1:14" hidden="1" x14ac:dyDescent="0.35">
      <c r="A397" t="s">
        <v>12</v>
      </c>
      <c r="B397">
        <v>40</v>
      </c>
      <c r="C397">
        <v>17.8</v>
      </c>
      <c r="D397">
        <v>10.3</v>
      </c>
      <c r="E397">
        <v>10</v>
      </c>
      <c r="F397">
        <v>10.31</v>
      </c>
      <c r="G397">
        <v>-0.01</v>
      </c>
      <c r="H397">
        <v>10</v>
      </c>
      <c r="I397">
        <v>328.97</v>
      </c>
      <c r="J397">
        <v>43.7</v>
      </c>
      <c r="K397">
        <v>0.01</v>
      </c>
      <c r="L397">
        <v>15</v>
      </c>
      <c r="M397">
        <v>0.03</v>
      </c>
      <c r="N397">
        <v>1</v>
      </c>
    </row>
    <row r="398" spans="1:14" x14ac:dyDescent="0.35">
      <c r="A398" t="s">
        <v>11</v>
      </c>
      <c r="B398">
        <v>40</v>
      </c>
      <c r="C398">
        <v>4.8</v>
      </c>
      <c r="D398">
        <v>10.4</v>
      </c>
      <c r="E398">
        <v>9</v>
      </c>
      <c r="F398">
        <v>9.3800000000000008</v>
      </c>
      <c r="G398">
        <v>-0.01</v>
      </c>
      <c r="H398">
        <v>9</v>
      </c>
      <c r="I398">
        <v>311.67</v>
      </c>
      <c r="J398">
        <v>166.09</v>
      </c>
      <c r="K398">
        <v>0.04</v>
      </c>
      <c r="L398">
        <v>15</v>
      </c>
      <c r="M398">
        <v>0.04</v>
      </c>
      <c r="N398">
        <v>1</v>
      </c>
    </row>
    <row r="399" spans="1:14" hidden="1" x14ac:dyDescent="0.35">
      <c r="A399" t="s">
        <v>10</v>
      </c>
      <c r="B399">
        <v>40</v>
      </c>
      <c r="C399">
        <v>8.3000000000000007</v>
      </c>
      <c r="D399">
        <v>80</v>
      </c>
      <c r="E399">
        <v>10</v>
      </c>
      <c r="F399">
        <v>10.26</v>
      </c>
      <c r="G399">
        <v>0.01</v>
      </c>
      <c r="H399">
        <v>0</v>
      </c>
      <c r="I399">
        <v>300.75</v>
      </c>
      <c r="J399">
        <v>75.92</v>
      </c>
      <c r="K399">
        <v>0.04</v>
      </c>
      <c r="L399">
        <v>15</v>
      </c>
      <c r="M399">
        <v>0</v>
      </c>
      <c r="N399">
        <v>1</v>
      </c>
    </row>
    <row r="400" spans="1:14" hidden="1" x14ac:dyDescent="0.35">
      <c r="A400" t="s">
        <v>12</v>
      </c>
      <c r="B400">
        <v>40</v>
      </c>
      <c r="C400">
        <v>23.9</v>
      </c>
      <c r="D400">
        <v>10.3</v>
      </c>
      <c r="E400">
        <v>10</v>
      </c>
      <c r="F400">
        <v>10.15</v>
      </c>
      <c r="G400">
        <v>-0.01</v>
      </c>
      <c r="H400">
        <v>10</v>
      </c>
      <c r="I400">
        <v>328.95</v>
      </c>
      <c r="J400">
        <v>63.81</v>
      </c>
      <c r="K400">
        <v>0.01</v>
      </c>
      <c r="L400">
        <v>15</v>
      </c>
      <c r="M400">
        <v>0.04</v>
      </c>
      <c r="N400">
        <v>1</v>
      </c>
    </row>
    <row r="401" spans="1:14" x14ac:dyDescent="0.35">
      <c r="A401" t="s">
        <v>11</v>
      </c>
      <c r="B401">
        <v>40</v>
      </c>
      <c r="C401">
        <v>3.5</v>
      </c>
      <c r="D401">
        <v>10.4</v>
      </c>
      <c r="E401">
        <v>9</v>
      </c>
      <c r="F401">
        <v>9.48</v>
      </c>
      <c r="G401">
        <v>-0.01</v>
      </c>
      <c r="H401">
        <v>9</v>
      </c>
      <c r="I401">
        <v>304.01</v>
      </c>
      <c r="J401">
        <v>164.5</v>
      </c>
      <c r="K401">
        <v>0.04</v>
      </c>
      <c r="L401">
        <v>15</v>
      </c>
      <c r="M401">
        <v>0.04</v>
      </c>
      <c r="N401">
        <v>1</v>
      </c>
    </row>
    <row r="402" spans="1:14" hidden="1" x14ac:dyDescent="0.35">
      <c r="A402" t="s">
        <v>10</v>
      </c>
      <c r="B402">
        <v>40</v>
      </c>
      <c r="C402">
        <v>13.8</v>
      </c>
      <c r="D402">
        <v>80</v>
      </c>
      <c r="E402">
        <v>10</v>
      </c>
      <c r="F402">
        <v>9.81</v>
      </c>
      <c r="G402">
        <v>0.01</v>
      </c>
      <c r="H402">
        <v>0</v>
      </c>
      <c r="I402">
        <v>309.81</v>
      </c>
      <c r="J402">
        <v>85.1</v>
      </c>
      <c r="K402">
        <v>0.04</v>
      </c>
      <c r="L402">
        <v>15</v>
      </c>
      <c r="M402">
        <v>0</v>
      </c>
      <c r="N402">
        <v>1</v>
      </c>
    </row>
    <row r="403" spans="1:14" hidden="1" x14ac:dyDescent="0.35">
      <c r="A403" t="s">
        <v>12</v>
      </c>
      <c r="B403">
        <v>40</v>
      </c>
      <c r="C403">
        <v>28.9</v>
      </c>
      <c r="D403">
        <v>10.3</v>
      </c>
      <c r="E403">
        <v>10</v>
      </c>
      <c r="F403">
        <v>10.119999999999999</v>
      </c>
      <c r="G403">
        <v>-0.01</v>
      </c>
      <c r="H403">
        <v>10</v>
      </c>
      <c r="I403">
        <v>327.74</v>
      </c>
      <c r="J403">
        <v>62.99</v>
      </c>
      <c r="K403">
        <v>0.01</v>
      </c>
      <c r="L403">
        <v>15</v>
      </c>
      <c r="M403">
        <v>0.04</v>
      </c>
      <c r="N403">
        <v>1</v>
      </c>
    </row>
    <row r="404" spans="1:14" x14ac:dyDescent="0.35">
      <c r="A404" t="s">
        <v>11</v>
      </c>
      <c r="B404">
        <v>40</v>
      </c>
      <c r="C404">
        <v>5</v>
      </c>
      <c r="D404">
        <v>10.4</v>
      </c>
      <c r="E404">
        <v>9</v>
      </c>
      <c r="F404">
        <v>9.4</v>
      </c>
      <c r="G404">
        <v>0</v>
      </c>
      <c r="H404">
        <v>9</v>
      </c>
      <c r="I404">
        <v>300.69</v>
      </c>
      <c r="J404">
        <v>139.01</v>
      </c>
      <c r="K404">
        <v>0.04</v>
      </c>
      <c r="L404">
        <v>15</v>
      </c>
      <c r="M404">
        <v>0.04</v>
      </c>
      <c r="N404">
        <v>1</v>
      </c>
    </row>
    <row r="405" spans="1:14" hidden="1" x14ac:dyDescent="0.35">
      <c r="A405" t="s">
        <v>10</v>
      </c>
      <c r="B405">
        <v>40</v>
      </c>
      <c r="C405">
        <v>13.2</v>
      </c>
      <c r="D405">
        <v>80</v>
      </c>
      <c r="E405">
        <v>10</v>
      </c>
      <c r="F405">
        <v>9.9499999999999993</v>
      </c>
      <c r="G405">
        <v>0</v>
      </c>
      <c r="H405">
        <v>0</v>
      </c>
      <c r="I405">
        <v>308.42</v>
      </c>
      <c r="J405">
        <v>95.13</v>
      </c>
      <c r="K405">
        <v>0.04</v>
      </c>
      <c r="L405">
        <v>15</v>
      </c>
      <c r="M405">
        <v>0</v>
      </c>
      <c r="N405">
        <v>1</v>
      </c>
    </row>
    <row r="406" spans="1:14" hidden="1" x14ac:dyDescent="0.35">
      <c r="A406" t="s">
        <v>12</v>
      </c>
      <c r="B406">
        <v>40</v>
      </c>
      <c r="C406">
        <v>35.799999999999997</v>
      </c>
      <c r="D406">
        <v>10.3</v>
      </c>
      <c r="E406">
        <v>10</v>
      </c>
      <c r="F406">
        <v>10.06</v>
      </c>
      <c r="G406">
        <v>-0.02</v>
      </c>
      <c r="H406">
        <v>10</v>
      </c>
      <c r="I406">
        <v>327.83</v>
      </c>
      <c r="J406">
        <v>86.78</v>
      </c>
      <c r="K406">
        <v>0.01</v>
      </c>
      <c r="L406">
        <v>15</v>
      </c>
      <c r="M406">
        <v>0.04</v>
      </c>
      <c r="N406">
        <v>1</v>
      </c>
    </row>
    <row r="407" spans="1:14" x14ac:dyDescent="0.35">
      <c r="A407" t="s">
        <v>11</v>
      </c>
      <c r="B407">
        <v>40</v>
      </c>
      <c r="C407">
        <v>5.7</v>
      </c>
      <c r="D407">
        <v>10.4</v>
      </c>
      <c r="E407">
        <v>9</v>
      </c>
      <c r="F407">
        <v>9.34</v>
      </c>
      <c r="G407">
        <v>0.01</v>
      </c>
      <c r="H407">
        <v>9</v>
      </c>
      <c r="I407">
        <v>297.97000000000003</v>
      </c>
      <c r="J407">
        <v>117.37</v>
      </c>
      <c r="K407">
        <v>0.04</v>
      </c>
      <c r="L407">
        <v>15</v>
      </c>
      <c r="M407">
        <v>0.04</v>
      </c>
      <c r="N407">
        <v>1</v>
      </c>
    </row>
    <row r="408" spans="1:14" hidden="1" x14ac:dyDescent="0.35">
      <c r="A408" t="s">
        <v>10</v>
      </c>
      <c r="B408">
        <v>40</v>
      </c>
      <c r="C408">
        <v>11.3</v>
      </c>
      <c r="D408">
        <v>80</v>
      </c>
      <c r="E408">
        <v>10</v>
      </c>
      <c r="F408">
        <v>10.02</v>
      </c>
      <c r="G408">
        <v>-0.01</v>
      </c>
      <c r="H408">
        <v>0</v>
      </c>
      <c r="I408">
        <v>306.95999999999998</v>
      </c>
      <c r="J408">
        <v>115.44</v>
      </c>
      <c r="K408">
        <v>0.04</v>
      </c>
      <c r="L408">
        <v>15</v>
      </c>
      <c r="M408">
        <v>0</v>
      </c>
      <c r="N408">
        <v>1</v>
      </c>
    </row>
    <row r="409" spans="1:14" hidden="1" x14ac:dyDescent="0.35">
      <c r="A409" t="s">
        <v>12</v>
      </c>
      <c r="B409">
        <v>40</v>
      </c>
      <c r="C409">
        <v>43.7</v>
      </c>
      <c r="D409">
        <v>10.3</v>
      </c>
      <c r="E409">
        <v>10</v>
      </c>
      <c r="F409">
        <v>10.130000000000001</v>
      </c>
      <c r="G409">
        <v>-0.02</v>
      </c>
      <c r="H409">
        <v>10</v>
      </c>
      <c r="I409">
        <v>325.08999999999997</v>
      </c>
      <c r="J409">
        <v>90.23</v>
      </c>
      <c r="K409">
        <v>0.01</v>
      </c>
      <c r="L409">
        <v>15</v>
      </c>
      <c r="M409">
        <v>0.04</v>
      </c>
      <c r="N409">
        <v>1</v>
      </c>
    </row>
    <row r="410" spans="1:14" x14ac:dyDescent="0.35">
      <c r="A410" t="s">
        <v>11</v>
      </c>
      <c r="B410">
        <v>40</v>
      </c>
      <c r="C410">
        <v>5.0999999999999996</v>
      </c>
      <c r="D410">
        <v>10.4</v>
      </c>
      <c r="E410">
        <v>9</v>
      </c>
      <c r="F410">
        <v>9.35</v>
      </c>
      <c r="G410">
        <v>0.02</v>
      </c>
      <c r="H410">
        <v>9</v>
      </c>
      <c r="I410">
        <v>293.57</v>
      </c>
      <c r="J410">
        <v>94.03</v>
      </c>
      <c r="K410">
        <v>0.05</v>
      </c>
      <c r="L410">
        <v>15</v>
      </c>
      <c r="M410">
        <v>0.04</v>
      </c>
      <c r="N410">
        <v>1</v>
      </c>
    </row>
    <row r="411" spans="1:14" hidden="1" x14ac:dyDescent="0.35">
      <c r="A411" t="s">
        <v>10</v>
      </c>
      <c r="B411">
        <v>40</v>
      </c>
      <c r="C411">
        <v>15.5</v>
      </c>
      <c r="D411">
        <v>80</v>
      </c>
      <c r="E411">
        <v>10</v>
      </c>
      <c r="F411">
        <v>9.35</v>
      </c>
      <c r="G411">
        <v>-0.01</v>
      </c>
      <c r="H411">
        <v>0</v>
      </c>
      <c r="I411">
        <v>323.83</v>
      </c>
      <c r="J411">
        <v>128.53</v>
      </c>
      <c r="K411">
        <v>0.04</v>
      </c>
      <c r="L411">
        <v>15</v>
      </c>
      <c r="M411">
        <v>0</v>
      </c>
      <c r="N411">
        <v>1</v>
      </c>
    </row>
    <row r="412" spans="1:14" hidden="1" x14ac:dyDescent="0.35">
      <c r="A412" t="s">
        <v>12</v>
      </c>
      <c r="B412">
        <v>40</v>
      </c>
      <c r="C412">
        <v>44.8</v>
      </c>
      <c r="D412">
        <v>10.3</v>
      </c>
      <c r="E412">
        <v>10</v>
      </c>
      <c r="F412">
        <v>9.9499999999999993</v>
      </c>
      <c r="G412">
        <v>-0.02</v>
      </c>
      <c r="H412">
        <v>10</v>
      </c>
      <c r="I412">
        <v>328.39</v>
      </c>
      <c r="J412">
        <v>82.91</v>
      </c>
      <c r="K412">
        <v>0.01</v>
      </c>
      <c r="L412">
        <v>15</v>
      </c>
      <c r="M412">
        <v>0.04</v>
      </c>
      <c r="N412">
        <v>1</v>
      </c>
    </row>
    <row r="413" spans="1:14" x14ac:dyDescent="0.35">
      <c r="A413" t="s">
        <v>11</v>
      </c>
      <c r="B413">
        <v>40</v>
      </c>
      <c r="C413">
        <v>4.4000000000000004</v>
      </c>
      <c r="D413">
        <v>10.4</v>
      </c>
      <c r="E413">
        <v>9</v>
      </c>
      <c r="F413">
        <v>8.7899999999999991</v>
      </c>
      <c r="G413">
        <v>0.02</v>
      </c>
      <c r="H413">
        <v>9</v>
      </c>
      <c r="I413">
        <v>305.55</v>
      </c>
      <c r="J413">
        <v>94.38</v>
      </c>
      <c r="K413">
        <v>0.05</v>
      </c>
      <c r="L413">
        <v>15</v>
      </c>
      <c r="M413">
        <v>0.04</v>
      </c>
      <c r="N413">
        <v>1</v>
      </c>
    </row>
    <row r="414" spans="1:14" hidden="1" x14ac:dyDescent="0.35">
      <c r="A414" t="s">
        <v>10</v>
      </c>
      <c r="B414">
        <v>40</v>
      </c>
      <c r="C414">
        <v>14.3</v>
      </c>
      <c r="D414">
        <v>80</v>
      </c>
      <c r="E414">
        <v>10</v>
      </c>
      <c r="F414">
        <v>9.9700000000000006</v>
      </c>
      <c r="G414">
        <v>-0.01</v>
      </c>
      <c r="H414">
        <v>0</v>
      </c>
      <c r="I414">
        <v>309.58999999999997</v>
      </c>
      <c r="J414">
        <v>70.739999999999995</v>
      </c>
      <c r="K414">
        <v>0.04</v>
      </c>
      <c r="L414">
        <v>15</v>
      </c>
      <c r="M414">
        <v>0</v>
      </c>
      <c r="N414">
        <v>1</v>
      </c>
    </row>
    <row r="415" spans="1:14" hidden="1" x14ac:dyDescent="0.35">
      <c r="A415" t="s">
        <v>12</v>
      </c>
      <c r="B415">
        <v>40</v>
      </c>
      <c r="C415">
        <v>42.7</v>
      </c>
      <c r="D415">
        <v>10.3</v>
      </c>
      <c r="E415">
        <v>10</v>
      </c>
      <c r="F415">
        <v>10.15</v>
      </c>
      <c r="G415">
        <v>-0.01</v>
      </c>
      <c r="H415">
        <v>10</v>
      </c>
      <c r="I415">
        <v>323.39999999999998</v>
      </c>
      <c r="J415">
        <v>89.4</v>
      </c>
      <c r="K415">
        <v>0.02</v>
      </c>
      <c r="L415">
        <v>15</v>
      </c>
      <c r="M415">
        <v>0.05</v>
      </c>
      <c r="N415">
        <v>1</v>
      </c>
    </row>
    <row r="416" spans="1:14" x14ac:dyDescent="0.35">
      <c r="A416" t="s">
        <v>11</v>
      </c>
      <c r="B416">
        <v>40</v>
      </c>
      <c r="C416">
        <v>5.6</v>
      </c>
      <c r="D416">
        <v>10.4</v>
      </c>
      <c r="E416">
        <v>9</v>
      </c>
      <c r="F416">
        <v>8.8800000000000008</v>
      </c>
      <c r="G416">
        <v>0.02</v>
      </c>
      <c r="H416">
        <v>9</v>
      </c>
      <c r="I416">
        <v>305.62</v>
      </c>
      <c r="J416">
        <v>78.39</v>
      </c>
      <c r="K416">
        <v>0.05</v>
      </c>
      <c r="L416">
        <v>15</v>
      </c>
      <c r="M416">
        <v>0.04</v>
      </c>
      <c r="N416">
        <v>1</v>
      </c>
    </row>
    <row r="417" spans="1:14" hidden="1" x14ac:dyDescent="0.35">
      <c r="A417" t="s">
        <v>10</v>
      </c>
      <c r="B417">
        <v>40</v>
      </c>
      <c r="C417">
        <v>14.1</v>
      </c>
      <c r="D417">
        <v>80</v>
      </c>
      <c r="E417">
        <v>10</v>
      </c>
      <c r="F417">
        <v>10.050000000000001</v>
      </c>
      <c r="G417">
        <v>-0.01</v>
      </c>
      <c r="H417">
        <v>0</v>
      </c>
      <c r="I417">
        <v>306.79000000000002</v>
      </c>
      <c r="J417">
        <v>138.91999999999999</v>
      </c>
      <c r="K417">
        <v>0.04</v>
      </c>
      <c r="L417">
        <v>15</v>
      </c>
      <c r="M417">
        <v>0</v>
      </c>
      <c r="N417">
        <v>1</v>
      </c>
    </row>
    <row r="418" spans="1:14" hidden="1" x14ac:dyDescent="0.35">
      <c r="A418" t="s">
        <v>12</v>
      </c>
      <c r="B418">
        <v>40</v>
      </c>
      <c r="C418">
        <v>45.3</v>
      </c>
      <c r="D418">
        <v>10.3</v>
      </c>
      <c r="E418">
        <v>10</v>
      </c>
      <c r="F418">
        <v>10.07</v>
      </c>
      <c r="G418">
        <v>-0.01</v>
      </c>
      <c r="H418">
        <v>10</v>
      </c>
      <c r="I418">
        <v>321.64999999999998</v>
      </c>
      <c r="J418">
        <v>91.19</v>
      </c>
      <c r="K418">
        <v>0.02</v>
      </c>
      <c r="L418">
        <v>15</v>
      </c>
      <c r="M418">
        <v>0.05</v>
      </c>
      <c r="N418">
        <v>1</v>
      </c>
    </row>
    <row r="419" spans="1:14" x14ac:dyDescent="0.35">
      <c r="A419" t="s">
        <v>11</v>
      </c>
      <c r="B419">
        <v>40</v>
      </c>
      <c r="C419">
        <v>5.7</v>
      </c>
      <c r="D419">
        <v>10.4</v>
      </c>
      <c r="E419">
        <v>9</v>
      </c>
      <c r="F419">
        <v>8.9</v>
      </c>
      <c r="G419">
        <v>0.02</v>
      </c>
      <c r="H419">
        <v>9</v>
      </c>
      <c r="I419">
        <v>306.55</v>
      </c>
      <c r="J419">
        <v>72.56</v>
      </c>
      <c r="K419">
        <v>0.05</v>
      </c>
      <c r="L419">
        <v>15</v>
      </c>
      <c r="M419">
        <v>0.04</v>
      </c>
      <c r="N419">
        <v>1</v>
      </c>
    </row>
    <row r="420" spans="1:14" hidden="1" x14ac:dyDescent="0.35">
      <c r="A420" t="s">
        <v>10</v>
      </c>
      <c r="B420">
        <v>40</v>
      </c>
      <c r="C420">
        <v>13</v>
      </c>
      <c r="D420">
        <v>80</v>
      </c>
      <c r="E420">
        <v>10</v>
      </c>
      <c r="F420">
        <v>10.210000000000001</v>
      </c>
      <c r="G420">
        <v>-0.01</v>
      </c>
      <c r="H420">
        <v>0</v>
      </c>
      <c r="I420">
        <v>302.81</v>
      </c>
      <c r="J420">
        <v>145.91</v>
      </c>
      <c r="K420">
        <v>0.04</v>
      </c>
      <c r="L420">
        <v>15</v>
      </c>
      <c r="M420">
        <v>0</v>
      </c>
      <c r="N420">
        <v>1</v>
      </c>
    </row>
    <row r="421" spans="1:14" hidden="1" x14ac:dyDescent="0.35">
      <c r="A421" t="s">
        <v>12</v>
      </c>
      <c r="B421">
        <v>40</v>
      </c>
      <c r="C421">
        <v>45.3</v>
      </c>
      <c r="D421">
        <v>10.3</v>
      </c>
      <c r="E421">
        <v>10</v>
      </c>
      <c r="F421">
        <v>9.9600000000000009</v>
      </c>
      <c r="G421">
        <v>0</v>
      </c>
      <c r="H421">
        <v>10</v>
      </c>
      <c r="I421">
        <v>324.27999999999997</v>
      </c>
      <c r="J421">
        <v>75.97</v>
      </c>
      <c r="K421">
        <v>0.02</v>
      </c>
      <c r="L421">
        <v>15</v>
      </c>
      <c r="M421">
        <v>0.05</v>
      </c>
      <c r="N421">
        <v>1</v>
      </c>
    </row>
    <row r="422" spans="1:14" x14ac:dyDescent="0.35">
      <c r="A422" t="s">
        <v>11</v>
      </c>
      <c r="B422">
        <v>40</v>
      </c>
      <c r="C422">
        <v>5.4</v>
      </c>
      <c r="D422">
        <v>10.4</v>
      </c>
      <c r="E422">
        <v>9</v>
      </c>
      <c r="F422">
        <v>9.02</v>
      </c>
      <c r="G422">
        <v>0.02</v>
      </c>
      <c r="H422">
        <v>9</v>
      </c>
      <c r="I422">
        <v>304.52999999999997</v>
      </c>
      <c r="J422">
        <v>71.94</v>
      </c>
      <c r="K422">
        <v>0.05</v>
      </c>
      <c r="L422">
        <v>15</v>
      </c>
      <c r="M422">
        <v>0.04</v>
      </c>
      <c r="N422">
        <v>1</v>
      </c>
    </row>
    <row r="423" spans="1:14" hidden="1" x14ac:dyDescent="0.35">
      <c r="A423" t="s">
        <v>10</v>
      </c>
      <c r="B423">
        <v>40</v>
      </c>
      <c r="C423">
        <v>14.1</v>
      </c>
      <c r="D423">
        <v>80</v>
      </c>
      <c r="E423">
        <v>10</v>
      </c>
      <c r="F423">
        <v>10.33</v>
      </c>
      <c r="G423">
        <v>-0.01</v>
      </c>
      <c r="H423">
        <v>0</v>
      </c>
      <c r="I423">
        <v>297.37</v>
      </c>
      <c r="J423">
        <v>140.53</v>
      </c>
      <c r="K423">
        <v>0.04</v>
      </c>
      <c r="L423">
        <v>15</v>
      </c>
      <c r="M423">
        <v>0</v>
      </c>
      <c r="N423">
        <v>1</v>
      </c>
    </row>
    <row r="424" spans="1:14" hidden="1" x14ac:dyDescent="0.35">
      <c r="A424" t="s">
        <v>12</v>
      </c>
      <c r="B424">
        <v>40</v>
      </c>
      <c r="C424">
        <v>47.6</v>
      </c>
      <c r="D424">
        <v>10.3</v>
      </c>
      <c r="E424">
        <v>10</v>
      </c>
      <c r="F424">
        <v>9.98</v>
      </c>
      <c r="G424">
        <v>-0.01</v>
      </c>
      <c r="H424">
        <v>10</v>
      </c>
      <c r="I424">
        <v>324.32</v>
      </c>
      <c r="J424">
        <v>87.66</v>
      </c>
      <c r="K424">
        <v>0.02</v>
      </c>
      <c r="L424">
        <v>15</v>
      </c>
      <c r="M424">
        <v>0.05</v>
      </c>
      <c r="N424">
        <v>1</v>
      </c>
    </row>
    <row r="425" spans="1:14" x14ac:dyDescent="0.35">
      <c r="A425" t="s">
        <v>11</v>
      </c>
      <c r="B425">
        <v>40</v>
      </c>
      <c r="C425">
        <v>3</v>
      </c>
      <c r="D425">
        <v>10.4</v>
      </c>
      <c r="E425">
        <v>9</v>
      </c>
      <c r="F425">
        <v>9.35</v>
      </c>
      <c r="G425">
        <v>0.02</v>
      </c>
      <c r="H425">
        <v>9</v>
      </c>
      <c r="I425">
        <v>295.31</v>
      </c>
      <c r="J425">
        <v>70.819999999999993</v>
      </c>
      <c r="K425">
        <v>0.06</v>
      </c>
      <c r="L425">
        <v>15</v>
      </c>
      <c r="M425">
        <v>0.04</v>
      </c>
      <c r="N425">
        <v>1</v>
      </c>
    </row>
    <row r="426" spans="1:14" hidden="1" x14ac:dyDescent="0.35">
      <c r="A426" t="s">
        <v>10</v>
      </c>
      <c r="B426">
        <v>40</v>
      </c>
      <c r="C426">
        <v>17.399999999999999</v>
      </c>
      <c r="D426">
        <v>80</v>
      </c>
      <c r="E426">
        <v>10</v>
      </c>
      <c r="F426">
        <v>10.06</v>
      </c>
      <c r="G426">
        <v>-0.01</v>
      </c>
      <c r="H426">
        <v>0</v>
      </c>
      <c r="I426">
        <v>301.83</v>
      </c>
      <c r="J426">
        <v>142.41999999999999</v>
      </c>
      <c r="K426">
        <v>0.05</v>
      </c>
      <c r="L426">
        <v>15</v>
      </c>
      <c r="M426">
        <v>0</v>
      </c>
      <c r="N426">
        <v>1</v>
      </c>
    </row>
    <row r="427" spans="1:14" hidden="1" x14ac:dyDescent="0.35">
      <c r="A427" t="s">
        <v>12</v>
      </c>
      <c r="B427">
        <v>40</v>
      </c>
      <c r="C427">
        <v>52.7</v>
      </c>
      <c r="D427">
        <v>10.3</v>
      </c>
      <c r="E427">
        <v>10</v>
      </c>
      <c r="F427">
        <v>9.99</v>
      </c>
      <c r="G427">
        <v>0</v>
      </c>
      <c r="H427">
        <v>10</v>
      </c>
      <c r="I427">
        <v>323.87</v>
      </c>
      <c r="J427">
        <v>84.54</v>
      </c>
      <c r="K427">
        <v>0.03</v>
      </c>
      <c r="L427">
        <v>15</v>
      </c>
      <c r="M427">
        <v>0.05</v>
      </c>
      <c r="N427">
        <v>1</v>
      </c>
    </row>
    <row r="428" spans="1:14" x14ac:dyDescent="0.35">
      <c r="A428" t="s">
        <v>11</v>
      </c>
      <c r="B428">
        <v>40</v>
      </c>
      <c r="C428">
        <v>2.4</v>
      </c>
      <c r="D428">
        <v>10.4</v>
      </c>
      <c r="E428">
        <v>9</v>
      </c>
      <c r="F428">
        <v>9.15</v>
      </c>
      <c r="G428">
        <v>0.02</v>
      </c>
      <c r="H428">
        <v>9</v>
      </c>
      <c r="I428">
        <v>298.45999999999998</v>
      </c>
      <c r="J428">
        <v>48.9</v>
      </c>
      <c r="K428">
        <v>0.06</v>
      </c>
      <c r="L428">
        <v>15</v>
      </c>
      <c r="M428">
        <v>0.05</v>
      </c>
      <c r="N428">
        <v>1</v>
      </c>
    </row>
    <row r="429" spans="1:14" hidden="1" x14ac:dyDescent="0.35">
      <c r="A429" t="s">
        <v>10</v>
      </c>
      <c r="B429">
        <v>40</v>
      </c>
      <c r="C429">
        <v>16</v>
      </c>
      <c r="D429">
        <v>80</v>
      </c>
      <c r="E429">
        <v>10</v>
      </c>
      <c r="F429">
        <v>10.07</v>
      </c>
      <c r="G429">
        <v>-0.01</v>
      </c>
      <c r="H429">
        <v>0</v>
      </c>
      <c r="I429">
        <v>300.22000000000003</v>
      </c>
      <c r="J429">
        <v>131.80000000000001</v>
      </c>
      <c r="K429">
        <v>0.05</v>
      </c>
      <c r="L429">
        <v>15</v>
      </c>
      <c r="M429">
        <v>0</v>
      </c>
      <c r="N429">
        <v>1</v>
      </c>
    </row>
    <row r="430" spans="1:14" hidden="1" x14ac:dyDescent="0.35">
      <c r="A430" t="s">
        <v>12</v>
      </c>
      <c r="B430">
        <v>40</v>
      </c>
      <c r="C430">
        <v>56</v>
      </c>
      <c r="D430">
        <v>10.3</v>
      </c>
      <c r="E430">
        <v>10</v>
      </c>
      <c r="F430">
        <v>10.5</v>
      </c>
      <c r="G430">
        <v>0</v>
      </c>
      <c r="H430">
        <v>10</v>
      </c>
      <c r="I430">
        <v>310.89</v>
      </c>
      <c r="J430">
        <v>73.099999999999994</v>
      </c>
      <c r="K430">
        <v>0.03</v>
      </c>
      <c r="L430">
        <v>15</v>
      </c>
      <c r="M430">
        <v>0.06</v>
      </c>
      <c r="N430">
        <v>1</v>
      </c>
    </row>
    <row r="431" spans="1:14" x14ac:dyDescent="0.35">
      <c r="A431" t="s">
        <v>11</v>
      </c>
      <c r="B431">
        <v>40</v>
      </c>
      <c r="C431">
        <v>1.3</v>
      </c>
      <c r="D431">
        <v>10.4</v>
      </c>
      <c r="E431">
        <v>9</v>
      </c>
      <c r="F431">
        <v>8.99</v>
      </c>
      <c r="G431">
        <v>0.02</v>
      </c>
      <c r="H431">
        <v>9</v>
      </c>
      <c r="I431">
        <v>297.33</v>
      </c>
      <c r="J431">
        <v>53.23</v>
      </c>
      <c r="K431">
        <v>0.06</v>
      </c>
      <c r="L431">
        <v>15</v>
      </c>
      <c r="M431">
        <v>0.05</v>
      </c>
      <c r="N431">
        <v>1</v>
      </c>
    </row>
    <row r="432" spans="1:14" hidden="1" x14ac:dyDescent="0.35">
      <c r="A432" t="s">
        <v>10</v>
      </c>
      <c r="B432">
        <v>40</v>
      </c>
      <c r="C432">
        <v>12.4</v>
      </c>
      <c r="D432">
        <v>80</v>
      </c>
      <c r="E432">
        <v>10</v>
      </c>
      <c r="F432">
        <v>10.01</v>
      </c>
      <c r="G432">
        <v>0</v>
      </c>
      <c r="H432">
        <v>0</v>
      </c>
      <c r="I432">
        <v>301.22000000000003</v>
      </c>
      <c r="J432">
        <v>112</v>
      </c>
      <c r="K432">
        <v>0.05</v>
      </c>
      <c r="L432">
        <v>15</v>
      </c>
      <c r="M432">
        <v>0</v>
      </c>
      <c r="N432">
        <v>1</v>
      </c>
    </row>
    <row r="433" spans="1:14" hidden="1" x14ac:dyDescent="0.35">
      <c r="A433" t="s">
        <v>12</v>
      </c>
      <c r="B433">
        <v>40</v>
      </c>
      <c r="C433">
        <v>58.5</v>
      </c>
      <c r="D433">
        <v>10.3</v>
      </c>
      <c r="E433">
        <v>10</v>
      </c>
      <c r="F433">
        <v>9.84</v>
      </c>
      <c r="G433">
        <v>0</v>
      </c>
      <c r="H433">
        <v>10</v>
      </c>
      <c r="I433">
        <v>325.45</v>
      </c>
      <c r="J433">
        <v>72.63</v>
      </c>
      <c r="K433">
        <v>0.03</v>
      </c>
      <c r="L433">
        <v>15</v>
      </c>
      <c r="M433">
        <v>0.06</v>
      </c>
      <c r="N433">
        <v>1</v>
      </c>
    </row>
    <row r="434" spans="1:14" x14ac:dyDescent="0.35">
      <c r="A434" t="s">
        <v>11</v>
      </c>
      <c r="B434">
        <v>40</v>
      </c>
      <c r="C434">
        <v>4</v>
      </c>
      <c r="D434">
        <v>10.4</v>
      </c>
      <c r="E434">
        <v>9</v>
      </c>
      <c r="F434">
        <v>8.75</v>
      </c>
      <c r="G434">
        <v>0.02</v>
      </c>
      <c r="H434">
        <v>9</v>
      </c>
      <c r="I434">
        <v>304.62</v>
      </c>
      <c r="J434">
        <v>55.29</v>
      </c>
      <c r="K434">
        <v>0.06</v>
      </c>
      <c r="L434">
        <v>15</v>
      </c>
      <c r="M434">
        <v>0.05</v>
      </c>
      <c r="N434">
        <v>1</v>
      </c>
    </row>
    <row r="435" spans="1:14" hidden="1" x14ac:dyDescent="0.35">
      <c r="A435" t="s">
        <v>10</v>
      </c>
      <c r="B435">
        <v>40</v>
      </c>
      <c r="C435">
        <v>13.8</v>
      </c>
      <c r="D435">
        <v>80</v>
      </c>
      <c r="E435">
        <v>10</v>
      </c>
      <c r="F435">
        <v>9.9600000000000009</v>
      </c>
      <c r="G435">
        <v>0.01</v>
      </c>
      <c r="H435">
        <v>0</v>
      </c>
      <c r="I435">
        <v>302.47000000000003</v>
      </c>
      <c r="J435">
        <v>99.9</v>
      </c>
      <c r="K435">
        <v>0.05</v>
      </c>
      <c r="L435">
        <v>15</v>
      </c>
      <c r="M435">
        <v>0</v>
      </c>
      <c r="N435">
        <v>1</v>
      </c>
    </row>
    <row r="436" spans="1:14" hidden="1" x14ac:dyDescent="0.35">
      <c r="A436" t="s">
        <v>12</v>
      </c>
      <c r="B436">
        <v>40</v>
      </c>
      <c r="C436">
        <v>61.3</v>
      </c>
      <c r="D436">
        <v>10.3</v>
      </c>
      <c r="E436">
        <v>10</v>
      </c>
      <c r="F436">
        <v>9.9600000000000009</v>
      </c>
      <c r="G436">
        <v>0</v>
      </c>
      <c r="H436">
        <v>10</v>
      </c>
      <c r="I436">
        <v>323.73</v>
      </c>
      <c r="J436">
        <v>63.65</v>
      </c>
      <c r="K436">
        <v>0.03</v>
      </c>
      <c r="L436">
        <v>15</v>
      </c>
      <c r="M436">
        <v>0.06</v>
      </c>
      <c r="N436">
        <v>1</v>
      </c>
    </row>
    <row r="437" spans="1:14" x14ac:dyDescent="0.35">
      <c r="A437" t="s">
        <v>11</v>
      </c>
      <c r="B437">
        <v>40</v>
      </c>
      <c r="C437">
        <v>2.6</v>
      </c>
      <c r="D437">
        <v>10.4</v>
      </c>
      <c r="E437">
        <v>9</v>
      </c>
      <c r="F437">
        <v>8.92</v>
      </c>
      <c r="G437">
        <v>0.02</v>
      </c>
      <c r="H437">
        <v>9</v>
      </c>
      <c r="I437">
        <v>303.44</v>
      </c>
      <c r="J437">
        <v>43.54</v>
      </c>
      <c r="K437">
        <v>0.06</v>
      </c>
      <c r="L437">
        <v>15</v>
      </c>
      <c r="M437">
        <v>0.05</v>
      </c>
      <c r="N437">
        <v>1</v>
      </c>
    </row>
    <row r="438" spans="1:14" hidden="1" x14ac:dyDescent="0.35">
      <c r="A438" t="s">
        <v>10</v>
      </c>
      <c r="B438">
        <v>40</v>
      </c>
      <c r="C438">
        <v>13.1</v>
      </c>
      <c r="D438">
        <v>80</v>
      </c>
      <c r="E438">
        <v>10</v>
      </c>
      <c r="F438">
        <v>10.06</v>
      </c>
      <c r="G438">
        <v>0.02</v>
      </c>
      <c r="H438">
        <v>0</v>
      </c>
      <c r="I438">
        <v>299.97000000000003</v>
      </c>
      <c r="J438">
        <v>84.37</v>
      </c>
      <c r="K438">
        <v>0.05</v>
      </c>
      <c r="L438">
        <v>15</v>
      </c>
      <c r="M438">
        <v>0</v>
      </c>
      <c r="N438">
        <v>1</v>
      </c>
    </row>
    <row r="439" spans="1:14" hidden="1" x14ac:dyDescent="0.35">
      <c r="A439" t="s">
        <v>12</v>
      </c>
      <c r="B439">
        <v>41</v>
      </c>
      <c r="C439">
        <v>60.6</v>
      </c>
      <c r="D439">
        <v>10.3</v>
      </c>
      <c r="E439">
        <v>10</v>
      </c>
      <c r="F439">
        <v>9.98</v>
      </c>
      <c r="G439">
        <v>0</v>
      </c>
      <c r="H439">
        <v>10</v>
      </c>
      <c r="I439">
        <v>322.20999999999998</v>
      </c>
      <c r="J439">
        <v>77.349999999999994</v>
      </c>
      <c r="K439">
        <v>0.02</v>
      </c>
      <c r="L439">
        <v>15</v>
      </c>
      <c r="M439">
        <v>0.06</v>
      </c>
      <c r="N439">
        <v>1</v>
      </c>
    </row>
    <row r="440" spans="1:14" x14ac:dyDescent="0.35">
      <c r="A440" t="s">
        <v>11</v>
      </c>
      <c r="B440">
        <v>40</v>
      </c>
      <c r="C440">
        <v>1.5</v>
      </c>
      <c r="D440">
        <v>10.4</v>
      </c>
      <c r="E440">
        <v>9</v>
      </c>
      <c r="F440">
        <v>8.83</v>
      </c>
      <c r="G440">
        <v>0.01</v>
      </c>
      <c r="H440">
        <v>9</v>
      </c>
      <c r="I440">
        <v>306.32</v>
      </c>
      <c r="J440">
        <v>53.38</v>
      </c>
      <c r="K440">
        <v>0.06</v>
      </c>
      <c r="L440">
        <v>15</v>
      </c>
      <c r="M440">
        <v>0.05</v>
      </c>
      <c r="N440">
        <v>1</v>
      </c>
    </row>
    <row r="441" spans="1:14" hidden="1" x14ac:dyDescent="0.35">
      <c r="A441" t="s">
        <v>10</v>
      </c>
      <c r="B441">
        <v>40</v>
      </c>
      <c r="C441">
        <v>80</v>
      </c>
      <c r="D441">
        <v>80</v>
      </c>
      <c r="E441">
        <v>10</v>
      </c>
      <c r="F441">
        <v>10</v>
      </c>
      <c r="G441">
        <v>0.02</v>
      </c>
      <c r="H441">
        <v>0</v>
      </c>
      <c r="I441">
        <v>301.3</v>
      </c>
      <c r="J441">
        <v>77.06</v>
      </c>
      <c r="K441">
        <v>0.05</v>
      </c>
      <c r="L441">
        <v>15</v>
      </c>
      <c r="M441">
        <v>0</v>
      </c>
      <c r="N441">
        <v>1</v>
      </c>
    </row>
    <row r="442" spans="1:14" hidden="1" x14ac:dyDescent="0.35">
      <c r="A442" t="s">
        <v>12</v>
      </c>
      <c r="B442">
        <v>40</v>
      </c>
      <c r="C442">
        <v>62.3</v>
      </c>
      <c r="D442">
        <v>10.3</v>
      </c>
      <c r="E442">
        <v>10</v>
      </c>
      <c r="F442">
        <v>9.98</v>
      </c>
      <c r="G442">
        <v>-0.01</v>
      </c>
      <c r="H442">
        <v>10</v>
      </c>
      <c r="I442">
        <v>322.07</v>
      </c>
      <c r="J442">
        <v>102.21</v>
      </c>
      <c r="K442">
        <v>0.02</v>
      </c>
      <c r="L442">
        <v>15</v>
      </c>
      <c r="M442">
        <v>0.06</v>
      </c>
      <c r="N442">
        <v>1</v>
      </c>
    </row>
    <row r="443" spans="1:14" x14ac:dyDescent="0.35">
      <c r="A443" t="s">
        <v>11</v>
      </c>
      <c r="B443">
        <v>40</v>
      </c>
      <c r="C443">
        <v>0</v>
      </c>
      <c r="D443">
        <v>10.4</v>
      </c>
      <c r="E443">
        <v>9</v>
      </c>
      <c r="F443">
        <v>8.83</v>
      </c>
      <c r="G443">
        <v>0</v>
      </c>
      <c r="H443">
        <v>9</v>
      </c>
      <c r="I443">
        <v>308.2</v>
      </c>
      <c r="J443">
        <v>89.23</v>
      </c>
      <c r="K443">
        <v>0.06</v>
      </c>
      <c r="L443">
        <v>15</v>
      </c>
      <c r="M443">
        <v>0.05</v>
      </c>
      <c r="N443">
        <v>1</v>
      </c>
    </row>
    <row r="444" spans="1:14" hidden="1" x14ac:dyDescent="0.35">
      <c r="A444" t="s">
        <v>10</v>
      </c>
      <c r="B444">
        <v>40</v>
      </c>
      <c r="C444">
        <v>80</v>
      </c>
      <c r="D444">
        <v>80</v>
      </c>
      <c r="E444">
        <v>10</v>
      </c>
      <c r="F444">
        <v>9.7200000000000006</v>
      </c>
      <c r="G444">
        <v>0.02</v>
      </c>
      <c r="H444">
        <v>0</v>
      </c>
      <c r="I444">
        <v>308.56</v>
      </c>
      <c r="J444">
        <v>61.62</v>
      </c>
      <c r="K444">
        <v>0.05</v>
      </c>
      <c r="L444">
        <v>15</v>
      </c>
      <c r="M444">
        <v>0</v>
      </c>
      <c r="N444">
        <v>1</v>
      </c>
    </row>
    <row r="445" spans="1:14" hidden="1" x14ac:dyDescent="0.35">
      <c r="A445" t="s">
        <v>12</v>
      </c>
      <c r="B445">
        <v>40</v>
      </c>
      <c r="C445">
        <v>63.6</v>
      </c>
      <c r="D445">
        <v>10.3</v>
      </c>
      <c r="E445">
        <v>10</v>
      </c>
      <c r="F445">
        <v>9.93</v>
      </c>
      <c r="G445">
        <v>-0.01</v>
      </c>
      <c r="H445">
        <v>10</v>
      </c>
      <c r="I445">
        <v>323.77999999999997</v>
      </c>
      <c r="J445">
        <v>101.98</v>
      </c>
      <c r="K445">
        <v>0.02</v>
      </c>
      <c r="L445">
        <v>15</v>
      </c>
      <c r="M445">
        <v>0.06</v>
      </c>
      <c r="N445">
        <v>1</v>
      </c>
    </row>
    <row r="446" spans="1:14" x14ac:dyDescent="0.35">
      <c r="A446" t="s">
        <v>11</v>
      </c>
      <c r="B446">
        <v>40</v>
      </c>
      <c r="C446">
        <v>-0.4</v>
      </c>
      <c r="D446">
        <v>10.4</v>
      </c>
      <c r="E446">
        <v>9</v>
      </c>
      <c r="F446">
        <v>8.93</v>
      </c>
      <c r="G446">
        <v>0</v>
      </c>
      <c r="H446">
        <v>9</v>
      </c>
      <c r="I446">
        <v>307.16000000000003</v>
      </c>
      <c r="J446">
        <v>72.75</v>
      </c>
      <c r="K446">
        <v>0.06</v>
      </c>
      <c r="L446">
        <v>15</v>
      </c>
      <c r="M446">
        <v>0.05</v>
      </c>
      <c r="N446">
        <v>1</v>
      </c>
    </row>
    <row r="447" spans="1:14" hidden="1" x14ac:dyDescent="0.35">
      <c r="A447" t="s">
        <v>10</v>
      </c>
      <c r="B447">
        <v>40</v>
      </c>
      <c r="C447">
        <v>8.8000000000000007</v>
      </c>
      <c r="D447">
        <v>80</v>
      </c>
      <c r="E447">
        <v>10</v>
      </c>
      <c r="F447">
        <v>9.7200000000000006</v>
      </c>
      <c r="G447">
        <v>0.02</v>
      </c>
      <c r="H447">
        <v>0</v>
      </c>
      <c r="I447">
        <v>310.45</v>
      </c>
      <c r="J447">
        <v>50.83</v>
      </c>
      <c r="K447">
        <v>0.05</v>
      </c>
      <c r="L447">
        <v>15</v>
      </c>
      <c r="M447">
        <v>0</v>
      </c>
      <c r="N447">
        <v>1</v>
      </c>
    </row>
    <row r="448" spans="1:14" hidden="1" x14ac:dyDescent="0.35">
      <c r="A448" t="s">
        <v>12</v>
      </c>
      <c r="B448">
        <v>40</v>
      </c>
      <c r="C448">
        <v>57.7</v>
      </c>
      <c r="D448">
        <v>10.3</v>
      </c>
      <c r="E448">
        <v>10</v>
      </c>
      <c r="F448">
        <v>10.050000000000001</v>
      </c>
      <c r="G448">
        <v>-0.01</v>
      </c>
      <c r="H448">
        <v>10</v>
      </c>
      <c r="I448">
        <v>320.8</v>
      </c>
      <c r="J448">
        <v>118.75</v>
      </c>
      <c r="K448">
        <v>0.02</v>
      </c>
      <c r="L448">
        <v>15</v>
      </c>
      <c r="M448">
        <v>0.06</v>
      </c>
      <c r="N448">
        <v>1</v>
      </c>
    </row>
    <row r="449" spans="1:14" x14ac:dyDescent="0.35">
      <c r="A449" t="s">
        <v>11</v>
      </c>
      <c r="B449">
        <v>40</v>
      </c>
      <c r="C449">
        <v>-1.8</v>
      </c>
      <c r="D449">
        <v>10.4</v>
      </c>
      <c r="E449">
        <v>9</v>
      </c>
      <c r="F449">
        <v>9.02</v>
      </c>
      <c r="G449">
        <v>-0.01</v>
      </c>
      <c r="H449">
        <v>9</v>
      </c>
      <c r="I449">
        <v>305.12</v>
      </c>
      <c r="J449">
        <v>91.23</v>
      </c>
      <c r="K449">
        <v>0.06</v>
      </c>
      <c r="L449">
        <v>15</v>
      </c>
      <c r="M449">
        <v>0.05</v>
      </c>
      <c r="N449">
        <v>1</v>
      </c>
    </row>
    <row r="450" spans="1:14" hidden="1" x14ac:dyDescent="0.35">
      <c r="A450" t="s">
        <v>10</v>
      </c>
      <c r="B450">
        <v>40</v>
      </c>
      <c r="C450">
        <v>6.9</v>
      </c>
      <c r="D450">
        <v>80</v>
      </c>
      <c r="E450">
        <v>10</v>
      </c>
      <c r="F450">
        <v>9.83</v>
      </c>
      <c r="G450">
        <v>0.02</v>
      </c>
      <c r="H450">
        <v>0</v>
      </c>
      <c r="I450">
        <v>310.22000000000003</v>
      </c>
      <c r="J450">
        <v>56.99</v>
      </c>
      <c r="K450">
        <v>0.06</v>
      </c>
      <c r="L450">
        <v>15</v>
      </c>
      <c r="M450">
        <v>0</v>
      </c>
      <c r="N450">
        <v>1</v>
      </c>
    </row>
    <row r="451" spans="1:14" hidden="1" x14ac:dyDescent="0.35">
      <c r="A451" t="s">
        <v>12</v>
      </c>
      <c r="B451">
        <v>40</v>
      </c>
      <c r="C451">
        <v>51.1</v>
      </c>
      <c r="D451">
        <v>10.3</v>
      </c>
      <c r="E451">
        <v>10</v>
      </c>
      <c r="F451">
        <v>10.1</v>
      </c>
      <c r="G451">
        <v>-0.02</v>
      </c>
      <c r="H451">
        <v>10</v>
      </c>
      <c r="I451">
        <v>318.58999999999997</v>
      </c>
      <c r="J451">
        <v>136.28</v>
      </c>
      <c r="K451">
        <v>0.03</v>
      </c>
      <c r="L451">
        <v>15</v>
      </c>
      <c r="M451">
        <v>0.06</v>
      </c>
      <c r="N451">
        <v>1</v>
      </c>
    </row>
    <row r="452" spans="1:14" x14ac:dyDescent="0.35">
      <c r="A452" t="s">
        <v>11</v>
      </c>
      <c r="B452">
        <v>40</v>
      </c>
      <c r="C452">
        <v>-1</v>
      </c>
      <c r="D452">
        <v>10.4</v>
      </c>
      <c r="E452">
        <v>9</v>
      </c>
      <c r="F452">
        <v>8.9499999999999993</v>
      </c>
      <c r="G452">
        <v>-0.01</v>
      </c>
      <c r="H452">
        <v>9</v>
      </c>
      <c r="I452">
        <v>307.10000000000002</v>
      </c>
      <c r="J452">
        <v>97.67</v>
      </c>
      <c r="K452">
        <v>0.04</v>
      </c>
      <c r="L452">
        <v>15</v>
      </c>
      <c r="M452">
        <v>0.06</v>
      </c>
      <c r="N452">
        <v>1</v>
      </c>
    </row>
    <row r="453" spans="1:14" hidden="1" x14ac:dyDescent="0.35">
      <c r="A453" t="s">
        <v>10</v>
      </c>
      <c r="B453">
        <v>40</v>
      </c>
      <c r="C453">
        <v>9.9</v>
      </c>
      <c r="D453">
        <v>80</v>
      </c>
      <c r="E453">
        <v>10</v>
      </c>
      <c r="F453">
        <v>9.8000000000000007</v>
      </c>
      <c r="G453">
        <v>0.02</v>
      </c>
      <c r="H453">
        <v>0</v>
      </c>
      <c r="I453">
        <v>311.08</v>
      </c>
      <c r="J453">
        <v>48.4</v>
      </c>
      <c r="K453">
        <v>0.06</v>
      </c>
      <c r="L453">
        <v>15</v>
      </c>
      <c r="M453">
        <v>0</v>
      </c>
      <c r="N453">
        <v>1</v>
      </c>
    </row>
    <row r="454" spans="1:14" hidden="1" x14ac:dyDescent="0.35">
      <c r="A454" t="s">
        <v>12</v>
      </c>
      <c r="B454">
        <v>40</v>
      </c>
      <c r="C454">
        <v>80</v>
      </c>
      <c r="D454">
        <v>10.3</v>
      </c>
      <c r="E454">
        <v>10</v>
      </c>
      <c r="F454">
        <v>10.029999999999999</v>
      </c>
      <c r="G454">
        <v>-0.02</v>
      </c>
      <c r="H454">
        <v>10</v>
      </c>
      <c r="I454">
        <v>319.86</v>
      </c>
      <c r="J454">
        <v>134.26</v>
      </c>
      <c r="K454">
        <v>0.03</v>
      </c>
      <c r="L454">
        <v>15</v>
      </c>
      <c r="M454">
        <v>0.04</v>
      </c>
      <c r="N454">
        <v>1</v>
      </c>
    </row>
    <row r="455" spans="1:14" x14ac:dyDescent="0.35">
      <c r="A455" t="s">
        <v>11</v>
      </c>
      <c r="B455">
        <v>40</v>
      </c>
      <c r="C455">
        <v>1.1000000000000001</v>
      </c>
      <c r="D455">
        <v>10.4</v>
      </c>
      <c r="E455">
        <v>9</v>
      </c>
      <c r="F455">
        <v>8.94</v>
      </c>
      <c r="G455">
        <v>-0.01</v>
      </c>
      <c r="H455">
        <v>9</v>
      </c>
      <c r="I455">
        <v>308.14</v>
      </c>
      <c r="J455">
        <v>115.51</v>
      </c>
      <c r="K455">
        <v>0.04</v>
      </c>
      <c r="L455">
        <v>15</v>
      </c>
      <c r="M455">
        <v>0.06</v>
      </c>
      <c r="N455">
        <v>1</v>
      </c>
    </row>
    <row r="456" spans="1:14" hidden="1" x14ac:dyDescent="0.35">
      <c r="A456" t="s">
        <v>10</v>
      </c>
      <c r="B456">
        <v>40</v>
      </c>
      <c r="C456">
        <v>11.6</v>
      </c>
      <c r="D456">
        <v>80</v>
      </c>
      <c r="E456">
        <v>10</v>
      </c>
      <c r="F456">
        <v>9.94</v>
      </c>
      <c r="G456">
        <v>0.02</v>
      </c>
      <c r="H456">
        <v>0</v>
      </c>
      <c r="I456">
        <v>309.68</v>
      </c>
      <c r="J456">
        <v>35.76</v>
      </c>
      <c r="K456">
        <v>0.06</v>
      </c>
      <c r="L456">
        <v>15</v>
      </c>
      <c r="M456">
        <v>0</v>
      </c>
      <c r="N456">
        <v>1</v>
      </c>
    </row>
    <row r="457" spans="1:14" hidden="1" x14ac:dyDescent="0.35">
      <c r="A457" t="s">
        <v>12</v>
      </c>
      <c r="B457">
        <v>40</v>
      </c>
      <c r="C457">
        <v>80</v>
      </c>
      <c r="D457">
        <v>10.3</v>
      </c>
      <c r="E457">
        <v>10</v>
      </c>
      <c r="F457">
        <v>9.7100000000000009</v>
      </c>
      <c r="G457">
        <v>-0.03</v>
      </c>
      <c r="H457">
        <v>10</v>
      </c>
      <c r="I457">
        <v>327.39999999999998</v>
      </c>
      <c r="J457">
        <v>167.82</v>
      </c>
      <c r="K457">
        <v>0.03</v>
      </c>
      <c r="L457">
        <v>15</v>
      </c>
      <c r="M457">
        <v>0.04</v>
      </c>
      <c r="N457">
        <v>1</v>
      </c>
    </row>
    <row r="458" spans="1:14" x14ac:dyDescent="0.35">
      <c r="A458" t="s">
        <v>11</v>
      </c>
      <c r="B458">
        <v>40</v>
      </c>
      <c r="C458">
        <v>1.5</v>
      </c>
      <c r="D458">
        <v>10.4</v>
      </c>
      <c r="E458">
        <v>9</v>
      </c>
      <c r="F458">
        <v>8.7899999999999991</v>
      </c>
      <c r="G458">
        <v>-0.02</v>
      </c>
      <c r="H458">
        <v>9</v>
      </c>
      <c r="I458">
        <v>312.98</v>
      </c>
      <c r="J458">
        <v>136.27000000000001</v>
      </c>
      <c r="K458">
        <v>0.04</v>
      </c>
      <c r="L458">
        <v>15</v>
      </c>
      <c r="M458">
        <v>0.06</v>
      </c>
      <c r="N458">
        <v>1</v>
      </c>
    </row>
    <row r="459" spans="1:14" hidden="1" x14ac:dyDescent="0.35">
      <c r="A459" t="s">
        <v>10</v>
      </c>
      <c r="B459">
        <v>40</v>
      </c>
      <c r="C459">
        <v>80</v>
      </c>
      <c r="D459">
        <v>80</v>
      </c>
      <c r="E459">
        <v>10</v>
      </c>
      <c r="F459">
        <v>9.9</v>
      </c>
      <c r="G459">
        <v>0.01</v>
      </c>
      <c r="H459">
        <v>0</v>
      </c>
      <c r="I459">
        <v>312.13</v>
      </c>
      <c r="J459">
        <v>54.59</v>
      </c>
      <c r="K459">
        <v>0.06</v>
      </c>
      <c r="L459">
        <v>15</v>
      </c>
      <c r="M459">
        <v>0</v>
      </c>
      <c r="N459">
        <v>1</v>
      </c>
    </row>
    <row r="460" spans="1:14" hidden="1" x14ac:dyDescent="0.35">
      <c r="A460" t="s">
        <v>12</v>
      </c>
      <c r="B460">
        <v>40</v>
      </c>
      <c r="C460">
        <v>13.7</v>
      </c>
      <c r="D460">
        <v>10.3</v>
      </c>
      <c r="E460">
        <v>10</v>
      </c>
      <c r="F460">
        <v>9.61</v>
      </c>
      <c r="G460">
        <v>-0.03</v>
      </c>
      <c r="H460">
        <v>10</v>
      </c>
      <c r="I460">
        <v>331.64</v>
      </c>
      <c r="J460">
        <v>167.65</v>
      </c>
      <c r="K460">
        <v>0.03</v>
      </c>
      <c r="L460">
        <v>15</v>
      </c>
      <c r="M460">
        <v>0.04</v>
      </c>
      <c r="N460">
        <v>1</v>
      </c>
    </row>
    <row r="461" spans="1:14" x14ac:dyDescent="0.35">
      <c r="A461" t="s">
        <v>11</v>
      </c>
      <c r="B461">
        <v>40</v>
      </c>
      <c r="C461">
        <v>0.4</v>
      </c>
      <c r="D461">
        <v>10.4</v>
      </c>
      <c r="E461">
        <v>9</v>
      </c>
      <c r="F461">
        <v>8.74</v>
      </c>
      <c r="G461">
        <v>-0.02</v>
      </c>
      <c r="H461">
        <v>9</v>
      </c>
      <c r="I461">
        <v>317.13</v>
      </c>
      <c r="J461">
        <v>139.49</v>
      </c>
      <c r="K461">
        <v>0.04</v>
      </c>
      <c r="L461">
        <v>15</v>
      </c>
      <c r="M461">
        <v>0.06</v>
      </c>
      <c r="N461">
        <v>1</v>
      </c>
    </row>
    <row r="462" spans="1:14" hidden="1" x14ac:dyDescent="0.35">
      <c r="A462" t="s">
        <v>10</v>
      </c>
      <c r="B462">
        <v>40</v>
      </c>
      <c r="C462">
        <v>7.5</v>
      </c>
      <c r="D462">
        <v>80</v>
      </c>
      <c r="E462">
        <v>10</v>
      </c>
      <c r="F462">
        <v>9.8800000000000008</v>
      </c>
      <c r="G462">
        <v>0.01</v>
      </c>
      <c r="H462">
        <v>0</v>
      </c>
      <c r="I462">
        <v>313.61</v>
      </c>
      <c r="J462">
        <v>46.5</v>
      </c>
      <c r="K462">
        <v>0.05</v>
      </c>
      <c r="L462">
        <v>15</v>
      </c>
      <c r="M462">
        <v>0</v>
      </c>
      <c r="N462">
        <v>1</v>
      </c>
    </row>
    <row r="463" spans="1:14" hidden="1" x14ac:dyDescent="0.35">
      <c r="A463" t="s">
        <v>12</v>
      </c>
      <c r="B463">
        <v>40</v>
      </c>
      <c r="C463">
        <v>8.9</v>
      </c>
      <c r="D463">
        <v>10.3</v>
      </c>
      <c r="E463">
        <v>8</v>
      </c>
      <c r="F463">
        <v>9.8000000000000007</v>
      </c>
      <c r="G463">
        <v>-0.02</v>
      </c>
      <c r="H463">
        <v>8</v>
      </c>
      <c r="I463">
        <v>276.5</v>
      </c>
      <c r="J463">
        <v>169.85</v>
      </c>
      <c r="K463">
        <v>0.04</v>
      </c>
      <c r="L463">
        <v>15</v>
      </c>
      <c r="M463">
        <v>0.04</v>
      </c>
      <c r="N463">
        <v>1</v>
      </c>
    </row>
    <row r="464" spans="1:14" x14ac:dyDescent="0.35">
      <c r="A464" t="s">
        <v>11</v>
      </c>
      <c r="B464">
        <v>41</v>
      </c>
      <c r="C464">
        <v>-0.2</v>
      </c>
      <c r="D464">
        <v>10.4</v>
      </c>
      <c r="E464">
        <v>9</v>
      </c>
      <c r="F464">
        <v>9.02</v>
      </c>
      <c r="G464">
        <v>-0.01</v>
      </c>
      <c r="H464">
        <v>9</v>
      </c>
      <c r="I464">
        <v>312.07</v>
      </c>
      <c r="J464">
        <v>124.42</v>
      </c>
      <c r="K464">
        <v>0.04</v>
      </c>
      <c r="L464">
        <v>15</v>
      </c>
      <c r="M464">
        <v>0.05</v>
      </c>
      <c r="N464">
        <v>1</v>
      </c>
    </row>
    <row r="465" spans="1:14" hidden="1" x14ac:dyDescent="0.35">
      <c r="A465" t="s">
        <v>10</v>
      </c>
      <c r="B465">
        <v>40</v>
      </c>
      <c r="C465">
        <v>12.5</v>
      </c>
      <c r="D465">
        <v>80</v>
      </c>
      <c r="E465">
        <v>10</v>
      </c>
      <c r="F465">
        <v>9.84</v>
      </c>
      <c r="G465">
        <v>0.01</v>
      </c>
      <c r="H465">
        <v>0</v>
      </c>
      <c r="I465">
        <v>316.12</v>
      </c>
      <c r="J465">
        <v>44.23</v>
      </c>
      <c r="K465">
        <v>0.05</v>
      </c>
      <c r="L465">
        <v>15</v>
      </c>
      <c r="M465">
        <v>0</v>
      </c>
      <c r="N465">
        <v>1</v>
      </c>
    </row>
    <row r="466" spans="1:14" hidden="1" x14ac:dyDescent="0.35">
      <c r="A466" t="s">
        <v>12</v>
      </c>
      <c r="B466">
        <v>40</v>
      </c>
      <c r="C466">
        <v>12.5</v>
      </c>
      <c r="D466">
        <v>10.3</v>
      </c>
      <c r="E466">
        <v>10</v>
      </c>
      <c r="F466">
        <v>9.7100000000000009</v>
      </c>
      <c r="G466">
        <v>-0.02</v>
      </c>
      <c r="H466">
        <v>10</v>
      </c>
      <c r="I466">
        <v>322.67</v>
      </c>
      <c r="J466">
        <v>164.53</v>
      </c>
      <c r="K466">
        <v>0.04</v>
      </c>
      <c r="L466">
        <v>15</v>
      </c>
      <c r="M466">
        <v>0.04</v>
      </c>
      <c r="N466">
        <v>1</v>
      </c>
    </row>
    <row r="467" spans="1:14" x14ac:dyDescent="0.35">
      <c r="A467" t="s">
        <v>11</v>
      </c>
      <c r="B467">
        <v>40</v>
      </c>
      <c r="C467">
        <v>0.2</v>
      </c>
      <c r="D467">
        <v>10.4</v>
      </c>
      <c r="E467">
        <v>9</v>
      </c>
      <c r="F467">
        <v>9.33</v>
      </c>
      <c r="G467">
        <v>-0.01</v>
      </c>
      <c r="H467">
        <v>9</v>
      </c>
      <c r="I467">
        <v>303.16000000000003</v>
      </c>
      <c r="J467">
        <v>118.8</v>
      </c>
      <c r="K467">
        <v>0.04</v>
      </c>
      <c r="L467">
        <v>15</v>
      </c>
      <c r="M467">
        <v>0.05</v>
      </c>
      <c r="N467">
        <v>1</v>
      </c>
    </row>
    <row r="468" spans="1:14" hidden="1" x14ac:dyDescent="0.35">
      <c r="A468" t="s">
        <v>10</v>
      </c>
      <c r="B468">
        <v>40</v>
      </c>
      <c r="C468">
        <v>80</v>
      </c>
      <c r="D468">
        <v>80</v>
      </c>
      <c r="E468">
        <v>10</v>
      </c>
      <c r="F468">
        <v>10.029999999999999</v>
      </c>
      <c r="G468">
        <v>0.01</v>
      </c>
      <c r="H468">
        <v>0</v>
      </c>
      <c r="I468">
        <v>312.39</v>
      </c>
      <c r="J468">
        <v>56.87</v>
      </c>
      <c r="K468">
        <v>0.05</v>
      </c>
      <c r="L468">
        <v>15</v>
      </c>
      <c r="M468">
        <v>0</v>
      </c>
      <c r="N468">
        <v>1</v>
      </c>
    </row>
    <row r="469" spans="1:14" hidden="1" x14ac:dyDescent="0.35">
      <c r="A469" t="s">
        <v>12</v>
      </c>
      <c r="B469">
        <v>40</v>
      </c>
      <c r="C469">
        <v>12.2</v>
      </c>
      <c r="D469">
        <v>10.3</v>
      </c>
      <c r="E469">
        <v>10</v>
      </c>
      <c r="F469">
        <v>10.039999999999999</v>
      </c>
      <c r="G469">
        <v>-0.01</v>
      </c>
      <c r="H469">
        <v>10</v>
      </c>
      <c r="I469">
        <v>315.64</v>
      </c>
      <c r="J469">
        <v>149.30000000000001</v>
      </c>
      <c r="K469">
        <v>0.04</v>
      </c>
      <c r="L469">
        <v>15</v>
      </c>
      <c r="M469">
        <v>0.04</v>
      </c>
      <c r="N469">
        <v>1</v>
      </c>
    </row>
    <row r="470" spans="1:14" x14ac:dyDescent="0.35">
      <c r="A470" t="s">
        <v>11</v>
      </c>
      <c r="B470">
        <v>40</v>
      </c>
      <c r="C470">
        <v>1.2</v>
      </c>
      <c r="D470">
        <v>10.4</v>
      </c>
      <c r="E470">
        <v>9</v>
      </c>
      <c r="F470">
        <v>8.61</v>
      </c>
      <c r="G470">
        <v>0.01</v>
      </c>
      <c r="H470">
        <v>9</v>
      </c>
      <c r="I470">
        <v>318.16000000000003</v>
      </c>
      <c r="J470">
        <v>86.81</v>
      </c>
      <c r="K470">
        <v>0.04</v>
      </c>
      <c r="L470">
        <v>15</v>
      </c>
      <c r="M470">
        <v>0.05</v>
      </c>
      <c r="N470">
        <v>1</v>
      </c>
    </row>
    <row r="471" spans="1:14" hidden="1" x14ac:dyDescent="0.35">
      <c r="A471" t="s">
        <v>10</v>
      </c>
      <c r="B471">
        <v>40</v>
      </c>
      <c r="C471">
        <v>80</v>
      </c>
      <c r="D471">
        <v>80</v>
      </c>
      <c r="E471">
        <v>10</v>
      </c>
      <c r="F471">
        <v>9.91</v>
      </c>
      <c r="G471">
        <v>0.01</v>
      </c>
      <c r="H471">
        <v>0</v>
      </c>
      <c r="I471">
        <v>315.20999999999998</v>
      </c>
      <c r="J471">
        <v>46.07</v>
      </c>
      <c r="K471">
        <v>0.05</v>
      </c>
      <c r="L471">
        <v>15</v>
      </c>
      <c r="M471">
        <v>0</v>
      </c>
      <c r="N471">
        <v>1</v>
      </c>
    </row>
    <row r="472" spans="1:14" hidden="1" x14ac:dyDescent="0.35">
      <c r="A472" t="s">
        <v>12</v>
      </c>
      <c r="B472">
        <v>40</v>
      </c>
      <c r="C472">
        <v>10.4</v>
      </c>
      <c r="D472">
        <v>10.3</v>
      </c>
      <c r="E472">
        <v>9.4</v>
      </c>
      <c r="F472">
        <v>10.18</v>
      </c>
      <c r="G472">
        <v>0</v>
      </c>
      <c r="H472">
        <v>9.4</v>
      </c>
      <c r="I472">
        <v>295.55</v>
      </c>
      <c r="J472">
        <v>139.04</v>
      </c>
      <c r="K472">
        <v>0.04</v>
      </c>
      <c r="L472">
        <v>15</v>
      </c>
      <c r="M472">
        <v>0.04</v>
      </c>
      <c r="N472">
        <v>1</v>
      </c>
    </row>
    <row r="473" spans="1:14" x14ac:dyDescent="0.35">
      <c r="A473" t="s">
        <v>11</v>
      </c>
      <c r="B473">
        <v>40</v>
      </c>
      <c r="C473">
        <v>-0.1</v>
      </c>
      <c r="D473">
        <v>10.4</v>
      </c>
      <c r="E473">
        <v>9</v>
      </c>
      <c r="F473">
        <v>8.99</v>
      </c>
      <c r="G473">
        <v>0.01</v>
      </c>
      <c r="H473">
        <v>9</v>
      </c>
      <c r="I473">
        <v>304.95</v>
      </c>
      <c r="J473">
        <v>83.09</v>
      </c>
      <c r="K473">
        <v>0.04</v>
      </c>
      <c r="L473">
        <v>15</v>
      </c>
      <c r="M473">
        <v>0.05</v>
      </c>
      <c r="N473">
        <v>1</v>
      </c>
    </row>
    <row r="474" spans="1:14" hidden="1" x14ac:dyDescent="0.35">
      <c r="A474" t="s">
        <v>10</v>
      </c>
      <c r="B474">
        <v>40</v>
      </c>
      <c r="C474">
        <v>7.5</v>
      </c>
      <c r="D474">
        <v>80</v>
      </c>
      <c r="E474">
        <v>10</v>
      </c>
      <c r="F474">
        <v>10.01</v>
      </c>
      <c r="G474">
        <v>0</v>
      </c>
      <c r="H474">
        <v>0</v>
      </c>
      <c r="I474">
        <v>313.31</v>
      </c>
      <c r="J474">
        <v>59.16</v>
      </c>
      <c r="K474">
        <v>0.04</v>
      </c>
      <c r="L474">
        <v>15</v>
      </c>
      <c r="M474">
        <v>0</v>
      </c>
      <c r="N474">
        <v>1</v>
      </c>
    </row>
    <row r="475" spans="1:14" hidden="1" x14ac:dyDescent="0.35">
      <c r="A475" t="s">
        <v>12</v>
      </c>
      <c r="B475">
        <v>40</v>
      </c>
      <c r="C475">
        <v>8.6999999999999993</v>
      </c>
      <c r="D475">
        <v>10.3</v>
      </c>
      <c r="E475">
        <v>8</v>
      </c>
      <c r="F475">
        <v>9.77</v>
      </c>
      <c r="G475">
        <v>0.01</v>
      </c>
      <c r="H475">
        <v>8</v>
      </c>
      <c r="I475">
        <v>252.96</v>
      </c>
      <c r="J475">
        <v>110.37</v>
      </c>
      <c r="K475">
        <v>0.04</v>
      </c>
      <c r="L475">
        <v>15</v>
      </c>
      <c r="M475">
        <v>0.04</v>
      </c>
      <c r="N475">
        <v>1</v>
      </c>
    </row>
    <row r="476" spans="1:14" x14ac:dyDescent="0.35">
      <c r="A476" t="s">
        <v>11</v>
      </c>
      <c r="B476">
        <v>40</v>
      </c>
      <c r="C476">
        <v>2.9</v>
      </c>
      <c r="D476">
        <v>10.4</v>
      </c>
      <c r="E476">
        <v>9</v>
      </c>
      <c r="F476">
        <v>9.15</v>
      </c>
      <c r="G476">
        <v>0.01</v>
      </c>
      <c r="H476">
        <v>9</v>
      </c>
      <c r="I476">
        <v>301.39999999999998</v>
      </c>
      <c r="J476">
        <v>85.72</v>
      </c>
      <c r="K476">
        <v>0.04</v>
      </c>
      <c r="L476">
        <v>15</v>
      </c>
      <c r="M476">
        <v>0.04</v>
      </c>
      <c r="N476">
        <v>1</v>
      </c>
    </row>
    <row r="477" spans="1:14" hidden="1" x14ac:dyDescent="0.35">
      <c r="A477" t="s">
        <v>10</v>
      </c>
      <c r="B477">
        <v>40</v>
      </c>
      <c r="C477">
        <v>10.6</v>
      </c>
      <c r="D477">
        <v>80</v>
      </c>
      <c r="E477">
        <v>10</v>
      </c>
      <c r="F477">
        <v>10.11</v>
      </c>
      <c r="G477">
        <v>0.01</v>
      </c>
      <c r="H477">
        <v>0</v>
      </c>
      <c r="I477">
        <v>310.20999999999998</v>
      </c>
      <c r="J477">
        <v>39.479999999999997</v>
      </c>
      <c r="K477">
        <v>0.04</v>
      </c>
      <c r="L477">
        <v>15</v>
      </c>
      <c r="M477">
        <v>0</v>
      </c>
      <c r="N477">
        <v>1</v>
      </c>
    </row>
    <row r="478" spans="1:14" hidden="1" x14ac:dyDescent="0.35">
      <c r="A478" t="s">
        <v>12</v>
      </c>
      <c r="B478">
        <v>40</v>
      </c>
      <c r="C478">
        <v>8.6999999999999993</v>
      </c>
      <c r="D478">
        <v>10.3</v>
      </c>
      <c r="E478">
        <v>8</v>
      </c>
      <c r="F478">
        <v>8.81</v>
      </c>
      <c r="G478">
        <v>0.02</v>
      </c>
      <c r="H478">
        <v>8</v>
      </c>
      <c r="I478">
        <v>260.02</v>
      </c>
      <c r="J478">
        <v>88.15</v>
      </c>
      <c r="K478">
        <v>0.04</v>
      </c>
      <c r="L478">
        <v>15</v>
      </c>
      <c r="M478">
        <v>0.04</v>
      </c>
      <c r="N478">
        <v>1</v>
      </c>
    </row>
    <row r="479" spans="1:14" x14ac:dyDescent="0.35">
      <c r="A479" t="s">
        <v>11</v>
      </c>
      <c r="B479">
        <v>40</v>
      </c>
      <c r="C479">
        <v>3.5</v>
      </c>
      <c r="D479">
        <v>10.4</v>
      </c>
      <c r="E479">
        <v>9</v>
      </c>
      <c r="F479">
        <v>9.07</v>
      </c>
      <c r="G479">
        <v>0.01</v>
      </c>
      <c r="H479">
        <v>9</v>
      </c>
      <c r="I479">
        <v>301.60000000000002</v>
      </c>
      <c r="J479">
        <v>74.91</v>
      </c>
      <c r="K479">
        <v>0.04</v>
      </c>
      <c r="L479">
        <v>15</v>
      </c>
      <c r="M479">
        <v>0.04</v>
      </c>
      <c r="N479">
        <v>1</v>
      </c>
    </row>
    <row r="480" spans="1:14" hidden="1" x14ac:dyDescent="0.35">
      <c r="A480" t="s">
        <v>10</v>
      </c>
      <c r="B480">
        <v>40</v>
      </c>
      <c r="C480">
        <v>11.1</v>
      </c>
      <c r="D480">
        <v>80</v>
      </c>
      <c r="E480">
        <v>10</v>
      </c>
      <c r="F480">
        <v>10.029999999999999</v>
      </c>
      <c r="G480">
        <v>0.01</v>
      </c>
      <c r="H480">
        <v>0</v>
      </c>
      <c r="I480">
        <v>310.69</v>
      </c>
      <c r="J480">
        <v>27.62</v>
      </c>
      <c r="K480">
        <v>0.04</v>
      </c>
      <c r="L480">
        <v>15</v>
      </c>
      <c r="M480">
        <v>0</v>
      </c>
      <c r="N480">
        <v>1</v>
      </c>
    </row>
    <row r="481" spans="1:14" hidden="1" x14ac:dyDescent="0.35">
      <c r="A481" t="s">
        <v>12</v>
      </c>
      <c r="B481">
        <v>40</v>
      </c>
      <c r="C481">
        <v>8.6</v>
      </c>
      <c r="D481">
        <v>10.3</v>
      </c>
      <c r="E481">
        <v>8</v>
      </c>
      <c r="F481">
        <v>8.26</v>
      </c>
      <c r="G481">
        <v>0.02</v>
      </c>
      <c r="H481">
        <v>8</v>
      </c>
      <c r="I481">
        <v>267.14999999999998</v>
      </c>
      <c r="J481">
        <v>79.63</v>
      </c>
      <c r="K481">
        <v>0.04</v>
      </c>
      <c r="L481">
        <v>15</v>
      </c>
      <c r="M481">
        <v>0.04</v>
      </c>
      <c r="N481">
        <v>1</v>
      </c>
    </row>
    <row r="482" spans="1:14" x14ac:dyDescent="0.35">
      <c r="A482" t="s">
        <v>11</v>
      </c>
      <c r="B482">
        <v>40</v>
      </c>
      <c r="C482">
        <v>2.9</v>
      </c>
      <c r="D482">
        <v>10.4</v>
      </c>
      <c r="E482">
        <v>9</v>
      </c>
      <c r="F482">
        <v>8.94</v>
      </c>
      <c r="G482">
        <v>0.01</v>
      </c>
      <c r="H482">
        <v>9</v>
      </c>
      <c r="I482">
        <v>304.11</v>
      </c>
      <c r="J482">
        <v>74.180000000000007</v>
      </c>
      <c r="K482">
        <v>0.04</v>
      </c>
      <c r="L482">
        <v>15</v>
      </c>
      <c r="M482">
        <v>0.04</v>
      </c>
      <c r="N482">
        <v>1</v>
      </c>
    </row>
    <row r="483" spans="1:14" hidden="1" x14ac:dyDescent="0.35">
      <c r="A483" t="s">
        <v>10</v>
      </c>
      <c r="B483">
        <v>40</v>
      </c>
      <c r="C483">
        <v>11.7</v>
      </c>
      <c r="D483">
        <v>80</v>
      </c>
      <c r="E483">
        <v>10</v>
      </c>
      <c r="F483">
        <v>9.9600000000000009</v>
      </c>
      <c r="G483">
        <v>0.02</v>
      </c>
      <c r="H483">
        <v>0</v>
      </c>
      <c r="I483">
        <v>311.87</v>
      </c>
      <c r="J483">
        <v>16.45</v>
      </c>
      <c r="K483">
        <v>0.04</v>
      </c>
      <c r="L483">
        <v>15</v>
      </c>
      <c r="M483">
        <v>0</v>
      </c>
      <c r="N483">
        <v>1</v>
      </c>
    </row>
    <row r="484" spans="1:14" hidden="1" x14ac:dyDescent="0.35">
      <c r="A484" t="s">
        <v>12</v>
      </c>
      <c r="B484">
        <v>40</v>
      </c>
      <c r="C484">
        <v>8.6</v>
      </c>
      <c r="D484">
        <v>10.3</v>
      </c>
      <c r="E484">
        <v>8</v>
      </c>
      <c r="F484">
        <v>8.1</v>
      </c>
      <c r="G484">
        <v>0.02</v>
      </c>
      <c r="H484">
        <v>8</v>
      </c>
      <c r="I484">
        <v>269.11</v>
      </c>
      <c r="J484">
        <v>65.260000000000005</v>
      </c>
      <c r="K484">
        <v>0.04</v>
      </c>
      <c r="L484">
        <v>15</v>
      </c>
      <c r="M484">
        <v>0.04</v>
      </c>
      <c r="N484">
        <v>1</v>
      </c>
    </row>
    <row r="485" spans="1:14" x14ac:dyDescent="0.35">
      <c r="A485" t="s">
        <v>11</v>
      </c>
      <c r="B485">
        <v>40</v>
      </c>
      <c r="C485">
        <v>2.9</v>
      </c>
      <c r="D485">
        <v>10.4</v>
      </c>
      <c r="E485">
        <v>9</v>
      </c>
      <c r="F485">
        <v>8.8699999999999992</v>
      </c>
      <c r="G485">
        <v>0.01</v>
      </c>
      <c r="H485">
        <v>9</v>
      </c>
      <c r="I485">
        <v>306.77</v>
      </c>
      <c r="J485">
        <v>87.32</v>
      </c>
      <c r="K485">
        <v>0.04</v>
      </c>
      <c r="L485">
        <v>15</v>
      </c>
      <c r="M485">
        <v>0.04</v>
      </c>
      <c r="N485">
        <v>1</v>
      </c>
    </row>
    <row r="486" spans="1:14" hidden="1" x14ac:dyDescent="0.35">
      <c r="A486" t="s">
        <v>10</v>
      </c>
      <c r="B486">
        <v>40</v>
      </c>
      <c r="C486">
        <v>7.8</v>
      </c>
      <c r="D486">
        <v>80</v>
      </c>
      <c r="E486">
        <v>10</v>
      </c>
      <c r="F486">
        <v>10.33</v>
      </c>
      <c r="G486">
        <v>0.02</v>
      </c>
      <c r="H486">
        <v>0</v>
      </c>
      <c r="I486">
        <v>301.49</v>
      </c>
      <c r="J486">
        <v>-4.4800000000000004</v>
      </c>
      <c r="K486">
        <v>0.04</v>
      </c>
      <c r="L486">
        <v>15</v>
      </c>
      <c r="M486">
        <v>0</v>
      </c>
      <c r="N486">
        <v>1</v>
      </c>
    </row>
    <row r="487" spans="1:14" hidden="1" x14ac:dyDescent="0.35">
      <c r="A487" t="s">
        <v>12</v>
      </c>
      <c r="B487">
        <v>40</v>
      </c>
      <c r="C487">
        <v>8.6999999999999993</v>
      </c>
      <c r="D487">
        <v>10.3</v>
      </c>
      <c r="E487">
        <v>8</v>
      </c>
      <c r="F487">
        <v>8.09</v>
      </c>
      <c r="G487">
        <v>0.03</v>
      </c>
      <c r="H487">
        <v>8</v>
      </c>
      <c r="I487">
        <v>268.23</v>
      </c>
      <c r="J487">
        <v>53.02</v>
      </c>
      <c r="K487">
        <v>0.04</v>
      </c>
      <c r="L487">
        <v>15</v>
      </c>
      <c r="M487">
        <v>0.04</v>
      </c>
      <c r="N487">
        <v>1</v>
      </c>
    </row>
    <row r="488" spans="1:14" x14ac:dyDescent="0.35">
      <c r="A488" t="s">
        <v>11</v>
      </c>
      <c r="B488">
        <v>40</v>
      </c>
      <c r="C488">
        <v>2.1</v>
      </c>
      <c r="D488">
        <v>10.4</v>
      </c>
      <c r="E488">
        <v>9</v>
      </c>
      <c r="F488">
        <v>8.89</v>
      </c>
      <c r="G488">
        <v>0</v>
      </c>
      <c r="H488">
        <v>9</v>
      </c>
      <c r="I488">
        <v>308.27999999999997</v>
      </c>
      <c r="J488">
        <v>99.71</v>
      </c>
      <c r="K488">
        <v>0.04</v>
      </c>
      <c r="L488">
        <v>15</v>
      </c>
      <c r="M488">
        <v>0.04</v>
      </c>
      <c r="N488">
        <v>1</v>
      </c>
    </row>
    <row r="489" spans="1:14" hidden="1" x14ac:dyDescent="0.35">
      <c r="A489" t="s">
        <v>10</v>
      </c>
      <c r="B489">
        <v>40</v>
      </c>
      <c r="C489">
        <v>7.5</v>
      </c>
      <c r="D489">
        <v>80</v>
      </c>
      <c r="E489">
        <v>10</v>
      </c>
      <c r="F489">
        <v>10.24</v>
      </c>
      <c r="G489">
        <v>0.03</v>
      </c>
      <c r="H489">
        <v>0</v>
      </c>
      <c r="I489">
        <v>300.98</v>
      </c>
      <c r="J489">
        <v>-35.159999999999997</v>
      </c>
      <c r="K489">
        <v>0.02</v>
      </c>
      <c r="L489">
        <v>15</v>
      </c>
      <c r="M489">
        <v>0</v>
      </c>
      <c r="N489">
        <v>1</v>
      </c>
    </row>
    <row r="490" spans="1:14" hidden="1" x14ac:dyDescent="0.35">
      <c r="A490" t="s">
        <v>12</v>
      </c>
      <c r="B490">
        <v>40</v>
      </c>
      <c r="C490">
        <v>9</v>
      </c>
      <c r="D490">
        <v>10.3</v>
      </c>
      <c r="E490">
        <v>8</v>
      </c>
      <c r="F490">
        <v>7.98</v>
      </c>
      <c r="G490">
        <v>0.02</v>
      </c>
      <c r="H490">
        <v>8</v>
      </c>
      <c r="I490">
        <v>270.77</v>
      </c>
      <c r="J490">
        <v>67.11</v>
      </c>
      <c r="K490">
        <v>0.05</v>
      </c>
      <c r="L490">
        <v>15</v>
      </c>
      <c r="M490">
        <v>0.04</v>
      </c>
      <c r="N490">
        <v>1</v>
      </c>
    </row>
    <row r="491" spans="1:14" x14ac:dyDescent="0.35">
      <c r="A491" t="s">
        <v>11</v>
      </c>
      <c r="B491">
        <v>40</v>
      </c>
      <c r="C491">
        <v>4.4000000000000004</v>
      </c>
      <c r="D491">
        <v>10.4</v>
      </c>
      <c r="E491">
        <v>9</v>
      </c>
      <c r="F491">
        <v>8.9</v>
      </c>
      <c r="G491">
        <v>-0.01</v>
      </c>
      <c r="H491">
        <v>9</v>
      </c>
      <c r="I491">
        <v>309.07</v>
      </c>
      <c r="J491">
        <v>117.7</v>
      </c>
      <c r="K491">
        <v>0.04</v>
      </c>
      <c r="L491">
        <v>15</v>
      </c>
      <c r="M491">
        <v>0.02</v>
      </c>
      <c r="N491">
        <v>1</v>
      </c>
    </row>
    <row r="492" spans="1:14" hidden="1" x14ac:dyDescent="0.35">
      <c r="A492" t="s">
        <v>10</v>
      </c>
      <c r="B492">
        <v>40</v>
      </c>
      <c r="C492">
        <v>10.8</v>
      </c>
      <c r="D492">
        <v>80</v>
      </c>
      <c r="E492">
        <v>10</v>
      </c>
      <c r="F492">
        <v>10.24</v>
      </c>
      <c r="G492">
        <v>0.03</v>
      </c>
      <c r="H492">
        <v>0</v>
      </c>
      <c r="I492">
        <v>297.58</v>
      </c>
      <c r="J492">
        <v>-26.99</v>
      </c>
      <c r="K492">
        <v>0.02</v>
      </c>
      <c r="L492">
        <v>15</v>
      </c>
      <c r="M492">
        <v>0</v>
      </c>
      <c r="N492">
        <v>1</v>
      </c>
    </row>
    <row r="493" spans="1:14" hidden="1" x14ac:dyDescent="0.35">
      <c r="A493" t="s">
        <v>12</v>
      </c>
      <c r="B493">
        <v>40</v>
      </c>
      <c r="C493">
        <v>9.1</v>
      </c>
      <c r="D493">
        <v>10.3</v>
      </c>
      <c r="E493">
        <v>8</v>
      </c>
      <c r="F493">
        <v>8.07</v>
      </c>
      <c r="G493">
        <v>0.02</v>
      </c>
      <c r="H493">
        <v>8</v>
      </c>
      <c r="I493">
        <v>269.33</v>
      </c>
      <c r="J493">
        <v>59.84</v>
      </c>
      <c r="K493">
        <v>0.05</v>
      </c>
      <c r="L493">
        <v>15</v>
      </c>
      <c r="M493">
        <v>0.04</v>
      </c>
      <c r="N493">
        <v>1</v>
      </c>
    </row>
    <row r="494" spans="1:14" x14ac:dyDescent="0.35">
      <c r="A494" t="s">
        <v>11</v>
      </c>
      <c r="B494">
        <v>40</v>
      </c>
      <c r="C494">
        <v>4.5999999999999996</v>
      </c>
      <c r="D494">
        <v>10.4</v>
      </c>
      <c r="E494">
        <v>9</v>
      </c>
      <c r="F494">
        <v>8.6199999999999992</v>
      </c>
      <c r="G494">
        <v>-0.02</v>
      </c>
      <c r="H494">
        <v>9</v>
      </c>
      <c r="I494">
        <v>318.3</v>
      </c>
      <c r="J494">
        <v>131.69999999999999</v>
      </c>
      <c r="K494">
        <v>0.04</v>
      </c>
      <c r="L494">
        <v>15</v>
      </c>
      <c r="M494">
        <v>0.02</v>
      </c>
      <c r="N494">
        <v>1</v>
      </c>
    </row>
    <row r="495" spans="1:14" hidden="1" x14ac:dyDescent="0.35">
      <c r="A495" t="s">
        <v>10</v>
      </c>
      <c r="B495">
        <v>40</v>
      </c>
      <c r="C495">
        <v>10.3</v>
      </c>
      <c r="D495">
        <v>80</v>
      </c>
      <c r="E495">
        <v>10</v>
      </c>
      <c r="F495">
        <v>10.050000000000001</v>
      </c>
      <c r="G495">
        <v>0.02</v>
      </c>
      <c r="H495">
        <v>0</v>
      </c>
      <c r="I495">
        <v>300.83</v>
      </c>
      <c r="J495">
        <v>-12.96</v>
      </c>
      <c r="K495">
        <v>0.02</v>
      </c>
      <c r="L495">
        <v>15</v>
      </c>
      <c r="M495">
        <v>0</v>
      </c>
      <c r="N495">
        <v>1</v>
      </c>
    </row>
    <row r="496" spans="1:14" hidden="1" x14ac:dyDescent="0.35">
      <c r="A496" t="s">
        <v>12</v>
      </c>
      <c r="B496">
        <v>40</v>
      </c>
      <c r="C496">
        <v>9.3000000000000007</v>
      </c>
      <c r="D496">
        <v>10.3</v>
      </c>
      <c r="E496">
        <v>8</v>
      </c>
      <c r="F496">
        <v>8</v>
      </c>
      <c r="G496">
        <v>0.02</v>
      </c>
      <c r="H496">
        <v>8</v>
      </c>
      <c r="I496">
        <v>272.58</v>
      </c>
      <c r="J496">
        <v>45.2</v>
      </c>
      <c r="K496">
        <v>0.05</v>
      </c>
      <c r="L496">
        <v>15</v>
      </c>
      <c r="M496">
        <v>0.04</v>
      </c>
      <c r="N496">
        <v>1</v>
      </c>
    </row>
    <row r="497" spans="1:14" x14ac:dyDescent="0.35">
      <c r="A497" t="s">
        <v>11</v>
      </c>
      <c r="B497">
        <v>40</v>
      </c>
      <c r="C497">
        <v>5.2</v>
      </c>
      <c r="D497">
        <v>10.4</v>
      </c>
      <c r="E497">
        <v>9</v>
      </c>
      <c r="F497">
        <v>8.48</v>
      </c>
      <c r="G497">
        <v>-0.02</v>
      </c>
      <c r="H497">
        <v>9</v>
      </c>
      <c r="I497">
        <v>326.86</v>
      </c>
      <c r="J497">
        <v>158.63999999999999</v>
      </c>
      <c r="K497">
        <v>0.04</v>
      </c>
      <c r="L497">
        <v>15</v>
      </c>
      <c r="M497">
        <v>0.02</v>
      </c>
      <c r="N497">
        <v>1</v>
      </c>
    </row>
    <row r="498" spans="1:14" hidden="1" x14ac:dyDescent="0.35">
      <c r="A498" t="s">
        <v>10</v>
      </c>
      <c r="B498">
        <v>40</v>
      </c>
      <c r="C498">
        <v>10.9</v>
      </c>
      <c r="D498">
        <v>80</v>
      </c>
      <c r="E498">
        <v>10</v>
      </c>
      <c r="F498">
        <v>10.01</v>
      </c>
      <c r="G498">
        <v>0.01</v>
      </c>
      <c r="H498">
        <v>0</v>
      </c>
      <c r="I498">
        <v>301.69</v>
      </c>
      <c r="J498">
        <v>-17.16</v>
      </c>
      <c r="K498">
        <v>0.02</v>
      </c>
      <c r="L498">
        <v>15</v>
      </c>
      <c r="M498">
        <v>0</v>
      </c>
      <c r="N498">
        <v>1</v>
      </c>
    </row>
    <row r="499" spans="1:14" hidden="1" x14ac:dyDescent="0.35">
      <c r="A499" t="s">
        <v>12</v>
      </c>
      <c r="B499">
        <v>40</v>
      </c>
      <c r="C499">
        <v>9.4</v>
      </c>
      <c r="D499">
        <v>10.3</v>
      </c>
      <c r="E499">
        <v>8</v>
      </c>
      <c r="F499">
        <v>8.07</v>
      </c>
      <c r="G499">
        <v>0.02</v>
      </c>
      <c r="H499">
        <v>8</v>
      </c>
      <c r="I499">
        <v>271.43</v>
      </c>
      <c r="J499">
        <v>36.57</v>
      </c>
      <c r="K499">
        <v>0.05</v>
      </c>
      <c r="L499">
        <v>15</v>
      </c>
      <c r="M499">
        <v>0.04</v>
      </c>
      <c r="N499">
        <v>1</v>
      </c>
    </row>
    <row r="500" spans="1:14" x14ac:dyDescent="0.35">
      <c r="A500" t="s">
        <v>11</v>
      </c>
      <c r="B500">
        <v>40</v>
      </c>
      <c r="C500">
        <v>6.3</v>
      </c>
      <c r="D500">
        <v>10.4</v>
      </c>
      <c r="E500">
        <v>9</v>
      </c>
      <c r="F500">
        <v>8.7100000000000009</v>
      </c>
      <c r="G500">
        <v>-0.03</v>
      </c>
      <c r="H500">
        <v>9</v>
      </c>
      <c r="I500">
        <v>326.16000000000003</v>
      </c>
      <c r="J500">
        <v>173.84</v>
      </c>
      <c r="K500">
        <v>0.04</v>
      </c>
      <c r="L500">
        <v>15</v>
      </c>
      <c r="M500">
        <v>0.01</v>
      </c>
      <c r="N500">
        <v>1</v>
      </c>
    </row>
    <row r="501" spans="1:14" hidden="1" x14ac:dyDescent="0.35">
      <c r="A501" t="s">
        <v>10</v>
      </c>
      <c r="B501">
        <v>40</v>
      </c>
      <c r="C501">
        <v>8.6</v>
      </c>
      <c r="D501">
        <v>80</v>
      </c>
      <c r="E501">
        <v>10</v>
      </c>
      <c r="F501">
        <v>10</v>
      </c>
      <c r="G501">
        <v>0.01</v>
      </c>
      <c r="H501">
        <v>0</v>
      </c>
      <c r="I501">
        <v>301.54000000000002</v>
      </c>
      <c r="J501">
        <v>0.24</v>
      </c>
      <c r="K501">
        <v>0.01</v>
      </c>
      <c r="L501">
        <v>15</v>
      </c>
      <c r="M501">
        <v>0</v>
      </c>
      <c r="N501">
        <v>1</v>
      </c>
    </row>
    <row r="502" spans="1:14" hidden="1" x14ac:dyDescent="0.35">
      <c r="A502" t="s">
        <v>12</v>
      </c>
      <c r="B502">
        <v>40</v>
      </c>
      <c r="C502">
        <v>10</v>
      </c>
      <c r="D502">
        <v>10.3</v>
      </c>
      <c r="E502">
        <v>8</v>
      </c>
      <c r="F502">
        <v>8.11</v>
      </c>
      <c r="G502">
        <v>0.01</v>
      </c>
      <c r="H502">
        <v>8</v>
      </c>
      <c r="I502">
        <v>269.98</v>
      </c>
      <c r="J502">
        <v>56.87</v>
      </c>
      <c r="K502">
        <v>0.05</v>
      </c>
      <c r="L502">
        <v>15</v>
      </c>
      <c r="M502">
        <v>0.04</v>
      </c>
      <c r="N502">
        <v>1</v>
      </c>
    </row>
    <row r="503" spans="1:14" x14ac:dyDescent="0.35">
      <c r="A503" t="s">
        <v>11</v>
      </c>
      <c r="B503">
        <v>40</v>
      </c>
      <c r="C503">
        <v>4.9000000000000004</v>
      </c>
      <c r="D503">
        <v>10.4</v>
      </c>
      <c r="E503">
        <v>9</v>
      </c>
      <c r="F503">
        <v>9.52</v>
      </c>
      <c r="G503">
        <v>-0.03</v>
      </c>
      <c r="H503">
        <v>9</v>
      </c>
      <c r="I503">
        <v>307.20999999999998</v>
      </c>
      <c r="J503">
        <v>174.93</v>
      </c>
      <c r="K503">
        <v>0.04</v>
      </c>
      <c r="L503">
        <v>15</v>
      </c>
      <c r="M503">
        <v>0.01</v>
      </c>
      <c r="N503">
        <v>1</v>
      </c>
    </row>
    <row r="504" spans="1:14" hidden="1" x14ac:dyDescent="0.35">
      <c r="A504" t="s">
        <v>10</v>
      </c>
      <c r="B504">
        <v>40</v>
      </c>
      <c r="C504">
        <v>6.5</v>
      </c>
      <c r="D504">
        <v>80</v>
      </c>
      <c r="E504">
        <v>10</v>
      </c>
      <c r="F504">
        <v>10.06</v>
      </c>
      <c r="G504">
        <v>0</v>
      </c>
      <c r="H504">
        <v>0</v>
      </c>
      <c r="I504">
        <v>301.63</v>
      </c>
      <c r="J504">
        <v>2.69</v>
      </c>
      <c r="K504">
        <v>0.01</v>
      </c>
      <c r="L504">
        <v>15</v>
      </c>
      <c r="M504">
        <v>0</v>
      </c>
      <c r="N504">
        <v>1</v>
      </c>
    </row>
    <row r="505" spans="1:14" hidden="1" x14ac:dyDescent="0.35">
      <c r="A505" t="s">
        <v>12</v>
      </c>
      <c r="B505">
        <v>40</v>
      </c>
      <c r="C505">
        <v>10.8</v>
      </c>
      <c r="D505">
        <v>10.3</v>
      </c>
      <c r="E505">
        <v>8.1300000000000008</v>
      </c>
      <c r="F505">
        <v>8.0500000000000007</v>
      </c>
      <c r="G505">
        <v>0.01</v>
      </c>
      <c r="H505">
        <v>8.1300000000000008</v>
      </c>
      <c r="I505">
        <v>279.2</v>
      </c>
      <c r="J505">
        <v>50.32</v>
      </c>
      <c r="K505">
        <v>0.06</v>
      </c>
      <c r="L505">
        <v>15</v>
      </c>
      <c r="M505">
        <v>0.04</v>
      </c>
      <c r="N505">
        <v>1</v>
      </c>
    </row>
    <row r="506" spans="1:14" x14ac:dyDescent="0.35">
      <c r="A506" t="s">
        <v>11</v>
      </c>
      <c r="B506">
        <v>40</v>
      </c>
      <c r="C506">
        <v>6.7</v>
      </c>
      <c r="D506">
        <v>10.4</v>
      </c>
      <c r="E506">
        <v>9</v>
      </c>
      <c r="F506">
        <v>8.99</v>
      </c>
      <c r="G506">
        <v>-0.02</v>
      </c>
      <c r="H506">
        <v>9</v>
      </c>
      <c r="I506">
        <v>318.72000000000003</v>
      </c>
      <c r="J506">
        <v>178.37</v>
      </c>
      <c r="K506">
        <v>0.04</v>
      </c>
      <c r="L506">
        <v>15</v>
      </c>
      <c r="M506">
        <v>0.01</v>
      </c>
      <c r="N506">
        <v>1</v>
      </c>
    </row>
    <row r="507" spans="1:14" hidden="1" x14ac:dyDescent="0.35">
      <c r="A507" t="s">
        <v>10</v>
      </c>
      <c r="B507">
        <v>40</v>
      </c>
      <c r="C507">
        <v>10.6</v>
      </c>
      <c r="D507">
        <v>80</v>
      </c>
      <c r="E507">
        <v>10</v>
      </c>
      <c r="F507">
        <v>10.17</v>
      </c>
      <c r="G507">
        <v>0</v>
      </c>
      <c r="H507">
        <v>0</v>
      </c>
      <c r="I507">
        <v>299.55</v>
      </c>
      <c r="J507">
        <v>10.26</v>
      </c>
      <c r="K507">
        <v>0.01</v>
      </c>
      <c r="L507">
        <v>15</v>
      </c>
      <c r="M507">
        <v>0</v>
      </c>
      <c r="N507">
        <v>1</v>
      </c>
    </row>
    <row r="508" spans="1:14" hidden="1" x14ac:dyDescent="0.35">
      <c r="A508" t="s">
        <v>12</v>
      </c>
      <c r="B508">
        <v>40</v>
      </c>
      <c r="C508">
        <v>11.6</v>
      </c>
      <c r="D508">
        <v>10.3</v>
      </c>
      <c r="E508">
        <v>10</v>
      </c>
      <c r="F508">
        <v>8.31</v>
      </c>
      <c r="G508">
        <v>0.01</v>
      </c>
      <c r="H508">
        <v>10</v>
      </c>
      <c r="I508">
        <v>331.17</v>
      </c>
      <c r="J508">
        <v>58.91</v>
      </c>
      <c r="K508">
        <v>0.06</v>
      </c>
      <c r="L508">
        <v>15</v>
      </c>
      <c r="M508">
        <v>0.04</v>
      </c>
      <c r="N508">
        <v>1</v>
      </c>
    </row>
    <row r="509" spans="1:14" x14ac:dyDescent="0.35">
      <c r="A509" t="s">
        <v>11</v>
      </c>
      <c r="B509">
        <v>40</v>
      </c>
      <c r="C509">
        <v>3.7</v>
      </c>
      <c r="D509">
        <v>10.4</v>
      </c>
      <c r="E509">
        <v>9</v>
      </c>
      <c r="F509">
        <v>9.0500000000000007</v>
      </c>
      <c r="G509">
        <v>-0.02</v>
      </c>
      <c r="H509">
        <v>9</v>
      </c>
      <c r="I509">
        <v>317.41000000000003</v>
      </c>
      <c r="J509">
        <v>177.02</v>
      </c>
      <c r="K509">
        <v>0.05</v>
      </c>
      <c r="L509">
        <v>15</v>
      </c>
      <c r="M509">
        <v>0.01</v>
      </c>
      <c r="N509">
        <v>1</v>
      </c>
    </row>
    <row r="510" spans="1:14" hidden="1" x14ac:dyDescent="0.35">
      <c r="A510" t="s">
        <v>10</v>
      </c>
      <c r="B510">
        <v>40</v>
      </c>
      <c r="C510">
        <v>12.3</v>
      </c>
      <c r="D510">
        <v>80</v>
      </c>
      <c r="E510">
        <v>10</v>
      </c>
      <c r="F510">
        <v>9.7899999999999991</v>
      </c>
      <c r="G510">
        <v>-0.01</v>
      </c>
      <c r="H510">
        <v>0</v>
      </c>
      <c r="I510">
        <v>309.95999999999998</v>
      </c>
      <c r="J510">
        <v>22.27</v>
      </c>
      <c r="K510">
        <v>0</v>
      </c>
      <c r="L510">
        <v>15</v>
      </c>
      <c r="M510">
        <v>0</v>
      </c>
      <c r="N510">
        <v>1</v>
      </c>
    </row>
    <row r="511" spans="1:14" hidden="1" x14ac:dyDescent="0.35">
      <c r="A511" t="s">
        <v>12</v>
      </c>
      <c r="B511">
        <v>40</v>
      </c>
      <c r="C511">
        <v>12.1</v>
      </c>
      <c r="D511">
        <v>10.3</v>
      </c>
      <c r="E511">
        <v>10</v>
      </c>
      <c r="F511">
        <v>9.06</v>
      </c>
      <c r="G511">
        <v>0</v>
      </c>
      <c r="H511">
        <v>10</v>
      </c>
      <c r="I511">
        <v>329.18</v>
      </c>
      <c r="J511">
        <v>65.900000000000006</v>
      </c>
      <c r="K511">
        <v>0.06</v>
      </c>
      <c r="L511">
        <v>15</v>
      </c>
      <c r="M511">
        <v>0.05</v>
      </c>
      <c r="N511">
        <v>1</v>
      </c>
    </row>
    <row r="512" spans="1:14" x14ac:dyDescent="0.35">
      <c r="A512" t="s">
        <v>11</v>
      </c>
      <c r="B512">
        <v>40</v>
      </c>
      <c r="C512">
        <v>5.8</v>
      </c>
      <c r="D512">
        <v>10.4</v>
      </c>
      <c r="E512">
        <v>9</v>
      </c>
      <c r="F512">
        <v>9.18</v>
      </c>
      <c r="G512">
        <v>-0.02</v>
      </c>
      <c r="H512">
        <v>9</v>
      </c>
      <c r="I512">
        <v>312.64999999999998</v>
      </c>
      <c r="J512">
        <v>176.76</v>
      </c>
      <c r="K512">
        <v>0.05</v>
      </c>
      <c r="L512">
        <v>15</v>
      </c>
      <c r="M512">
        <v>0</v>
      </c>
      <c r="N512">
        <v>1</v>
      </c>
    </row>
    <row r="513" spans="1:14" hidden="1" x14ac:dyDescent="0.35">
      <c r="A513" t="s">
        <v>10</v>
      </c>
      <c r="B513">
        <v>40</v>
      </c>
      <c r="C513">
        <v>9</v>
      </c>
      <c r="D513">
        <v>80</v>
      </c>
      <c r="E513">
        <v>10</v>
      </c>
      <c r="F513">
        <v>10.06</v>
      </c>
      <c r="G513">
        <v>0</v>
      </c>
      <c r="H513">
        <v>0</v>
      </c>
      <c r="I513">
        <v>304.08</v>
      </c>
      <c r="J513">
        <v>12.83</v>
      </c>
      <c r="K513">
        <v>0</v>
      </c>
      <c r="L513">
        <v>15</v>
      </c>
      <c r="M513">
        <v>0</v>
      </c>
      <c r="N513">
        <v>1</v>
      </c>
    </row>
    <row r="514" spans="1:14" hidden="1" x14ac:dyDescent="0.35">
      <c r="A514" t="s">
        <v>12</v>
      </c>
      <c r="B514">
        <v>40</v>
      </c>
      <c r="C514">
        <v>12.3</v>
      </c>
      <c r="D514">
        <v>10.3</v>
      </c>
      <c r="E514">
        <v>10</v>
      </c>
      <c r="F514">
        <v>9.6</v>
      </c>
      <c r="G514">
        <v>0</v>
      </c>
      <c r="H514">
        <v>10</v>
      </c>
      <c r="I514">
        <v>323.87</v>
      </c>
      <c r="J514">
        <v>81.069999999999993</v>
      </c>
      <c r="K514">
        <v>0.06</v>
      </c>
      <c r="L514">
        <v>15</v>
      </c>
      <c r="M514">
        <v>0.05</v>
      </c>
      <c r="N514">
        <v>1</v>
      </c>
    </row>
    <row r="515" spans="1:14" x14ac:dyDescent="0.35">
      <c r="A515" t="s">
        <v>11</v>
      </c>
      <c r="B515">
        <v>40</v>
      </c>
      <c r="C515">
        <v>4.5</v>
      </c>
      <c r="D515">
        <v>10.4</v>
      </c>
      <c r="E515">
        <v>9</v>
      </c>
      <c r="F515">
        <v>9.24</v>
      </c>
      <c r="G515">
        <v>-0.01</v>
      </c>
      <c r="H515">
        <v>9</v>
      </c>
      <c r="I515">
        <v>308.82</v>
      </c>
      <c r="J515">
        <v>155.55000000000001</v>
      </c>
      <c r="K515">
        <v>0.05</v>
      </c>
      <c r="L515">
        <v>15</v>
      </c>
      <c r="M515">
        <v>0</v>
      </c>
      <c r="N515">
        <v>1</v>
      </c>
    </row>
    <row r="516" spans="1:14" hidden="1" x14ac:dyDescent="0.35">
      <c r="A516" t="s">
        <v>10</v>
      </c>
      <c r="B516">
        <v>40</v>
      </c>
      <c r="C516">
        <v>10.5</v>
      </c>
      <c r="D516">
        <v>80</v>
      </c>
      <c r="E516">
        <v>10</v>
      </c>
      <c r="F516">
        <v>10.17</v>
      </c>
      <c r="G516">
        <v>0</v>
      </c>
      <c r="H516">
        <v>0</v>
      </c>
      <c r="I516">
        <v>300.27999999999997</v>
      </c>
      <c r="J516">
        <v>24.7</v>
      </c>
      <c r="K516">
        <v>0</v>
      </c>
      <c r="L516">
        <v>15</v>
      </c>
      <c r="M516">
        <v>0</v>
      </c>
      <c r="N516">
        <v>1</v>
      </c>
    </row>
    <row r="517" spans="1:14" hidden="1" x14ac:dyDescent="0.35">
      <c r="A517" t="s">
        <v>12</v>
      </c>
      <c r="B517">
        <v>40</v>
      </c>
      <c r="C517">
        <v>12.8</v>
      </c>
      <c r="D517">
        <v>10.3</v>
      </c>
      <c r="E517">
        <v>10</v>
      </c>
      <c r="F517">
        <v>9.7100000000000009</v>
      </c>
      <c r="G517">
        <v>-0.01</v>
      </c>
      <c r="H517">
        <v>10</v>
      </c>
      <c r="I517">
        <v>324.25</v>
      </c>
      <c r="J517">
        <v>101</v>
      </c>
      <c r="K517">
        <v>0.06</v>
      </c>
      <c r="L517">
        <v>15</v>
      </c>
      <c r="M517">
        <v>0.05</v>
      </c>
      <c r="N517">
        <v>1</v>
      </c>
    </row>
    <row r="518" spans="1:14" x14ac:dyDescent="0.35">
      <c r="A518" t="s">
        <v>11</v>
      </c>
      <c r="B518">
        <v>40</v>
      </c>
      <c r="C518">
        <v>9.1999999999999993</v>
      </c>
      <c r="D518">
        <v>10.4</v>
      </c>
      <c r="E518">
        <v>9</v>
      </c>
      <c r="F518">
        <v>9.41</v>
      </c>
      <c r="G518">
        <v>0</v>
      </c>
      <c r="H518">
        <v>9</v>
      </c>
      <c r="I518">
        <v>300.89999999999998</v>
      </c>
      <c r="J518">
        <v>135.94999999999999</v>
      </c>
      <c r="K518">
        <v>0.05</v>
      </c>
      <c r="L518">
        <v>15</v>
      </c>
      <c r="M518">
        <v>0</v>
      </c>
      <c r="N518">
        <v>1</v>
      </c>
    </row>
    <row r="519" spans="1:14" hidden="1" x14ac:dyDescent="0.35">
      <c r="A519" t="s">
        <v>10</v>
      </c>
      <c r="B519">
        <v>40</v>
      </c>
      <c r="C519">
        <v>11.2</v>
      </c>
      <c r="D519">
        <v>80</v>
      </c>
      <c r="E519">
        <v>10</v>
      </c>
      <c r="F519">
        <v>9.99</v>
      </c>
      <c r="G519">
        <v>0</v>
      </c>
      <c r="H519">
        <v>0</v>
      </c>
      <c r="I519">
        <v>303.91000000000003</v>
      </c>
      <c r="J519">
        <v>10.76</v>
      </c>
      <c r="K519">
        <v>0</v>
      </c>
      <c r="L519">
        <v>15</v>
      </c>
      <c r="M519">
        <v>0</v>
      </c>
      <c r="N519">
        <v>1</v>
      </c>
    </row>
    <row r="520" spans="1:14" hidden="1" x14ac:dyDescent="0.35">
      <c r="A520" t="s">
        <v>12</v>
      </c>
      <c r="B520">
        <v>40</v>
      </c>
      <c r="C520">
        <v>11.7</v>
      </c>
      <c r="D520">
        <v>10.3</v>
      </c>
      <c r="E520">
        <v>10</v>
      </c>
      <c r="F520">
        <v>10.23</v>
      </c>
      <c r="G520">
        <v>-0.01</v>
      </c>
      <c r="H520">
        <v>10</v>
      </c>
      <c r="I520">
        <v>312.81</v>
      </c>
      <c r="J520">
        <v>99.3</v>
      </c>
      <c r="K520">
        <v>0.04</v>
      </c>
      <c r="L520">
        <v>15</v>
      </c>
      <c r="M520">
        <v>0.05</v>
      </c>
      <c r="N520">
        <v>1</v>
      </c>
    </row>
    <row r="521" spans="1:14" x14ac:dyDescent="0.35">
      <c r="A521" t="s">
        <v>11</v>
      </c>
      <c r="B521">
        <v>40</v>
      </c>
      <c r="C521">
        <v>13.3</v>
      </c>
      <c r="D521">
        <v>10.4</v>
      </c>
      <c r="E521">
        <v>9</v>
      </c>
      <c r="F521">
        <v>9.42</v>
      </c>
      <c r="G521">
        <v>0.01</v>
      </c>
      <c r="H521">
        <v>9</v>
      </c>
      <c r="I521">
        <v>296.10000000000002</v>
      </c>
      <c r="J521">
        <v>120.18</v>
      </c>
      <c r="K521">
        <v>0.05</v>
      </c>
      <c r="L521">
        <v>15</v>
      </c>
      <c r="M521">
        <v>0</v>
      </c>
      <c r="N521">
        <v>1</v>
      </c>
    </row>
    <row r="522" spans="1:14" hidden="1" x14ac:dyDescent="0.35">
      <c r="A522" t="s">
        <v>10</v>
      </c>
      <c r="B522">
        <v>40</v>
      </c>
      <c r="C522">
        <v>11.8</v>
      </c>
      <c r="D522">
        <v>80</v>
      </c>
      <c r="E522">
        <v>10</v>
      </c>
      <c r="F522">
        <v>9.69</v>
      </c>
      <c r="G522">
        <v>0</v>
      </c>
      <c r="H522">
        <v>0</v>
      </c>
      <c r="I522">
        <v>312.39999999999998</v>
      </c>
      <c r="J522">
        <v>23.16</v>
      </c>
      <c r="K522">
        <v>0</v>
      </c>
      <c r="L522">
        <v>15</v>
      </c>
      <c r="M522">
        <v>0</v>
      </c>
      <c r="N522">
        <v>1</v>
      </c>
    </row>
    <row r="523" spans="1:14" hidden="1" x14ac:dyDescent="0.35">
      <c r="A523" t="s">
        <v>12</v>
      </c>
      <c r="B523">
        <v>40</v>
      </c>
      <c r="C523">
        <v>11.8</v>
      </c>
      <c r="D523">
        <v>10.3</v>
      </c>
      <c r="E523">
        <v>10</v>
      </c>
      <c r="F523">
        <v>9.9600000000000009</v>
      </c>
      <c r="G523">
        <v>-0.01</v>
      </c>
      <c r="H523">
        <v>10</v>
      </c>
      <c r="I523">
        <v>319.52</v>
      </c>
      <c r="J523">
        <v>112.44</v>
      </c>
      <c r="K523">
        <v>0.04</v>
      </c>
      <c r="L523">
        <v>15</v>
      </c>
      <c r="M523">
        <v>0.05</v>
      </c>
      <c r="N523">
        <v>1</v>
      </c>
    </row>
    <row r="524" spans="1:14" x14ac:dyDescent="0.35">
      <c r="A524" t="s">
        <v>11</v>
      </c>
      <c r="B524">
        <v>40</v>
      </c>
      <c r="C524">
        <v>15.1</v>
      </c>
      <c r="D524">
        <v>10.4</v>
      </c>
      <c r="E524">
        <v>10.4</v>
      </c>
      <c r="F524">
        <v>9.24</v>
      </c>
      <c r="G524">
        <v>0.02</v>
      </c>
      <c r="H524">
        <v>10.4</v>
      </c>
      <c r="I524">
        <v>332.4</v>
      </c>
      <c r="J524">
        <v>103</v>
      </c>
      <c r="K524">
        <v>0.05</v>
      </c>
      <c r="L524">
        <v>15</v>
      </c>
      <c r="M524">
        <v>0</v>
      </c>
      <c r="N524">
        <v>1</v>
      </c>
    </row>
    <row r="525" spans="1:14" hidden="1" x14ac:dyDescent="0.35">
      <c r="A525" t="s">
        <v>10</v>
      </c>
      <c r="B525">
        <v>40</v>
      </c>
      <c r="C525">
        <v>10.7</v>
      </c>
      <c r="D525">
        <v>80</v>
      </c>
      <c r="E525">
        <v>10</v>
      </c>
      <c r="F525">
        <v>10.17</v>
      </c>
      <c r="G525">
        <v>0</v>
      </c>
      <c r="H525">
        <v>0</v>
      </c>
      <c r="I525">
        <v>301.24</v>
      </c>
      <c r="J525">
        <v>25.28</v>
      </c>
      <c r="K525">
        <v>0</v>
      </c>
      <c r="L525">
        <v>15</v>
      </c>
      <c r="M525">
        <v>0</v>
      </c>
      <c r="N525">
        <v>1</v>
      </c>
    </row>
    <row r="526" spans="1:14" hidden="1" x14ac:dyDescent="0.35">
      <c r="A526" t="s">
        <v>12</v>
      </c>
      <c r="B526">
        <v>40</v>
      </c>
      <c r="C526">
        <v>11.6</v>
      </c>
      <c r="D526">
        <v>10.3</v>
      </c>
      <c r="E526">
        <v>10</v>
      </c>
      <c r="F526">
        <v>10.01</v>
      </c>
      <c r="G526">
        <v>-0.01</v>
      </c>
      <c r="H526">
        <v>10</v>
      </c>
      <c r="I526">
        <v>318.52</v>
      </c>
      <c r="J526">
        <v>79.819999999999993</v>
      </c>
      <c r="K526">
        <v>0.04</v>
      </c>
      <c r="L526">
        <v>15</v>
      </c>
      <c r="M526">
        <v>0.05</v>
      </c>
      <c r="N526">
        <v>1</v>
      </c>
    </row>
    <row r="527" spans="1:14" x14ac:dyDescent="0.35">
      <c r="A527" t="s">
        <v>11</v>
      </c>
      <c r="B527">
        <v>40</v>
      </c>
      <c r="C527">
        <v>14.4</v>
      </c>
      <c r="D527">
        <v>10.4</v>
      </c>
      <c r="E527">
        <v>9</v>
      </c>
      <c r="F527">
        <v>10.18</v>
      </c>
      <c r="G527">
        <v>0.02</v>
      </c>
      <c r="H527">
        <v>9</v>
      </c>
      <c r="I527">
        <v>288.43</v>
      </c>
      <c r="J527">
        <v>84.8</v>
      </c>
      <c r="K527">
        <v>0.05</v>
      </c>
      <c r="L527">
        <v>15</v>
      </c>
      <c r="M527">
        <v>0</v>
      </c>
      <c r="N527">
        <v>1</v>
      </c>
    </row>
    <row r="528" spans="1:14" hidden="1" x14ac:dyDescent="0.35">
      <c r="A528" t="s">
        <v>10</v>
      </c>
      <c r="B528">
        <v>40</v>
      </c>
      <c r="C528">
        <v>80</v>
      </c>
      <c r="D528">
        <v>80</v>
      </c>
      <c r="E528">
        <v>10</v>
      </c>
      <c r="F528">
        <v>9.98</v>
      </c>
      <c r="G528">
        <v>0</v>
      </c>
      <c r="H528">
        <v>0</v>
      </c>
      <c r="I528">
        <v>305.45999999999998</v>
      </c>
      <c r="J528">
        <v>4.75</v>
      </c>
      <c r="K528">
        <v>0</v>
      </c>
      <c r="L528">
        <v>15</v>
      </c>
      <c r="M528">
        <v>0</v>
      </c>
      <c r="N528">
        <v>1</v>
      </c>
    </row>
    <row r="529" spans="1:14" hidden="1" x14ac:dyDescent="0.35">
      <c r="A529" t="s">
        <v>12</v>
      </c>
      <c r="B529">
        <v>40</v>
      </c>
      <c r="C529">
        <v>12.4</v>
      </c>
      <c r="D529">
        <v>10.3</v>
      </c>
      <c r="E529">
        <v>12</v>
      </c>
      <c r="F529">
        <v>10.18</v>
      </c>
      <c r="G529">
        <v>-0.02</v>
      </c>
      <c r="H529">
        <v>12</v>
      </c>
      <c r="I529">
        <v>377.89</v>
      </c>
      <c r="J529">
        <v>134.02000000000001</v>
      </c>
      <c r="K529">
        <v>0.04</v>
      </c>
      <c r="L529">
        <v>15</v>
      </c>
      <c r="M529">
        <v>0.05</v>
      </c>
      <c r="N529">
        <v>1</v>
      </c>
    </row>
    <row r="530" spans="1:14" x14ac:dyDescent="0.35">
      <c r="A530" t="s">
        <v>11</v>
      </c>
      <c r="B530">
        <v>40</v>
      </c>
      <c r="C530">
        <v>14.2</v>
      </c>
      <c r="D530">
        <v>10.4</v>
      </c>
      <c r="E530">
        <v>9</v>
      </c>
      <c r="F530">
        <v>9.1999999999999993</v>
      </c>
      <c r="G530">
        <v>0.03</v>
      </c>
      <c r="H530">
        <v>9</v>
      </c>
      <c r="I530">
        <v>306.64999999999998</v>
      </c>
      <c r="J530">
        <v>70.489999999999995</v>
      </c>
      <c r="K530">
        <v>0.05</v>
      </c>
      <c r="L530">
        <v>15</v>
      </c>
      <c r="M530">
        <v>0</v>
      </c>
      <c r="N530">
        <v>1</v>
      </c>
    </row>
    <row r="531" spans="1:14" hidden="1" x14ac:dyDescent="0.35">
      <c r="A531" t="s">
        <v>10</v>
      </c>
      <c r="B531">
        <v>40</v>
      </c>
      <c r="C531">
        <v>12.6</v>
      </c>
      <c r="D531">
        <v>80</v>
      </c>
      <c r="E531">
        <v>10</v>
      </c>
      <c r="F531">
        <v>10.15</v>
      </c>
      <c r="G531">
        <v>0</v>
      </c>
      <c r="H531">
        <v>0</v>
      </c>
      <c r="I531">
        <v>301.64999999999998</v>
      </c>
      <c r="J531">
        <v>5.0599999999999996</v>
      </c>
      <c r="K531">
        <v>0</v>
      </c>
      <c r="L531">
        <v>15</v>
      </c>
      <c r="M531">
        <v>0</v>
      </c>
      <c r="N531">
        <v>1</v>
      </c>
    </row>
    <row r="532" spans="1:14" hidden="1" x14ac:dyDescent="0.35">
      <c r="A532" t="s">
        <v>12</v>
      </c>
      <c r="B532">
        <v>40</v>
      </c>
      <c r="C532">
        <v>12.7</v>
      </c>
      <c r="D532">
        <v>10.3</v>
      </c>
      <c r="E532">
        <v>10</v>
      </c>
      <c r="F532">
        <v>10.83</v>
      </c>
      <c r="G532">
        <v>-0.02</v>
      </c>
      <c r="H532">
        <v>10</v>
      </c>
      <c r="I532">
        <v>315.79000000000002</v>
      </c>
      <c r="J532">
        <v>133.5</v>
      </c>
      <c r="K532">
        <v>0.04</v>
      </c>
      <c r="L532">
        <v>15</v>
      </c>
      <c r="M532">
        <v>0.05</v>
      </c>
      <c r="N532">
        <v>1</v>
      </c>
    </row>
    <row r="533" spans="1:14" x14ac:dyDescent="0.35">
      <c r="A533" t="s">
        <v>11</v>
      </c>
      <c r="B533">
        <v>40</v>
      </c>
      <c r="C533">
        <v>14</v>
      </c>
      <c r="D533">
        <v>10.4</v>
      </c>
      <c r="E533">
        <v>9</v>
      </c>
      <c r="F533">
        <v>9.67</v>
      </c>
      <c r="G533">
        <v>0.03</v>
      </c>
      <c r="H533">
        <v>9</v>
      </c>
      <c r="I533">
        <v>295.55</v>
      </c>
      <c r="J533">
        <v>55.38</v>
      </c>
      <c r="K533">
        <v>0.06</v>
      </c>
      <c r="L533">
        <v>15</v>
      </c>
      <c r="M533">
        <v>0</v>
      </c>
      <c r="N533">
        <v>1</v>
      </c>
    </row>
    <row r="534" spans="1:14" hidden="1" x14ac:dyDescent="0.35">
      <c r="A534" t="s">
        <v>10</v>
      </c>
      <c r="B534">
        <v>40</v>
      </c>
      <c r="C534">
        <v>10</v>
      </c>
      <c r="D534">
        <v>80</v>
      </c>
      <c r="E534">
        <v>10</v>
      </c>
      <c r="F534">
        <v>10.02</v>
      </c>
      <c r="G534">
        <v>0.01</v>
      </c>
      <c r="H534">
        <v>0</v>
      </c>
      <c r="I534">
        <v>304.32</v>
      </c>
      <c r="J534">
        <v>-1.66</v>
      </c>
      <c r="K534">
        <v>0</v>
      </c>
      <c r="L534">
        <v>15</v>
      </c>
      <c r="M534">
        <v>0</v>
      </c>
      <c r="N534">
        <v>1</v>
      </c>
    </row>
    <row r="535" spans="1:14" hidden="1" x14ac:dyDescent="0.35">
      <c r="A535" t="s">
        <v>12</v>
      </c>
      <c r="B535">
        <v>40</v>
      </c>
      <c r="C535">
        <v>11.4</v>
      </c>
      <c r="D535">
        <v>10.3</v>
      </c>
      <c r="E535">
        <v>10</v>
      </c>
      <c r="F535">
        <v>10.73</v>
      </c>
      <c r="G535">
        <v>-0.01</v>
      </c>
      <c r="H535">
        <v>10</v>
      </c>
      <c r="I535">
        <v>308.7</v>
      </c>
      <c r="J535">
        <v>108.74</v>
      </c>
      <c r="K535">
        <v>0.04</v>
      </c>
      <c r="L535">
        <v>15</v>
      </c>
      <c r="M535">
        <v>0.06</v>
      </c>
      <c r="N535">
        <v>1</v>
      </c>
    </row>
    <row r="536" spans="1:14" x14ac:dyDescent="0.35">
      <c r="A536" t="s">
        <v>11</v>
      </c>
      <c r="B536">
        <v>40</v>
      </c>
      <c r="C536">
        <v>14.2</v>
      </c>
      <c r="D536">
        <v>10.4</v>
      </c>
      <c r="E536">
        <v>10.62</v>
      </c>
      <c r="F536">
        <v>9.2200000000000006</v>
      </c>
      <c r="G536">
        <v>0.02</v>
      </c>
      <c r="H536">
        <v>10.62</v>
      </c>
      <c r="I536">
        <v>351.06</v>
      </c>
      <c r="J536">
        <v>114.05</v>
      </c>
      <c r="K536">
        <v>0.06</v>
      </c>
      <c r="L536">
        <v>15</v>
      </c>
      <c r="M536">
        <v>0</v>
      </c>
      <c r="N536">
        <v>1</v>
      </c>
    </row>
    <row r="537" spans="1:14" hidden="1" x14ac:dyDescent="0.35">
      <c r="A537" t="s">
        <v>10</v>
      </c>
      <c r="B537">
        <v>40</v>
      </c>
      <c r="C537">
        <v>80</v>
      </c>
      <c r="D537">
        <v>80</v>
      </c>
      <c r="E537">
        <v>10</v>
      </c>
      <c r="F537">
        <v>9.86</v>
      </c>
      <c r="G537">
        <v>0</v>
      </c>
      <c r="H537">
        <v>0</v>
      </c>
      <c r="I537">
        <v>309.12</v>
      </c>
      <c r="J537">
        <v>11.55</v>
      </c>
      <c r="K537">
        <v>0</v>
      </c>
      <c r="L537">
        <v>15</v>
      </c>
      <c r="M537">
        <v>0</v>
      </c>
      <c r="N537">
        <v>1</v>
      </c>
    </row>
    <row r="538" spans="1:14" hidden="1" x14ac:dyDescent="0.35">
      <c r="A538" t="s">
        <v>12</v>
      </c>
      <c r="B538">
        <v>40</v>
      </c>
      <c r="C538">
        <v>12.2</v>
      </c>
      <c r="D538">
        <v>10.3</v>
      </c>
      <c r="E538">
        <v>10</v>
      </c>
      <c r="F538">
        <v>10.24</v>
      </c>
      <c r="G538">
        <v>0</v>
      </c>
      <c r="H538">
        <v>10</v>
      </c>
      <c r="I538">
        <v>314.27</v>
      </c>
      <c r="J538">
        <v>88.5</v>
      </c>
      <c r="K538">
        <v>0.04</v>
      </c>
      <c r="L538">
        <v>15</v>
      </c>
      <c r="M538">
        <v>0.06</v>
      </c>
      <c r="N538">
        <v>1</v>
      </c>
    </row>
    <row r="539" spans="1:14" x14ac:dyDescent="0.35">
      <c r="A539" t="s">
        <v>11</v>
      </c>
      <c r="B539">
        <v>40</v>
      </c>
      <c r="C539">
        <v>14</v>
      </c>
      <c r="D539">
        <v>10.4</v>
      </c>
      <c r="E539">
        <v>10.71</v>
      </c>
      <c r="F539">
        <v>9.85</v>
      </c>
      <c r="G539">
        <v>0.02</v>
      </c>
      <c r="H539">
        <v>10.71</v>
      </c>
      <c r="I539">
        <v>353.47</v>
      </c>
      <c r="J539">
        <v>49.94</v>
      </c>
      <c r="K539">
        <v>0.06</v>
      </c>
      <c r="L539">
        <v>15</v>
      </c>
      <c r="M539">
        <v>0</v>
      </c>
      <c r="N539">
        <v>1</v>
      </c>
    </row>
    <row r="540" spans="1:14" hidden="1" x14ac:dyDescent="0.35">
      <c r="A540" t="s">
        <v>10</v>
      </c>
      <c r="B540">
        <v>41</v>
      </c>
      <c r="C540">
        <v>11.6</v>
      </c>
      <c r="D540">
        <v>80</v>
      </c>
      <c r="E540">
        <v>10</v>
      </c>
      <c r="F540">
        <v>9.9499999999999993</v>
      </c>
      <c r="G540">
        <v>0.01</v>
      </c>
      <c r="H540">
        <v>0</v>
      </c>
      <c r="I540">
        <v>307.98</v>
      </c>
      <c r="J540">
        <v>-3.33</v>
      </c>
      <c r="K540">
        <v>0</v>
      </c>
      <c r="L540">
        <v>15</v>
      </c>
      <c r="M540">
        <v>0</v>
      </c>
      <c r="N540">
        <v>1</v>
      </c>
    </row>
    <row r="541" spans="1:14" hidden="1" x14ac:dyDescent="0.35">
      <c r="A541" t="s">
        <v>12</v>
      </c>
      <c r="B541">
        <v>40</v>
      </c>
      <c r="C541">
        <v>12.7</v>
      </c>
      <c r="D541">
        <v>10.3</v>
      </c>
      <c r="E541">
        <v>12</v>
      </c>
      <c r="F541">
        <v>10.09</v>
      </c>
      <c r="G541">
        <v>0.01</v>
      </c>
      <c r="H541">
        <v>12</v>
      </c>
      <c r="I541">
        <v>380.15</v>
      </c>
      <c r="J541">
        <v>79.92</v>
      </c>
      <c r="K541">
        <v>0.04</v>
      </c>
      <c r="L541">
        <v>15</v>
      </c>
      <c r="M541">
        <v>0.06</v>
      </c>
      <c r="N541">
        <v>1</v>
      </c>
    </row>
    <row r="542" spans="1:14" x14ac:dyDescent="0.35">
      <c r="A542" t="s">
        <v>11</v>
      </c>
      <c r="B542">
        <v>40</v>
      </c>
      <c r="C542">
        <v>13.9</v>
      </c>
      <c r="D542">
        <v>10.4</v>
      </c>
      <c r="E542">
        <v>11</v>
      </c>
      <c r="F542">
        <v>10.56</v>
      </c>
      <c r="G542">
        <v>0.01</v>
      </c>
      <c r="H542">
        <v>11</v>
      </c>
      <c r="I542">
        <v>351.83</v>
      </c>
      <c r="J542">
        <v>73.67</v>
      </c>
      <c r="K542">
        <v>0.06</v>
      </c>
      <c r="L542">
        <v>15</v>
      </c>
      <c r="M542">
        <v>0</v>
      </c>
      <c r="N542">
        <v>1</v>
      </c>
    </row>
    <row r="543" spans="1:14" hidden="1" x14ac:dyDescent="0.35">
      <c r="A543" t="s">
        <v>10</v>
      </c>
      <c r="B543">
        <v>40</v>
      </c>
      <c r="C543">
        <v>13.9</v>
      </c>
      <c r="D543">
        <v>80</v>
      </c>
      <c r="E543">
        <v>10</v>
      </c>
      <c r="F543">
        <v>10.14</v>
      </c>
      <c r="G543">
        <v>0.01</v>
      </c>
      <c r="H543">
        <v>0</v>
      </c>
      <c r="I543">
        <v>302.98</v>
      </c>
      <c r="J543">
        <v>-8.81</v>
      </c>
      <c r="K543">
        <v>0</v>
      </c>
      <c r="L543">
        <v>15</v>
      </c>
      <c r="M543">
        <v>0</v>
      </c>
      <c r="N543">
        <v>1</v>
      </c>
    </row>
    <row r="544" spans="1:14" hidden="1" x14ac:dyDescent="0.35">
      <c r="A544" t="s">
        <v>12</v>
      </c>
      <c r="B544">
        <v>40</v>
      </c>
      <c r="C544">
        <v>11.2</v>
      </c>
      <c r="D544">
        <v>10.3</v>
      </c>
      <c r="E544">
        <v>12</v>
      </c>
      <c r="F544">
        <v>11.66</v>
      </c>
      <c r="G544">
        <v>0.01</v>
      </c>
      <c r="H544">
        <v>12</v>
      </c>
      <c r="I544">
        <v>358.78</v>
      </c>
      <c r="J544">
        <v>82.88</v>
      </c>
      <c r="K544">
        <v>0.04</v>
      </c>
      <c r="L544">
        <v>15</v>
      </c>
      <c r="M544">
        <v>0.06</v>
      </c>
      <c r="N544">
        <v>1</v>
      </c>
    </row>
    <row r="545" spans="1:14" x14ac:dyDescent="0.35">
      <c r="A545" t="s">
        <v>11</v>
      </c>
      <c r="B545">
        <v>40</v>
      </c>
      <c r="C545">
        <v>14</v>
      </c>
      <c r="D545">
        <v>10.4</v>
      </c>
      <c r="E545">
        <v>11</v>
      </c>
      <c r="F545">
        <v>10.72</v>
      </c>
      <c r="G545">
        <v>0.02</v>
      </c>
      <c r="H545">
        <v>11</v>
      </c>
      <c r="I545">
        <v>351.85</v>
      </c>
      <c r="J545">
        <v>43.99</v>
      </c>
      <c r="K545">
        <v>0.06</v>
      </c>
      <c r="L545">
        <v>15</v>
      </c>
      <c r="M545">
        <v>0</v>
      </c>
      <c r="N545">
        <v>1</v>
      </c>
    </row>
    <row r="546" spans="1:14" hidden="1" x14ac:dyDescent="0.35">
      <c r="A546" t="s">
        <v>10</v>
      </c>
      <c r="B546">
        <v>40</v>
      </c>
      <c r="C546">
        <v>14.3</v>
      </c>
      <c r="D546">
        <v>80</v>
      </c>
      <c r="E546">
        <v>10</v>
      </c>
      <c r="F546">
        <v>10.11</v>
      </c>
      <c r="G546">
        <v>0.01</v>
      </c>
      <c r="H546">
        <v>0</v>
      </c>
      <c r="I546">
        <v>302.61</v>
      </c>
      <c r="J546">
        <v>-5.43</v>
      </c>
      <c r="K546">
        <v>0</v>
      </c>
      <c r="L546">
        <v>15</v>
      </c>
      <c r="M546">
        <v>0</v>
      </c>
      <c r="N546">
        <v>1</v>
      </c>
    </row>
    <row r="547" spans="1:14" hidden="1" x14ac:dyDescent="0.35">
      <c r="A547" t="s">
        <v>12</v>
      </c>
      <c r="B547">
        <v>40</v>
      </c>
      <c r="C547">
        <v>12.4</v>
      </c>
      <c r="D547">
        <v>10.3</v>
      </c>
      <c r="E547">
        <v>12</v>
      </c>
      <c r="F547">
        <v>11.09</v>
      </c>
      <c r="G547">
        <v>0.01</v>
      </c>
      <c r="H547">
        <v>12</v>
      </c>
      <c r="I547">
        <v>369.46</v>
      </c>
      <c r="J547">
        <v>85.81</v>
      </c>
      <c r="K547">
        <v>0.04</v>
      </c>
      <c r="L547">
        <v>15</v>
      </c>
      <c r="M547">
        <v>0.06</v>
      </c>
      <c r="N547">
        <v>1</v>
      </c>
    </row>
    <row r="548" spans="1:14" x14ac:dyDescent="0.35">
      <c r="A548" t="s">
        <v>11</v>
      </c>
      <c r="B548">
        <v>40</v>
      </c>
      <c r="C548">
        <v>13.8</v>
      </c>
      <c r="D548">
        <v>10.4</v>
      </c>
      <c r="E548">
        <v>11</v>
      </c>
      <c r="F548">
        <v>10.84</v>
      </c>
      <c r="G548">
        <v>0.01</v>
      </c>
      <c r="H548">
        <v>11</v>
      </c>
      <c r="I548">
        <v>352.05</v>
      </c>
      <c r="J548">
        <v>61.72</v>
      </c>
      <c r="K548">
        <v>0.06</v>
      </c>
      <c r="L548">
        <v>15</v>
      </c>
      <c r="M548">
        <v>0</v>
      </c>
      <c r="N548">
        <v>1</v>
      </c>
    </row>
    <row r="549" spans="1:14" hidden="1" x14ac:dyDescent="0.35">
      <c r="A549" t="s">
        <v>10</v>
      </c>
      <c r="B549">
        <v>40</v>
      </c>
      <c r="C549">
        <v>13.9</v>
      </c>
      <c r="D549">
        <v>80</v>
      </c>
      <c r="E549">
        <v>10</v>
      </c>
      <c r="F549">
        <v>9.73</v>
      </c>
      <c r="G549">
        <v>0.01</v>
      </c>
      <c r="H549">
        <v>0</v>
      </c>
      <c r="I549">
        <v>311.13</v>
      </c>
      <c r="J549">
        <v>-10</v>
      </c>
      <c r="K549">
        <v>0</v>
      </c>
      <c r="L549">
        <v>15</v>
      </c>
      <c r="M549">
        <v>0</v>
      </c>
      <c r="N549">
        <v>1</v>
      </c>
    </row>
    <row r="550" spans="1:14" hidden="1" x14ac:dyDescent="0.35">
      <c r="A550" t="s">
        <v>12</v>
      </c>
      <c r="B550">
        <v>40</v>
      </c>
      <c r="C550">
        <v>11.4</v>
      </c>
      <c r="D550">
        <v>10.3</v>
      </c>
      <c r="E550">
        <v>12</v>
      </c>
      <c r="F550">
        <v>11.51</v>
      </c>
      <c r="G550">
        <v>-0.01</v>
      </c>
      <c r="H550">
        <v>12</v>
      </c>
      <c r="I550">
        <v>367.85</v>
      </c>
      <c r="J550">
        <v>114.87</v>
      </c>
      <c r="K550">
        <v>0.04</v>
      </c>
      <c r="L550">
        <v>15</v>
      </c>
      <c r="M550">
        <v>0.06</v>
      </c>
      <c r="N550">
        <v>1</v>
      </c>
    </row>
    <row r="551" spans="1:14" x14ac:dyDescent="0.35">
      <c r="A551" t="s">
        <v>11</v>
      </c>
      <c r="B551">
        <v>40</v>
      </c>
      <c r="C551">
        <v>13.6</v>
      </c>
      <c r="D551">
        <v>10</v>
      </c>
      <c r="E551">
        <v>11</v>
      </c>
      <c r="F551">
        <v>10.92</v>
      </c>
      <c r="G551">
        <v>0.01</v>
      </c>
      <c r="H551">
        <v>11</v>
      </c>
      <c r="I551">
        <v>351.95</v>
      </c>
      <c r="J551">
        <v>56.81</v>
      </c>
      <c r="K551">
        <v>0.06</v>
      </c>
      <c r="L551">
        <v>15</v>
      </c>
      <c r="M551">
        <v>0</v>
      </c>
      <c r="N551">
        <v>1</v>
      </c>
    </row>
    <row r="552" spans="1:14" hidden="1" x14ac:dyDescent="0.35">
      <c r="A552" t="s">
        <v>10</v>
      </c>
      <c r="B552">
        <v>40</v>
      </c>
      <c r="C552">
        <v>15.5</v>
      </c>
      <c r="D552">
        <v>80</v>
      </c>
      <c r="E552">
        <v>20</v>
      </c>
      <c r="F552">
        <v>10.07</v>
      </c>
      <c r="G552">
        <v>0</v>
      </c>
      <c r="H552">
        <v>0</v>
      </c>
      <c r="I552">
        <v>565.26</v>
      </c>
      <c r="J552">
        <v>5.79</v>
      </c>
      <c r="K552">
        <v>0</v>
      </c>
      <c r="L552">
        <v>15</v>
      </c>
      <c r="M552">
        <v>0</v>
      </c>
      <c r="N552">
        <v>1</v>
      </c>
    </row>
    <row r="553" spans="1:14" hidden="1" x14ac:dyDescent="0.35">
      <c r="A553" t="s">
        <v>12</v>
      </c>
      <c r="B553">
        <v>40</v>
      </c>
      <c r="C553">
        <v>13.5</v>
      </c>
      <c r="D553">
        <v>10</v>
      </c>
      <c r="E553">
        <v>12</v>
      </c>
      <c r="F553">
        <v>11.78</v>
      </c>
      <c r="G553">
        <v>-0.01</v>
      </c>
      <c r="H553">
        <v>12</v>
      </c>
      <c r="I553">
        <v>366.96</v>
      </c>
      <c r="J553">
        <v>125.48</v>
      </c>
      <c r="K553">
        <v>0.04</v>
      </c>
      <c r="L553">
        <v>15</v>
      </c>
      <c r="M553">
        <v>0.06</v>
      </c>
      <c r="N553">
        <v>1</v>
      </c>
    </row>
    <row r="554" spans="1:14" x14ac:dyDescent="0.35">
      <c r="A554" t="s">
        <v>11</v>
      </c>
      <c r="B554">
        <v>40</v>
      </c>
      <c r="C554">
        <v>13.6</v>
      </c>
      <c r="D554">
        <v>10</v>
      </c>
      <c r="E554">
        <v>11</v>
      </c>
      <c r="F554">
        <v>11</v>
      </c>
      <c r="G554">
        <v>0.01</v>
      </c>
      <c r="H554">
        <v>11</v>
      </c>
      <c r="I554">
        <v>350.87</v>
      </c>
      <c r="J554">
        <v>57.18</v>
      </c>
      <c r="K554">
        <v>0.06</v>
      </c>
      <c r="L554">
        <v>15</v>
      </c>
      <c r="M554">
        <v>0</v>
      </c>
      <c r="N554">
        <v>1</v>
      </c>
    </row>
    <row r="555" spans="1:14" hidden="1" x14ac:dyDescent="0.35">
      <c r="A555" t="s">
        <v>10</v>
      </c>
      <c r="B555">
        <v>40</v>
      </c>
      <c r="C555">
        <v>7.3</v>
      </c>
      <c r="D555">
        <v>80</v>
      </c>
      <c r="E555">
        <v>20</v>
      </c>
      <c r="F555">
        <v>14.68</v>
      </c>
      <c r="G555">
        <v>0.01</v>
      </c>
      <c r="H555">
        <v>0</v>
      </c>
      <c r="I555">
        <v>545.5</v>
      </c>
      <c r="J555">
        <v>-14.63</v>
      </c>
      <c r="K555">
        <v>0</v>
      </c>
      <c r="L555">
        <v>15</v>
      </c>
      <c r="M555">
        <v>0</v>
      </c>
      <c r="N555">
        <v>1</v>
      </c>
    </row>
    <row r="556" spans="1:14" hidden="1" x14ac:dyDescent="0.35">
      <c r="A556" t="s">
        <v>12</v>
      </c>
      <c r="B556">
        <v>40</v>
      </c>
      <c r="C556">
        <v>11.3</v>
      </c>
      <c r="D556">
        <v>10</v>
      </c>
      <c r="E556">
        <v>12</v>
      </c>
      <c r="F556">
        <v>11.65</v>
      </c>
      <c r="G556">
        <v>-0.02</v>
      </c>
      <c r="H556">
        <v>12</v>
      </c>
      <c r="I556">
        <v>373.63</v>
      </c>
      <c r="J556">
        <v>160.35</v>
      </c>
      <c r="K556">
        <v>0.04</v>
      </c>
      <c r="L556">
        <v>15</v>
      </c>
      <c r="M556">
        <v>0.06</v>
      </c>
      <c r="N556">
        <v>1</v>
      </c>
    </row>
    <row r="557" spans="1:14" x14ac:dyDescent="0.35">
      <c r="A557" t="s">
        <v>11</v>
      </c>
      <c r="B557">
        <v>40</v>
      </c>
      <c r="C557">
        <v>14</v>
      </c>
      <c r="D557">
        <v>10</v>
      </c>
      <c r="E557">
        <v>19</v>
      </c>
      <c r="F557">
        <v>11.45</v>
      </c>
      <c r="G557">
        <v>0.01</v>
      </c>
      <c r="H557">
        <v>19</v>
      </c>
      <c r="I557">
        <v>595.11</v>
      </c>
      <c r="J557">
        <v>48.18</v>
      </c>
      <c r="K557">
        <v>0.04</v>
      </c>
      <c r="L557">
        <v>15</v>
      </c>
      <c r="M557">
        <v>0</v>
      </c>
      <c r="N557">
        <v>1</v>
      </c>
    </row>
    <row r="558" spans="1:14" hidden="1" x14ac:dyDescent="0.35">
      <c r="A558" t="s">
        <v>10</v>
      </c>
      <c r="B558">
        <v>40</v>
      </c>
      <c r="C558">
        <v>14.3</v>
      </c>
      <c r="D558">
        <v>80</v>
      </c>
      <c r="E558">
        <v>20</v>
      </c>
      <c r="F558">
        <v>16.98</v>
      </c>
      <c r="G558">
        <v>0</v>
      </c>
      <c r="H558">
        <v>0</v>
      </c>
      <c r="I558">
        <v>538.71</v>
      </c>
      <c r="J558">
        <v>-3.15</v>
      </c>
      <c r="K558">
        <v>0</v>
      </c>
      <c r="L558">
        <v>15</v>
      </c>
      <c r="M558">
        <v>0</v>
      </c>
      <c r="N558">
        <v>1</v>
      </c>
    </row>
    <row r="559" spans="1:14" hidden="1" x14ac:dyDescent="0.35">
      <c r="A559" t="s">
        <v>12</v>
      </c>
      <c r="B559">
        <v>40</v>
      </c>
      <c r="C559">
        <v>15.3</v>
      </c>
      <c r="D559">
        <v>10</v>
      </c>
      <c r="E559">
        <v>20</v>
      </c>
      <c r="F559">
        <v>12.23</v>
      </c>
      <c r="G559">
        <v>-0.03</v>
      </c>
      <c r="H559">
        <v>20</v>
      </c>
      <c r="I559">
        <v>617.77</v>
      </c>
      <c r="J559">
        <v>198.25</v>
      </c>
      <c r="K559">
        <v>0.04</v>
      </c>
      <c r="L559">
        <v>15</v>
      </c>
      <c r="M559">
        <v>0.04</v>
      </c>
      <c r="N559">
        <v>1</v>
      </c>
    </row>
    <row r="560" spans="1:14" x14ac:dyDescent="0.35">
      <c r="A560" t="s">
        <v>11</v>
      </c>
      <c r="B560">
        <v>40</v>
      </c>
      <c r="C560">
        <v>13.6</v>
      </c>
      <c r="D560">
        <v>10</v>
      </c>
      <c r="E560">
        <v>19</v>
      </c>
      <c r="F560">
        <v>14.99</v>
      </c>
      <c r="G560">
        <v>0.01</v>
      </c>
      <c r="H560">
        <v>19</v>
      </c>
      <c r="I560">
        <v>580.69000000000005</v>
      </c>
      <c r="J560">
        <v>56.58</v>
      </c>
      <c r="K560">
        <v>0.04</v>
      </c>
      <c r="L560">
        <v>15</v>
      </c>
      <c r="M560">
        <v>0</v>
      </c>
      <c r="N560">
        <v>1</v>
      </c>
    </row>
    <row r="561" spans="1:14" hidden="1" x14ac:dyDescent="0.35">
      <c r="A561" t="s">
        <v>10</v>
      </c>
      <c r="B561">
        <v>40</v>
      </c>
      <c r="C561">
        <v>11.4</v>
      </c>
      <c r="D561">
        <v>80</v>
      </c>
      <c r="E561">
        <v>20</v>
      </c>
      <c r="F561">
        <v>18.510000000000002</v>
      </c>
      <c r="G561">
        <v>0</v>
      </c>
      <c r="H561">
        <v>0</v>
      </c>
      <c r="I561">
        <v>525.89</v>
      </c>
      <c r="J561">
        <v>-3.84</v>
      </c>
      <c r="K561">
        <v>0</v>
      </c>
      <c r="L561">
        <v>15</v>
      </c>
      <c r="M561">
        <v>0</v>
      </c>
      <c r="N561">
        <v>1</v>
      </c>
    </row>
    <row r="562" spans="1:14" hidden="1" x14ac:dyDescent="0.35">
      <c r="A562" t="s">
        <v>12</v>
      </c>
      <c r="B562">
        <v>40</v>
      </c>
      <c r="C562">
        <v>15.4</v>
      </c>
      <c r="D562">
        <v>10</v>
      </c>
      <c r="E562">
        <v>20</v>
      </c>
      <c r="F562">
        <v>15.45</v>
      </c>
      <c r="G562">
        <v>-0.12</v>
      </c>
      <c r="H562">
        <v>20</v>
      </c>
      <c r="I562">
        <v>614.52</v>
      </c>
      <c r="J562">
        <v>415.2</v>
      </c>
      <c r="K562">
        <v>0.04</v>
      </c>
      <c r="L562">
        <v>15</v>
      </c>
      <c r="M562">
        <v>0.04</v>
      </c>
      <c r="N562">
        <v>1</v>
      </c>
    </row>
    <row r="563" spans="1:14" x14ac:dyDescent="0.35">
      <c r="A563" t="s">
        <v>11</v>
      </c>
      <c r="B563">
        <v>40</v>
      </c>
      <c r="C563">
        <v>13.7</v>
      </c>
      <c r="D563">
        <v>10</v>
      </c>
      <c r="E563">
        <v>19</v>
      </c>
      <c r="F563">
        <v>19.559999999999999</v>
      </c>
      <c r="G563">
        <v>0.01</v>
      </c>
      <c r="H563">
        <v>19</v>
      </c>
      <c r="I563">
        <v>499.55</v>
      </c>
      <c r="J563">
        <v>28.8</v>
      </c>
      <c r="K563">
        <v>0.02</v>
      </c>
      <c r="L563">
        <v>15</v>
      </c>
      <c r="M563">
        <v>0</v>
      </c>
      <c r="N563">
        <v>1</v>
      </c>
    </row>
    <row r="564" spans="1:14" hidden="1" x14ac:dyDescent="0.35">
      <c r="A564" t="s">
        <v>10</v>
      </c>
      <c r="B564">
        <v>40</v>
      </c>
      <c r="C564">
        <v>10</v>
      </c>
      <c r="D564">
        <v>80</v>
      </c>
      <c r="E564">
        <v>20</v>
      </c>
      <c r="F564">
        <v>19.12</v>
      </c>
      <c r="G564">
        <v>0</v>
      </c>
      <c r="H564">
        <v>0</v>
      </c>
      <c r="I564">
        <v>525.12</v>
      </c>
      <c r="J564">
        <v>0.51</v>
      </c>
      <c r="K564">
        <v>0</v>
      </c>
      <c r="L564">
        <v>15</v>
      </c>
      <c r="M564">
        <v>0</v>
      </c>
      <c r="N564">
        <v>1</v>
      </c>
    </row>
    <row r="565" spans="1:14" hidden="1" x14ac:dyDescent="0.35">
      <c r="A565" t="s">
        <v>12</v>
      </c>
      <c r="B565">
        <v>40</v>
      </c>
      <c r="C565">
        <v>11.3</v>
      </c>
      <c r="D565">
        <v>10</v>
      </c>
      <c r="E565">
        <v>19.18</v>
      </c>
      <c r="F565">
        <v>18.079999999999998</v>
      </c>
      <c r="G565">
        <v>-0.03</v>
      </c>
      <c r="H565">
        <v>19.18</v>
      </c>
      <c r="I565">
        <v>570.26</v>
      </c>
      <c r="J565">
        <v>180.4</v>
      </c>
      <c r="K565">
        <v>0.05</v>
      </c>
      <c r="L565">
        <v>15</v>
      </c>
      <c r="M565">
        <v>0.02</v>
      </c>
      <c r="N565">
        <v>1</v>
      </c>
    </row>
    <row r="566" spans="1:14" x14ac:dyDescent="0.35">
      <c r="A566" t="s">
        <v>11</v>
      </c>
      <c r="B566">
        <v>40</v>
      </c>
      <c r="C566">
        <v>13.3</v>
      </c>
      <c r="D566">
        <v>10</v>
      </c>
      <c r="E566">
        <v>19</v>
      </c>
      <c r="F566">
        <v>18.489999999999998</v>
      </c>
      <c r="G566">
        <v>0.02</v>
      </c>
      <c r="H566">
        <v>19</v>
      </c>
      <c r="I566">
        <v>528.24</v>
      </c>
      <c r="J566">
        <v>1.56</v>
      </c>
      <c r="K566">
        <v>0.02</v>
      </c>
      <c r="L566">
        <v>15</v>
      </c>
      <c r="M566">
        <v>0</v>
      </c>
      <c r="N566">
        <v>1</v>
      </c>
    </row>
    <row r="567" spans="1:14" hidden="1" x14ac:dyDescent="0.35">
      <c r="A567" t="s">
        <v>10</v>
      </c>
      <c r="B567">
        <v>40</v>
      </c>
      <c r="C567">
        <v>13.9</v>
      </c>
      <c r="D567">
        <v>80</v>
      </c>
      <c r="E567">
        <v>20</v>
      </c>
      <c r="F567">
        <v>19.11</v>
      </c>
      <c r="G567">
        <v>0</v>
      </c>
      <c r="H567">
        <v>0</v>
      </c>
      <c r="I567">
        <v>535.45000000000005</v>
      </c>
      <c r="J567">
        <v>-5.58</v>
      </c>
      <c r="K567">
        <v>0</v>
      </c>
      <c r="L567">
        <v>15</v>
      </c>
      <c r="M567">
        <v>0</v>
      </c>
      <c r="N567">
        <v>1</v>
      </c>
    </row>
    <row r="568" spans="1:14" hidden="1" x14ac:dyDescent="0.35">
      <c r="A568" t="s">
        <v>12</v>
      </c>
      <c r="B568">
        <v>40</v>
      </c>
      <c r="C568">
        <v>7.9</v>
      </c>
      <c r="D568">
        <v>10</v>
      </c>
      <c r="E568">
        <v>18</v>
      </c>
      <c r="F568">
        <v>19.3</v>
      </c>
      <c r="G568">
        <v>-0.03</v>
      </c>
      <c r="H568">
        <v>18</v>
      </c>
      <c r="I568">
        <v>508.81</v>
      </c>
      <c r="J568">
        <v>248.24</v>
      </c>
      <c r="K568">
        <v>0.05</v>
      </c>
      <c r="L568">
        <v>15</v>
      </c>
      <c r="M568">
        <v>0.02</v>
      </c>
      <c r="N568">
        <v>1</v>
      </c>
    </row>
    <row r="569" spans="1:14" x14ac:dyDescent="0.35">
      <c r="A569" t="s">
        <v>11</v>
      </c>
      <c r="B569">
        <v>40</v>
      </c>
      <c r="C569">
        <v>13.4</v>
      </c>
      <c r="D569">
        <v>10</v>
      </c>
      <c r="E569">
        <v>19</v>
      </c>
      <c r="F569">
        <v>18.27</v>
      </c>
      <c r="G569">
        <v>0.02</v>
      </c>
      <c r="H569">
        <v>19</v>
      </c>
      <c r="I569">
        <v>542.44000000000005</v>
      </c>
      <c r="J569">
        <v>-6.05</v>
      </c>
      <c r="K569">
        <v>0.02</v>
      </c>
      <c r="L569">
        <v>15</v>
      </c>
      <c r="M569">
        <v>0</v>
      </c>
      <c r="N569">
        <v>1</v>
      </c>
    </row>
    <row r="570" spans="1:14" hidden="1" x14ac:dyDescent="0.35">
      <c r="A570" t="s">
        <v>10</v>
      </c>
      <c r="B570">
        <v>40</v>
      </c>
      <c r="C570">
        <v>11.9</v>
      </c>
      <c r="D570">
        <v>80</v>
      </c>
      <c r="E570">
        <v>20</v>
      </c>
      <c r="F570">
        <v>19.27</v>
      </c>
      <c r="G570">
        <v>0.01</v>
      </c>
      <c r="H570">
        <v>0</v>
      </c>
      <c r="I570">
        <v>532.41</v>
      </c>
      <c r="J570">
        <v>-21.2</v>
      </c>
      <c r="K570">
        <v>0</v>
      </c>
      <c r="L570">
        <v>15</v>
      </c>
      <c r="M570">
        <v>0</v>
      </c>
      <c r="N570">
        <v>1</v>
      </c>
    </row>
    <row r="571" spans="1:14" hidden="1" x14ac:dyDescent="0.35">
      <c r="A571" t="s">
        <v>12</v>
      </c>
      <c r="B571">
        <v>40</v>
      </c>
      <c r="C571">
        <v>7.4</v>
      </c>
      <c r="D571">
        <v>10</v>
      </c>
      <c r="E571">
        <v>18.190000000000001</v>
      </c>
      <c r="F571">
        <v>18.989999999999998</v>
      </c>
      <c r="G571">
        <v>0.04</v>
      </c>
      <c r="H571">
        <v>18.190000000000001</v>
      </c>
      <c r="I571">
        <v>507.29</v>
      </c>
      <c r="J571">
        <v>27.94</v>
      </c>
      <c r="K571">
        <v>0.05</v>
      </c>
      <c r="L571">
        <v>15</v>
      </c>
      <c r="M571">
        <v>0.02</v>
      </c>
      <c r="N571">
        <v>1</v>
      </c>
    </row>
    <row r="572" spans="1:14" x14ac:dyDescent="0.35">
      <c r="A572" t="s">
        <v>11</v>
      </c>
      <c r="B572">
        <v>40</v>
      </c>
      <c r="C572">
        <v>13.6</v>
      </c>
      <c r="D572">
        <v>10</v>
      </c>
      <c r="E572">
        <v>20.02</v>
      </c>
      <c r="F572">
        <v>18.579999999999998</v>
      </c>
      <c r="G572">
        <v>0.02</v>
      </c>
      <c r="H572">
        <v>20.02</v>
      </c>
      <c r="I572">
        <v>570.62</v>
      </c>
      <c r="J572">
        <v>-7.38</v>
      </c>
      <c r="K572">
        <v>0.02</v>
      </c>
      <c r="L572">
        <v>15</v>
      </c>
      <c r="M572">
        <v>0</v>
      </c>
      <c r="N572">
        <v>1</v>
      </c>
    </row>
    <row r="573" spans="1:14" hidden="1" x14ac:dyDescent="0.35">
      <c r="A573" t="s">
        <v>10</v>
      </c>
      <c r="B573">
        <v>40</v>
      </c>
      <c r="C573">
        <v>13.3</v>
      </c>
      <c r="D573">
        <v>80</v>
      </c>
      <c r="E573">
        <v>20</v>
      </c>
      <c r="F573">
        <v>19.48</v>
      </c>
      <c r="G573">
        <v>0</v>
      </c>
      <c r="H573">
        <v>0</v>
      </c>
      <c r="I573">
        <v>536.28</v>
      </c>
      <c r="J573">
        <v>-11.55</v>
      </c>
      <c r="K573">
        <v>0</v>
      </c>
      <c r="L573">
        <v>15</v>
      </c>
      <c r="M573">
        <v>0</v>
      </c>
      <c r="N573">
        <v>1</v>
      </c>
    </row>
    <row r="574" spans="1:14" hidden="1" x14ac:dyDescent="0.35">
      <c r="A574" t="s">
        <v>12</v>
      </c>
      <c r="B574">
        <v>40</v>
      </c>
      <c r="C574">
        <v>7</v>
      </c>
      <c r="D574">
        <v>10</v>
      </c>
      <c r="E574">
        <v>18.190000000000001</v>
      </c>
      <c r="F574">
        <v>18.34</v>
      </c>
      <c r="G574">
        <v>0.01</v>
      </c>
      <c r="H574">
        <v>18.190000000000001</v>
      </c>
      <c r="I574">
        <v>517.13</v>
      </c>
      <c r="J574">
        <v>167.85</v>
      </c>
      <c r="K574">
        <v>0.05</v>
      </c>
      <c r="L574">
        <v>15</v>
      </c>
      <c r="M574">
        <v>0.02</v>
      </c>
      <c r="N574">
        <v>1</v>
      </c>
    </row>
    <row r="575" spans="1:14" x14ac:dyDescent="0.35">
      <c r="A575" t="s">
        <v>11</v>
      </c>
      <c r="B575">
        <v>40</v>
      </c>
      <c r="C575">
        <v>13.5</v>
      </c>
      <c r="D575">
        <v>10</v>
      </c>
      <c r="E575">
        <v>20.45</v>
      </c>
      <c r="F575">
        <v>18.940000000000001</v>
      </c>
      <c r="G575">
        <v>0.02</v>
      </c>
      <c r="H575">
        <v>20.45</v>
      </c>
      <c r="I575">
        <v>586.97</v>
      </c>
      <c r="J575">
        <v>-1.51</v>
      </c>
      <c r="K575">
        <v>0.01</v>
      </c>
      <c r="L575">
        <v>15</v>
      </c>
      <c r="M575">
        <v>0</v>
      </c>
      <c r="N575">
        <v>1</v>
      </c>
    </row>
    <row r="576" spans="1:14" hidden="1" x14ac:dyDescent="0.35">
      <c r="A576" t="s">
        <v>10</v>
      </c>
      <c r="B576">
        <v>40</v>
      </c>
      <c r="C576">
        <v>12.8</v>
      </c>
      <c r="D576">
        <v>80</v>
      </c>
      <c r="E576">
        <v>20</v>
      </c>
      <c r="F576">
        <v>19.96</v>
      </c>
      <c r="G576">
        <v>0.01</v>
      </c>
      <c r="H576">
        <v>0</v>
      </c>
      <c r="I576">
        <v>529.23</v>
      </c>
      <c r="J576">
        <v>-20.28</v>
      </c>
      <c r="K576">
        <v>0</v>
      </c>
      <c r="L576">
        <v>15</v>
      </c>
      <c r="M576">
        <v>0</v>
      </c>
      <c r="N576">
        <v>1</v>
      </c>
    </row>
    <row r="577" spans="1:14" hidden="1" x14ac:dyDescent="0.35">
      <c r="A577" t="s">
        <v>12</v>
      </c>
      <c r="B577">
        <v>40</v>
      </c>
      <c r="C577">
        <v>6.9</v>
      </c>
      <c r="D577">
        <v>10</v>
      </c>
      <c r="E577">
        <v>18.63</v>
      </c>
      <c r="F577">
        <v>18.149999999999999</v>
      </c>
      <c r="G577">
        <v>7.0000000000000007E-2</v>
      </c>
      <c r="H577">
        <v>18.63</v>
      </c>
      <c r="I577">
        <v>535.70000000000005</v>
      </c>
      <c r="J577">
        <v>-47.83</v>
      </c>
      <c r="K577">
        <v>0.05</v>
      </c>
      <c r="L577">
        <v>15</v>
      </c>
      <c r="M577">
        <v>0.02</v>
      </c>
      <c r="N577">
        <v>1</v>
      </c>
    </row>
    <row r="578" spans="1:14" x14ac:dyDescent="0.35">
      <c r="A578" t="s">
        <v>11</v>
      </c>
      <c r="B578">
        <v>40</v>
      </c>
      <c r="C578">
        <v>13.5</v>
      </c>
      <c r="D578">
        <v>10</v>
      </c>
      <c r="E578">
        <v>21</v>
      </c>
      <c r="F578">
        <v>19.53</v>
      </c>
      <c r="G578">
        <v>0.02</v>
      </c>
      <c r="H578">
        <v>21</v>
      </c>
      <c r="I578">
        <v>604.95000000000005</v>
      </c>
      <c r="J578">
        <v>-4.22</v>
      </c>
      <c r="K578">
        <v>0.01</v>
      </c>
      <c r="L578">
        <v>15</v>
      </c>
      <c r="M578">
        <v>0</v>
      </c>
      <c r="N578">
        <v>1</v>
      </c>
    </row>
    <row r="579" spans="1:14" hidden="1" x14ac:dyDescent="0.35">
      <c r="A579" t="s">
        <v>10</v>
      </c>
      <c r="B579">
        <v>40</v>
      </c>
      <c r="C579">
        <v>12.2</v>
      </c>
      <c r="D579">
        <v>80</v>
      </c>
      <c r="E579">
        <v>20</v>
      </c>
      <c r="F579">
        <v>19.7</v>
      </c>
      <c r="G579">
        <v>0</v>
      </c>
      <c r="H579">
        <v>0</v>
      </c>
      <c r="I579">
        <v>538.48</v>
      </c>
      <c r="J579">
        <v>-8.32</v>
      </c>
      <c r="K579">
        <v>0</v>
      </c>
      <c r="L579">
        <v>15</v>
      </c>
      <c r="M579">
        <v>0</v>
      </c>
      <c r="N579">
        <v>1</v>
      </c>
    </row>
    <row r="580" spans="1:14" hidden="1" x14ac:dyDescent="0.35">
      <c r="A580" t="s">
        <v>12</v>
      </c>
      <c r="B580">
        <v>40</v>
      </c>
      <c r="C580">
        <v>7</v>
      </c>
      <c r="D580">
        <v>10</v>
      </c>
      <c r="E580">
        <v>20</v>
      </c>
      <c r="F580">
        <v>18.55</v>
      </c>
      <c r="G580">
        <v>7.0000000000000007E-2</v>
      </c>
      <c r="H580">
        <v>20</v>
      </c>
      <c r="I580">
        <v>573.69000000000005</v>
      </c>
      <c r="J580">
        <v>1.56</v>
      </c>
      <c r="K580">
        <v>0.05</v>
      </c>
      <c r="L580">
        <v>15</v>
      </c>
      <c r="M580">
        <v>0.01</v>
      </c>
      <c r="N580">
        <v>1</v>
      </c>
    </row>
    <row r="581" spans="1:14" x14ac:dyDescent="0.35">
      <c r="A581" t="s">
        <v>11</v>
      </c>
      <c r="B581">
        <v>40</v>
      </c>
      <c r="C581">
        <v>13.7</v>
      </c>
      <c r="D581">
        <v>10</v>
      </c>
      <c r="E581">
        <v>21</v>
      </c>
      <c r="F581">
        <v>20.29</v>
      </c>
      <c r="G581">
        <v>0.01</v>
      </c>
      <c r="H581">
        <v>21</v>
      </c>
      <c r="I581">
        <v>599.28</v>
      </c>
      <c r="J581">
        <v>-0.86</v>
      </c>
      <c r="K581">
        <v>0.01</v>
      </c>
      <c r="L581">
        <v>15</v>
      </c>
      <c r="M581">
        <v>0</v>
      </c>
      <c r="N581">
        <v>1</v>
      </c>
    </row>
    <row r="582" spans="1:14" hidden="1" x14ac:dyDescent="0.35">
      <c r="A582" t="s">
        <v>10</v>
      </c>
      <c r="B582">
        <v>40</v>
      </c>
      <c r="C582">
        <v>10.3</v>
      </c>
      <c r="D582">
        <v>80</v>
      </c>
      <c r="E582">
        <v>20</v>
      </c>
      <c r="F582">
        <v>19.93</v>
      </c>
      <c r="G582">
        <v>-0.01</v>
      </c>
      <c r="H582">
        <v>0</v>
      </c>
      <c r="I582">
        <v>535.20000000000005</v>
      </c>
      <c r="J582">
        <v>12.04</v>
      </c>
      <c r="K582">
        <v>0</v>
      </c>
      <c r="L582">
        <v>15</v>
      </c>
      <c r="M582">
        <v>0</v>
      </c>
      <c r="N582">
        <v>1</v>
      </c>
    </row>
    <row r="583" spans="1:14" hidden="1" x14ac:dyDescent="0.35">
      <c r="A583" t="s">
        <v>12</v>
      </c>
      <c r="B583">
        <v>40</v>
      </c>
      <c r="C583">
        <v>6.8</v>
      </c>
      <c r="D583">
        <v>10</v>
      </c>
      <c r="E583">
        <v>20</v>
      </c>
      <c r="F583">
        <v>19.29</v>
      </c>
      <c r="G583">
        <v>0.01</v>
      </c>
      <c r="H583">
        <v>20</v>
      </c>
      <c r="I583">
        <v>569.57000000000005</v>
      </c>
      <c r="J583">
        <v>121.67</v>
      </c>
      <c r="K583">
        <v>0.06</v>
      </c>
      <c r="L583">
        <v>15</v>
      </c>
      <c r="M583">
        <v>0.01</v>
      </c>
      <c r="N583">
        <v>1</v>
      </c>
    </row>
    <row r="584" spans="1:14" x14ac:dyDescent="0.35">
      <c r="A584" t="s">
        <v>11</v>
      </c>
      <c r="B584">
        <v>40</v>
      </c>
      <c r="C584">
        <v>13.9</v>
      </c>
      <c r="D584">
        <v>10</v>
      </c>
      <c r="E584">
        <v>21</v>
      </c>
      <c r="F584">
        <v>20.61</v>
      </c>
      <c r="G584">
        <v>0.01</v>
      </c>
      <c r="H584">
        <v>21</v>
      </c>
      <c r="I584">
        <v>598.12</v>
      </c>
      <c r="J584">
        <v>-17.18</v>
      </c>
      <c r="K584">
        <v>0</v>
      </c>
      <c r="L584">
        <v>15</v>
      </c>
      <c r="M584">
        <v>0</v>
      </c>
      <c r="N584">
        <v>1</v>
      </c>
    </row>
    <row r="585" spans="1:14" hidden="1" x14ac:dyDescent="0.35">
      <c r="A585" t="s">
        <v>10</v>
      </c>
      <c r="B585">
        <v>40</v>
      </c>
      <c r="C585">
        <v>11.3</v>
      </c>
      <c r="D585">
        <v>80</v>
      </c>
      <c r="E585">
        <v>20</v>
      </c>
      <c r="F585">
        <v>19.940000000000001</v>
      </c>
      <c r="G585">
        <v>-0.01</v>
      </c>
      <c r="H585">
        <v>0</v>
      </c>
      <c r="I585">
        <v>536.07000000000005</v>
      </c>
      <c r="J585">
        <v>5.9</v>
      </c>
      <c r="K585">
        <v>0</v>
      </c>
      <c r="L585">
        <v>15</v>
      </c>
      <c r="M585">
        <v>0</v>
      </c>
      <c r="N585">
        <v>1</v>
      </c>
    </row>
    <row r="586" spans="1:14" hidden="1" x14ac:dyDescent="0.35">
      <c r="A586" t="s">
        <v>12</v>
      </c>
      <c r="B586">
        <v>40</v>
      </c>
      <c r="C586">
        <v>7</v>
      </c>
      <c r="D586">
        <v>10</v>
      </c>
      <c r="E586">
        <v>20</v>
      </c>
      <c r="F586">
        <v>19.89</v>
      </c>
      <c r="G586">
        <v>0.02</v>
      </c>
      <c r="H586">
        <v>20</v>
      </c>
      <c r="I586">
        <v>560.16</v>
      </c>
      <c r="J586">
        <v>92.01</v>
      </c>
      <c r="K586">
        <v>0.06</v>
      </c>
      <c r="L586">
        <v>15</v>
      </c>
      <c r="M586">
        <v>0</v>
      </c>
      <c r="N586">
        <v>1</v>
      </c>
    </row>
    <row r="587" spans="1:14" x14ac:dyDescent="0.35">
      <c r="A587" t="s">
        <v>11</v>
      </c>
      <c r="B587">
        <v>40</v>
      </c>
      <c r="C587">
        <v>13.2</v>
      </c>
      <c r="D587">
        <v>10</v>
      </c>
      <c r="E587">
        <v>21</v>
      </c>
      <c r="F587">
        <v>20.81</v>
      </c>
      <c r="G587">
        <v>0.01</v>
      </c>
      <c r="H587">
        <v>21</v>
      </c>
      <c r="I587">
        <v>596.22</v>
      </c>
      <c r="J587">
        <v>-23.1</v>
      </c>
      <c r="K587">
        <v>0</v>
      </c>
      <c r="L587">
        <v>15</v>
      </c>
      <c r="M587">
        <v>0</v>
      </c>
      <c r="N587">
        <v>1</v>
      </c>
    </row>
    <row r="588" spans="1:14" hidden="1" x14ac:dyDescent="0.35">
      <c r="A588" t="s">
        <v>10</v>
      </c>
      <c r="B588">
        <v>40</v>
      </c>
      <c r="C588">
        <v>11.1</v>
      </c>
      <c r="D588">
        <v>80</v>
      </c>
      <c r="E588">
        <v>20</v>
      </c>
      <c r="F588">
        <v>19.239999999999998</v>
      </c>
      <c r="G588">
        <v>-0.01</v>
      </c>
      <c r="H588">
        <v>0</v>
      </c>
      <c r="I588">
        <v>555.24</v>
      </c>
      <c r="J588">
        <v>21.24</v>
      </c>
      <c r="K588">
        <v>0</v>
      </c>
      <c r="L588">
        <v>15</v>
      </c>
      <c r="M588">
        <v>0</v>
      </c>
      <c r="N588">
        <v>1</v>
      </c>
    </row>
    <row r="589" spans="1:14" hidden="1" x14ac:dyDescent="0.35">
      <c r="A589" t="s">
        <v>12</v>
      </c>
      <c r="B589">
        <v>40</v>
      </c>
      <c r="C589">
        <v>7</v>
      </c>
      <c r="D589">
        <v>10</v>
      </c>
      <c r="E589">
        <v>20</v>
      </c>
      <c r="F589">
        <v>19.850000000000001</v>
      </c>
      <c r="G589">
        <v>0.03</v>
      </c>
      <c r="H589">
        <v>20</v>
      </c>
      <c r="I589">
        <v>562.75</v>
      </c>
      <c r="J589">
        <v>55.04</v>
      </c>
      <c r="K589">
        <v>0.04</v>
      </c>
      <c r="L589">
        <v>15</v>
      </c>
      <c r="M589">
        <v>0</v>
      </c>
      <c r="N589">
        <v>1</v>
      </c>
    </row>
    <row r="590" spans="1:14" x14ac:dyDescent="0.35">
      <c r="A590" t="s">
        <v>11</v>
      </c>
      <c r="B590">
        <v>40</v>
      </c>
      <c r="C590">
        <v>13.1</v>
      </c>
      <c r="D590">
        <v>10</v>
      </c>
      <c r="E590">
        <v>21</v>
      </c>
      <c r="F590">
        <v>20.87</v>
      </c>
      <c r="G590">
        <v>0.02</v>
      </c>
      <c r="H590">
        <v>21</v>
      </c>
      <c r="I590">
        <v>595.99</v>
      </c>
      <c r="J590">
        <v>-34.770000000000003</v>
      </c>
      <c r="K590">
        <v>0</v>
      </c>
      <c r="L590">
        <v>15</v>
      </c>
      <c r="M590">
        <v>0</v>
      </c>
      <c r="N590">
        <v>1</v>
      </c>
    </row>
    <row r="591" spans="1:14" hidden="1" x14ac:dyDescent="0.35">
      <c r="A591" t="s">
        <v>10</v>
      </c>
      <c r="B591">
        <v>40</v>
      </c>
      <c r="C591">
        <v>13.8</v>
      </c>
      <c r="D591">
        <v>80</v>
      </c>
      <c r="E591">
        <v>20</v>
      </c>
      <c r="F591">
        <v>20.07</v>
      </c>
      <c r="G591">
        <v>-0.01</v>
      </c>
      <c r="H591">
        <v>0</v>
      </c>
      <c r="I591">
        <v>537.62</v>
      </c>
      <c r="J591">
        <v>16</v>
      </c>
      <c r="K591">
        <v>0</v>
      </c>
      <c r="L591">
        <v>15</v>
      </c>
      <c r="M591">
        <v>0</v>
      </c>
      <c r="N591">
        <v>1</v>
      </c>
    </row>
    <row r="592" spans="1:14" hidden="1" x14ac:dyDescent="0.35">
      <c r="A592" t="s">
        <v>12</v>
      </c>
      <c r="B592">
        <v>40</v>
      </c>
      <c r="C592">
        <v>6.9</v>
      </c>
      <c r="D592">
        <v>10</v>
      </c>
      <c r="E592">
        <v>20</v>
      </c>
      <c r="F592">
        <v>19.98</v>
      </c>
      <c r="G592">
        <v>0.03</v>
      </c>
      <c r="H592">
        <v>20</v>
      </c>
      <c r="I592">
        <v>561.29999999999995</v>
      </c>
      <c r="J592">
        <v>103.47</v>
      </c>
      <c r="K592">
        <v>0.04</v>
      </c>
      <c r="L592">
        <v>15</v>
      </c>
      <c r="M592">
        <v>0</v>
      </c>
      <c r="N592">
        <v>1</v>
      </c>
    </row>
    <row r="593" spans="1:14" x14ac:dyDescent="0.35">
      <c r="A593" t="s">
        <v>11</v>
      </c>
      <c r="B593">
        <v>40</v>
      </c>
      <c r="C593">
        <v>13.3</v>
      </c>
      <c r="D593">
        <v>10</v>
      </c>
      <c r="E593">
        <v>21</v>
      </c>
      <c r="F593">
        <v>20.75</v>
      </c>
      <c r="G593">
        <v>0.01</v>
      </c>
      <c r="H593">
        <v>21</v>
      </c>
      <c r="I593">
        <v>601.51</v>
      </c>
      <c r="J593">
        <v>-25.52</v>
      </c>
      <c r="K593">
        <v>0</v>
      </c>
      <c r="L593">
        <v>15</v>
      </c>
      <c r="M593">
        <v>0</v>
      </c>
      <c r="N593">
        <v>1</v>
      </c>
    </row>
    <row r="594" spans="1:14" hidden="1" x14ac:dyDescent="0.35">
      <c r="A594" t="s">
        <v>10</v>
      </c>
      <c r="B594">
        <v>40</v>
      </c>
      <c r="C594">
        <v>13.5</v>
      </c>
      <c r="D594">
        <v>80</v>
      </c>
      <c r="E594">
        <v>20</v>
      </c>
      <c r="F594">
        <v>19.96</v>
      </c>
      <c r="G594">
        <v>-0.01</v>
      </c>
      <c r="H594">
        <v>0</v>
      </c>
      <c r="I594">
        <v>539.4</v>
      </c>
      <c r="J594">
        <v>11.02</v>
      </c>
      <c r="K594">
        <v>0</v>
      </c>
      <c r="L594">
        <v>15</v>
      </c>
      <c r="M594">
        <v>0</v>
      </c>
      <c r="N594">
        <v>1</v>
      </c>
    </row>
    <row r="595" spans="1:14" hidden="1" x14ac:dyDescent="0.35">
      <c r="A595" t="s">
        <v>12</v>
      </c>
      <c r="B595">
        <v>40</v>
      </c>
      <c r="C595">
        <v>6.9</v>
      </c>
      <c r="D595">
        <v>10</v>
      </c>
      <c r="E595">
        <v>20</v>
      </c>
      <c r="F595">
        <v>20.02</v>
      </c>
      <c r="G595">
        <v>7.0000000000000007E-2</v>
      </c>
      <c r="H595">
        <v>20</v>
      </c>
      <c r="I595">
        <v>560.77</v>
      </c>
      <c r="J595">
        <v>-100.58</v>
      </c>
      <c r="K595">
        <v>0.02</v>
      </c>
      <c r="L595">
        <v>15</v>
      </c>
      <c r="M595">
        <v>0</v>
      </c>
      <c r="N595">
        <v>1</v>
      </c>
    </row>
    <row r="596" spans="1:14" x14ac:dyDescent="0.35">
      <c r="A596" t="s">
        <v>11</v>
      </c>
      <c r="B596">
        <v>40</v>
      </c>
      <c r="C596">
        <v>13.7</v>
      </c>
      <c r="D596">
        <v>10</v>
      </c>
      <c r="E596">
        <v>21</v>
      </c>
      <c r="F596">
        <v>20.87</v>
      </c>
      <c r="G596">
        <v>0.01</v>
      </c>
      <c r="H596">
        <v>21</v>
      </c>
      <c r="I596">
        <v>600.54999999999995</v>
      </c>
      <c r="J596">
        <v>-27.38</v>
      </c>
      <c r="K596">
        <v>0</v>
      </c>
      <c r="L596">
        <v>15</v>
      </c>
      <c r="M596">
        <v>0</v>
      </c>
      <c r="N596">
        <v>1</v>
      </c>
    </row>
    <row r="597" spans="1:14" hidden="1" x14ac:dyDescent="0.35">
      <c r="A597" t="s">
        <v>10</v>
      </c>
      <c r="B597">
        <v>40</v>
      </c>
      <c r="C597">
        <v>10</v>
      </c>
      <c r="D597">
        <v>80</v>
      </c>
      <c r="E597">
        <v>20</v>
      </c>
      <c r="F597">
        <v>19.940000000000001</v>
      </c>
      <c r="G597">
        <v>0</v>
      </c>
      <c r="H597">
        <v>0</v>
      </c>
      <c r="I597">
        <v>538.47</v>
      </c>
      <c r="J597">
        <v>8.74</v>
      </c>
      <c r="K597">
        <v>0</v>
      </c>
      <c r="L597">
        <v>15</v>
      </c>
      <c r="M597">
        <v>0</v>
      </c>
      <c r="N597">
        <v>1</v>
      </c>
    </row>
    <row r="598" spans="1:14" hidden="1" x14ac:dyDescent="0.35">
      <c r="A598" t="s">
        <v>12</v>
      </c>
      <c r="B598">
        <v>40</v>
      </c>
      <c r="C598">
        <v>7</v>
      </c>
      <c r="D598">
        <v>10</v>
      </c>
      <c r="E598">
        <v>20</v>
      </c>
      <c r="F598">
        <v>19.98</v>
      </c>
      <c r="G598">
        <v>0.03</v>
      </c>
      <c r="H598">
        <v>20</v>
      </c>
      <c r="I598">
        <v>561.66999999999996</v>
      </c>
      <c r="J598">
        <v>22.93</v>
      </c>
      <c r="K598">
        <v>0.02</v>
      </c>
      <c r="L598">
        <v>15</v>
      </c>
      <c r="M598">
        <v>0</v>
      </c>
      <c r="N598">
        <v>1</v>
      </c>
    </row>
    <row r="599" spans="1:14" x14ac:dyDescent="0.35">
      <c r="A599" t="s">
        <v>11</v>
      </c>
      <c r="B599">
        <v>40</v>
      </c>
      <c r="C599">
        <v>13.8</v>
      </c>
      <c r="D599">
        <v>10</v>
      </c>
      <c r="E599">
        <v>21</v>
      </c>
      <c r="F599">
        <v>21</v>
      </c>
      <c r="G599">
        <v>0</v>
      </c>
      <c r="H599">
        <v>21</v>
      </c>
      <c r="I599">
        <v>598.54</v>
      </c>
      <c r="J599">
        <v>4.51</v>
      </c>
      <c r="K599">
        <v>0</v>
      </c>
      <c r="L599">
        <v>15</v>
      </c>
      <c r="M599">
        <v>0</v>
      </c>
      <c r="N599">
        <v>1</v>
      </c>
    </row>
    <row r="600" spans="1:14" hidden="1" x14ac:dyDescent="0.35">
      <c r="A600" t="s">
        <v>10</v>
      </c>
      <c r="B600">
        <v>40</v>
      </c>
      <c r="C600">
        <v>12.3</v>
      </c>
      <c r="D600">
        <v>80</v>
      </c>
      <c r="E600">
        <v>20</v>
      </c>
      <c r="F600">
        <v>20.04</v>
      </c>
      <c r="G600">
        <v>-0.01</v>
      </c>
      <c r="H600">
        <v>0</v>
      </c>
      <c r="I600">
        <v>536.08000000000004</v>
      </c>
      <c r="J600">
        <v>26.11</v>
      </c>
      <c r="K600">
        <v>0</v>
      </c>
      <c r="L600">
        <v>15</v>
      </c>
      <c r="M600">
        <v>0</v>
      </c>
      <c r="N600">
        <v>1</v>
      </c>
    </row>
    <row r="601" spans="1:14" hidden="1" x14ac:dyDescent="0.35">
      <c r="A601" t="s">
        <v>12</v>
      </c>
      <c r="B601">
        <v>40</v>
      </c>
      <c r="C601">
        <v>7.5</v>
      </c>
      <c r="D601">
        <v>10</v>
      </c>
      <c r="E601">
        <v>20</v>
      </c>
      <c r="F601">
        <v>19.05</v>
      </c>
      <c r="G601">
        <v>0.03</v>
      </c>
      <c r="H601">
        <v>20</v>
      </c>
      <c r="I601">
        <v>585.78</v>
      </c>
      <c r="J601">
        <v>4</v>
      </c>
      <c r="K601">
        <v>0.01</v>
      </c>
      <c r="L601">
        <v>15</v>
      </c>
      <c r="M601">
        <v>0</v>
      </c>
      <c r="N601">
        <v>1</v>
      </c>
    </row>
    <row r="602" spans="1:14" x14ac:dyDescent="0.35">
      <c r="A602" t="s">
        <v>11</v>
      </c>
      <c r="B602">
        <v>40</v>
      </c>
      <c r="C602">
        <v>13.7</v>
      </c>
      <c r="D602">
        <v>10</v>
      </c>
      <c r="E602">
        <v>21</v>
      </c>
      <c r="F602">
        <v>21.16</v>
      </c>
      <c r="G602">
        <v>-0.01</v>
      </c>
      <c r="H602">
        <v>21</v>
      </c>
      <c r="I602">
        <v>594.11</v>
      </c>
      <c r="J602">
        <v>19.84</v>
      </c>
      <c r="K602">
        <v>0</v>
      </c>
      <c r="L602">
        <v>15</v>
      </c>
      <c r="M602">
        <v>0</v>
      </c>
      <c r="N602">
        <v>1</v>
      </c>
    </row>
    <row r="603" spans="1:14" hidden="1" x14ac:dyDescent="0.35">
      <c r="A603" t="s">
        <v>10</v>
      </c>
      <c r="B603">
        <v>40</v>
      </c>
      <c r="C603">
        <v>80</v>
      </c>
      <c r="D603">
        <v>80</v>
      </c>
      <c r="E603">
        <v>20</v>
      </c>
      <c r="F603">
        <v>19.940000000000001</v>
      </c>
      <c r="G603">
        <v>-0.01</v>
      </c>
      <c r="H603">
        <v>0</v>
      </c>
      <c r="I603">
        <v>538.82000000000005</v>
      </c>
      <c r="J603">
        <v>34.21</v>
      </c>
      <c r="K603">
        <v>0</v>
      </c>
      <c r="L603">
        <v>15</v>
      </c>
      <c r="M603">
        <v>0</v>
      </c>
      <c r="N603">
        <v>1</v>
      </c>
    </row>
    <row r="604" spans="1:14" hidden="1" x14ac:dyDescent="0.35">
      <c r="A604" t="s">
        <v>12</v>
      </c>
      <c r="B604">
        <v>40</v>
      </c>
      <c r="C604">
        <v>7.3</v>
      </c>
      <c r="D604">
        <v>10</v>
      </c>
      <c r="E604">
        <v>20</v>
      </c>
      <c r="F604">
        <v>20.61</v>
      </c>
      <c r="G604">
        <v>0.03</v>
      </c>
      <c r="H604">
        <v>20</v>
      </c>
      <c r="I604">
        <v>542.77</v>
      </c>
      <c r="J604">
        <v>-0.98</v>
      </c>
      <c r="K604">
        <v>0.01</v>
      </c>
      <c r="L604">
        <v>15</v>
      </c>
      <c r="M604">
        <v>0</v>
      </c>
      <c r="N604">
        <v>1</v>
      </c>
    </row>
    <row r="605" spans="1:14" x14ac:dyDescent="0.35">
      <c r="A605" t="s">
        <v>11</v>
      </c>
      <c r="B605">
        <v>40</v>
      </c>
      <c r="C605">
        <v>14</v>
      </c>
      <c r="D605">
        <v>10</v>
      </c>
      <c r="E605">
        <v>21</v>
      </c>
      <c r="F605">
        <v>21.07</v>
      </c>
      <c r="G605">
        <v>-0.01</v>
      </c>
      <c r="H605">
        <v>21</v>
      </c>
      <c r="I605">
        <v>595.44000000000005</v>
      </c>
      <c r="J605">
        <v>29.22</v>
      </c>
      <c r="K605">
        <v>0</v>
      </c>
      <c r="L605">
        <v>15</v>
      </c>
      <c r="M605">
        <v>0</v>
      </c>
      <c r="N605">
        <v>1</v>
      </c>
    </row>
    <row r="606" spans="1:14" hidden="1" x14ac:dyDescent="0.35">
      <c r="A606" t="s">
        <v>10</v>
      </c>
      <c r="B606">
        <v>40</v>
      </c>
      <c r="C606">
        <v>16.399999999999999</v>
      </c>
      <c r="D606">
        <v>80</v>
      </c>
      <c r="E606">
        <v>20</v>
      </c>
      <c r="F606">
        <v>20.010000000000002</v>
      </c>
      <c r="G606">
        <v>-0.01</v>
      </c>
      <c r="H606">
        <v>0</v>
      </c>
      <c r="I606">
        <v>537.38</v>
      </c>
      <c r="J606">
        <v>41.65</v>
      </c>
      <c r="K606">
        <v>0</v>
      </c>
      <c r="L606">
        <v>15</v>
      </c>
      <c r="M606">
        <v>0</v>
      </c>
      <c r="N606">
        <v>1</v>
      </c>
    </row>
    <row r="607" spans="1:14" hidden="1" x14ac:dyDescent="0.35">
      <c r="A607" t="s">
        <v>12</v>
      </c>
      <c r="B607">
        <v>40</v>
      </c>
      <c r="C607">
        <v>7.3</v>
      </c>
      <c r="D607">
        <v>10</v>
      </c>
      <c r="E607">
        <v>20</v>
      </c>
      <c r="F607">
        <v>19.649999999999999</v>
      </c>
      <c r="G607">
        <v>0.02</v>
      </c>
      <c r="H607">
        <v>20</v>
      </c>
      <c r="I607">
        <v>563.09</v>
      </c>
      <c r="J607">
        <v>15.11</v>
      </c>
      <c r="K607">
        <v>0</v>
      </c>
      <c r="L607">
        <v>15</v>
      </c>
      <c r="M607">
        <v>0</v>
      </c>
      <c r="N607">
        <v>1</v>
      </c>
    </row>
    <row r="608" spans="1:14" x14ac:dyDescent="0.35">
      <c r="A608" t="s">
        <v>11</v>
      </c>
      <c r="B608">
        <v>40</v>
      </c>
      <c r="C608">
        <v>14</v>
      </c>
      <c r="D608">
        <v>10</v>
      </c>
      <c r="E608">
        <v>21</v>
      </c>
      <c r="F608">
        <v>20.85</v>
      </c>
      <c r="G608">
        <v>-0.01</v>
      </c>
      <c r="H608">
        <v>21</v>
      </c>
      <c r="I608">
        <v>601.02</v>
      </c>
      <c r="J608">
        <v>23.54</v>
      </c>
      <c r="K608">
        <v>0</v>
      </c>
      <c r="L608">
        <v>15</v>
      </c>
      <c r="M608">
        <v>0</v>
      </c>
      <c r="N608">
        <v>1</v>
      </c>
    </row>
    <row r="609" spans="1:14" hidden="1" x14ac:dyDescent="0.35">
      <c r="A609" t="s">
        <v>10</v>
      </c>
      <c r="B609">
        <v>40</v>
      </c>
      <c r="C609">
        <v>16.3</v>
      </c>
      <c r="D609">
        <v>80</v>
      </c>
      <c r="E609">
        <v>20</v>
      </c>
      <c r="F609">
        <v>20.190000000000001</v>
      </c>
      <c r="G609">
        <v>-0.01</v>
      </c>
      <c r="H609">
        <v>0</v>
      </c>
      <c r="I609">
        <v>532.35</v>
      </c>
      <c r="J609">
        <v>44.86</v>
      </c>
      <c r="K609">
        <v>0.01</v>
      </c>
      <c r="L609">
        <v>15</v>
      </c>
      <c r="M609">
        <v>0</v>
      </c>
      <c r="N609">
        <v>1</v>
      </c>
    </row>
    <row r="610" spans="1:14" hidden="1" x14ac:dyDescent="0.35">
      <c r="A610" t="s">
        <v>12</v>
      </c>
      <c r="B610">
        <v>40</v>
      </c>
      <c r="C610">
        <v>7.6</v>
      </c>
      <c r="D610">
        <v>10</v>
      </c>
      <c r="E610">
        <v>20</v>
      </c>
      <c r="F610">
        <v>19.78</v>
      </c>
      <c r="G610">
        <v>0.01</v>
      </c>
      <c r="H610">
        <v>20</v>
      </c>
      <c r="I610">
        <v>563.16999999999996</v>
      </c>
      <c r="J610">
        <v>21.97</v>
      </c>
      <c r="K610">
        <v>0</v>
      </c>
      <c r="L610">
        <v>15</v>
      </c>
      <c r="M610">
        <v>0</v>
      </c>
      <c r="N610">
        <v>1</v>
      </c>
    </row>
    <row r="611" spans="1:14" x14ac:dyDescent="0.35">
      <c r="A611" t="s">
        <v>11</v>
      </c>
      <c r="B611">
        <v>40</v>
      </c>
      <c r="C611">
        <v>13.8</v>
      </c>
      <c r="D611">
        <v>10</v>
      </c>
      <c r="E611">
        <v>21</v>
      </c>
      <c r="F611">
        <v>21.06</v>
      </c>
      <c r="G611">
        <v>0</v>
      </c>
      <c r="H611">
        <v>21</v>
      </c>
      <c r="I611">
        <v>596.99</v>
      </c>
      <c r="J611">
        <v>6.75</v>
      </c>
      <c r="K611">
        <v>0</v>
      </c>
      <c r="L611">
        <v>15</v>
      </c>
      <c r="M611">
        <v>0.01</v>
      </c>
      <c r="N611">
        <v>1</v>
      </c>
    </row>
    <row r="612" spans="1:14" hidden="1" x14ac:dyDescent="0.35">
      <c r="A612" t="s">
        <v>10</v>
      </c>
      <c r="B612">
        <v>40</v>
      </c>
      <c r="C612">
        <v>19.899999999999999</v>
      </c>
      <c r="D612">
        <v>80</v>
      </c>
      <c r="E612">
        <v>20</v>
      </c>
      <c r="F612">
        <v>19.79</v>
      </c>
      <c r="G612">
        <v>-0.01</v>
      </c>
      <c r="H612">
        <v>0</v>
      </c>
      <c r="I612">
        <v>545.44000000000005</v>
      </c>
      <c r="J612">
        <v>45.41</v>
      </c>
      <c r="K612">
        <v>0.01</v>
      </c>
      <c r="L612">
        <v>15</v>
      </c>
      <c r="M612">
        <v>0</v>
      </c>
      <c r="N612">
        <v>1</v>
      </c>
    </row>
    <row r="613" spans="1:14" hidden="1" x14ac:dyDescent="0.35">
      <c r="A613" t="s">
        <v>12</v>
      </c>
      <c r="B613">
        <v>40</v>
      </c>
      <c r="C613">
        <v>7.4</v>
      </c>
      <c r="D613">
        <v>10</v>
      </c>
      <c r="E613">
        <v>20</v>
      </c>
      <c r="F613">
        <v>19.899999999999999</v>
      </c>
      <c r="G613">
        <v>0.01</v>
      </c>
      <c r="H613">
        <v>20</v>
      </c>
      <c r="I613">
        <v>562.41</v>
      </c>
      <c r="J613">
        <v>18.68</v>
      </c>
      <c r="K613">
        <v>0</v>
      </c>
      <c r="L613">
        <v>15</v>
      </c>
      <c r="M613">
        <v>0</v>
      </c>
      <c r="N613">
        <v>1</v>
      </c>
    </row>
    <row r="614" spans="1:14" x14ac:dyDescent="0.35">
      <c r="A614" t="s">
        <v>11</v>
      </c>
      <c r="B614">
        <v>40</v>
      </c>
      <c r="C614">
        <v>13.5</v>
      </c>
      <c r="D614">
        <v>10</v>
      </c>
      <c r="E614">
        <v>21</v>
      </c>
      <c r="F614">
        <v>22.15</v>
      </c>
      <c r="G614">
        <v>0.01</v>
      </c>
      <c r="H614">
        <v>21</v>
      </c>
      <c r="I614">
        <v>568.29999999999995</v>
      </c>
      <c r="J614">
        <v>-18.510000000000002</v>
      </c>
      <c r="K614">
        <v>0</v>
      </c>
      <c r="L614">
        <v>15</v>
      </c>
      <c r="M614">
        <v>0.01</v>
      </c>
      <c r="N614">
        <v>1</v>
      </c>
    </row>
    <row r="615" spans="1:14" hidden="1" x14ac:dyDescent="0.35">
      <c r="A615" t="s">
        <v>10</v>
      </c>
      <c r="B615">
        <v>40</v>
      </c>
      <c r="C615">
        <v>20.100000000000001</v>
      </c>
      <c r="D615">
        <v>80</v>
      </c>
      <c r="E615">
        <v>20</v>
      </c>
      <c r="F615">
        <v>20.079999999999998</v>
      </c>
      <c r="G615">
        <v>-0.01</v>
      </c>
      <c r="H615">
        <v>0</v>
      </c>
      <c r="I615">
        <v>538.98</v>
      </c>
      <c r="J615">
        <v>35.630000000000003</v>
      </c>
      <c r="K615">
        <v>0.01</v>
      </c>
      <c r="L615">
        <v>15</v>
      </c>
      <c r="M615">
        <v>0</v>
      </c>
      <c r="N615">
        <v>1</v>
      </c>
    </row>
    <row r="616" spans="1:14" hidden="1" x14ac:dyDescent="0.35">
      <c r="A616" t="s">
        <v>12</v>
      </c>
      <c r="B616">
        <v>40</v>
      </c>
      <c r="C616">
        <v>7.5</v>
      </c>
      <c r="D616">
        <v>10</v>
      </c>
      <c r="E616">
        <v>20</v>
      </c>
      <c r="F616">
        <v>19.940000000000001</v>
      </c>
      <c r="G616">
        <v>0.01</v>
      </c>
      <c r="H616">
        <v>20</v>
      </c>
      <c r="I616">
        <v>562.52</v>
      </c>
      <c r="J616">
        <v>7.81</v>
      </c>
      <c r="K616">
        <v>0</v>
      </c>
      <c r="L616">
        <v>15</v>
      </c>
      <c r="M616">
        <v>0</v>
      </c>
      <c r="N616">
        <v>1</v>
      </c>
    </row>
    <row r="617" spans="1:14" x14ac:dyDescent="0.35">
      <c r="A617" t="s">
        <v>11</v>
      </c>
      <c r="B617">
        <v>40</v>
      </c>
      <c r="C617">
        <v>13.7</v>
      </c>
      <c r="D617">
        <v>10</v>
      </c>
      <c r="E617">
        <v>21</v>
      </c>
      <c r="F617">
        <v>21.63</v>
      </c>
      <c r="G617">
        <v>0.01</v>
      </c>
      <c r="H617">
        <v>21</v>
      </c>
      <c r="I617">
        <v>577.16999999999996</v>
      </c>
      <c r="J617">
        <v>-5.29</v>
      </c>
      <c r="K617">
        <v>0</v>
      </c>
      <c r="L617">
        <v>15</v>
      </c>
      <c r="M617">
        <v>0.01</v>
      </c>
      <c r="N617">
        <v>1</v>
      </c>
    </row>
    <row r="618" spans="1:14" hidden="1" x14ac:dyDescent="0.35">
      <c r="A618" t="s">
        <v>10</v>
      </c>
      <c r="B618">
        <v>40</v>
      </c>
      <c r="C618">
        <v>21.8</v>
      </c>
      <c r="D618">
        <v>80</v>
      </c>
      <c r="E618">
        <v>20</v>
      </c>
      <c r="F618">
        <v>19.989999999999998</v>
      </c>
      <c r="G618">
        <v>0</v>
      </c>
      <c r="H618">
        <v>0</v>
      </c>
      <c r="I618">
        <v>541.03</v>
      </c>
      <c r="J618">
        <v>26.59</v>
      </c>
      <c r="K618">
        <v>0.01</v>
      </c>
      <c r="L618">
        <v>15</v>
      </c>
      <c r="M618">
        <v>0</v>
      </c>
      <c r="N618">
        <v>1</v>
      </c>
    </row>
    <row r="619" spans="1:14" hidden="1" x14ac:dyDescent="0.35">
      <c r="A619" t="s">
        <v>12</v>
      </c>
      <c r="B619">
        <v>40</v>
      </c>
      <c r="C619">
        <v>7.7</v>
      </c>
      <c r="D619">
        <v>10</v>
      </c>
      <c r="E619">
        <v>20</v>
      </c>
      <c r="F619">
        <v>20.07</v>
      </c>
      <c r="G619">
        <v>0.01</v>
      </c>
      <c r="H619">
        <v>20</v>
      </c>
      <c r="I619">
        <v>558.91</v>
      </c>
      <c r="J619">
        <v>-0.28999999999999998</v>
      </c>
      <c r="K619">
        <v>0</v>
      </c>
      <c r="L619">
        <v>15</v>
      </c>
      <c r="M619">
        <v>0</v>
      </c>
      <c r="N619">
        <v>1</v>
      </c>
    </row>
    <row r="620" spans="1:14" x14ac:dyDescent="0.35">
      <c r="A620" t="s">
        <v>11</v>
      </c>
      <c r="B620">
        <v>40</v>
      </c>
      <c r="C620">
        <v>13.6</v>
      </c>
      <c r="D620">
        <v>10</v>
      </c>
      <c r="E620">
        <v>21</v>
      </c>
      <c r="F620">
        <v>20.56</v>
      </c>
      <c r="G620">
        <v>0</v>
      </c>
      <c r="H620">
        <v>21</v>
      </c>
      <c r="I620">
        <v>602.42999999999995</v>
      </c>
      <c r="J620">
        <v>-9.06</v>
      </c>
      <c r="K620">
        <v>0</v>
      </c>
      <c r="L620">
        <v>15</v>
      </c>
      <c r="M620">
        <v>0.01</v>
      </c>
      <c r="N620">
        <v>1</v>
      </c>
    </row>
    <row r="621" spans="1:14" hidden="1" x14ac:dyDescent="0.35">
      <c r="A621" t="s">
        <v>10</v>
      </c>
      <c r="B621">
        <v>40</v>
      </c>
      <c r="C621">
        <v>19.3</v>
      </c>
      <c r="D621">
        <v>80</v>
      </c>
      <c r="E621">
        <v>20</v>
      </c>
      <c r="F621">
        <v>20.14</v>
      </c>
      <c r="G621">
        <v>0.01</v>
      </c>
      <c r="H621">
        <v>0</v>
      </c>
      <c r="I621">
        <v>537.51</v>
      </c>
      <c r="J621">
        <v>7</v>
      </c>
      <c r="K621">
        <v>0.01</v>
      </c>
      <c r="L621">
        <v>15</v>
      </c>
      <c r="M621">
        <v>0</v>
      </c>
      <c r="N621">
        <v>1</v>
      </c>
    </row>
    <row r="622" spans="1:14" hidden="1" x14ac:dyDescent="0.35">
      <c r="A622" t="s">
        <v>12</v>
      </c>
      <c r="B622">
        <v>40</v>
      </c>
      <c r="C622">
        <v>7.5</v>
      </c>
      <c r="D622">
        <v>10</v>
      </c>
      <c r="E622">
        <v>20</v>
      </c>
      <c r="F622">
        <v>20.010000000000002</v>
      </c>
      <c r="G622">
        <v>0.02</v>
      </c>
      <c r="H622">
        <v>20</v>
      </c>
      <c r="I622">
        <v>559.63</v>
      </c>
      <c r="J622">
        <v>-13.33</v>
      </c>
      <c r="K622">
        <v>0</v>
      </c>
      <c r="L622">
        <v>15</v>
      </c>
      <c r="M622">
        <v>0</v>
      </c>
      <c r="N622">
        <v>1</v>
      </c>
    </row>
    <row r="623" spans="1:14" x14ac:dyDescent="0.35">
      <c r="A623" t="s">
        <v>11</v>
      </c>
      <c r="B623">
        <v>40</v>
      </c>
      <c r="C623">
        <v>13.7</v>
      </c>
      <c r="D623">
        <v>10</v>
      </c>
      <c r="E623">
        <v>21</v>
      </c>
      <c r="F623">
        <v>20.73</v>
      </c>
      <c r="G623">
        <v>0.01</v>
      </c>
      <c r="H623">
        <v>21</v>
      </c>
      <c r="I623">
        <v>602.84</v>
      </c>
      <c r="J623">
        <v>-15.28</v>
      </c>
      <c r="K623">
        <v>0</v>
      </c>
      <c r="L623">
        <v>15</v>
      </c>
      <c r="M623">
        <v>0.01</v>
      </c>
      <c r="N623">
        <v>1</v>
      </c>
    </row>
    <row r="624" spans="1:14" hidden="1" x14ac:dyDescent="0.35">
      <c r="A624" t="s">
        <v>10</v>
      </c>
      <c r="B624">
        <v>40</v>
      </c>
      <c r="C624">
        <v>26.1</v>
      </c>
      <c r="D624">
        <v>80</v>
      </c>
      <c r="E624">
        <v>20</v>
      </c>
      <c r="F624">
        <v>20.09</v>
      </c>
      <c r="G624">
        <v>0</v>
      </c>
      <c r="H624">
        <v>0</v>
      </c>
      <c r="I624">
        <v>538.02</v>
      </c>
      <c r="J624">
        <v>24.27</v>
      </c>
      <c r="K624">
        <v>0.01</v>
      </c>
      <c r="L624">
        <v>15</v>
      </c>
      <c r="M624">
        <v>0</v>
      </c>
      <c r="N624">
        <v>1</v>
      </c>
    </row>
    <row r="625" spans="1:14" hidden="1" x14ac:dyDescent="0.35">
      <c r="A625" t="s">
        <v>12</v>
      </c>
      <c r="B625">
        <v>40</v>
      </c>
      <c r="C625">
        <v>7.9</v>
      </c>
      <c r="D625">
        <v>10</v>
      </c>
      <c r="E625">
        <v>20</v>
      </c>
      <c r="F625">
        <v>19.86</v>
      </c>
      <c r="G625">
        <v>0.02</v>
      </c>
      <c r="H625">
        <v>20</v>
      </c>
      <c r="I625">
        <v>565.83000000000004</v>
      </c>
      <c r="J625">
        <v>-32.909999999999997</v>
      </c>
      <c r="K625">
        <v>0</v>
      </c>
      <c r="L625">
        <v>15</v>
      </c>
      <c r="M625">
        <v>0</v>
      </c>
      <c r="N625">
        <v>1</v>
      </c>
    </row>
    <row r="626" spans="1:14" x14ac:dyDescent="0.35">
      <c r="A626" t="s">
        <v>11</v>
      </c>
      <c r="B626">
        <v>40</v>
      </c>
      <c r="C626">
        <v>13.3</v>
      </c>
      <c r="D626">
        <v>10</v>
      </c>
      <c r="E626">
        <v>21</v>
      </c>
      <c r="F626">
        <v>20.74</v>
      </c>
      <c r="G626">
        <v>0.01</v>
      </c>
      <c r="H626">
        <v>21</v>
      </c>
      <c r="I626">
        <v>605.55999999999995</v>
      </c>
      <c r="J626">
        <v>-17.03</v>
      </c>
      <c r="K626">
        <v>0</v>
      </c>
      <c r="L626">
        <v>15</v>
      </c>
      <c r="M626">
        <v>0.01</v>
      </c>
      <c r="N626">
        <v>1</v>
      </c>
    </row>
    <row r="627" spans="1:14" hidden="1" x14ac:dyDescent="0.35">
      <c r="A627" t="s">
        <v>10</v>
      </c>
      <c r="B627">
        <v>40</v>
      </c>
      <c r="C627">
        <v>25.9</v>
      </c>
      <c r="D627">
        <v>80</v>
      </c>
      <c r="E627">
        <v>20</v>
      </c>
      <c r="F627">
        <v>20.03</v>
      </c>
      <c r="G627">
        <v>0</v>
      </c>
      <c r="H627">
        <v>0</v>
      </c>
      <c r="I627">
        <v>540.4</v>
      </c>
      <c r="J627">
        <v>34.78</v>
      </c>
      <c r="K627">
        <v>0.01</v>
      </c>
      <c r="L627">
        <v>15</v>
      </c>
      <c r="M627">
        <v>0</v>
      </c>
      <c r="N627">
        <v>1</v>
      </c>
    </row>
    <row r="628" spans="1:14" hidden="1" x14ac:dyDescent="0.35">
      <c r="A628" t="s">
        <v>12</v>
      </c>
      <c r="B628">
        <v>40</v>
      </c>
      <c r="C628">
        <v>8</v>
      </c>
      <c r="D628">
        <v>10</v>
      </c>
      <c r="E628">
        <v>20</v>
      </c>
      <c r="F628">
        <v>20.04</v>
      </c>
      <c r="G628">
        <v>0.02</v>
      </c>
      <c r="H628">
        <v>20</v>
      </c>
      <c r="I628">
        <v>565.33000000000004</v>
      </c>
      <c r="J628">
        <v>-25.06</v>
      </c>
      <c r="K628">
        <v>0</v>
      </c>
      <c r="L628">
        <v>15</v>
      </c>
      <c r="M628">
        <v>0</v>
      </c>
      <c r="N628">
        <v>1</v>
      </c>
    </row>
    <row r="629" spans="1:14" x14ac:dyDescent="0.35">
      <c r="A629" t="s">
        <v>11</v>
      </c>
      <c r="B629">
        <v>40</v>
      </c>
      <c r="C629">
        <v>13.4</v>
      </c>
      <c r="D629">
        <v>10</v>
      </c>
      <c r="E629">
        <v>21</v>
      </c>
      <c r="F629">
        <v>20.94</v>
      </c>
      <c r="G629">
        <v>0</v>
      </c>
      <c r="H629">
        <v>21</v>
      </c>
      <c r="I629">
        <v>602.75</v>
      </c>
      <c r="J629">
        <v>2.71</v>
      </c>
      <c r="K629">
        <v>0</v>
      </c>
      <c r="L629">
        <v>15</v>
      </c>
      <c r="M629">
        <v>0.01</v>
      </c>
      <c r="N629">
        <v>1</v>
      </c>
    </row>
    <row r="630" spans="1:14" hidden="1" x14ac:dyDescent="0.35">
      <c r="A630" t="s">
        <v>10</v>
      </c>
      <c r="B630">
        <v>40</v>
      </c>
      <c r="C630">
        <v>28.4</v>
      </c>
      <c r="D630">
        <v>80</v>
      </c>
      <c r="E630">
        <v>20</v>
      </c>
      <c r="F630">
        <v>20.260000000000002</v>
      </c>
      <c r="G630">
        <v>-0.01</v>
      </c>
      <c r="H630">
        <v>0</v>
      </c>
      <c r="I630">
        <v>536.88</v>
      </c>
      <c r="J630">
        <v>61.03</v>
      </c>
      <c r="K630">
        <v>0.01</v>
      </c>
      <c r="L630">
        <v>15</v>
      </c>
      <c r="M630">
        <v>0</v>
      </c>
      <c r="N630">
        <v>1</v>
      </c>
    </row>
    <row r="631" spans="1:14" hidden="1" x14ac:dyDescent="0.35">
      <c r="A631" t="s">
        <v>12</v>
      </c>
      <c r="B631">
        <v>40</v>
      </c>
      <c r="C631">
        <v>8</v>
      </c>
      <c r="D631">
        <v>10</v>
      </c>
      <c r="E631">
        <v>20</v>
      </c>
      <c r="F631">
        <v>20.2</v>
      </c>
      <c r="G631">
        <v>0</v>
      </c>
      <c r="H631">
        <v>20</v>
      </c>
      <c r="I631">
        <v>555.24</v>
      </c>
      <c r="J631">
        <v>11.24</v>
      </c>
      <c r="K631">
        <v>0</v>
      </c>
      <c r="L631">
        <v>15</v>
      </c>
      <c r="M631">
        <v>0</v>
      </c>
      <c r="N631">
        <v>1</v>
      </c>
    </row>
    <row r="632" spans="1:14" x14ac:dyDescent="0.35">
      <c r="A632" t="s">
        <v>11</v>
      </c>
      <c r="B632">
        <v>40</v>
      </c>
      <c r="C632">
        <v>13.5</v>
      </c>
      <c r="D632">
        <v>10</v>
      </c>
      <c r="E632">
        <v>21</v>
      </c>
      <c r="F632">
        <v>21.06</v>
      </c>
      <c r="G632">
        <v>-0.01</v>
      </c>
      <c r="H632">
        <v>21</v>
      </c>
      <c r="I632">
        <v>599.38</v>
      </c>
      <c r="J632">
        <v>13.88</v>
      </c>
      <c r="K632">
        <v>0</v>
      </c>
      <c r="L632">
        <v>15</v>
      </c>
      <c r="M632">
        <v>0.01</v>
      </c>
      <c r="N632">
        <v>1</v>
      </c>
    </row>
    <row r="633" spans="1:14" hidden="1" x14ac:dyDescent="0.35">
      <c r="A633" t="s">
        <v>10</v>
      </c>
      <c r="B633">
        <v>40</v>
      </c>
      <c r="C633">
        <v>24.5</v>
      </c>
      <c r="D633">
        <v>80</v>
      </c>
      <c r="E633">
        <v>20</v>
      </c>
      <c r="F633">
        <v>19.989999999999998</v>
      </c>
      <c r="G633">
        <v>-7.0000000000000007E-2</v>
      </c>
      <c r="H633">
        <v>0</v>
      </c>
      <c r="I633">
        <v>542.88</v>
      </c>
      <c r="J633">
        <v>196.75</v>
      </c>
      <c r="K633">
        <v>0.01</v>
      </c>
      <c r="L633">
        <v>15</v>
      </c>
      <c r="M633">
        <v>0</v>
      </c>
      <c r="N633">
        <v>1</v>
      </c>
    </row>
    <row r="634" spans="1:14" hidden="1" x14ac:dyDescent="0.35">
      <c r="A634" t="s">
        <v>12</v>
      </c>
      <c r="B634">
        <v>40</v>
      </c>
      <c r="C634">
        <v>8.1999999999999993</v>
      </c>
      <c r="D634">
        <v>10</v>
      </c>
      <c r="E634">
        <v>20</v>
      </c>
      <c r="F634">
        <v>20.2</v>
      </c>
      <c r="G634">
        <v>0</v>
      </c>
      <c r="H634">
        <v>20</v>
      </c>
      <c r="I634">
        <v>553.39</v>
      </c>
      <c r="J634">
        <v>23.2</v>
      </c>
      <c r="K634">
        <v>0</v>
      </c>
      <c r="L634">
        <v>15</v>
      </c>
      <c r="M634">
        <v>0</v>
      </c>
      <c r="N634">
        <v>1</v>
      </c>
    </row>
    <row r="635" spans="1:14" x14ac:dyDescent="0.35">
      <c r="A635" t="s">
        <v>11</v>
      </c>
      <c r="B635">
        <v>40</v>
      </c>
      <c r="C635">
        <v>13.5</v>
      </c>
      <c r="D635">
        <v>10</v>
      </c>
      <c r="E635">
        <v>21</v>
      </c>
      <c r="F635">
        <v>21.03</v>
      </c>
      <c r="G635">
        <v>-0.01</v>
      </c>
      <c r="H635">
        <v>21</v>
      </c>
      <c r="I635">
        <v>598.97</v>
      </c>
      <c r="J635">
        <v>23.68</v>
      </c>
      <c r="K635">
        <v>0</v>
      </c>
      <c r="L635">
        <v>15</v>
      </c>
      <c r="M635">
        <v>0.01</v>
      </c>
      <c r="N635">
        <v>1</v>
      </c>
    </row>
    <row r="636" spans="1:14" hidden="1" x14ac:dyDescent="0.35">
      <c r="A636" t="s">
        <v>10</v>
      </c>
      <c r="B636">
        <v>40</v>
      </c>
      <c r="C636">
        <v>27.3</v>
      </c>
      <c r="D636">
        <v>80</v>
      </c>
      <c r="E636">
        <v>20</v>
      </c>
      <c r="F636">
        <v>20.03</v>
      </c>
      <c r="G636">
        <v>-0.06</v>
      </c>
      <c r="H636">
        <v>0</v>
      </c>
      <c r="I636">
        <v>542.07000000000005</v>
      </c>
      <c r="J636">
        <v>184.83</v>
      </c>
      <c r="K636">
        <v>0.01</v>
      </c>
      <c r="L636">
        <v>15</v>
      </c>
      <c r="M636">
        <v>0</v>
      </c>
      <c r="N636">
        <v>1</v>
      </c>
    </row>
    <row r="637" spans="1:14" hidden="1" x14ac:dyDescent="0.35">
      <c r="A637" t="s">
        <v>12</v>
      </c>
      <c r="B637">
        <v>40</v>
      </c>
      <c r="C637">
        <v>8</v>
      </c>
      <c r="D637">
        <v>10</v>
      </c>
      <c r="E637">
        <v>20</v>
      </c>
      <c r="F637">
        <v>19.96</v>
      </c>
      <c r="G637">
        <v>-0.01</v>
      </c>
      <c r="H637">
        <v>20</v>
      </c>
      <c r="I637">
        <v>558.79</v>
      </c>
      <c r="J637">
        <v>37.270000000000003</v>
      </c>
      <c r="K637">
        <v>0</v>
      </c>
      <c r="L637">
        <v>15</v>
      </c>
      <c r="M637">
        <v>0</v>
      </c>
      <c r="N637">
        <v>1</v>
      </c>
    </row>
    <row r="638" spans="1:14" x14ac:dyDescent="0.35">
      <c r="A638" t="s">
        <v>11</v>
      </c>
      <c r="B638">
        <v>40</v>
      </c>
      <c r="C638">
        <v>13.8</v>
      </c>
      <c r="D638">
        <v>10</v>
      </c>
      <c r="E638">
        <v>21</v>
      </c>
      <c r="F638">
        <v>21.32</v>
      </c>
      <c r="G638">
        <v>-0.01</v>
      </c>
      <c r="H638">
        <v>21</v>
      </c>
      <c r="I638">
        <v>592.04</v>
      </c>
      <c r="J638">
        <v>34.11</v>
      </c>
      <c r="K638">
        <v>0</v>
      </c>
      <c r="L638">
        <v>15</v>
      </c>
      <c r="M638">
        <v>0.01</v>
      </c>
      <c r="N638">
        <v>1</v>
      </c>
    </row>
    <row r="639" spans="1:14" hidden="1" x14ac:dyDescent="0.35">
      <c r="A639" t="s">
        <v>10</v>
      </c>
      <c r="B639">
        <v>40</v>
      </c>
      <c r="C639">
        <v>31.8</v>
      </c>
      <c r="D639">
        <v>80</v>
      </c>
      <c r="E639">
        <v>20</v>
      </c>
      <c r="F639">
        <v>20.16</v>
      </c>
      <c r="G639">
        <v>-0.02</v>
      </c>
      <c r="H639">
        <v>0</v>
      </c>
      <c r="I639">
        <v>536.64</v>
      </c>
      <c r="J639">
        <v>66.3</v>
      </c>
      <c r="K639">
        <v>0.02</v>
      </c>
      <c r="L639">
        <v>15</v>
      </c>
      <c r="M639">
        <v>0</v>
      </c>
      <c r="N639">
        <v>1</v>
      </c>
    </row>
    <row r="640" spans="1:14" hidden="1" x14ac:dyDescent="0.35">
      <c r="A640" t="s">
        <v>12</v>
      </c>
      <c r="B640">
        <v>40</v>
      </c>
      <c r="C640">
        <v>8.4</v>
      </c>
      <c r="D640">
        <v>10</v>
      </c>
      <c r="E640">
        <v>20</v>
      </c>
      <c r="F640">
        <v>19.79</v>
      </c>
      <c r="G640">
        <v>-0.01</v>
      </c>
      <c r="H640">
        <v>20</v>
      </c>
      <c r="I640">
        <v>563.75</v>
      </c>
      <c r="J640">
        <v>32.340000000000003</v>
      </c>
      <c r="K640">
        <v>0</v>
      </c>
      <c r="L640">
        <v>15</v>
      </c>
      <c r="M640">
        <v>0</v>
      </c>
      <c r="N640">
        <v>1</v>
      </c>
    </row>
    <row r="641" spans="1:14" x14ac:dyDescent="0.35">
      <c r="A641" t="s">
        <v>11</v>
      </c>
      <c r="B641">
        <v>40</v>
      </c>
      <c r="C641">
        <v>13.6</v>
      </c>
      <c r="D641">
        <v>10</v>
      </c>
      <c r="E641">
        <v>21</v>
      </c>
      <c r="F641">
        <v>21.38</v>
      </c>
      <c r="G641">
        <v>-0.01</v>
      </c>
      <c r="H641">
        <v>21</v>
      </c>
      <c r="I641">
        <v>591.13</v>
      </c>
      <c r="J641">
        <v>34.159999999999997</v>
      </c>
      <c r="K641">
        <v>0</v>
      </c>
      <c r="L641">
        <v>15</v>
      </c>
      <c r="M641">
        <v>0.02</v>
      </c>
      <c r="N641">
        <v>1</v>
      </c>
    </row>
    <row r="642" spans="1:14" hidden="1" x14ac:dyDescent="0.35">
      <c r="A642" t="s">
        <v>10</v>
      </c>
      <c r="B642">
        <v>40</v>
      </c>
      <c r="C642">
        <v>22.9</v>
      </c>
      <c r="D642">
        <v>80</v>
      </c>
      <c r="E642">
        <v>20</v>
      </c>
      <c r="F642">
        <v>20.170000000000002</v>
      </c>
      <c r="G642">
        <v>-0.06</v>
      </c>
      <c r="H642">
        <v>0</v>
      </c>
      <c r="I642">
        <v>534.27</v>
      </c>
      <c r="J642">
        <v>291.49</v>
      </c>
      <c r="K642">
        <v>0.02</v>
      </c>
      <c r="L642">
        <v>15</v>
      </c>
      <c r="M642">
        <v>0</v>
      </c>
      <c r="N642">
        <v>1</v>
      </c>
    </row>
    <row r="643" spans="1:14" hidden="1" x14ac:dyDescent="0.35">
      <c r="A643" t="s">
        <v>12</v>
      </c>
      <c r="B643">
        <v>40</v>
      </c>
      <c r="C643">
        <v>8.4</v>
      </c>
      <c r="D643">
        <v>10</v>
      </c>
      <c r="E643">
        <v>20</v>
      </c>
      <c r="F643">
        <v>19.8</v>
      </c>
      <c r="G643">
        <v>-0.01</v>
      </c>
      <c r="H643">
        <v>20</v>
      </c>
      <c r="I643">
        <v>565.89</v>
      </c>
      <c r="J643">
        <v>21.75</v>
      </c>
      <c r="K643">
        <v>0</v>
      </c>
      <c r="L643">
        <v>15</v>
      </c>
      <c r="M643">
        <v>0</v>
      </c>
      <c r="N643">
        <v>1</v>
      </c>
    </row>
    <row r="644" spans="1:14" x14ac:dyDescent="0.35">
      <c r="A644" t="s">
        <v>11</v>
      </c>
      <c r="B644">
        <v>40</v>
      </c>
      <c r="C644">
        <v>13.3</v>
      </c>
      <c r="D644">
        <v>10</v>
      </c>
      <c r="E644">
        <v>21</v>
      </c>
      <c r="F644">
        <v>20.91</v>
      </c>
      <c r="G644">
        <v>-0.01</v>
      </c>
      <c r="H644">
        <v>21</v>
      </c>
      <c r="I644">
        <v>601.44000000000005</v>
      </c>
      <c r="J644">
        <v>47.93</v>
      </c>
      <c r="K644">
        <v>0</v>
      </c>
      <c r="L644">
        <v>15</v>
      </c>
      <c r="M644">
        <v>0.02</v>
      </c>
      <c r="N644">
        <v>1</v>
      </c>
    </row>
    <row r="645" spans="1:14" hidden="1" x14ac:dyDescent="0.35">
      <c r="A645" t="s">
        <v>10</v>
      </c>
      <c r="B645">
        <v>40</v>
      </c>
      <c r="C645">
        <v>18.2</v>
      </c>
      <c r="D645">
        <v>80</v>
      </c>
      <c r="E645">
        <v>20</v>
      </c>
      <c r="F645">
        <v>19.940000000000001</v>
      </c>
      <c r="G645">
        <v>-0.06</v>
      </c>
      <c r="H645">
        <v>0</v>
      </c>
      <c r="I645">
        <v>538.14</v>
      </c>
      <c r="J645">
        <v>216.26</v>
      </c>
      <c r="K645">
        <v>0.03</v>
      </c>
      <c r="L645">
        <v>15</v>
      </c>
      <c r="M645">
        <v>0</v>
      </c>
      <c r="N645">
        <v>1</v>
      </c>
    </row>
    <row r="646" spans="1:14" hidden="1" x14ac:dyDescent="0.35">
      <c r="A646" t="s">
        <v>12</v>
      </c>
      <c r="B646">
        <v>40</v>
      </c>
      <c r="C646">
        <v>8.6</v>
      </c>
      <c r="D646">
        <v>10</v>
      </c>
      <c r="E646">
        <v>20</v>
      </c>
      <c r="F646">
        <v>19.93</v>
      </c>
      <c r="G646">
        <v>0</v>
      </c>
      <c r="H646">
        <v>20</v>
      </c>
      <c r="I646">
        <v>563.82000000000005</v>
      </c>
      <c r="J646">
        <v>9.61</v>
      </c>
      <c r="K646">
        <v>0</v>
      </c>
      <c r="L646">
        <v>15</v>
      </c>
      <c r="M646">
        <v>0</v>
      </c>
      <c r="N646">
        <v>1</v>
      </c>
    </row>
    <row r="647" spans="1:14" x14ac:dyDescent="0.35">
      <c r="A647" t="s">
        <v>11</v>
      </c>
      <c r="B647">
        <v>40</v>
      </c>
      <c r="C647">
        <v>13.6</v>
      </c>
      <c r="D647">
        <v>10</v>
      </c>
      <c r="E647">
        <v>21</v>
      </c>
      <c r="F647">
        <v>21.19</v>
      </c>
      <c r="G647">
        <v>-0.01</v>
      </c>
      <c r="H647">
        <v>21</v>
      </c>
      <c r="I647">
        <v>594.63</v>
      </c>
      <c r="J647">
        <v>41.59</v>
      </c>
      <c r="K647">
        <v>0</v>
      </c>
      <c r="L647">
        <v>15</v>
      </c>
      <c r="M647">
        <v>0.03</v>
      </c>
      <c r="N647">
        <v>1</v>
      </c>
    </row>
    <row r="648" spans="1:14" hidden="1" x14ac:dyDescent="0.35">
      <c r="A648" t="s">
        <v>10</v>
      </c>
      <c r="B648">
        <v>40</v>
      </c>
      <c r="C648">
        <v>32.799999999999997</v>
      </c>
      <c r="D648">
        <v>80</v>
      </c>
      <c r="E648">
        <v>20</v>
      </c>
      <c r="F648">
        <v>19.98</v>
      </c>
      <c r="G648">
        <v>0</v>
      </c>
      <c r="H648">
        <v>0</v>
      </c>
      <c r="I648">
        <v>537.62</v>
      </c>
      <c r="J648">
        <v>128.94</v>
      </c>
      <c r="K648">
        <v>0.03</v>
      </c>
      <c r="L648">
        <v>15</v>
      </c>
      <c r="M648">
        <v>0</v>
      </c>
      <c r="N648">
        <v>1</v>
      </c>
    </row>
    <row r="649" spans="1:14" hidden="1" x14ac:dyDescent="0.35">
      <c r="A649" t="s">
        <v>12</v>
      </c>
      <c r="B649">
        <v>40</v>
      </c>
      <c r="C649">
        <v>8.4</v>
      </c>
      <c r="D649">
        <v>10</v>
      </c>
      <c r="E649">
        <v>20</v>
      </c>
      <c r="F649">
        <v>19.97</v>
      </c>
      <c r="G649">
        <v>0.01</v>
      </c>
      <c r="H649">
        <v>20</v>
      </c>
      <c r="I649">
        <v>563.04999999999995</v>
      </c>
      <c r="J649">
        <v>-1.85</v>
      </c>
      <c r="K649">
        <v>0</v>
      </c>
      <c r="L649">
        <v>15</v>
      </c>
      <c r="M649">
        <v>0</v>
      </c>
      <c r="N649">
        <v>1</v>
      </c>
    </row>
    <row r="650" spans="1:14" x14ac:dyDescent="0.35">
      <c r="A650" t="s">
        <v>11</v>
      </c>
      <c r="B650">
        <v>40</v>
      </c>
      <c r="C650">
        <v>13.6</v>
      </c>
      <c r="D650">
        <v>10</v>
      </c>
      <c r="E650">
        <v>21</v>
      </c>
      <c r="F650">
        <v>21.01</v>
      </c>
      <c r="G650">
        <v>-0.01</v>
      </c>
      <c r="H650">
        <v>21</v>
      </c>
      <c r="I650">
        <v>597.32000000000005</v>
      </c>
      <c r="J650">
        <v>32.659999999999997</v>
      </c>
      <c r="K650">
        <v>0</v>
      </c>
      <c r="L650">
        <v>15</v>
      </c>
      <c r="M650">
        <v>0.03</v>
      </c>
      <c r="N650">
        <v>1</v>
      </c>
    </row>
    <row r="651" spans="1:14" hidden="1" x14ac:dyDescent="0.35">
      <c r="A651" t="s">
        <v>10</v>
      </c>
      <c r="B651">
        <v>40</v>
      </c>
      <c r="C651">
        <v>43.8</v>
      </c>
      <c r="D651">
        <v>80</v>
      </c>
      <c r="E651">
        <v>20</v>
      </c>
      <c r="F651">
        <v>20</v>
      </c>
      <c r="G651">
        <v>0</v>
      </c>
      <c r="H651">
        <v>0</v>
      </c>
      <c r="I651">
        <v>537.87</v>
      </c>
      <c r="J651">
        <v>131.19</v>
      </c>
      <c r="K651">
        <v>0.02</v>
      </c>
      <c r="L651">
        <v>15</v>
      </c>
      <c r="M651">
        <v>0</v>
      </c>
      <c r="N651">
        <v>1</v>
      </c>
    </row>
    <row r="652" spans="1:14" hidden="1" x14ac:dyDescent="0.35">
      <c r="A652" t="s">
        <v>12</v>
      </c>
      <c r="B652">
        <v>40</v>
      </c>
      <c r="C652">
        <v>8.4</v>
      </c>
      <c r="D652">
        <v>10</v>
      </c>
      <c r="E652">
        <v>20</v>
      </c>
      <c r="F652">
        <v>19.98</v>
      </c>
      <c r="G652">
        <v>0</v>
      </c>
      <c r="H652">
        <v>20</v>
      </c>
      <c r="I652">
        <v>563.38</v>
      </c>
      <c r="J652">
        <v>15.9</v>
      </c>
      <c r="K652">
        <v>0</v>
      </c>
      <c r="L652">
        <v>15</v>
      </c>
      <c r="M652">
        <v>0</v>
      </c>
      <c r="N652">
        <v>1</v>
      </c>
    </row>
    <row r="653" spans="1:14" x14ac:dyDescent="0.35">
      <c r="A653" t="s">
        <v>11</v>
      </c>
      <c r="B653">
        <v>40</v>
      </c>
      <c r="C653">
        <v>14.1</v>
      </c>
      <c r="D653">
        <v>10</v>
      </c>
      <c r="E653">
        <v>21</v>
      </c>
      <c r="F653">
        <v>21.14</v>
      </c>
      <c r="G653">
        <v>0</v>
      </c>
      <c r="H653">
        <v>21</v>
      </c>
      <c r="I653">
        <v>593.39</v>
      </c>
      <c r="J653">
        <v>30.78</v>
      </c>
      <c r="K653">
        <v>0</v>
      </c>
      <c r="L653">
        <v>15</v>
      </c>
      <c r="M653">
        <v>0.02</v>
      </c>
      <c r="N653">
        <v>1</v>
      </c>
    </row>
    <row r="654" spans="1:14" hidden="1" x14ac:dyDescent="0.35">
      <c r="A654" t="s">
        <v>10</v>
      </c>
      <c r="B654">
        <v>40</v>
      </c>
      <c r="C654">
        <v>48.7</v>
      </c>
      <c r="D654">
        <v>80</v>
      </c>
      <c r="E654">
        <v>20</v>
      </c>
      <c r="F654">
        <v>20.18</v>
      </c>
      <c r="G654">
        <v>0</v>
      </c>
      <c r="H654">
        <v>0</v>
      </c>
      <c r="I654">
        <v>532.6</v>
      </c>
      <c r="J654">
        <v>126.65</v>
      </c>
      <c r="K654">
        <v>0.02</v>
      </c>
      <c r="L654">
        <v>15</v>
      </c>
      <c r="M654">
        <v>0</v>
      </c>
      <c r="N654">
        <v>1</v>
      </c>
    </row>
    <row r="655" spans="1:14" hidden="1" x14ac:dyDescent="0.35">
      <c r="A655" t="s">
        <v>12</v>
      </c>
      <c r="B655">
        <v>40</v>
      </c>
      <c r="C655">
        <v>8.8000000000000007</v>
      </c>
      <c r="D655">
        <v>10</v>
      </c>
      <c r="E655">
        <v>20</v>
      </c>
      <c r="F655">
        <v>20</v>
      </c>
      <c r="G655">
        <v>0</v>
      </c>
      <c r="H655">
        <v>20</v>
      </c>
      <c r="I655">
        <v>563.1</v>
      </c>
      <c r="J655">
        <v>9.61</v>
      </c>
      <c r="K655">
        <v>0</v>
      </c>
      <c r="L655">
        <v>15</v>
      </c>
      <c r="M655">
        <v>0</v>
      </c>
      <c r="N655">
        <v>1</v>
      </c>
    </row>
    <row r="656" spans="1:14" x14ac:dyDescent="0.35">
      <c r="A656" t="s">
        <v>11</v>
      </c>
      <c r="B656">
        <v>40</v>
      </c>
      <c r="C656">
        <v>14.5</v>
      </c>
      <c r="D656">
        <v>10</v>
      </c>
      <c r="E656">
        <v>21</v>
      </c>
      <c r="F656">
        <v>20.78</v>
      </c>
      <c r="G656">
        <v>0</v>
      </c>
      <c r="H656">
        <v>21</v>
      </c>
      <c r="I656">
        <v>602</v>
      </c>
      <c r="J656">
        <v>22.82</v>
      </c>
      <c r="K656">
        <v>0.01</v>
      </c>
      <c r="L656">
        <v>15</v>
      </c>
      <c r="M656">
        <v>0.02</v>
      </c>
      <c r="N656">
        <v>1</v>
      </c>
    </row>
    <row r="657" spans="1:14" hidden="1" x14ac:dyDescent="0.35">
      <c r="A657" t="s">
        <v>10</v>
      </c>
      <c r="B657">
        <v>40</v>
      </c>
      <c r="C657">
        <v>47.9</v>
      </c>
      <c r="D657">
        <v>80</v>
      </c>
      <c r="E657">
        <v>20</v>
      </c>
      <c r="F657">
        <v>20.78</v>
      </c>
      <c r="G657">
        <v>0</v>
      </c>
      <c r="H657">
        <v>0</v>
      </c>
      <c r="I657">
        <v>516.9</v>
      </c>
      <c r="J657">
        <v>135.68</v>
      </c>
      <c r="K657">
        <v>0.02</v>
      </c>
      <c r="L657">
        <v>15</v>
      </c>
      <c r="M657">
        <v>0</v>
      </c>
      <c r="N657">
        <v>1</v>
      </c>
    </row>
    <row r="658" spans="1:14" hidden="1" x14ac:dyDescent="0.35">
      <c r="A658" t="s">
        <v>12</v>
      </c>
      <c r="B658">
        <v>40</v>
      </c>
      <c r="C658">
        <v>8.8000000000000007</v>
      </c>
      <c r="D658">
        <v>10</v>
      </c>
      <c r="E658">
        <v>20</v>
      </c>
      <c r="F658">
        <v>19.96</v>
      </c>
      <c r="G658">
        <v>0</v>
      </c>
      <c r="H658">
        <v>20</v>
      </c>
      <c r="I658">
        <v>566.02</v>
      </c>
      <c r="J658">
        <v>0.28999999999999998</v>
      </c>
      <c r="K658">
        <v>0</v>
      </c>
      <c r="L658">
        <v>15</v>
      </c>
      <c r="M658">
        <v>0.01</v>
      </c>
      <c r="N658">
        <v>1</v>
      </c>
    </row>
    <row r="659" spans="1:14" x14ac:dyDescent="0.35">
      <c r="A659" t="s">
        <v>11</v>
      </c>
      <c r="B659">
        <v>40</v>
      </c>
      <c r="C659">
        <v>14.9</v>
      </c>
      <c r="D659">
        <v>10</v>
      </c>
      <c r="E659">
        <v>21</v>
      </c>
      <c r="F659">
        <v>20.87</v>
      </c>
      <c r="G659">
        <v>0</v>
      </c>
      <c r="H659">
        <v>21</v>
      </c>
      <c r="I659">
        <v>601.78</v>
      </c>
      <c r="J659">
        <v>28.45</v>
      </c>
      <c r="K659">
        <v>0.01</v>
      </c>
      <c r="L659">
        <v>15</v>
      </c>
      <c r="M659">
        <v>0.03</v>
      </c>
      <c r="N659">
        <v>1</v>
      </c>
    </row>
    <row r="660" spans="1:14" hidden="1" x14ac:dyDescent="0.35">
      <c r="A660" t="s">
        <v>10</v>
      </c>
      <c r="B660">
        <v>40</v>
      </c>
      <c r="C660">
        <v>45.8</v>
      </c>
      <c r="D660">
        <v>80</v>
      </c>
      <c r="E660">
        <v>20</v>
      </c>
      <c r="F660">
        <v>20.12</v>
      </c>
      <c r="G660">
        <v>-0.01</v>
      </c>
      <c r="H660">
        <v>0</v>
      </c>
      <c r="I660">
        <v>531.32000000000005</v>
      </c>
      <c r="J660">
        <v>127.49</v>
      </c>
      <c r="K660">
        <v>0.03</v>
      </c>
      <c r="L660">
        <v>15</v>
      </c>
      <c r="M660">
        <v>0</v>
      </c>
      <c r="N660">
        <v>1</v>
      </c>
    </row>
    <row r="661" spans="1:14" hidden="1" x14ac:dyDescent="0.35">
      <c r="A661" t="s">
        <v>12</v>
      </c>
      <c r="B661">
        <v>40</v>
      </c>
      <c r="C661">
        <v>9.1</v>
      </c>
      <c r="D661">
        <v>10</v>
      </c>
      <c r="E661">
        <v>20</v>
      </c>
      <c r="F661">
        <v>20.03</v>
      </c>
      <c r="G661">
        <v>0.01</v>
      </c>
      <c r="H661">
        <v>20</v>
      </c>
      <c r="I661">
        <v>564.59</v>
      </c>
      <c r="J661">
        <v>-12.65</v>
      </c>
      <c r="K661">
        <v>0</v>
      </c>
      <c r="L661">
        <v>15</v>
      </c>
      <c r="M661">
        <v>0.01</v>
      </c>
      <c r="N661">
        <v>1</v>
      </c>
    </row>
    <row r="662" spans="1:14" x14ac:dyDescent="0.35">
      <c r="A662" t="s">
        <v>11</v>
      </c>
      <c r="B662">
        <v>40</v>
      </c>
      <c r="C662">
        <v>12.8</v>
      </c>
      <c r="D662">
        <v>10</v>
      </c>
      <c r="E662">
        <v>21</v>
      </c>
      <c r="F662">
        <v>20.84</v>
      </c>
      <c r="G662">
        <v>0</v>
      </c>
      <c r="H662">
        <v>21</v>
      </c>
      <c r="I662">
        <v>604.22</v>
      </c>
      <c r="J662">
        <v>30.35</v>
      </c>
      <c r="K662">
        <v>0.01</v>
      </c>
      <c r="L662">
        <v>15</v>
      </c>
      <c r="M662">
        <v>0.05</v>
      </c>
      <c r="N662">
        <v>1</v>
      </c>
    </row>
    <row r="663" spans="1:14" hidden="1" x14ac:dyDescent="0.35">
      <c r="A663" t="s">
        <v>10</v>
      </c>
      <c r="B663">
        <v>40</v>
      </c>
      <c r="C663">
        <v>49.2</v>
      </c>
      <c r="D663">
        <v>80</v>
      </c>
      <c r="E663">
        <v>20</v>
      </c>
      <c r="F663">
        <v>19.84</v>
      </c>
      <c r="G663">
        <v>-0.01</v>
      </c>
      <c r="H663">
        <v>0</v>
      </c>
      <c r="I663">
        <v>538.46</v>
      </c>
      <c r="J663">
        <v>147.38999999999999</v>
      </c>
      <c r="K663">
        <v>0.05</v>
      </c>
      <c r="L663">
        <v>15</v>
      </c>
      <c r="M663">
        <v>0</v>
      </c>
      <c r="N663">
        <v>1</v>
      </c>
    </row>
    <row r="664" spans="1:14" hidden="1" x14ac:dyDescent="0.35">
      <c r="A664" t="s">
        <v>12</v>
      </c>
      <c r="B664">
        <v>40</v>
      </c>
      <c r="C664">
        <v>8.9</v>
      </c>
      <c r="D664">
        <v>10</v>
      </c>
      <c r="E664">
        <v>20</v>
      </c>
      <c r="F664">
        <v>20.36</v>
      </c>
      <c r="G664">
        <v>0</v>
      </c>
      <c r="H664">
        <v>20</v>
      </c>
      <c r="I664">
        <v>553.24</v>
      </c>
      <c r="J664">
        <v>3.4</v>
      </c>
      <c r="K664">
        <v>0</v>
      </c>
      <c r="L664">
        <v>15</v>
      </c>
      <c r="M664">
        <v>0.01</v>
      </c>
      <c r="N664">
        <v>1</v>
      </c>
    </row>
    <row r="665" spans="1:14" x14ac:dyDescent="0.35">
      <c r="A665" t="s">
        <v>11</v>
      </c>
      <c r="B665">
        <v>41</v>
      </c>
      <c r="C665">
        <v>9.4</v>
      </c>
      <c r="D665">
        <v>10</v>
      </c>
      <c r="E665">
        <v>19</v>
      </c>
      <c r="F665">
        <v>19.440000000000001</v>
      </c>
      <c r="G665">
        <v>-0.01</v>
      </c>
      <c r="H665">
        <v>19</v>
      </c>
      <c r="I665">
        <v>590.94000000000005</v>
      </c>
      <c r="J665">
        <v>43.32</v>
      </c>
      <c r="K665">
        <v>0.01</v>
      </c>
      <c r="L665">
        <v>15</v>
      </c>
      <c r="M665">
        <v>0.05</v>
      </c>
      <c r="N665">
        <v>1</v>
      </c>
    </row>
    <row r="666" spans="1:14" hidden="1" x14ac:dyDescent="0.35">
      <c r="A666" t="s">
        <v>10</v>
      </c>
      <c r="B666">
        <v>40</v>
      </c>
      <c r="C666">
        <v>80</v>
      </c>
      <c r="D666">
        <v>80</v>
      </c>
      <c r="E666">
        <v>20</v>
      </c>
      <c r="F666">
        <v>19.97</v>
      </c>
      <c r="G666">
        <v>-0.01</v>
      </c>
      <c r="H666">
        <v>0</v>
      </c>
      <c r="I666">
        <v>536.14</v>
      </c>
      <c r="J666">
        <v>155.96</v>
      </c>
      <c r="K666">
        <v>0.05</v>
      </c>
      <c r="L666">
        <v>15</v>
      </c>
      <c r="M666">
        <v>0</v>
      </c>
      <c r="N666">
        <v>1</v>
      </c>
    </row>
    <row r="667" spans="1:14" hidden="1" x14ac:dyDescent="0.35">
      <c r="A667" t="s">
        <v>12</v>
      </c>
      <c r="B667">
        <v>40</v>
      </c>
      <c r="C667">
        <v>9.4</v>
      </c>
      <c r="D667">
        <v>10</v>
      </c>
      <c r="E667">
        <v>20</v>
      </c>
      <c r="F667">
        <v>19.920000000000002</v>
      </c>
      <c r="G667">
        <v>0</v>
      </c>
      <c r="H667">
        <v>20</v>
      </c>
      <c r="I667">
        <v>563.26</v>
      </c>
      <c r="J667">
        <v>5.05</v>
      </c>
      <c r="K667">
        <v>0</v>
      </c>
      <c r="L667">
        <v>15</v>
      </c>
      <c r="M667">
        <v>0.01</v>
      </c>
      <c r="N667">
        <v>1</v>
      </c>
    </row>
    <row r="668" spans="1:14" x14ac:dyDescent="0.35">
      <c r="A668" t="s">
        <v>11</v>
      </c>
      <c r="B668">
        <v>40</v>
      </c>
      <c r="C668">
        <v>8.1</v>
      </c>
      <c r="D668">
        <v>10</v>
      </c>
      <c r="E668">
        <v>19</v>
      </c>
      <c r="F668">
        <v>19.75</v>
      </c>
      <c r="G668">
        <v>-0.01</v>
      </c>
      <c r="H668">
        <v>19</v>
      </c>
      <c r="I668">
        <v>564.6</v>
      </c>
      <c r="J668">
        <v>60.35</v>
      </c>
      <c r="K668">
        <v>0.01</v>
      </c>
      <c r="L668">
        <v>15</v>
      </c>
      <c r="M668">
        <v>0.05</v>
      </c>
      <c r="N668">
        <v>1</v>
      </c>
    </row>
    <row r="669" spans="1:14" hidden="1" x14ac:dyDescent="0.35">
      <c r="A669" t="s">
        <v>10</v>
      </c>
      <c r="B669">
        <v>41</v>
      </c>
      <c r="C669">
        <v>72</v>
      </c>
      <c r="D669">
        <v>80</v>
      </c>
      <c r="E669">
        <v>20</v>
      </c>
      <c r="F669">
        <v>20.13</v>
      </c>
      <c r="G669">
        <v>-0.01</v>
      </c>
      <c r="H669">
        <v>0</v>
      </c>
      <c r="I669">
        <v>531.79999999999995</v>
      </c>
      <c r="J669">
        <v>158.32</v>
      </c>
      <c r="K669">
        <v>0.05</v>
      </c>
      <c r="L669">
        <v>15</v>
      </c>
      <c r="M669">
        <v>0</v>
      </c>
      <c r="N669">
        <v>1</v>
      </c>
    </row>
    <row r="670" spans="1:14" hidden="1" x14ac:dyDescent="0.35">
      <c r="A670" t="s">
        <v>12</v>
      </c>
      <c r="B670">
        <v>40</v>
      </c>
      <c r="C670">
        <v>9.1999999999999993</v>
      </c>
      <c r="D670">
        <v>10</v>
      </c>
      <c r="E670">
        <v>18</v>
      </c>
      <c r="F670">
        <v>19.97</v>
      </c>
      <c r="G670">
        <v>-0.01</v>
      </c>
      <c r="H670">
        <v>18</v>
      </c>
      <c r="I670">
        <v>497.45</v>
      </c>
      <c r="J670">
        <v>29.93</v>
      </c>
      <c r="K670">
        <v>0</v>
      </c>
      <c r="L670">
        <v>15</v>
      </c>
      <c r="M670">
        <v>0.01</v>
      </c>
      <c r="N670">
        <v>1</v>
      </c>
    </row>
    <row r="671" spans="1:14" x14ac:dyDescent="0.35">
      <c r="A671" t="s">
        <v>11</v>
      </c>
      <c r="B671">
        <v>40</v>
      </c>
      <c r="C671">
        <v>9.6</v>
      </c>
      <c r="D671">
        <v>10</v>
      </c>
      <c r="E671">
        <v>19</v>
      </c>
      <c r="F671">
        <v>19.82</v>
      </c>
      <c r="G671">
        <v>-0.01</v>
      </c>
      <c r="H671">
        <v>19</v>
      </c>
      <c r="I671">
        <v>553.63</v>
      </c>
      <c r="J671">
        <v>65.459999999999994</v>
      </c>
      <c r="K671">
        <v>0.01</v>
      </c>
      <c r="L671">
        <v>15</v>
      </c>
      <c r="M671">
        <v>0.05</v>
      </c>
      <c r="N671">
        <v>1</v>
      </c>
    </row>
    <row r="672" spans="1:14" hidden="1" x14ac:dyDescent="0.35">
      <c r="A672" t="s">
        <v>10</v>
      </c>
      <c r="B672">
        <v>40</v>
      </c>
      <c r="C672">
        <v>80</v>
      </c>
      <c r="D672">
        <v>80</v>
      </c>
      <c r="E672">
        <v>20</v>
      </c>
      <c r="F672">
        <v>19.7</v>
      </c>
      <c r="G672">
        <v>0</v>
      </c>
      <c r="H672">
        <v>0</v>
      </c>
      <c r="I672">
        <v>544.24</v>
      </c>
      <c r="J672">
        <v>146.31</v>
      </c>
      <c r="K672">
        <v>0.05</v>
      </c>
      <c r="L672">
        <v>15</v>
      </c>
      <c r="M672">
        <v>0</v>
      </c>
      <c r="N672">
        <v>1</v>
      </c>
    </row>
    <row r="673" spans="1:14" hidden="1" x14ac:dyDescent="0.35">
      <c r="A673" t="s">
        <v>12</v>
      </c>
      <c r="B673">
        <v>40</v>
      </c>
      <c r="C673">
        <v>9.5</v>
      </c>
      <c r="D673">
        <v>10</v>
      </c>
      <c r="E673">
        <v>18</v>
      </c>
      <c r="F673">
        <v>18.97</v>
      </c>
      <c r="G673">
        <v>-0.01</v>
      </c>
      <c r="H673">
        <v>18</v>
      </c>
      <c r="I673">
        <v>504.2</v>
      </c>
      <c r="J673">
        <v>23.01</v>
      </c>
      <c r="K673">
        <v>0</v>
      </c>
      <c r="L673">
        <v>15</v>
      </c>
      <c r="M673">
        <v>0.01</v>
      </c>
      <c r="N673">
        <v>1</v>
      </c>
    </row>
    <row r="674" spans="1:14" x14ac:dyDescent="0.35">
      <c r="A674" t="s">
        <v>11</v>
      </c>
      <c r="B674">
        <v>40</v>
      </c>
      <c r="C674">
        <v>7.5</v>
      </c>
      <c r="D674">
        <v>10</v>
      </c>
      <c r="E674">
        <v>19</v>
      </c>
      <c r="F674">
        <v>19.59</v>
      </c>
      <c r="G674">
        <v>-0.06</v>
      </c>
      <c r="H674">
        <v>19</v>
      </c>
      <c r="I674">
        <v>551.87</v>
      </c>
      <c r="J674">
        <v>238.5</v>
      </c>
      <c r="K674">
        <v>0.01</v>
      </c>
      <c r="L674">
        <v>15</v>
      </c>
      <c r="M674">
        <v>0.05</v>
      </c>
      <c r="N674">
        <v>1</v>
      </c>
    </row>
    <row r="675" spans="1:14" hidden="1" x14ac:dyDescent="0.35">
      <c r="A675" t="s">
        <v>10</v>
      </c>
      <c r="B675">
        <v>40</v>
      </c>
      <c r="C675">
        <v>80</v>
      </c>
      <c r="D675">
        <v>80</v>
      </c>
      <c r="E675">
        <v>20</v>
      </c>
      <c r="F675">
        <v>19.63</v>
      </c>
      <c r="G675">
        <v>-0.01</v>
      </c>
      <c r="H675">
        <v>0</v>
      </c>
      <c r="I675">
        <v>546.82000000000005</v>
      </c>
      <c r="J675">
        <v>157.47999999999999</v>
      </c>
      <c r="K675">
        <v>0.05</v>
      </c>
      <c r="L675">
        <v>15</v>
      </c>
      <c r="M675">
        <v>0</v>
      </c>
      <c r="N675">
        <v>1</v>
      </c>
    </row>
    <row r="676" spans="1:14" hidden="1" x14ac:dyDescent="0.35">
      <c r="A676" t="s">
        <v>12</v>
      </c>
      <c r="B676">
        <v>40</v>
      </c>
      <c r="C676">
        <v>9.4</v>
      </c>
      <c r="D676">
        <v>10</v>
      </c>
      <c r="E676">
        <v>18</v>
      </c>
      <c r="F676">
        <v>18.260000000000002</v>
      </c>
      <c r="G676">
        <v>-0.01</v>
      </c>
      <c r="H676">
        <v>18</v>
      </c>
      <c r="I676">
        <v>513.75</v>
      </c>
      <c r="J676">
        <v>40.94</v>
      </c>
      <c r="K676">
        <v>0</v>
      </c>
      <c r="L676">
        <v>15</v>
      </c>
      <c r="M676">
        <v>0.01</v>
      </c>
      <c r="N676">
        <v>1</v>
      </c>
    </row>
    <row r="677" spans="1:14" x14ac:dyDescent="0.35">
      <c r="A677" t="s">
        <v>11</v>
      </c>
      <c r="B677">
        <v>40</v>
      </c>
      <c r="C677">
        <v>9</v>
      </c>
      <c r="D677">
        <v>10</v>
      </c>
      <c r="E677">
        <v>19</v>
      </c>
      <c r="F677">
        <v>19.23</v>
      </c>
      <c r="G677">
        <v>-7.0000000000000007E-2</v>
      </c>
      <c r="H677">
        <v>19</v>
      </c>
      <c r="I677">
        <v>556.16999999999996</v>
      </c>
      <c r="J677">
        <v>253.29</v>
      </c>
      <c r="K677">
        <v>0.01</v>
      </c>
      <c r="L677">
        <v>15</v>
      </c>
      <c r="M677">
        <v>0.05</v>
      </c>
      <c r="N677">
        <v>1</v>
      </c>
    </row>
    <row r="678" spans="1:14" hidden="1" x14ac:dyDescent="0.35">
      <c r="A678" t="s">
        <v>10</v>
      </c>
      <c r="B678">
        <v>40</v>
      </c>
      <c r="C678">
        <v>78</v>
      </c>
      <c r="D678">
        <v>80</v>
      </c>
      <c r="E678">
        <v>20</v>
      </c>
      <c r="F678">
        <v>20.54</v>
      </c>
      <c r="G678">
        <v>-0.01</v>
      </c>
      <c r="H678">
        <v>0</v>
      </c>
      <c r="I678">
        <v>522.38</v>
      </c>
      <c r="J678">
        <v>170.18</v>
      </c>
      <c r="K678">
        <v>0.05</v>
      </c>
      <c r="L678">
        <v>15</v>
      </c>
      <c r="M678">
        <v>0</v>
      </c>
      <c r="N678">
        <v>1</v>
      </c>
    </row>
    <row r="679" spans="1:14" hidden="1" x14ac:dyDescent="0.35">
      <c r="A679" t="s">
        <v>12</v>
      </c>
      <c r="B679">
        <v>40</v>
      </c>
      <c r="C679">
        <v>9.6</v>
      </c>
      <c r="D679">
        <v>10</v>
      </c>
      <c r="E679">
        <v>18</v>
      </c>
      <c r="F679">
        <v>18.079999999999998</v>
      </c>
      <c r="G679">
        <v>-0.01</v>
      </c>
      <c r="H679">
        <v>18</v>
      </c>
      <c r="I679">
        <v>515.9</v>
      </c>
      <c r="J679">
        <v>48.36</v>
      </c>
      <c r="K679">
        <v>0</v>
      </c>
      <c r="L679">
        <v>15</v>
      </c>
      <c r="M679">
        <v>0.01</v>
      </c>
      <c r="N679">
        <v>1</v>
      </c>
    </row>
    <row r="680" spans="1:14" x14ac:dyDescent="0.35">
      <c r="A680" t="s">
        <v>11</v>
      </c>
      <c r="B680">
        <v>40</v>
      </c>
      <c r="C680">
        <v>11.1</v>
      </c>
      <c r="D680">
        <v>10</v>
      </c>
      <c r="E680">
        <v>21</v>
      </c>
      <c r="F680">
        <v>19.559999999999999</v>
      </c>
      <c r="G680">
        <v>-7.0000000000000007E-2</v>
      </c>
      <c r="H680">
        <v>21</v>
      </c>
      <c r="I680">
        <v>608.94000000000005</v>
      </c>
      <c r="J680">
        <v>220.21</v>
      </c>
      <c r="K680">
        <v>0.02</v>
      </c>
      <c r="L680">
        <v>15</v>
      </c>
      <c r="M680">
        <v>0.05</v>
      </c>
      <c r="N680">
        <v>1</v>
      </c>
    </row>
    <row r="681" spans="1:14" hidden="1" x14ac:dyDescent="0.35">
      <c r="A681" t="s">
        <v>10</v>
      </c>
      <c r="B681">
        <v>40</v>
      </c>
      <c r="C681">
        <v>73.3</v>
      </c>
      <c r="D681">
        <v>80</v>
      </c>
      <c r="E681">
        <v>20</v>
      </c>
      <c r="F681">
        <v>19.93</v>
      </c>
      <c r="G681">
        <v>-0.01</v>
      </c>
      <c r="H681">
        <v>0</v>
      </c>
      <c r="I681">
        <v>534.76</v>
      </c>
      <c r="J681">
        <v>172.1</v>
      </c>
      <c r="K681">
        <v>0.05</v>
      </c>
      <c r="L681">
        <v>15</v>
      </c>
      <c r="M681">
        <v>0</v>
      </c>
      <c r="N681">
        <v>1</v>
      </c>
    </row>
    <row r="682" spans="1:14" hidden="1" x14ac:dyDescent="0.35">
      <c r="A682" t="s">
        <v>12</v>
      </c>
      <c r="B682">
        <v>40</v>
      </c>
      <c r="C682">
        <v>9.8000000000000007</v>
      </c>
      <c r="D682">
        <v>10</v>
      </c>
      <c r="E682">
        <v>20</v>
      </c>
      <c r="F682">
        <v>18.149999999999999</v>
      </c>
      <c r="G682">
        <v>0</v>
      </c>
      <c r="H682">
        <v>20</v>
      </c>
      <c r="I682">
        <v>565.67999999999995</v>
      </c>
      <c r="J682">
        <v>0.44</v>
      </c>
      <c r="K682">
        <v>0</v>
      </c>
      <c r="L682">
        <v>15</v>
      </c>
      <c r="M682">
        <v>0.02</v>
      </c>
      <c r="N682">
        <v>1</v>
      </c>
    </row>
    <row r="683" spans="1:14" x14ac:dyDescent="0.35">
      <c r="A683" t="s">
        <v>11</v>
      </c>
      <c r="B683">
        <v>40</v>
      </c>
      <c r="C683">
        <v>11.3</v>
      </c>
      <c r="D683">
        <v>10</v>
      </c>
      <c r="E683">
        <v>21</v>
      </c>
      <c r="F683">
        <v>20.07</v>
      </c>
      <c r="G683">
        <v>-0.03</v>
      </c>
      <c r="H683">
        <v>21</v>
      </c>
      <c r="I683">
        <v>610.17999999999995</v>
      </c>
      <c r="J683">
        <v>104.12</v>
      </c>
      <c r="K683">
        <v>0.02</v>
      </c>
      <c r="L683">
        <v>15</v>
      </c>
      <c r="M683">
        <v>0.05</v>
      </c>
      <c r="N683">
        <v>1</v>
      </c>
    </row>
    <row r="684" spans="1:14" hidden="1" x14ac:dyDescent="0.35">
      <c r="A684" t="s">
        <v>10</v>
      </c>
      <c r="B684">
        <v>40</v>
      </c>
      <c r="C684">
        <v>73</v>
      </c>
      <c r="D684">
        <v>80</v>
      </c>
      <c r="E684">
        <v>20</v>
      </c>
      <c r="F684">
        <v>20.100000000000001</v>
      </c>
      <c r="G684">
        <v>-0.01</v>
      </c>
      <c r="H684">
        <v>0</v>
      </c>
      <c r="I684">
        <v>530.94000000000005</v>
      </c>
      <c r="J684">
        <v>193.49</v>
      </c>
      <c r="K684">
        <v>0.05</v>
      </c>
      <c r="L684">
        <v>15</v>
      </c>
      <c r="M684">
        <v>0</v>
      </c>
      <c r="N684">
        <v>1</v>
      </c>
    </row>
    <row r="685" spans="1:14" hidden="1" x14ac:dyDescent="0.35">
      <c r="A685" t="s">
        <v>12</v>
      </c>
      <c r="B685">
        <v>40</v>
      </c>
      <c r="C685">
        <v>10.3</v>
      </c>
      <c r="D685">
        <v>10</v>
      </c>
      <c r="E685">
        <v>20</v>
      </c>
      <c r="F685">
        <v>18.579999999999998</v>
      </c>
      <c r="G685">
        <v>-0.01</v>
      </c>
      <c r="H685">
        <v>20</v>
      </c>
      <c r="I685">
        <v>575.57000000000005</v>
      </c>
      <c r="J685">
        <v>49.38</v>
      </c>
      <c r="K685">
        <v>0</v>
      </c>
      <c r="L685">
        <v>15</v>
      </c>
      <c r="M685">
        <v>0.02</v>
      </c>
      <c r="N685">
        <v>1</v>
      </c>
    </row>
    <row r="686" spans="1:14" x14ac:dyDescent="0.35">
      <c r="A686" t="s">
        <v>11</v>
      </c>
      <c r="B686">
        <v>40</v>
      </c>
      <c r="C686">
        <v>9.3000000000000007</v>
      </c>
      <c r="D686">
        <v>10</v>
      </c>
      <c r="E686">
        <v>19</v>
      </c>
      <c r="F686">
        <v>20.5</v>
      </c>
      <c r="G686">
        <v>-7.0000000000000007E-2</v>
      </c>
      <c r="H686">
        <v>19</v>
      </c>
      <c r="I686">
        <v>544.4</v>
      </c>
      <c r="J686">
        <v>329.85</v>
      </c>
      <c r="K686">
        <v>0.03</v>
      </c>
      <c r="L686">
        <v>15</v>
      </c>
      <c r="M686">
        <v>0.05</v>
      </c>
      <c r="N686">
        <v>1</v>
      </c>
    </row>
    <row r="687" spans="1:14" hidden="1" x14ac:dyDescent="0.35">
      <c r="A687" t="s">
        <v>10</v>
      </c>
      <c r="B687">
        <v>40</v>
      </c>
      <c r="C687">
        <v>71.8</v>
      </c>
      <c r="D687">
        <v>80</v>
      </c>
      <c r="E687">
        <v>20</v>
      </c>
      <c r="F687">
        <v>20.21</v>
      </c>
      <c r="G687">
        <v>-0.02</v>
      </c>
      <c r="H687">
        <v>0</v>
      </c>
      <c r="I687">
        <v>527.37</v>
      </c>
      <c r="J687">
        <v>196.59</v>
      </c>
      <c r="K687">
        <v>0.05</v>
      </c>
      <c r="L687">
        <v>15</v>
      </c>
      <c r="M687">
        <v>0</v>
      </c>
      <c r="N687">
        <v>1</v>
      </c>
    </row>
    <row r="688" spans="1:14" hidden="1" x14ac:dyDescent="0.35">
      <c r="A688" t="s">
        <v>12</v>
      </c>
      <c r="B688">
        <v>40</v>
      </c>
      <c r="C688">
        <v>10.199999999999999</v>
      </c>
      <c r="D688">
        <v>10</v>
      </c>
      <c r="E688">
        <v>18</v>
      </c>
      <c r="F688">
        <v>19.23</v>
      </c>
      <c r="G688">
        <v>-0.01</v>
      </c>
      <c r="H688">
        <v>18</v>
      </c>
      <c r="I688">
        <v>508.82</v>
      </c>
      <c r="J688">
        <v>48.48</v>
      </c>
      <c r="K688">
        <v>0</v>
      </c>
      <c r="L688">
        <v>15</v>
      </c>
      <c r="M688">
        <v>0.03</v>
      </c>
      <c r="N688">
        <v>1</v>
      </c>
    </row>
    <row r="689" spans="1:14" x14ac:dyDescent="0.35">
      <c r="A689" t="s">
        <v>11</v>
      </c>
      <c r="B689">
        <v>40</v>
      </c>
      <c r="C689">
        <v>7.9</v>
      </c>
      <c r="D689">
        <v>10</v>
      </c>
      <c r="E689">
        <v>19</v>
      </c>
      <c r="F689">
        <v>20.43</v>
      </c>
      <c r="G689">
        <v>-0.02</v>
      </c>
      <c r="H689">
        <v>19</v>
      </c>
      <c r="I689">
        <v>536.98</v>
      </c>
      <c r="J689">
        <v>119.87</v>
      </c>
      <c r="K689">
        <v>0.03</v>
      </c>
      <c r="L689">
        <v>15</v>
      </c>
      <c r="M689">
        <v>0.05</v>
      </c>
      <c r="N689">
        <v>1</v>
      </c>
    </row>
    <row r="690" spans="1:14" hidden="1" x14ac:dyDescent="0.35">
      <c r="A690" t="s">
        <v>10</v>
      </c>
      <c r="B690">
        <v>40</v>
      </c>
      <c r="C690">
        <v>69.099999999999994</v>
      </c>
      <c r="D690">
        <v>80</v>
      </c>
      <c r="E690">
        <v>20</v>
      </c>
      <c r="F690">
        <v>20.05</v>
      </c>
      <c r="G690">
        <v>-0.06</v>
      </c>
      <c r="H690">
        <v>0</v>
      </c>
      <c r="I690">
        <v>531.19000000000005</v>
      </c>
      <c r="J690">
        <v>360.35</v>
      </c>
      <c r="K690">
        <v>0.05</v>
      </c>
      <c r="L690">
        <v>15</v>
      </c>
      <c r="M690">
        <v>0</v>
      </c>
      <c r="N690">
        <v>1</v>
      </c>
    </row>
    <row r="691" spans="1:14" hidden="1" x14ac:dyDescent="0.35">
      <c r="A691" t="s">
        <v>12</v>
      </c>
      <c r="B691">
        <v>40</v>
      </c>
      <c r="C691">
        <v>10.8</v>
      </c>
      <c r="D691">
        <v>10</v>
      </c>
      <c r="E691">
        <v>18</v>
      </c>
      <c r="F691">
        <v>19.12</v>
      </c>
      <c r="G691">
        <v>-0.01</v>
      </c>
      <c r="H691">
        <v>18</v>
      </c>
      <c r="I691">
        <v>498.45</v>
      </c>
      <c r="J691">
        <v>43.55</v>
      </c>
      <c r="K691">
        <v>0.01</v>
      </c>
      <c r="L691">
        <v>15</v>
      </c>
      <c r="M691">
        <v>0.03</v>
      </c>
      <c r="N691">
        <v>1</v>
      </c>
    </row>
    <row r="692" spans="1:14" x14ac:dyDescent="0.35">
      <c r="A692" t="s">
        <v>11</v>
      </c>
      <c r="B692">
        <v>40</v>
      </c>
      <c r="C692">
        <v>14.4</v>
      </c>
      <c r="D692">
        <v>10</v>
      </c>
      <c r="E692">
        <v>21</v>
      </c>
      <c r="F692">
        <v>19.8</v>
      </c>
      <c r="G692">
        <v>-0.01</v>
      </c>
      <c r="H692">
        <v>21</v>
      </c>
      <c r="I692">
        <v>605.53</v>
      </c>
      <c r="J692">
        <v>172.92</v>
      </c>
      <c r="K692">
        <v>0.05</v>
      </c>
      <c r="L692">
        <v>15</v>
      </c>
      <c r="M692">
        <v>0.05</v>
      </c>
      <c r="N692">
        <v>1</v>
      </c>
    </row>
    <row r="693" spans="1:14" hidden="1" x14ac:dyDescent="0.35">
      <c r="A693" t="s">
        <v>10</v>
      </c>
      <c r="B693">
        <v>40</v>
      </c>
      <c r="C693">
        <v>67.599999999999994</v>
      </c>
      <c r="D693">
        <v>80</v>
      </c>
      <c r="E693">
        <v>20</v>
      </c>
      <c r="F693">
        <v>19.989999999999998</v>
      </c>
      <c r="G693">
        <v>-0.01</v>
      </c>
      <c r="H693">
        <v>0</v>
      </c>
      <c r="I693">
        <v>535.38</v>
      </c>
      <c r="J693">
        <v>149.85</v>
      </c>
      <c r="K693">
        <v>0.05</v>
      </c>
      <c r="L693">
        <v>15</v>
      </c>
      <c r="M693">
        <v>0</v>
      </c>
      <c r="N693">
        <v>1</v>
      </c>
    </row>
    <row r="694" spans="1:14" hidden="1" x14ac:dyDescent="0.35">
      <c r="A694" t="s">
        <v>12</v>
      </c>
      <c r="B694">
        <v>40</v>
      </c>
      <c r="C694">
        <v>11</v>
      </c>
      <c r="D694">
        <v>10</v>
      </c>
      <c r="E694">
        <v>20</v>
      </c>
      <c r="F694">
        <v>18.63</v>
      </c>
      <c r="G694">
        <v>0</v>
      </c>
      <c r="H694">
        <v>20</v>
      </c>
      <c r="I694">
        <v>558.95000000000005</v>
      </c>
      <c r="J694">
        <v>43.89</v>
      </c>
      <c r="K694">
        <v>0.01</v>
      </c>
      <c r="L694">
        <v>15</v>
      </c>
      <c r="M694">
        <v>0.05</v>
      </c>
      <c r="N694">
        <v>1</v>
      </c>
    </row>
    <row r="695" spans="1:14" x14ac:dyDescent="0.35">
      <c r="A695" t="s">
        <v>11</v>
      </c>
      <c r="B695">
        <v>40</v>
      </c>
      <c r="C695">
        <v>23.3</v>
      </c>
      <c r="D695">
        <v>10</v>
      </c>
      <c r="E695">
        <v>21</v>
      </c>
      <c r="F695">
        <v>20.34</v>
      </c>
      <c r="G695">
        <v>-0.01</v>
      </c>
      <c r="H695">
        <v>21</v>
      </c>
      <c r="I695">
        <v>601.20000000000005</v>
      </c>
      <c r="J695">
        <v>161.09</v>
      </c>
      <c r="K695">
        <v>0.05</v>
      </c>
      <c r="L695">
        <v>15</v>
      </c>
      <c r="M695">
        <v>0.05</v>
      </c>
      <c r="N695">
        <v>1</v>
      </c>
    </row>
    <row r="696" spans="1:14" hidden="1" x14ac:dyDescent="0.35">
      <c r="A696" t="s">
        <v>10</v>
      </c>
      <c r="B696">
        <v>40</v>
      </c>
      <c r="C696">
        <v>66</v>
      </c>
      <c r="D696">
        <v>80</v>
      </c>
      <c r="E696">
        <v>20</v>
      </c>
      <c r="F696">
        <v>20.07</v>
      </c>
      <c r="G696">
        <v>-0.01</v>
      </c>
      <c r="H696">
        <v>0</v>
      </c>
      <c r="I696">
        <v>533.24</v>
      </c>
      <c r="J696">
        <v>214.13</v>
      </c>
      <c r="K696">
        <v>0.05</v>
      </c>
      <c r="L696">
        <v>15</v>
      </c>
      <c r="M696">
        <v>0</v>
      </c>
      <c r="N696">
        <v>1</v>
      </c>
    </row>
    <row r="697" spans="1:14" hidden="1" x14ac:dyDescent="0.35">
      <c r="A697" t="s">
        <v>12</v>
      </c>
      <c r="B697">
        <v>40</v>
      </c>
      <c r="C697">
        <v>11.5</v>
      </c>
      <c r="D697">
        <v>10</v>
      </c>
      <c r="E697">
        <v>20</v>
      </c>
      <c r="F697">
        <v>18.7</v>
      </c>
      <c r="G697">
        <v>0</v>
      </c>
      <c r="H697">
        <v>20</v>
      </c>
      <c r="I697">
        <v>574.80999999999995</v>
      </c>
      <c r="J697">
        <v>35.729999999999997</v>
      </c>
      <c r="K697">
        <v>0.01</v>
      </c>
      <c r="L697">
        <v>15</v>
      </c>
      <c r="M697">
        <v>0.05</v>
      </c>
      <c r="N697">
        <v>1</v>
      </c>
    </row>
    <row r="698" spans="1:14" x14ac:dyDescent="0.35">
      <c r="A698" t="s">
        <v>11</v>
      </c>
      <c r="B698">
        <v>40</v>
      </c>
      <c r="C698">
        <v>25.2</v>
      </c>
      <c r="D698">
        <v>10</v>
      </c>
      <c r="E698">
        <v>21</v>
      </c>
      <c r="F698">
        <v>21.01</v>
      </c>
      <c r="G698">
        <v>0</v>
      </c>
      <c r="H698">
        <v>21</v>
      </c>
      <c r="I698">
        <v>586</v>
      </c>
      <c r="J698">
        <v>146.24</v>
      </c>
      <c r="K698">
        <v>0.03</v>
      </c>
      <c r="L698">
        <v>15</v>
      </c>
      <c r="M698">
        <v>0.05</v>
      </c>
      <c r="N698">
        <v>1</v>
      </c>
    </row>
    <row r="699" spans="1:14" hidden="1" x14ac:dyDescent="0.35">
      <c r="A699" t="s">
        <v>10</v>
      </c>
      <c r="B699">
        <v>40</v>
      </c>
      <c r="C699">
        <v>60.9</v>
      </c>
      <c r="D699">
        <v>80</v>
      </c>
      <c r="E699">
        <v>20</v>
      </c>
      <c r="F699">
        <v>20.100000000000001</v>
      </c>
      <c r="G699">
        <v>-0.01</v>
      </c>
      <c r="H699">
        <v>0</v>
      </c>
      <c r="I699">
        <v>531.72</v>
      </c>
      <c r="J699">
        <v>225.05</v>
      </c>
      <c r="K699">
        <v>0.05</v>
      </c>
      <c r="L699">
        <v>15</v>
      </c>
      <c r="M699">
        <v>0</v>
      </c>
      <c r="N699">
        <v>1</v>
      </c>
    </row>
    <row r="700" spans="1:14" hidden="1" x14ac:dyDescent="0.35">
      <c r="A700" t="s">
        <v>12</v>
      </c>
      <c r="B700">
        <v>40</v>
      </c>
      <c r="C700">
        <v>12.3</v>
      </c>
      <c r="D700">
        <v>10</v>
      </c>
      <c r="E700">
        <v>20</v>
      </c>
      <c r="F700">
        <v>19.350000000000001</v>
      </c>
      <c r="G700">
        <v>0</v>
      </c>
      <c r="H700">
        <v>20</v>
      </c>
      <c r="I700">
        <v>571.76</v>
      </c>
      <c r="J700">
        <v>33.380000000000003</v>
      </c>
      <c r="K700">
        <v>0.01</v>
      </c>
      <c r="L700">
        <v>15</v>
      </c>
      <c r="M700">
        <v>0.05</v>
      </c>
      <c r="N700">
        <v>1</v>
      </c>
    </row>
    <row r="701" spans="1:14" hidden="1" x14ac:dyDescent="0.35">
      <c r="A701" t="s">
        <v>12</v>
      </c>
      <c r="B701">
        <v>40</v>
      </c>
      <c r="C701">
        <v>13.5</v>
      </c>
      <c r="D701">
        <v>10</v>
      </c>
      <c r="E701">
        <v>20</v>
      </c>
      <c r="F701">
        <v>19.48</v>
      </c>
      <c r="G701">
        <v>0</v>
      </c>
      <c r="H701">
        <v>20</v>
      </c>
      <c r="I701">
        <v>572</v>
      </c>
      <c r="J701">
        <v>40.96</v>
      </c>
      <c r="K701">
        <v>0.01</v>
      </c>
      <c r="L701">
        <v>15</v>
      </c>
      <c r="M701">
        <v>0.03</v>
      </c>
      <c r="N701">
        <v>1</v>
      </c>
    </row>
    <row r="702" spans="1:14" hidden="1" x14ac:dyDescent="0.35">
      <c r="A702" t="s">
        <v>10</v>
      </c>
      <c r="B702">
        <v>40</v>
      </c>
      <c r="C702">
        <v>60.6</v>
      </c>
      <c r="D702">
        <v>80</v>
      </c>
      <c r="E702">
        <v>20</v>
      </c>
      <c r="F702">
        <v>20.12</v>
      </c>
      <c r="G702">
        <v>-0.01</v>
      </c>
      <c r="H702">
        <v>0</v>
      </c>
      <c r="I702">
        <v>530.54999999999995</v>
      </c>
      <c r="J702">
        <v>208.07</v>
      </c>
      <c r="K702">
        <v>0.05</v>
      </c>
      <c r="L702">
        <v>15</v>
      </c>
      <c r="M702">
        <v>0</v>
      </c>
      <c r="N702">
        <v>1</v>
      </c>
    </row>
    <row r="703" spans="1:14" hidden="1" x14ac:dyDescent="0.35">
      <c r="A703" t="s">
        <v>12</v>
      </c>
      <c r="B703">
        <v>40</v>
      </c>
      <c r="C703">
        <v>14.6</v>
      </c>
      <c r="D703">
        <v>10</v>
      </c>
      <c r="E703">
        <v>20</v>
      </c>
      <c r="F703">
        <v>19.690000000000001</v>
      </c>
      <c r="G703">
        <v>0</v>
      </c>
      <c r="H703">
        <v>20</v>
      </c>
      <c r="I703">
        <v>569.47</v>
      </c>
      <c r="J703">
        <v>38.26</v>
      </c>
      <c r="K703">
        <v>0.01</v>
      </c>
      <c r="L703">
        <v>15</v>
      </c>
      <c r="M703">
        <v>0.03</v>
      </c>
      <c r="N703">
        <v>1</v>
      </c>
    </row>
    <row r="704" spans="1:14" x14ac:dyDescent="0.35">
      <c r="A704" t="s">
        <v>11</v>
      </c>
      <c r="B704">
        <v>40</v>
      </c>
      <c r="C704">
        <v>15.5</v>
      </c>
      <c r="D704">
        <v>10</v>
      </c>
      <c r="E704">
        <v>21</v>
      </c>
      <c r="F704">
        <v>20.86</v>
      </c>
      <c r="G704">
        <v>-0.01</v>
      </c>
      <c r="H704">
        <v>21</v>
      </c>
      <c r="I704">
        <v>591</v>
      </c>
      <c r="J704">
        <v>172.47</v>
      </c>
      <c r="K704">
        <v>0.05</v>
      </c>
      <c r="L704">
        <v>15</v>
      </c>
      <c r="M704">
        <v>0.05</v>
      </c>
      <c r="N704">
        <v>1</v>
      </c>
    </row>
    <row r="705" spans="1:14" hidden="1" x14ac:dyDescent="0.35">
      <c r="A705" t="s">
        <v>10</v>
      </c>
      <c r="B705">
        <v>40</v>
      </c>
      <c r="C705">
        <v>80</v>
      </c>
      <c r="D705">
        <v>80</v>
      </c>
      <c r="E705">
        <v>20</v>
      </c>
      <c r="F705">
        <v>19.420000000000002</v>
      </c>
      <c r="G705">
        <v>0.01</v>
      </c>
      <c r="H705">
        <v>0</v>
      </c>
      <c r="I705">
        <v>548.91999999999996</v>
      </c>
      <c r="J705">
        <v>170.15</v>
      </c>
      <c r="K705">
        <v>0.05</v>
      </c>
      <c r="L705">
        <v>15</v>
      </c>
      <c r="M705">
        <v>0</v>
      </c>
      <c r="N705">
        <v>1</v>
      </c>
    </row>
    <row r="706" spans="1:14" hidden="1" x14ac:dyDescent="0.35">
      <c r="A706" t="s">
        <v>12</v>
      </c>
      <c r="B706">
        <v>40</v>
      </c>
      <c r="C706">
        <v>18.100000000000001</v>
      </c>
      <c r="D706">
        <v>10</v>
      </c>
      <c r="E706">
        <v>22</v>
      </c>
      <c r="F706">
        <v>19.84</v>
      </c>
      <c r="G706">
        <v>-0.01</v>
      </c>
      <c r="H706">
        <v>22</v>
      </c>
      <c r="I706">
        <v>620.9</v>
      </c>
      <c r="J706">
        <v>64.78</v>
      </c>
      <c r="K706">
        <v>0.01</v>
      </c>
      <c r="L706">
        <v>15</v>
      </c>
      <c r="M706">
        <v>0.05</v>
      </c>
      <c r="N706">
        <v>1</v>
      </c>
    </row>
    <row r="707" spans="1:14" hidden="1" x14ac:dyDescent="0.35">
      <c r="A707" t="s">
        <v>12</v>
      </c>
      <c r="B707">
        <v>40</v>
      </c>
      <c r="C707">
        <v>20.3</v>
      </c>
      <c r="D707">
        <v>10</v>
      </c>
      <c r="E707">
        <v>22</v>
      </c>
      <c r="F707">
        <v>20.16</v>
      </c>
      <c r="G707">
        <v>-0.01</v>
      </c>
      <c r="H707">
        <v>22</v>
      </c>
      <c r="I707">
        <v>625.23</v>
      </c>
      <c r="J707">
        <v>71.95</v>
      </c>
      <c r="K707">
        <v>0.01</v>
      </c>
      <c r="L707">
        <v>15</v>
      </c>
      <c r="M707">
        <v>0.05</v>
      </c>
      <c r="N707">
        <v>1</v>
      </c>
    </row>
    <row r="708" spans="1:14" hidden="1" x14ac:dyDescent="0.35">
      <c r="A708" t="s">
        <v>10</v>
      </c>
      <c r="B708">
        <v>40</v>
      </c>
      <c r="C708">
        <v>80</v>
      </c>
      <c r="D708">
        <v>80</v>
      </c>
      <c r="E708">
        <v>20</v>
      </c>
      <c r="F708">
        <v>19.440000000000001</v>
      </c>
      <c r="G708">
        <v>0.02</v>
      </c>
      <c r="H708">
        <v>0</v>
      </c>
      <c r="I708">
        <v>545.76</v>
      </c>
      <c r="J708">
        <v>155.6</v>
      </c>
      <c r="K708">
        <v>0.06</v>
      </c>
      <c r="L708">
        <v>15</v>
      </c>
      <c r="M708">
        <v>0</v>
      </c>
      <c r="N708">
        <v>1</v>
      </c>
    </row>
    <row r="709" spans="1:14" x14ac:dyDescent="0.35">
      <c r="A709" t="s">
        <v>11</v>
      </c>
      <c r="B709">
        <v>40</v>
      </c>
      <c r="C709">
        <v>16.100000000000001</v>
      </c>
      <c r="D709">
        <v>10</v>
      </c>
      <c r="E709">
        <v>21</v>
      </c>
      <c r="F709">
        <v>21.45</v>
      </c>
      <c r="G709">
        <v>-0.01</v>
      </c>
      <c r="H709">
        <v>21</v>
      </c>
      <c r="I709">
        <v>578.09</v>
      </c>
      <c r="J709">
        <v>164.97</v>
      </c>
      <c r="K709">
        <v>0.05</v>
      </c>
      <c r="L709">
        <v>15</v>
      </c>
      <c r="M709">
        <v>0.06</v>
      </c>
      <c r="N709">
        <v>1</v>
      </c>
    </row>
    <row r="710" spans="1:14" x14ac:dyDescent="0.35">
      <c r="A710" t="s">
        <v>11</v>
      </c>
      <c r="B710">
        <v>40</v>
      </c>
      <c r="C710">
        <v>18.100000000000001</v>
      </c>
      <c r="D710">
        <v>10</v>
      </c>
      <c r="E710">
        <v>21</v>
      </c>
      <c r="F710">
        <v>20.79</v>
      </c>
      <c r="G710">
        <v>-0.01</v>
      </c>
      <c r="H710">
        <v>21</v>
      </c>
      <c r="I710">
        <v>592.79</v>
      </c>
      <c r="J710">
        <v>172</v>
      </c>
      <c r="K710">
        <v>0.05</v>
      </c>
      <c r="L710">
        <v>15</v>
      </c>
      <c r="M710">
        <v>0.06</v>
      </c>
      <c r="N710">
        <v>1</v>
      </c>
    </row>
    <row r="711" spans="1:14" hidden="1" x14ac:dyDescent="0.35">
      <c r="A711" t="s">
        <v>10</v>
      </c>
      <c r="B711">
        <v>40</v>
      </c>
      <c r="C711">
        <v>80</v>
      </c>
      <c r="D711">
        <v>80</v>
      </c>
      <c r="E711">
        <v>20</v>
      </c>
      <c r="F711">
        <v>19.82</v>
      </c>
      <c r="G711">
        <v>0.02</v>
      </c>
      <c r="H711">
        <v>0</v>
      </c>
      <c r="I711">
        <v>542.53</v>
      </c>
      <c r="J711">
        <v>153.41</v>
      </c>
      <c r="K711">
        <v>0.06</v>
      </c>
      <c r="L711">
        <v>15</v>
      </c>
      <c r="M711">
        <v>0</v>
      </c>
      <c r="N711">
        <v>1</v>
      </c>
    </row>
    <row r="712" spans="1:14" hidden="1" x14ac:dyDescent="0.35">
      <c r="A712" t="s">
        <v>12</v>
      </c>
      <c r="B712">
        <v>40</v>
      </c>
      <c r="C712">
        <v>80</v>
      </c>
      <c r="D712">
        <v>10</v>
      </c>
      <c r="E712">
        <v>22</v>
      </c>
      <c r="F712">
        <v>21.36</v>
      </c>
      <c r="G712">
        <v>-7.0000000000000007E-2</v>
      </c>
      <c r="H712">
        <v>22</v>
      </c>
      <c r="I712">
        <v>618.9</v>
      </c>
      <c r="J712">
        <v>271.91000000000003</v>
      </c>
      <c r="K712">
        <v>0.01</v>
      </c>
      <c r="L712">
        <v>15</v>
      </c>
      <c r="M712">
        <v>0.05</v>
      </c>
      <c r="N712">
        <v>1</v>
      </c>
    </row>
    <row r="713" spans="1:14" x14ac:dyDescent="0.35">
      <c r="A713" t="s">
        <v>11</v>
      </c>
      <c r="B713">
        <v>40</v>
      </c>
      <c r="C713">
        <v>22.2</v>
      </c>
      <c r="D713">
        <v>10</v>
      </c>
      <c r="E713">
        <v>21</v>
      </c>
      <c r="F713">
        <v>20.92</v>
      </c>
      <c r="G713">
        <v>-0.01</v>
      </c>
      <c r="H713">
        <v>21</v>
      </c>
      <c r="I713">
        <v>587.36</v>
      </c>
      <c r="J713">
        <v>170.74</v>
      </c>
      <c r="K713">
        <v>0.05</v>
      </c>
      <c r="L713">
        <v>15</v>
      </c>
      <c r="M713">
        <v>0.06</v>
      </c>
      <c r="N713">
        <v>1</v>
      </c>
    </row>
    <row r="714" spans="1:14" hidden="1" x14ac:dyDescent="0.35">
      <c r="A714" t="s">
        <v>10</v>
      </c>
      <c r="B714">
        <v>40</v>
      </c>
      <c r="C714">
        <v>39</v>
      </c>
      <c r="D714">
        <v>80</v>
      </c>
      <c r="E714">
        <v>20</v>
      </c>
      <c r="F714">
        <v>20.12</v>
      </c>
      <c r="G714">
        <v>0.02</v>
      </c>
      <c r="H714">
        <v>0</v>
      </c>
      <c r="I714">
        <v>536</v>
      </c>
      <c r="J714">
        <v>158.22999999999999</v>
      </c>
      <c r="K714">
        <v>0.06</v>
      </c>
      <c r="L714">
        <v>15</v>
      </c>
      <c r="M714">
        <v>0</v>
      </c>
      <c r="N714">
        <v>1</v>
      </c>
    </row>
    <row r="715" spans="1:14" hidden="1" x14ac:dyDescent="0.35">
      <c r="A715" t="s">
        <v>12</v>
      </c>
      <c r="B715">
        <v>40</v>
      </c>
      <c r="C715">
        <v>46</v>
      </c>
      <c r="D715">
        <v>10</v>
      </c>
      <c r="E715">
        <v>22</v>
      </c>
      <c r="F715">
        <v>21.59</v>
      </c>
      <c r="G715">
        <v>-7.0000000000000007E-2</v>
      </c>
      <c r="H715">
        <v>22</v>
      </c>
      <c r="I715">
        <v>619.02</v>
      </c>
      <c r="J715">
        <v>234.93</v>
      </c>
      <c r="K715">
        <v>0.01</v>
      </c>
      <c r="L715">
        <v>15</v>
      </c>
      <c r="M715">
        <v>0.05</v>
      </c>
      <c r="N715">
        <v>1</v>
      </c>
    </row>
    <row r="716" spans="1:14" hidden="1" x14ac:dyDescent="0.35">
      <c r="A716" t="s">
        <v>12</v>
      </c>
      <c r="B716">
        <v>40</v>
      </c>
      <c r="C716">
        <v>45.4</v>
      </c>
      <c r="D716">
        <v>10</v>
      </c>
      <c r="E716">
        <v>22</v>
      </c>
      <c r="F716">
        <v>21.7</v>
      </c>
      <c r="G716">
        <v>-0.08</v>
      </c>
      <c r="H716">
        <v>22</v>
      </c>
      <c r="I716">
        <v>618.63</v>
      </c>
      <c r="J716">
        <v>255.84</v>
      </c>
      <c r="K716">
        <v>0.01</v>
      </c>
      <c r="L716">
        <v>15</v>
      </c>
      <c r="M716">
        <v>0.05</v>
      </c>
      <c r="N716">
        <v>1</v>
      </c>
    </row>
    <row r="717" spans="1:14" hidden="1" x14ac:dyDescent="0.35">
      <c r="A717" t="s">
        <v>12</v>
      </c>
      <c r="B717">
        <v>40</v>
      </c>
      <c r="C717">
        <v>39.4</v>
      </c>
      <c r="D717">
        <v>10</v>
      </c>
      <c r="E717">
        <v>22</v>
      </c>
      <c r="F717">
        <v>21.72</v>
      </c>
      <c r="G717">
        <v>-7.0000000000000007E-2</v>
      </c>
      <c r="H717">
        <v>22</v>
      </c>
      <c r="I717">
        <v>619.91</v>
      </c>
      <c r="J717">
        <v>255.68</v>
      </c>
      <c r="K717">
        <v>0.01</v>
      </c>
      <c r="L717">
        <v>15</v>
      </c>
      <c r="M717">
        <v>0.05</v>
      </c>
      <c r="N717">
        <v>1</v>
      </c>
    </row>
    <row r="718" spans="1:14" hidden="1" x14ac:dyDescent="0.35">
      <c r="A718" t="s">
        <v>10</v>
      </c>
      <c r="B718">
        <v>40</v>
      </c>
      <c r="C718">
        <v>79.400000000000006</v>
      </c>
      <c r="D718">
        <v>80</v>
      </c>
      <c r="E718">
        <v>20</v>
      </c>
      <c r="F718">
        <v>20.03</v>
      </c>
      <c r="G718">
        <v>0.02</v>
      </c>
      <c r="H718">
        <v>0</v>
      </c>
      <c r="I718">
        <v>537</v>
      </c>
      <c r="J718">
        <v>139.66999999999999</v>
      </c>
      <c r="K718">
        <v>0.06</v>
      </c>
      <c r="L718">
        <v>15</v>
      </c>
      <c r="M718">
        <v>0</v>
      </c>
      <c r="N718">
        <v>1</v>
      </c>
    </row>
    <row r="719" spans="1:14" x14ac:dyDescent="0.35">
      <c r="A719" t="s">
        <v>11</v>
      </c>
      <c r="B719">
        <v>40</v>
      </c>
      <c r="C719">
        <v>30.7</v>
      </c>
      <c r="D719">
        <v>10</v>
      </c>
      <c r="E719">
        <v>21</v>
      </c>
      <c r="F719">
        <v>20.78</v>
      </c>
      <c r="G719">
        <v>-0.01</v>
      </c>
      <c r="H719">
        <v>21</v>
      </c>
      <c r="I719">
        <v>591.26</v>
      </c>
      <c r="J719">
        <v>182.23</v>
      </c>
      <c r="K719">
        <v>0.05</v>
      </c>
      <c r="L719">
        <v>15</v>
      </c>
      <c r="M719">
        <v>0.06</v>
      </c>
      <c r="N719">
        <v>1</v>
      </c>
    </row>
    <row r="720" spans="1:14" hidden="1" x14ac:dyDescent="0.35">
      <c r="A720" t="s">
        <v>10</v>
      </c>
      <c r="B720">
        <v>40</v>
      </c>
      <c r="C720">
        <v>80</v>
      </c>
      <c r="D720">
        <v>80</v>
      </c>
      <c r="E720">
        <v>20</v>
      </c>
      <c r="F720">
        <v>20.07</v>
      </c>
      <c r="G720">
        <v>0.02</v>
      </c>
      <c r="H720">
        <v>0</v>
      </c>
      <c r="I720">
        <v>535.79</v>
      </c>
      <c r="J720">
        <v>114.63</v>
      </c>
      <c r="K720">
        <v>0.06</v>
      </c>
      <c r="L720">
        <v>15</v>
      </c>
      <c r="M720">
        <v>0</v>
      </c>
      <c r="N720">
        <v>1</v>
      </c>
    </row>
    <row r="721" spans="1:14" hidden="1" x14ac:dyDescent="0.35">
      <c r="A721" t="s">
        <v>12</v>
      </c>
      <c r="B721">
        <v>40</v>
      </c>
      <c r="C721">
        <v>80</v>
      </c>
      <c r="D721">
        <v>10</v>
      </c>
      <c r="E721">
        <v>22</v>
      </c>
      <c r="F721">
        <v>23.84</v>
      </c>
      <c r="G721">
        <v>-7.0000000000000007E-2</v>
      </c>
      <c r="H721">
        <v>22</v>
      </c>
      <c r="I721">
        <v>575.78</v>
      </c>
      <c r="J721">
        <v>321.85000000000002</v>
      </c>
      <c r="K721">
        <v>0.02</v>
      </c>
      <c r="L721">
        <v>15</v>
      </c>
      <c r="M721">
        <v>0.05</v>
      </c>
      <c r="N721">
        <v>1</v>
      </c>
    </row>
    <row r="722" spans="1:14" hidden="1" x14ac:dyDescent="0.35">
      <c r="A722" t="s">
        <v>10</v>
      </c>
      <c r="B722">
        <v>40</v>
      </c>
      <c r="C722">
        <v>80</v>
      </c>
      <c r="D722">
        <v>80</v>
      </c>
      <c r="E722">
        <v>20</v>
      </c>
      <c r="F722">
        <v>19.989999999999998</v>
      </c>
      <c r="G722">
        <v>0.03</v>
      </c>
      <c r="H722">
        <v>0</v>
      </c>
      <c r="I722">
        <v>536.53</v>
      </c>
      <c r="J722">
        <v>98.05</v>
      </c>
      <c r="K722">
        <v>0.06</v>
      </c>
      <c r="L722">
        <v>15</v>
      </c>
      <c r="M722">
        <v>0</v>
      </c>
      <c r="N722">
        <v>1</v>
      </c>
    </row>
    <row r="723" spans="1:14" x14ac:dyDescent="0.35">
      <c r="A723" t="s">
        <v>11</v>
      </c>
      <c r="B723">
        <v>40</v>
      </c>
      <c r="C723">
        <v>32.9</v>
      </c>
      <c r="D723">
        <v>10</v>
      </c>
      <c r="E723">
        <v>21</v>
      </c>
      <c r="F723">
        <v>21.02</v>
      </c>
      <c r="G723">
        <v>-0.01</v>
      </c>
      <c r="H723">
        <v>21</v>
      </c>
      <c r="I723">
        <v>586.38</v>
      </c>
      <c r="J723">
        <v>175.92</v>
      </c>
      <c r="K723">
        <v>0.05</v>
      </c>
      <c r="L723">
        <v>15</v>
      </c>
      <c r="M723">
        <v>0.06</v>
      </c>
      <c r="N723">
        <v>1</v>
      </c>
    </row>
    <row r="724" spans="1:14" hidden="1" x14ac:dyDescent="0.35">
      <c r="A724" t="s">
        <v>12</v>
      </c>
      <c r="B724">
        <v>40</v>
      </c>
      <c r="C724">
        <v>26.7</v>
      </c>
      <c r="D724">
        <v>10</v>
      </c>
      <c r="E724">
        <v>22</v>
      </c>
      <c r="F724">
        <v>22.89</v>
      </c>
      <c r="G724">
        <v>-0.02</v>
      </c>
      <c r="H724">
        <v>22</v>
      </c>
      <c r="I724">
        <v>595.99</v>
      </c>
      <c r="J724">
        <v>129.63</v>
      </c>
      <c r="K724">
        <v>0.02</v>
      </c>
      <c r="L724">
        <v>15</v>
      </c>
      <c r="M724">
        <v>0.05</v>
      </c>
      <c r="N724">
        <v>1</v>
      </c>
    </row>
    <row r="725" spans="1:14" x14ac:dyDescent="0.35">
      <c r="A725" t="s">
        <v>11</v>
      </c>
      <c r="B725">
        <v>40</v>
      </c>
      <c r="C725">
        <v>37</v>
      </c>
      <c r="D725">
        <v>10</v>
      </c>
      <c r="E725">
        <v>21</v>
      </c>
      <c r="F725">
        <v>21.3</v>
      </c>
      <c r="G725">
        <v>-0.06</v>
      </c>
      <c r="H725">
        <v>21</v>
      </c>
      <c r="I725">
        <v>578.09</v>
      </c>
      <c r="J725">
        <v>371.08</v>
      </c>
      <c r="K725">
        <v>0.05</v>
      </c>
      <c r="L725">
        <v>15</v>
      </c>
      <c r="M725">
        <v>0.05</v>
      </c>
      <c r="N725">
        <v>1</v>
      </c>
    </row>
    <row r="726" spans="1:14" hidden="1" x14ac:dyDescent="0.35">
      <c r="A726" t="s">
        <v>10</v>
      </c>
      <c r="B726">
        <v>40</v>
      </c>
      <c r="C726">
        <v>80</v>
      </c>
      <c r="D726">
        <v>80</v>
      </c>
      <c r="E726">
        <v>20</v>
      </c>
      <c r="F726">
        <v>20.02</v>
      </c>
      <c r="G726">
        <v>7.0000000000000007E-2</v>
      </c>
      <c r="H726">
        <v>0</v>
      </c>
      <c r="I726">
        <v>536.17999999999995</v>
      </c>
      <c r="J726">
        <v>-60.55</v>
      </c>
      <c r="K726">
        <v>0.05</v>
      </c>
      <c r="L726">
        <v>15</v>
      </c>
      <c r="M726">
        <v>0</v>
      </c>
      <c r="N726">
        <v>1</v>
      </c>
    </row>
    <row r="727" spans="1:14" hidden="1" x14ac:dyDescent="0.35">
      <c r="A727" t="s">
        <v>12</v>
      </c>
      <c r="B727">
        <v>40</v>
      </c>
      <c r="C727">
        <v>30.5</v>
      </c>
      <c r="D727">
        <v>10</v>
      </c>
      <c r="E727">
        <v>22</v>
      </c>
      <c r="F727">
        <v>22.05</v>
      </c>
      <c r="G727">
        <v>-0.01</v>
      </c>
      <c r="H727">
        <v>22</v>
      </c>
      <c r="I727">
        <v>613.46</v>
      </c>
      <c r="J727">
        <v>167.85</v>
      </c>
      <c r="K727">
        <v>0.04</v>
      </c>
      <c r="L727">
        <v>15</v>
      </c>
      <c r="M727">
        <v>0.05</v>
      </c>
      <c r="N727">
        <v>1</v>
      </c>
    </row>
    <row r="728" spans="1:14" x14ac:dyDescent="0.35">
      <c r="A728" t="s">
        <v>11</v>
      </c>
      <c r="B728">
        <v>40</v>
      </c>
      <c r="C728">
        <v>34.4</v>
      </c>
      <c r="D728">
        <v>10</v>
      </c>
      <c r="E728">
        <v>21</v>
      </c>
      <c r="F728">
        <v>20.85</v>
      </c>
      <c r="G728">
        <v>-0.02</v>
      </c>
      <c r="H728">
        <v>21</v>
      </c>
      <c r="I728">
        <v>587.51</v>
      </c>
      <c r="J728">
        <v>228.98</v>
      </c>
      <c r="K728">
        <v>0.05</v>
      </c>
      <c r="L728">
        <v>15</v>
      </c>
      <c r="M728">
        <v>0.05</v>
      </c>
      <c r="N728">
        <v>1</v>
      </c>
    </row>
    <row r="729" spans="1:14" hidden="1" x14ac:dyDescent="0.35">
      <c r="A729" t="s">
        <v>10</v>
      </c>
      <c r="B729">
        <v>40</v>
      </c>
      <c r="C729">
        <v>80</v>
      </c>
      <c r="D729">
        <v>80</v>
      </c>
      <c r="E729">
        <v>20</v>
      </c>
      <c r="F729">
        <v>19.98</v>
      </c>
      <c r="G729">
        <v>0.03</v>
      </c>
      <c r="H729">
        <v>0</v>
      </c>
      <c r="I729">
        <v>536.76</v>
      </c>
      <c r="J729">
        <v>74.7</v>
      </c>
      <c r="K729">
        <v>0.05</v>
      </c>
      <c r="L729">
        <v>15</v>
      </c>
      <c r="M729">
        <v>0</v>
      </c>
      <c r="N729">
        <v>1</v>
      </c>
    </row>
    <row r="730" spans="1:14" hidden="1" x14ac:dyDescent="0.35">
      <c r="A730" t="s">
        <v>12</v>
      </c>
      <c r="B730">
        <v>40</v>
      </c>
      <c r="C730">
        <v>35</v>
      </c>
      <c r="D730">
        <v>10</v>
      </c>
      <c r="E730">
        <v>22</v>
      </c>
      <c r="F730">
        <v>22.08</v>
      </c>
      <c r="G730">
        <v>0</v>
      </c>
      <c r="H730">
        <v>22</v>
      </c>
      <c r="I730">
        <v>612.75</v>
      </c>
      <c r="J730">
        <v>152.68</v>
      </c>
      <c r="K730">
        <v>0.04</v>
      </c>
      <c r="L730">
        <v>15</v>
      </c>
      <c r="M730">
        <v>0.05</v>
      </c>
      <c r="N730">
        <v>1</v>
      </c>
    </row>
    <row r="731" spans="1:14" x14ac:dyDescent="0.35">
      <c r="A731" t="s">
        <v>11</v>
      </c>
      <c r="B731">
        <v>40</v>
      </c>
      <c r="C731">
        <v>35</v>
      </c>
      <c r="D731">
        <v>10</v>
      </c>
      <c r="E731">
        <v>21</v>
      </c>
      <c r="F731">
        <v>20.5</v>
      </c>
      <c r="G731">
        <v>-0.03</v>
      </c>
      <c r="H731">
        <v>21</v>
      </c>
      <c r="I731">
        <v>599.57000000000005</v>
      </c>
      <c r="J731">
        <v>280.68</v>
      </c>
      <c r="K731">
        <v>0.05</v>
      </c>
      <c r="L731">
        <v>15</v>
      </c>
      <c r="M731">
        <v>0.05</v>
      </c>
      <c r="N731">
        <v>1</v>
      </c>
    </row>
    <row r="732" spans="1:14" hidden="1" x14ac:dyDescent="0.35">
      <c r="A732" t="s">
        <v>10</v>
      </c>
      <c r="B732">
        <v>40</v>
      </c>
      <c r="C732">
        <v>80</v>
      </c>
      <c r="D732">
        <v>80</v>
      </c>
      <c r="E732">
        <v>20</v>
      </c>
      <c r="F732">
        <v>19.88</v>
      </c>
      <c r="G732">
        <v>0.03</v>
      </c>
      <c r="H732">
        <v>0</v>
      </c>
      <c r="I732">
        <v>539.66999999999996</v>
      </c>
      <c r="J732">
        <v>44.17</v>
      </c>
      <c r="K732">
        <v>0.04</v>
      </c>
      <c r="L732">
        <v>15</v>
      </c>
      <c r="M732">
        <v>0</v>
      </c>
      <c r="N732">
        <v>1</v>
      </c>
    </row>
    <row r="733" spans="1:14" hidden="1" x14ac:dyDescent="0.35">
      <c r="A733" t="s">
        <v>12</v>
      </c>
      <c r="B733">
        <v>40</v>
      </c>
      <c r="C733">
        <v>33.9</v>
      </c>
      <c r="D733">
        <v>10</v>
      </c>
      <c r="E733">
        <v>22</v>
      </c>
      <c r="F733">
        <v>22.05</v>
      </c>
      <c r="G733">
        <v>0</v>
      </c>
      <c r="H733">
        <v>22</v>
      </c>
      <c r="I733">
        <v>613.07000000000005</v>
      </c>
      <c r="J733">
        <v>164.37</v>
      </c>
      <c r="K733">
        <v>0.02</v>
      </c>
      <c r="L733">
        <v>15</v>
      </c>
      <c r="M733">
        <v>0.05</v>
      </c>
      <c r="N733">
        <v>1</v>
      </c>
    </row>
    <row r="734" spans="1:14" x14ac:dyDescent="0.35">
      <c r="A734" t="s">
        <v>11</v>
      </c>
      <c r="B734">
        <v>40</v>
      </c>
      <c r="C734">
        <v>33.700000000000003</v>
      </c>
      <c r="D734">
        <v>10</v>
      </c>
      <c r="E734">
        <v>21</v>
      </c>
      <c r="F734">
        <v>20.53</v>
      </c>
      <c r="G734">
        <v>-0.06</v>
      </c>
      <c r="H734">
        <v>21</v>
      </c>
      <c r="I734">
        <v>604.84</v>
      </c>
      <c r="J734">
        <v>351.42</v>
      </c>
      <c r="K734">
        <v>0.05</v>
      </c>
      <c r="L734">
        <v>15</v>
      </c>
      <c r="M734">
        <v>0.04</v>
      </c>
      <c r="N734">
        <v>1</v>
      </c>
    </row>
    <row r="735" spans="1:14" hidden="1" x14ac:dyDescent="0.35">
      <c r="A735" t="s">
        <v>10</v>
      </c>
      <c r="B735">
        <v>40</v>
      </c>
      <c r="C735">
        <v>80</v>
      </c>
      <c r="D735">
        <v>80</v>
      </c>
      <c r="E735">
        <v>20</v>
      </c>
      <c r="F735">
        <v>19.97</v>
      </c>
      <c r="G735">
        <v>0.04</v>
      </c>
      <c r="H735">
        <v>0</v>
      </c>
      <c r="I735">
        <v>538.21</v>
      </c>
      <c r="J735">
        <v>29.31</v>
      </c>
      <c r="K735">
        <v>0.04</v>
      </c>
      <c r="L735">
        <v>15</v>
      </c>
      <c r="M735">
        <v>0</v>
      </c>
      <c r="N735">
        <v>1</v>
      </c>
    </row>
    <row r="736" spans="1:14" hidden="1" x14ac:dyDescent="0.35">
      <c r="A736" t="s">
        <v>12</v>
      </c>
      <c r="B736">
        <v>40</v>
      </c>
      <c r="C736">
        <v>34.299999999999997</v>
      </c>
      <c r="D736">
        <v>10</v>
      </c>
      <c r="E736">
        <v>22</v>
      </c>
      <c r="F736">
        <v>22.02</v>
      </c>
      <c r="G736">
        <v>-0.01</v>
      </c>
      <c r="H736">
        <v>22</v>
      </c>
      <c r="I736">
        <v>612.99</v>
      </c>
      <c r="J736">
        <v>177.04</v>
      </c>
      <c r="K736">
        <v>0.02</v>
      </c>
      <c r="L736">
        <v>15</v>
      </c>
      <c r="M736">
        <v>0.05</v>
      </c>
      <c r="N736">
        <v>1</v>
      </c>
    </row>
    <row r="737" spans="1:14" x14ac:dyDescent="0.35">
      <c r="A737" t="s">
        <v>11</v>
      </c>
      <c r="B737">
        <v>40</v>
      </c>
      <c r="C737">
        <v>28.1</v>
      </c>
      <c r="D737">
        <v>10</v>
      </c>
      <c r="E737">
        <v>21</v>
      </c>
      <c r="F737">
        <v>20.76</v>
      </c>
      <c r="G737">
        <v>-0.01</v>
      </c>
      <c r="H737">
        <v>21</v>
      </c>
      <c r="I737">
        <v>603.94000000000005</v>
      </c>
      <c r="J737">
        <v>235.04</v>
      </c>
      <c r="K737">
        <v>0.05</v>
      </c>
      <c r="L737">
        <v>15</v>
      </c>
      <c r="M737">
        <v>0.04</v>
      </c>
      <c r="N737">
        <v>1</v>
      </c>
    </row>
    <row r="738" spans="1:14" hidden="1" x14ac:dyDescent="0.35">
      <c r="A738" t="s">
        <v>10</v>
      </c>
      <c r="B738">
        <v>40</v>
      </c>
      <c r="C738">
        <v>80</v>
      </c>
      <c r="D738">
        <v>80</v>
      </c>
      <c r="E738">
        <v>20</v>
      </c>
      <c r="F738">
        <v>20.03</v>
      </c>
      <c r="G738">
        <v>0.03</v>
      </c>
      <c r="H738">
        <v>0</v>
      </c>
      <c r="I738">
        <v>536.04999999999995</v>
      </c>
      <c r="J738">
        <v>26.23</v>
      </c>
      <c r="K738">
        <v>0.03</v>
      </c>
      <c r="L738">
        <v>15</v>
      </c>
      <c r="M738">
        <v>0</v>
      </c>
      <c r="N738">
        <v>1</v>
      </c>
    </row>
    <row r="739" spans="1:14" hidden="1" x14ac:dyDescent="0.35">
      <c r="A739" t="s">
        <v>12</v>
      </c>
      <c r="B739">
        <v>40</v>
      </c>
      <c r="C739">
        <v>38.299999999999997</v>
      </c>
      <c r="D739">
        <v>10</v>
      </c>
      <c r="E739">
        <v>22</v>
      </c>
      <c r="F739">
        <v>22.06</v>
      </c>
      <c r="G739">
        <v>-0.01</v>
      </c>
      <c r="H739">
        <v>22</v>
      </c>
      <c r="I739">
        <v>611.41</v>
      </c>
      <c r="J739">
        <v>175.71</v>
      </c>
      <c r="K739">
        <v>0.04</v>
      </c>
      <c r="L739">
        <v>15</v>
      </c>
      <c r="M739">
        <v>0.05</v>
      </c>
      <c r="N739">
        <v>1</v>
      </c>
    </row>
    <row r="740" spans="1:14" x14ac:dyDescent="0.35">
      <c r="A740" t="s">
        <v>11</v>
      </c>
      <c r="B740">
        <v>40</v>
      </c>
      <c r="C740">
        <v>22.3</v>
      </c>
      <c r="D740">
        <v>10</v>
      </c>
      <c r="E740">
        <v>21</v>
      </c>
      <c r="F740">
        <v>20.87</v>
      </c>
      <c r="G740">
        <v>-0.02</v>
      </c>
      <c r="H740">
        <v>21</v>
      </c>
      <c r="I740">
        <v>602.85</v>
      </c>
      <c r="J740">
        <v>275.42</v>
      </c>
      <c r="K740">
        <v>0.06</v>
      </c>
      <c r="L740">
        <v>15</v>
      </c>
      <c r="M740">
        <v>0.03</v>
      </c>
      <c r="N740">
        <v>1</v>
      </c>
    </row>
    <row r="741" spans="1:14" hidden="1" x14ac:dyDescent="0.35">
      <c r="A741" t="s">
        <v>10</v>
      </c>
      <c r="B741">
        <v>40</v>
      </c>
      <c r="C741">
        <v>80</v>
      </c>
      <c r="D741">
        <v>80</v>
      </c>
      <c r="E741">
        <v>20</v>
      </c>
      <c r="F741">
        <v>19.63</v>
      </c>
      <c r="G741">
        <v>0.03</v>
      </c>
      <c r="H741">
        <v>0</v>
      </c>
      <c r="I741">
        <v>546.13</v>
      </c>
      <c r="J741">
        <v>19.079999999999998</v>
      </c>
      <c r="K741">
        <v>0.03</v>
      </c>
      <c r="L741">
        <v>15</v>
      </c>
      <c r="M741">
        <v>0</v>
      </c>
      <c r="N741">
        <v>1</v>
      </c>
    </row>
    <row r="742" spans="1:14" hidden="1" x14ac:dyDescent="0.35">
      <c r="A742" t="s">
        <v>12</v>
      </c>
      <c r="B742">
        <v>40</v>
      </c>
      <c r="C742">
        <v>62.3</v>
      </c>
      <c r="D742">
        <v>10</v>
      </c>
      <c r="E742">
        <v>22</v>
      </c>
      <c r="F742">
        <v>22.04</v>
      </c>
      <c r="G742">
        <v>-0.01</v>
      </c>
      <c r="H742">
        <v>22</v>
      </c>
      <c r="I742">
        <v>611.88</v>
      </c>
      <c r="J742">
        <v>195.83</v>
      </c>
      <c r="K742">
        <v>0.04</v>
      </c>
      <c r="L742">
        <v>15</v>
      </c>
      <c r="M742">
        <v>0.06</v>
      </c>
      <c r="N742">
        <v>1</v>
      </c>
    </row>
    <row r="743" spans="1:14" x14ac:dyDescent="0.35">
      <c r="A743" t="s">
        <v>11</v>
      </c>
      <c r="B743">
        <v>40</v>
      </c>
      <c r="C743">
        <v>15</v>
      </c>
      <c r="D743">
        <v>10</v>
      </c>
      <c r="E743">
        <v>21</v>
      </c>
      <c r="F743">
        <v>21.03</v>
      </c>
      <c r="G743">
        <v>-0.01</v>
      </c>
      <c r="H743">
        <v>21</v>
      </c>
      <c r="I743">
        <v>600.55999999999995</v>
      </c>
      <c r="J743">
        <v>248.16</v>
      </c>
      <c r="K743">
        <v>0.06</v>
      </c>
      <c r="L743">
        <v>15</v>
      </c>
      <c r="M743">
        <v>0.02</v>
      </c>
      <c r="N743">
        <v>1</v>
      </c>
    </row>
    <row r="744" spans="1:14" hidden="1" x14ac:dyDescent="0.35">
      <c r="A744" t="s">
        <v>10</v>
      </c>
      <c r="B744">
        <v>40</v>
      </c>
      <c r="C744">
        <v>80</v>
      </c>
      <c r="D744">
        <v>80</v>
      </c>
      <c r="E744">
        <v>20</v>
      </c>
      <c r="F744">
        <v>19.71</v>
      </c>
      <c r="G744">
        <v>0.03</v>
      </c>
      <c r="H744">
        <v>0</v>
      </c>
      <c r="I744">
        <v>543.65</v>
      </c>
      <c r="J744">
        <v>14.55</v>
      </c>
      <c r="K744">
        <v>0.02</v>
      </c>
      <c r="L744">
        <v>15</v>
      </c>
      <c r="M744">
        <v>0</v>
      </c>
      <c r="N744">
        <v>1</v>
      </c>
    </row>
    <row r="745" spans="1:14" hidden="1" x14ac:dyDescent="0.35">
      <c r="A745" t="s">
        <v>12</v>
      </c>
      <c r="B745">
        <v>40</v>
      </c>
      <c r="C745">
        <v>80</v>
      </c>
      <c r="D745">
        <v>10</v>
      </c>
      <c r="E745">
        <v>22</v>
      </c>
      <c r="F745">
        <v>21.94</v>
      </c>
      <c r="G745">
        <v>-0.01</v>
      </c>
      <c r="H745">
        <v>22</v>
      </c>
      <c r="I745">
        <v>614.21</v>
      </c>
      <c r="J745">
        <v>181.44</v>
      </c>
      <c r="K745">
        <v>0.05</v>
      </c>
      <c r="L745">
        <v>15</v>
      </c>
      <c r="M745">
        <v>0.06</v>
      </c>
      <c r="N745">
        <v>1</v>
      </c>
    </row>
    <row r="746" spans="1:14" x14ac:dyDescent="0.35">
      <c r="A746" t="s">
        <v>11</v>
      </c>
      <c r="B746">
        <v>40</v>
      </c>
      <c r="C746">
        <v>12.8</v>
      </c>
      <c r="D746">
        <v>10</v>
      </c>
      <c r="E746">
        <v>21</v>
      </c>
      <c r="F746">
        <v>21.26</v>
      </c>
      <c r="G746">
        <v>0.01</v>
      </c>
      <c r="H746">
        <v>21</v>
      </c>
      <c r="I746">
        <v>593.14</v>
      </c>
      <c r="J746">
        <v>219.79</v>
      </c>
      <c r="K746">
        <v>0.06</v>
      </c>
      <c r="L746">
        <v>15</v>
      </c>
      <c r="M746">
        <v>0.02</v>
      </c>
      <c r="N746">
        <v>1</v>
      </c>
    </row>
    <row r="747" spans="1:14" hidden="1" x14ac:dyDescent="0.35">
      <c r="A747" t="s">
        <v>10</v>
      </c>
      <c r="B747">
        <v>40</v>
      </c>
      <c r="C747">
        <v>80</v>
      </c>
      <c r="D747">
        <v>80</v>
      </c>
      <c r="E747">
        <v>20</v>
      </c>
      <c r="F747">
        <v>19.95</v>
      </c>
      <c r="G747">
        <v>0.02</v>
      </c>
      <c r="H747">
        <v>0</v>
      </c>
      <c r="I747">
        <v>540.16</v>
      </c>
      <c r="J747">
        <v>9.6999999999999993</v>
      </c>
      <c r="K747">
        <v>0.02</v>
      </c>
      <c r="L747">
        <v>15</v>
      </c>
      <c r="M747">
        <v>0</v>
      </c>
      <c r="N747">
        <v>1</v>
      </c>
    </row>
    <row r="748" spans="1:14" hidden="1" x14ac:dyDescent="0.35">
      <c r="A748" t="s">
        <v>12</v>
      </c>
      <c r="B748">
        <v>40</v>
      </c>
      <c r="C748">
        <v>80</v>
      </c>
      <c r="D748">
        <v>10</v>
      </c>
      <c r="E748">
        <v>22</v>
      </c>
      <c r="F748">
        <v>21.65</v>
      </c>
      <c r="G748">
        <v>-0.01</v>
      </c>
      <c r="H748">
        <v>22</v>
      </c>
      <c r="I748">
        <v>625.65</v>
      </c>
      <c r="J748">
        <v>192.56</v>
      </c>
      <c r="K748">
        <v>0.05</v>
      </c>
      <c r="L748">
        <v>15</v>
      </c>
      <c r="M748">
        <v>0.06</v>
      </c>
      <c r="N748">
        <v>1</v>
      </c>
    </row>
    <row r="749" spans="1:14" x14ac:dyDescent="0.35">
      <c r="A749" t="s">
        <v>11</v>
      </c>
      <c r="B749">
        <v>40</v>
      </c>
      <c r="C749">
        <v>8.4</v>
      </c>
      <c r="D749">
        <v>10</v>
      </c>
      <c r="E749">
        <v>19</v>
      </c>
      <c r="F749">
        <v>21.12</v>
      </c>
      <c r="G749">
        <v>0.02</v>
      </c>
      <c r="H749">
        <v>19</v>
      </c>
      <c r="I749">
        <v>529.39</v>
      </c>
      <c r="J749">
        <v>183.04</v>
      </c>
      <c r="K749">
        <v>0.06</v>
      </c>
      <c r="L749">
        <v>15</v>
      </c>
      <c r="M749">
        <v>0.02</v>
      </c>
      <c r="N749">
        <v>1</v>
      </c>
    </row>
    <row r="750" spans="1:14" hidden="1" x14ac:dyDescent="0.35">
      <c r="A750" t="s">
        <v>10</v>
      </c>
      <c r="B750">
        <v>41</v>
      </c>
      <c r="C750">
        <v>80</v>
      </c>
      <c r="D750">
        <v>80</v>
      </c>
      <c r="E750">
        <v>20</v>
      </c>
      <c r="F750">
        <v>20.010000000000002</v>
      </c>
      <c r="G750">
        <v>0.02</v>
      </c>
      <c r="H750">
        <v>0</v>
      </c>
      <c r="I750">
        <v>539.57000000000005</v>
      </c>
      <c r="J750">
        <v>17.420000000000002</v>
      </c>
      <c r="K750">
        <v>0.02</v>
      </c>
      <c r="L750">
        <v>15</v>
      </c>
      <c r="M750">
        <v>0</v>
      </c>
      <c r="N750">
        <v>1</v>
      </c>
    </row>
    <row r="751" spans="1:14" hidden="1" x14ac:dyDescent="0.35">
      <c r="A751" t="s">
        <v>12</v>
      </c>
      <c r="B751">
        <v>40</v>
      </c>
      <c r="C751">
        <v>80</v>
      </c>
      <c r="D751">
        <v>10</v>
      </c>
      <c r="E751">
        <v>20</v>
      </c>
      <c r="F751">
        <v>21.6</v>
      </c>
      <c r="G751">
        <v>-0.01</v>
      </c>
      <c r="H751">
        <v>20</v>
      </c>
      <c r="I751">
        <v>564.41999999999996</v>
      </c>
      <c r="J751">
        <v>208.98</v>
      </c>
      <c r="K751">
        <v>0.05</v>
      </c>
      <c r="L751">
        <v>15</v>
      </c>
      <c r="M751">
        <v>0.06</v>
      </c>
      <c r="N751">
        <v>1</v>
      </c>
    </row>
    <row r="752" spans="1:14" x14ac:dyDescent="0.35">
      <c r="A752" t="s">
        <v>11</v>
      </c>
      <c r="B752">
        <v>40</v>
      </c>
      <c r="C752">
        <v>11.4</v>
      </c>
      <c r="D752">
        <v>10</v>
      </c>
      <c r="E752">
        <v>21</v>
      </c>
      <c r="F752">
        <v>18.899999999999999</v>
      </c>
      <c r="G752">
        <v>7.0000000000000007E-2</v>
      </c>
      <c r="H752">
        <v>21</v>
      </c>
      <c r="I752">
        <v>616.99</v>
      </c>
      <c r="J752">
        <v>73.87</v>
      </c>
      <c r="K752">
        <v>7.0000000000000007E-2</v>
      </c>
      <c r="L752">
        <v>15</v>
      </c>
      <c r="M752">
        <v>0.02</v>
      </c>
      <c r="N752">
        <v>1</v>
      </c>
    </row>
    <row r="753" spans="1:14" hidden="1" x14ac:dyDescent="0.35">
      <c r="A753" t="s">
        <v>10</v>
      </c>
      <c r="B753">
        <v>40</v>
      </c>
      <c r="C753">
        <v>80</v>
      </c>
      <c r="D753">
        <v>80</v>
      </c>
      <c r="E753">
        <v>20</v>
      </c>
      <c r="F753">
        <v>19.93</v>
      </c>
      <c r="G753">
        <v>0.02</v>
      </c>
      <c r="H753">
        <v>0</v>
      </c>
      <c r="I753">
        <v>542.27</v>
      </c>
      <c r="J753">
        <v>9.89</v>
      </c>
      <c r="K753">
        <v>0.01</v>
      </c>
      <c r="L753">
        <v>15</v>
      </c>
      <c r="M753">
        <v>0</v>
      </c>
      <c r="N753">
        <v>1</v>
      </c>
    </row>
    <row r="754" spans="1:14" hidden="1" x14ac:dyDescent="0.35">
      <c r="A754" t="s">
        <v>12</v>
      </c>
      <c r="B754">
        <v>40</v>
      </c>
      <c r="C754">
        <v>80</v>
      </c>
      <c r="D754">
        <v>10</v>
      </c>
      <c r="E754">
        <v>20</v>
      </c>
      <c r="F754">
        <v>20.91</v>
      </c>
      <c r="G754">
        <v>-0.01</v>
      </c>
      <c r="H754">
        <v>20</v>
      </c>
      <c r="I754">
        <v>567.6</v>
      </c>
      <c r="J754">
        <v>199.95</v>
      </c>
      <c r="K754">
        <v>0.05</v>
      </c>
      <c r="L754">
        <v>15</v>
      </c>
      <c r="M754">
        <v>7.0000000000000007E-2</v>
      </c>
      <c r="N754">
        <v>1</v>
      </c>
    </row>
    <row r="755" spans="1:14" x14ac:dyDescent="0.35">
      <c r="A755" t="s">
        <v>11</v>
      </c>
      <c r="B755">
        <v>40</v>
      </c>
      <c r="C755">
        <v>12.5</v>
      </c>
      <c r="D755">
        <v>10</v>
      </c>
      <c r="E755">
        <v>21</v>
      </c>
      <c r="F755">
        <v>20.54</v>
      </c>
      <c r="G755">
        <v>0.01</v>
      </c>
      <c r="H755">
        <v>21</v>
      </c>
      <c r="I755">
        <v>595.89</v>
      </c>
      <c r="J755">
        <v>200.34</v>
      </c>
      <c r="K755">
        <v>7.0000000000000007E-2</v>
      </c>
      <c r="L755">
        <v>15</v>
      </c>
      <c r="M755">
        <v>0.01</v>
      </c>
      <c r="N755">
        <v>1</v>
      </c>
    </row>
    <row r="756" spans="1:14" hidden="1" x14ac:dyDescent="0.35">
      <c r="A756" t="s">
        <v>10</v>
      </c>
      <c r="B756">
        <v>40</v>
      </c>
      <c r="C756">
        <v>80</v>
      </c>
      <c r="D756">
        <v>80</v>
      </c>
      <c r="E756">
        <v>20</v>
      </c>
      <c r="F756">
        <v>20.05</v>
      </c>
      <c r="G756">
        <v>0.01</v>
      </c>
      <c r="H756">
        <v>0</v>
      </c>
      <c r="I756">
        <v>539.71</v>
      </c>
      <c r="J756">
        <v>21.11</v>
      </c>
      <c r="K756">
        <v>0.01</v>
      </c>
      <c r="L756">
        <v>15</v>
      </c>
      <c r="M756">
        <v>0</v>
      </c>
      <c r="N756">
        <v>1</v>
      </c>
    </row>
    <row r="757" spans="1:14" hidden="1" x14ac:dyDescent="0.35">
      <c r="A757" t="s">
        <v>12</v>
      </c>
      <c r="B757">
        <v>40</v>
      </c>
      <c r="C757">
        <v>80</v>
      </c>
      <c r="D757">
        <v>10</v>
      </c>
      <c r="E757">
        <v>22</v>
      </c>
      <c r="F757">
        <v>21.2</v>
      </c>
      <c r="G757">
        <v>-0.01</v>
      </c>
      <c r="H757">
        <v>22</v>
      </c>
      <c r="I757">
        <v>613.75</v>
      </c>
      <c r="J757">
        <v>206.23</v>
      </c>
      <c r="K757">
        <v>0.05</v>
      </c>
      <c r="L757">
        <v>15</v>
      </c>
      <c r="M757">
        <v>7.0000000000000007E-2</v>
      </c>
      <c r="N757">
        <v>1</v>
      </c>
    </row>
    <row r="758" spans="1:14" x14ac:dyDescent="0.35">
      <c r="A758" t="s">
        <v>11</v>
      </c>
      <c r="B758">
        <v>40</v>
      </c>
      <c r="C758">
        <v>15.1</v>
      </c>
      <c r="D758">
        <v>10</v>
      </c>
      <c r="E758">
        <v>21</v>
      </c>
      <c r="F758">
        <v>20.9</v>
      </c>
      <c r="G758">
        <v>0.01</v>
      </c>
      <c r="H758">
        <v>21</v>
      </c>
      <c r="I758">
        <v>591.38</v>
      </c>
      <c r="J758">
        <v>185.59</v>
      </c>
      <c r="K758">
        <v>0.06</v>
      </c>
      <c r="L758">
        <v>15</v>
      </c>
      <c r="M758">
        <v>0.01</v>
      </c>
      <c r="N758">
        <v>1</v>
      </c>
    </row>
    <row r="759" spans="1:14" hidden="1" x14ac:dyDescent="0.35">
      <c r="A759" t="s">
        <v>10</v>
      </c>
      <c r="B759">
        <v>40</v>
      </c>
      <c r="C759">
        <v>80</v>
      </c>
      <c r="D759">
        <v>80</v>
      </c>
      <c r="E759">
        <v>20</v>
      </c>
      <c r="F759">
        <v>19.82</v>
      </c>
      <c r="G759">
        <v>0.01</v>
      </c>
      <c r="H759">
        <v>0</v>
      </c>
      <c r="I759">
        <v>546.29</v>
      </c>
      <c r="J759">
        <v>31.31</v>
      </c>
      <c r="K759">
        <v>0.01</v>
      </c>
      <c r="L759">
        <v>15</v>
      </c>
      <c r="M759">
        <v>0</v>
      </c>
      <c r="N759">
        <v>1</v>
      </c>
    </row>
    <row r="760" spans="1:14" hidden="1" x14ac:dyDescent="0.35">
      <c r="A760" t="s">
        <v>12</v>
      </c>
      <c r="B760">
        <v>40</v>
      </c>
      <c r="C760">
        <v>80</v>
      </c>
      <c r="D760">
        <v>10</v>
      </c>
      <c r="E760">
        <v>22</v>
      </c>
      <c r="F760">
        <v>21.25</v>
      </c>
      <c r="G760">
        <v>-0.02</v>
      </c>
      <c r="H760">
        <v>22</v>
      </c>
      <c r="I760">
        <v>623.19000000000005</v>
      </c>
      <c r="J760">
        <v>233.99</v>
      </c>
      <c r="K760">
        <v>0.05</v>
      </c>
      <c r="L760">
        <v>15</v>
      </c>
      <c r="M760">
        <v>0.06</v>
      </c>
      <c r="N760">
        <v>1</v>
      </c>
    </row>
    <row r="761" spans="1:14" x14ac:dyDescent="0.35">
      <c r="A761" t="s">
        <v>11</v>
      </c>
      <c r="B761">
        <v>40</v>
      </c>
      <c r="C761">
        <v>13.7</v>
      </c>
      <c r="D761">
        <v>10</v>
      </c>
      <c r="E761">
        <v>21</v>
      </c>
      <c r="F761">
        <v>20.77</v>
      </c>
      <c r="G761">
        <v>0.02</v>
      </c>
      <c r="H761">
        <v>21</v>
      </c>
      <c r="I761">
        <v>597.16</v>
      </c>
      <c r="J761">
        <v>157.54</v>
      </c>
      <c r="K761">
        <v>0.06</v>
      </c>
      <c r="L761">
        <v>15</v>
      </c>
      <c r="M761">
        <v>0.01</v>
      </c>
      <c r="N761">
        <v>1</v>
      </c>
    </row>
    <row r="762" spans="1:14" hidden="1" x14ac:dyDescent="0.35">
      <c r="A762" t="s">
        <v>10</v>
      </c>
      <c r="B762">
        <v>40</v>
      </c>
      <c r="C762">
        <v>80</v>
      </c>
      <c r="D762">
        <v>80</v>
      </c>
      <c r="E762">
        <v>20</v>
      </c>
      <c r="F762">
        <v>19.57</v>
      </c>
      <c r="G762">
        <v>0.01</v>
      </c>
      <c r="H762">
        <v>0</v>
      </c>
      <c r="I762">
        <v>547.54999999999995</v>
      </c>
      <c r="J762">
        <v>19.3</v>
      </c>
      <c r="K762">
        <v>0.01</v>
      </c>
      <c r="L762">
        <v>15</v>
      </c>
      <c r="M762">
        <v>0</v>
      </c>
      <c r="N762">
        <v>1</v>
      </c>
    </row>
    <row r="763" spans="1:14" hidden="1" x14ac:dyDescent="0.35">
      <c r="A763" t="s">
        <v>12</v>
      </c>
      <c r="B763">
        <v>40</v>
      </c>
      <c r="C763">
        <v>80</v>
      </c>
      <c r="D763">
        <v>10</v>
      </c>
      <c r="E763">
        <v>22</v>
      </c>
      <c r="F763">
        <v>21.73</v>
      </c>
      <c r="G763">
        <v>-0.03</v>
      </c>
      <c r="H763">
        <v>22</v>
      </c>
      <c r="I763">
        <v>618.05999999999995</v>
      </c>
      <c r="J763">
        <v>268.93</v>
      </c>
      <c r="K763">
        <v>0.05</v>
      </c>
      <c r="L763">
        <v>15</v>
      </c>
      <c r="M763">
        <v>0.06</v>
      </c>
      <c r="N763">
        <v>1</v>
      </c>
    </row>
    <row r="764" spans="1:14" x14ac:dyDescent="0.35">
      <c r="A764" t="s">
        <v>11</v>
      </c>
      <c r="B764">
        <v>40</v>
      </c>
      <c r="C764">
        <v>12.7</v>
      </c>
      <c r="D764">
        <v>10</v>
      </c>
      <c r="E764">
        <v>21</v>
      </c>
      <c r="F764">
        <v>21.29</v>
      </c>
      <c r="G764">
        <v>0.03</v>
      </c>
      <c r="H764">
        <v>21</v>
      </c>
      <c r="I764">
        <v>585.24</v>
      </c>
      <c r="J764">
        <v>118.6</v>
      </c>
      <c r="K764">
        <v>0.05</v>
      </c>
      <c r="L764">
        <v>15</v>
      </c>
      <c r="M764">
        <v>0.01</v>
      </c>
      <c r="N764">
        <v>1</v>
      </c>
    </row>
    <row r="765" spans="1:14" hidden="1" x14ac:dyDescent="0.35">
      <c r="A765" t="s">
        <v>10</v>
      </c>
      <c r="B765">
        <v>40</v>
      </c>
      <c r="C765">
        <v>80</v>
      </c>
      <c r="D765">
        <v>80</v>
      </c>
      <c r="E765">
        <v>20</v>
      </c>
      <c r="F765">
        <v>19.84</v>
      </c>
      <c r="G765">
        <v>0.01</v>
      </c>
      <c r="H765">
        <v>0</v>
      </c>
      <c r="I765">
        <v>545.19000000000005</v>
      </c>
      <c r="J765">
        <v>19.77</v>
      </c>
      <c r="K765">
        <v>0.01</v>
      </c>
      <c r="L765">
        <v>15</v>
      </c>
      <c r="M765">
        <v>0</v>
      </c>
      <c r="N765">
        <v>1</v>
      </c>
    </row>
    <row r="766" spans="1:14" hidden="1" x14ac:dyDescent="0.35">
      <c r="A766" t="s">
        <v>10</v>
      </c>
      <c r="B766">
        <v>40</v>
      </c>
      <c r="C766">
        <v>80</v>
      </c>
      <c r="D766">
        <v>80</v>
      </c>
      <c r="E766">
        <v>20</v>
      </c>
      <c r="F766">
        <v>20.07</v>
      </c>
      <c r="G766">
        <v>0</v>
      </c>
      <c r="H766">
        <v>0</v>
      </c>
      <c r="I766">
        <v>540.13</v>
      </c>
      <c r="J766">
        <v>27.32</v>
      </c>
      <c r="K766">
        <v>0.01</v>
      </c>
      <c r="L766">
        <v>15</v>
      </c>
      <c r="M766">
        <v>0</v>
      </c>
      <c r="N766">
        <v>1</v>
      </c>
    </row>
    <row r="767" spans="1:14" x14ac:dyDescent="0.35">
      <c r="A767" t="s">
        <v>11</v>
      </c>
      <c r="B767">
        <v>40</v>
      </c>
      <c r="C767">
        <v>12.6</v>
      </c>
      <c r="D767">
        <v>10</v>
      </c>
      <c r="E767">
        <v>21</v>
      </c>
      <c r="F767">
        <v>20.99</v>
      </c>
      <c r="G767">
        <v>7.0000000000000007E-2</v>
      </c>
      <c r="H767">
        <v>21</v>
      </c>
      <c r="I767">
        <v>590.1</v>
      </c>
      <c r="J767">
        <v>14.92</v>
      </c>
      <c r="K767">
        <v>0.05</v>
      </c>
      <c r="L767">
        <v>15</v>
      </c>
      <c r="M767">
        <v>0.01</v>
      </c>
      <c r="N767">
        <v>1</v>
      </c>
    </row>
    <row r="768" spans="1:14" hidden="1" x14ac:dyDescent="0.35">
      <c r="A768" t="s">
        <v>10</v>
      </c>
      <c r="B768">
        <v>40</v>
      </c>
      <c r="C768">
        <v>80</v>
      </c>
      <c r="D768">
        <v>80</v>
      </c>
      <c r="E768">
        <v>20</v>
      </c>
      <c r="F768">
        <v>20.03</v>
      </c>
      <c r="G768">
        <v>0.01</v>
      </c>
      <c r="H768">
        <v>0</v>
      </c>
      <c r="I768">
        <v>540.75</v>
      </c>
      <c r="J768">
        <v>15.07</v>
      </c>
      <c r="K768">
        <v>0.01</v>
      </c>
      <c r="L768">
        <v>15</v>
      </c>
      <c r="M768">
        <v>0</v>
      </c>
      <c r="N768">
        <v>1</v>
      </c>
    </row>
    <row r="769" spans="1:14" hidden="1" x14ac:dyDescent="0.35">
      <c r="A769" t="s">
        <v>12</v>
      </c>
      <c r="B769">
        <v>40</v>
      </c>
      <c r="C769">
        <v>79.7</v>
      </c>
      <c r="D769">
        <v>10</v>
      </c>
      <c r="E769">
        <v>22</v>
      </c>
      <c r="F769">
        <v>20.92</v>
      </c>
      <c r="G769">
        <v>-0.03</v>
      </c>
      <c r="H769">
        <v>22</v>
      </c>
      <c r="I769">
        <v>649.33000000000004</v>
      </c>
      <c r="J769">
        <v>185.34</v>
      </c>
      <c r="K769">
        <v>0.05</v>
      </c>
      <c r="L769">
        <v>15</v>
      </c>
      <c r="M769">
        <v>0.05</v>
      </c>
      <c r="N769">
        <v>1</v>
      </c>
    </row>
    <row r="770" spans="1:14" x14ac:dyDescent="0.35">
      <c r="A770" t="s">
        <v>11</v>
      </c>
      <c r="B770">
        <v>40</v>
      </c>
      <c r="C770">
        <v>12.1</v>
      </c>
      <c r="D770">
        <v>10</v>
      </c>
      <c r="E770">
        <v>21</v>
      </c>
      <c r="F770">
        <v>20.71</v>
      </c>
      <c r="G770">
        <v>0.02</v>
      </c>
      <c r="H770">
        <v>21</v>
      </c>
      <c r="I770">
        <v>598.6</v>
      </c>
      <c r="J770">
        <v>159.52000000000001</v>
      </c>
      <c r="K770">
        <v>0.04</v>
      </c>
      <c r="L770">
        <v>15</v>
      </c>
      <c r="M770">
        <v>0.01</v>
      </c>
      <c r="N770">
        <v>1</v>
      </c>
    </row>
    <row r="771" spans="1:14" hidden="1" x14ac:dyDescent="0.35">
      <c r="A771" t="s">
        <v>10</v>
      </c>
      <c r="B771">
        <v>40</v>
      </c>
      <c r="C771">
        <v>80</v>
      </c>
      <c r="D771">
        <v>80</v>
      </c>
      <c r="E771">
        <v>20</v>
      </c>
      <c r="F771">
        <v>20.010000000000002</v>
      </c>
      <c r="G771">
        <v>0.01</v>
      </c>
      <c r="H771">
        <v>0</v>
      </c>
      <c r="I771">
        <v>541.5</v>
      </c>
      <c r="J771">
        <v>15.12</v>
      </c>
      <c r="K771">
        <v>0.01</v>
      </c>
      <c r="L771">
        <v>15</v>
      </c>
      <c r="M771">
        <v>0</v>
      </c>
      <c r="N771">
        <v>1</v>
      </c>
    </row>
    <row r="772" spans="1:14" hidden="1" x14ac:dyDescent="0.35">
      <c r="A772" t="s">
        <v>10</v>
      </c>
      <c r="B772">
        <v>40</v>
      </c>
      <c r="C772">
        <v>80</v>
      </c>
      <c r="D772">
        <v>80</v>
      </c>
      <c r="E772">
        <v>20</v>
      </c>
      <c r="F772">
        <v>20.149999999999999</v>
      </c>
      <c r="G772">
        <v>0.02</v>
      </c>
      <c r="H772">
        <v>0</v>
      </c>
      <c r="I772">
        <v>537.79999999999995</v>
      </c>
      <c r="J772">
        <v>-27.89</v>
      </c>
      <c r="K772">
        <v>0.01</v>
      </c>
      <c r="L772">
        <v>15</v>
      </c>
      <c r="M772">
        <v>0</v>
      </c>
      <c r="N772">
        <v>1</v>
      </c>
    </row>
    <row r="773" spans="1:14" x14ac:dyDescent="0.35">
      <c r="A773" t="s">
        <v>11</v>
      </c>
      <c r="B773">
        <v>40</v>
      </c>
      <c r="C773">
        <v>12.1</v>
      </c>
      <c r="D773">
        <v>10</v>
      </c>
      <c r="E773">
        <v>21</v>
      </c>
      <c r="F773">
        <v>20.77</v>
      </c>
      <c r="G773">
        <v>0.06</v>
      </c>
      <c r="H773">
        <v>21</v>
      </c>
      <c r="I773">
        <v>602.48</v>
      </c>
      <c r="J773">
        <v>-55.16</v>
      </c>
      <c r="K773">
        <v>0.04</v>
      </c>
      <c r="L773">
        <v>15</v>
      </c>
      <c r="M773">
        <v>0.01</v>
      </c>
      <c r="N773">
        <v>1</v>
      </c>
    </row>
    <row r="774" spans="1:14" hidden="1" x14ac:dyDescent="0.35">
      <c r="A774" t="s">
        <v>10</v>
      </c>
      <c r="B774">
        <v>40</v>
      </c>
      <c r="C774">
        <v>80</v>
      </c>
      <c r="D774">
        <v>80</v>
      </c>
      <c r="E774">
        <v>20</v>
      </c>
      <c r="F774">
        <v>20.079999999999998</v>
      </c>
      <c r="G774">
        <v>0.01</v>
      </c>
      <c r="H774">
        <v>0</v>
      </c>
      <c r="I774">
        <v>538.55999999999995</v>
      </c>
      <c r="J774">
        <v>27.54</v>
      </c>
      <c r="K774">
        <v>0.01</v>
      </c>
      <c r="L774">
        <v>15</v>
      </c>
      <c r="M774">
        <v>0</v>
      </c>
      <c r="N774">
        <v>1</v>
      </c>
    </row>
    <row r="775" spans="1:14" hidden="1" x14ac:dyDescent="0.35">
      <c r="A775" t="s">
        <v>12</v>
      </c>
      <c r="B775">
        <v>40</v>
      </c>
      <c r="C775">
        <v>22.9</v>
      </c>
      <c r="D775">
        <v>10</v>
      </c>
      <c r="E775">
        <v>22</v>
      </c>
      <c r="F775">
        <v>22.18</v>
      </c>
      <c r="G775">
        <v>-0.01</v>
      </c>
      <c r="H775">
        <v>22</v>
      </c>
      <c r="I775">
        <v>626.99</v>
      </c>
      <c r="J775">
        <v>266.52999999999997</v>
      </c>
      <c r="K775">
        <v>0.05</v>
      </c>
      <c r="L775">
        <v>15</v>
      </c>
      <c r="M775">
        <v>0.04</v>
      </c>
      <c r="N775">
        <v>1</v>
      </c>
    </row>
    <row r="776" spans="1:14" x14ac:dyDescent="0.35">
      <c r="A776" t="s">
        <v>11</v>
      </c>
      <c r="B776">
        <v>40</v>
      </c>
      <c r="C776">
        <v>12.2</v>
      </c>
      <c r="D776">
        <v>10</v>
      </c>
      <c r="E776">
        <v>21</v>
      </c>
      <c r="F776">
        <v>20.82</v>
      </c>
      <c r="G776">
        <v>0.02</v>
      </c>
      <c r="H776">
        <v>21</v>
      </c>
      <c r="I776">
        <v>603.58000000000004</v>
      </c>
      <c r="J776">
        <v>85.97</v>
      </c>
      <c r="K776">
        <v>0.04</v>
      </c>
      <c r="L776">
        <v>15</v>
      </c>
      <c r="M776">
        <v>0.01</v>
      </c>
      <c r="N776">
        <v>1</v>
      </c>
    </row>
    <row r="777" spans="1:14" hidden="1" x14ac:dyDescent="0.35">
      <c r="A777" t="s">
        <v>10</v>
      </c>
      <c r="B777">
        <v>40</v>
      </c>
      <c r="C777">
        <v>80</v>
      </c>
      <c r="D777">
        <v>80</v>
      </c>
      <c r="E777">
        <v>20</v>
      </c>
      <c r="F777">
        <v>19.84</v>
      </c>
      <c r="G777">
        <v>0.01</v>
      </c>
      <c r="H777">
        <v>0</v>
      </c>
      <c r="I777">
        <v>544.92999999999995</v>
      </c>
      <c r="J777">
        <v>12.49</v>
      </c>
      <c r="K777">
        <v>0.01</v>
      </c>
      <c r="L777">
        <v>15</v>
      </c>
      <c r="M777">
        <v>0</v>
      </c>
      <c r="N777">
        <v>1</v>
      </c>
    </row>
    <row r="778" spans="1:14" hidden="1" x14ac:dyDescent="0.35">
      <c r="A778" t="s">
        <v>12</v>
      </c>
      <c r="B778">
        <v>40</v>
      </c>
      <c r="C778">
        <v>13.9</v>
      </c>
      <c r="D778">
        <v>10</v>
      </c>
      <c r="E778">
        <v>22</v>
      </c>
      <c r="F778">
        <v>22.47</v>
      </c>
      <c r="G778">
        <v>0.01</v>
      </c>
      <c r="H778">
        <v>22</v>
      </c>
      <c r="I778">
        <v>616</v>
      </c>
      <c r="J778">
        <v>215.66</v>
      </c>
      <c r="K778">
        <v>0.05</v>
      </c>
      <c r="L778">
        <v>15</v>
      </c>
      <c r="M778">
        <v>0.04</v>
      </c>
      <c r="N778">
        <v>1</v>
      </c>
    </row>
    <row r="779" spans="1:14" x14ac:dyDescent="0.35">
      <c r="A779" t="s">
        <v>11</v>
      </c>
      <c r="B779">
        <v>40</v>
      </c>
      <c r="C779">
        <v>12.1</v>
      </c>
      <c r="D779">
        <v>10</v>
      </c>
      <c r="E779">
        <v>21</v>
      </c>
      <c r="F779">
        <v>21.05</v>
      </c>
      <c r="G779">
        <v>0.06</v>
      </c>
      <c r="H779">
        <v>21</v>
      </c>
      <c r="I779">
        <v>599.69000000000005</v>
      </c>
      <c r="J779">
        <v>-76.569999999999993</v>
      </c>
      <c r="K779">
        <v>0.04</v>
      </c>
      <c r="L779">
        <v>15</v>
      </c>
      <c r="M779">
        <v>0.01</v>
      </c>
      <c r="N779">
        <v>1</v>
      </c>
    </row>
    <row r="780" spans="1:14" hidden="1" x14ac:dyDescent="0.35">
      <c r="A780" t="s">
        <v>10</v>
      </c>
      <c r="B780">
        <v>40</v>
      </c>
      <c r="C780">
        <v>80</v>
      </c>
      <c r="D780">
        <v>80</v>
      </c>
      <c r="E780">
        <v>20</v>
      </c>
      <c r="F780">
        <v>19.309999999999999</v>
      </c>
      <c r="G780">
        <v>0.01</v>
      </c>
      <c r="H780">
        <v>0</v>
      </c>
      <c r="I780">
        <v>559.75</v>
      </c>
      <c r="J780">
        <v>-1.1100000000000001</v>
      </c>
      <c r="K780">
        <v>0.01</v>
      </c>
      <c r="L780">
        <v>15</v>
      </c>
      <c r="M780">
        <v>0</v>
      </c>
      <c r="N780">
        <v>1</v>
      </c>
    </row>
    <row r="781" spans="1:14" hidden="1" x14ac:dyDescent="0.35">
      <c r="A781" t="s">
        <v>12</v>
      </c>
      <c r="B781">
        <v>40</v>
      </c>
      <c r="C781">
        <v>9.6999999999999993</v>
      </c>
      <c r="D781">
        <v>10</v>
      </c>
      <c r="E781">
        <v>20</v>
      </c>
      <c r="F781">
        <v>22.25</v>
      </c>
      <c r="G781">
        <v>7.0000000000000007E-2</v>
      </c>
      <c r="H781">
        <v>20</v>
      </c>
      <c r="I781">
        <v>564.54</v>
      </c>
      <c r="J781">
        <v>31.93</v>
      </c>
      <c r="K781">
        <v>0.05</v>
      </c>
      <c r="L781">
        <v>15</v>
      </c>
      <c r="M781">
        <v>0.04</v>
      </c>
      <c r="N781">
        <v>1</v>
      </c>
    </row>
    <row r="782" spans="1:14" x14ac:dyDescent="0.35">
      <c r="A782" t="s">
        <v>11</v>
      </c>
      <c r="B782">
        <v>40</v>
      </c>
      <c r="C782">
        <v>12.2</v>
      </c>
      <c r="D782">
        <v>10</v>
      </c>
      <c r="E782">
        <v>21</v>
      </c>
      <c r="F782">
        <v>21.01</v>
      </c>
      <c r="G782">
        <v>0.02</v>
      </c>
      <c r="H782">
        <v>21</v>
      </c>
      <c r="I782">
        <v>600.30999999999995</v>
      </c>
      <c r="J782">
        <v>120.45</v>
      </c>
      <c r="K782">
        <v>0.03</v>
      </c>
      <c r="L782">
        <v>15</v>
      </c>
      <c r="M782">
        <v>0.01</v>
      </c>
      <c r="N782">
        <v>1</v>
      </c>
    </row>
    <row r="783" spans="1:14" hidden="1" x14ac:dyDescent="0.35">
      <c r="A783" t="s">
        <v>10</v>
      </c>
      <c r="B783">
        <v>40</v>
      </c>
      <c r="C783">
        <v>80</v>
      </c>
      <c r="D783">
        <v>80</v>
      </c>
      <c r="E783">
        <v>20</v>
      </c>
      <c r="F783">
        <v>20.010000000000002</v>
      </c>
      <c r="G783">
        <v>0.01</v>
      </c>
      <c r="H783">
        <v>0</v>
      </c>
      <c r="I783">
        <v>545.41999999999996</v>
      </c>
      <c r="J783">
        <v>4.24</v>
      </c>
      <c r="K783">
        <v>0.01</v>
      </c>
      <c r="L783">
        <v>15</v>
      </c>
      <c r="M783">
        <v>0</v>
      </c>
      <c r="N783">
        <v>1</v>
      </c>
    </row>
    <row r="784" spans="1:14" hidden="1" x14ac:dyDescent="0.35">
      <c r="A784" t="s">
        <v>10</v>
      </c>
      <c r="B784">
        <v>40</v>
      </c>
      <c r="C784">
        <v>80</v>
      </c>
      <c r="D784">
        <v>80</v>
      </c>
      <c r="E784">
        <v>20</v>
      </c>
      <c r="F784">
        <v>20.07</v>
      </c>
      <c r="G784">
        <v>0.01</v>
      </c>
      <c r="H784">
        <v>0</v>
      </c>
      <c r="I784">
        <v>543.66</v>
      </c>
      <c r="J784">
        <v>-2.92</v>
      </c>
      <c r="K784">
        <v>0.01</v>
      </c>
      <c r="L784">
        <v>15</v>
      </c>
      <c r="M784">
        <v>0</v>
      </c>
      <c r="N784">
        <v>1</v>
      </c>
    </row>
    <row r="785" spans="1:14" x14ac:dyDescent="0.35">
      <c r="A785" t="s">
        <v>11</v>
      </c>
      <c r="B785">
        <v>40</v>
      </c>
      <c r="C785">
        <v>12.3</v>
      </c>
      <c r="D785">
        <v>10</v>
      </c>
      <c r="E785">
        <v>21</v>
      </c>
      <c r="F785">
        <v>21.22</v>
      </c>
      <c r="G785">
        <v>0.02</v>
      </c>
      <c r="H785">
        <v>21</v>
      </c>
      <c r="I785">
        <v>594.51</v>
      </c>
      <c r="J785">
        <v>48.83</v>
      </c>
      <c r="K785">
        <v>0.03</v>
      </c>
      <c r="L785">
        <v>15</v>
      </c>
      <c r="M785">
        <v>0.01</v>
      </c>
      <c r="N785">
        <v>1</v>
      </c>
    </row>
    <row r="786" spans="1:14" hidden="1" x14ac:dyDescent="0.35">
      <c r="A786" t="s">
        <v>10</v>
      </c>
      <c r="B786">
        <v>40</v>
      </c>
      <c r="C786">
        <v>80</v>
      </c>
      <c r="D786">
        <v>80</v>
      </c>
      <c r="E786">
        <v>20</v>
      </c>
      <c r="F786">
        <v>20.079999999999998</v>
      </c>
      <c r="G786">
        <v>0.01</v>
      </c>
      <c r="H786">
        <v>0</v>
      </c>
      <c r="I786">
        <v>543.1</v>
      </c>
      <c r="J786">
        <v>7.12</v>
      </c>
      <c r="K786">
        <v>0.01</v>
      </c>
      <c r="L786">
        <v>15</v>
      </c>
      <c r="M786">
        <v>0</v>
      </c>
      <c r="N786">
        <v>1</v>
      </c>
    </row>
    <row r="787" spans="1:14" hidden="1" x14ac:dyDescent="0.35">
      <c r="A787" t="s">
        <v>10</v>
      </c>
      <c r="B787">
        <v>40</v>
      </c>
      <c r="C787">
        <v>80</v>
      </c>
      <c r="D787">
        <v>80</v>
      </c>
      <c r="E787">
        <v>20</v>
      </c>
      <c r="F787">
        <v>20.2</v>
      </c>
      <c r="G787">
        <v>0.01</v>
      </c>
      <c r="H787">
        <v>0</v>
      </c>
      <c r="I787">
        <v>539.52</v>
      </c>
      <c r="J787">
        <v>3.53</v>
      </c>
      <c r="K787">
        <v>0.01</v>
      </c>
      <c r="L787">
        <v>15</v>
      </c>
      <c r="M787">
        <v>0</v>
      </c>
      <c r="N787">
        <v>1</v>
      </c>
    </row>
    <row r="788" spans="1:14" x14ac:dyDescent="0.35">
      <c r="A788" t="s">
        <v>11</v>
      </c>
      <c r="B788">
        <v>40</v>
      </c>
      <c r="C788">
        <v>11.8</v>
      </c>
      <c r="D788">
        <v>10</v>
      </c>
      <c r="E788">
        <v>21</v>
      </c>
      <c r="F788">
        <v>21.16</v>
      </c>
      <c r="G788">
        <v>0.03</v>
      </c>
      <c r="H788">
        <v>21</v>
      </c>
      <c r="I788">
        <v>601.45000000000005</v>
      </c>
      <c r="J788">
        <v>19.239999999999998</v>
      </c>
      <c r="K788">
        <v>0.02</v>
      </c>
      <c r="L788">
        <v>15</v>
      </c>
      <c r="M788">
        <v>0.01</v>
      </c>
      <c r="N788">
        <v>1</v>
      </c>
    </row>
    <row r="789" spans="1:14" hidden="1" x14ac:dyDescent="0.35">
      <c r="A789" t="s">
        <v>12</v>
      </c>
      <c r="B789">
        <v>40</v>
      </c>
      <c r="C789">
        <v>8.1999999999999993</v>
      </c>
      <c r="D789">
        <v>10</v>
      </c>
      <c r="E789">
        <v>20</v>
      </c>
      <c r="F789">
        <v>19.84</v>
      </c>
      <c r="G789">
        <v>7.0000000000000007E-2</v>
      </c>
      <c r="H789">
        <v>20</v>
      </c>
      <c r="I789">
        <v>586.55999999999995</v>
      </c>
      <c r="J789">
        <v>11.44</v>
      </c>
      <c r="K789">
        <v>0.06</v>
      </c>
      <c r="L789">
        <v>15</v>
      </c>
      <c r="M789">
        <v>0.03</v>
      </c>
      <c r="N789">
        <v>1</v>
      </c>
    </row>
    <row r="790" spans="1:14" hidden="1" x14ac:dyDescent="0.35">
      <c r="A790" t="s">
        <v>12</v>
      </c>
      <c r="B790">
        <v>40</v>
      </c>
      <c r="C790">
        <v>8.1999999999999993</v>
      </c>
      <c r="D790">
        <v>10</v>
      </c>
      <c r="E790">
        <v>20</v>
      </c>
      <c r="F790">
        <v>20.43</v>
      </c>
      <c r="G790">
        <v>0.02</v>
      </c>
      <c r="H790">
        <v>20</v>
      </c>
      <c r="I790">
        <v>572.21</v>
      </c>
      <c r="J790">
        <v>219.64</v>
      </c>
      <c r="K790">
        <v>0.06</v>
      </c>
      <c r="L790">
        <v>15</v>
      </c>
      <c r="M790">
        <v>0.02</v>
      </c>
      <c r="N790">
        <v>1</v>
      </c>
    </row>
    <row r="791" spans="1:14" x14ac:dyDescent="0.35">
      <c r="A791" t="s">
        <v>11</v>
      </c>
      <c r="B791">
        <v>40</v>
      </c>
      <c r="C791">
        <v>11.5</v>
      </c>
      <c r="D791">
        <v>10</v>
      </c>
      <c r="E791">
        <v>21</v>
      </c>
      <c r="F791">
        <v>21.34</v>
      </c>
      <c r="G791">
        <v>0.06</v>
      </c>
      <c r="H791">
        <v>21</v>
      </c>
      <c r="I791">
        <v>596.36</v>
      </c>
      <c r="J791">
        <v>-117.64</v>
      </c>
      <c r="K791">
        <v>0.02</v>
      </c>
      <c r="L791">
        <v>15</v>
      </c>
      <c r="M791">
        <v>0.01</v>
      </c>
      <c r="N791">
        <v>1</v>
      </c>
    </row>
    <row r="792" spans="1:14" hidden="1" x14ac:dyDescent="0.35">
      <c r="A792" t="s">
        <v>10</v>
      </c>
      <c r="B792">
        <v>40</v>
      </c>
      <c r="C792">
        <v>80</v>
      </c>
      <c r="D792">
        <v>80</v>
      </c>
      <c r="E792">
        <v>20</v>
      </c>
      <c r="F792">
        <v>19.96</v>
      </c>
      <c r="G792">
        <v>0</v>
      </c>
      <c r="H792">
        <v>0</v>
      </c>
      <c r="I792">
        <v>542.14</v>
      </c>
      <c r="J792">
        <v>1.7</v>
      </c>
      <c r="K792">
        <v>0</v>
      </c>
      <c r="L792">
        <v>15</v>
      </c>
      <c r="M792">
        <v>0</v>
      </c>
      <c r="N792">
        <v>1</v>
      </c>
    </row>
    <row r="793" spans="1:14" x14ac:dyDescent="0.35">
      <c r="A793" t="s">
        <v>11</v>
      </c>
      <c r="B793">
        <v>40</v>
      </c>
      <c r="C793">
        <v>11.3</v>
      </c>
      <c r="D793">
        <v>10</v>
      </c>
      <c r="E793">
        <v>21</v>
      </c>
      <c r="F793">
        <v>20.85</v>
      </c>
      <c r="G793">
        <v>0.02</v>
      </c>
      <c r="H793">
        <v>21</v>
      </c>
      <c r="I793">
        <v>607.04999999999995</v>
      </c>
      <c r="J793">
        <v>65.319999999999993</v>
      </c>
      <c r="K793">
        <v>0.01</v>
      </c>
      <c r="L793">
        <v>15</v>
      </c>
      <c r="M793">
        <v>0.01</v>
      </c>
      <c r="N793">
        <v>1</v>
      </c>
    </row>
    <row r="794" spans="1:14" x14ac:dyDescent="0.35">
      <c r="A794" t="s">
        <v>11</v>
      </c>
      <c r="B794">
        <v>40</v>
      </c>
      <c r="C794">
        <v>11.7</v>
      </c>
      <c r="D794">
        <v>10</v>
      </c>
      <c r="E794">
        <v>21</v>
      </c>
      <c r="F794">
        <v>20.9</v>
      </c>
      <c r="G794">
        <v>0.02</v>
      </c>
      <c r="H794">
        <v>21</v>
      </c>
      <c r="I794">
        <v>606.64</v>
      </c>
      <c r="J794">
        <v>32.68</v>
      </c>
      <c r="K794">
        <v>0.01</v>
      </c>
      <c r="L794">
        <v>15</v>
      </c>
      <c r="M794">
        <v>0.01</v>
      </c>
      <c r="N794">
        <v>1</v>
      </c>
    </row>
    <row r="795" spans="1:14" hidden="1" x14ac:dyDescent="0.35">
      <c r="A795" t="s">
        <v>10</v>
      </c>
      <c r="B795">
        <v>40</v>
      </c>
      <c r="C795">
        <v>80</v>
      </c>
      <c r="D795">
        <v>80</v>
      </c>
      <c r="E795">
        <v>20</v>
      </c>
      <c r="F795">
        <v>19.96</v>
      </c>
      <c r="G795">
        <v>0.01</v>
      </c>
      <c r="H795">
        <v>0</v>
      </c>
      <c r="I795">
        <v>543.17999999999995</v>
      </c>
      <c r="J795">
        <v>-22.57</v>
      </c>
      <c r="K795">
        <v>0</v>
      </c>
      <c r="L795">
        <v>15</v>
      </c>
      <c r="M795">
        <v>0</v>
      </c>
      <c r="N795">
        <v>1</v>
      </c>
    </row>
    <row r="796" spans="1:14" hidden="1" x14ac:dyDescent="0.35">
      <c r="A796" t="s">
        <v>12</v>
      </c>
      <c r="B796">
        <v>40</v>
      </c>
      <c r="C796">
        <v>8.3000000000000007</v>
      </c>
      <c r="D796">
        <v>10</v>
      </c>
      <c r="E796">
        <v>20</v>
      </c>
      <c r="F796">
        <v>20.27</v>
      </c>
      <c r="G796">
        <v>7.0000000000000007E-2</v>
      </c>
      <c r="H796">
        <v>20</v>
      </c>
      <c r="I796">
        <v>567.03</v>
      </c>
      <c r="J796">
        <v>21.14</v>
      </c>
      <c r="K796">
        <v>0.05</v>
      </c>
      <c r="L796">
        <v>15</v>
      </c>
      <c r="M796">
        <v>0.01</v>
      </c>
      <c r="N796">
        <v>1</v>
      </c>
    </row>
    <row r="797" spans="1:14" x14ac:dyDescent="0.35">
      <c r="A797" t="s">
        <v>11</v>
      </c>
      <c r="B797">
        <v>40</v>
      </c>
      <c r="C797">
        <v>11.2</v>
      </c>
      <c r="D797">
        <v>10</v>
      </c>
      <c r="E797">
        <v>21</v>
      </c>
      <c r="F797">
        <v>20.88</v>
      </c>
      <c r="G797">
        <v>0.01</v>
      </c>
      <c r="H797">
        <v>21</v>
      </c>
      <c r="I797">
        <v>608.64</v>
      </c>
      <c r="J797">
        <v>28.08</v>
      </c>
      <c r="K797">
        <v>0.01</v>
      </c>
      <c r="L797">
        <v>15</v>
      </c>
      <c r="M797">
        <v>0</v>
      </c>
      <c r="N797">
        <v>1</v>
      </c>
    </row>
    <row r="798" spans="1:14" hidden="1" x14ac:dyDescent="0.35">
      <c r="A798" t="s">
        <v>10</v>
      </c>
      <c r="B798">
        <v>40</v>
      </c>
      <c r="C798">
        <v>80</v>
      </c>
      <c r="D798">
        <v>80</v>
      </c>
      <c r="E798">
        <v>20</v>
      </c>
      <c r="F798">
        <v>19.760000000000002</v>
      </c>
      <c r="G798">
        <v>0.01</v>
      </c>
      <c r="H798">
        <v>0</v>
      </c>
      <c r="I798">
        <v>549.1</v>
      </c>
      <c r="J798">
        <v>-22.71</v>
      </c>
      <c r="K798">
        <v>0</v>
      </c>
      <c r="L798">
        <v>15</v>
      </c>
      <c r="M798">
        <v>0</v>
      </c>
      <c r="N798">
        <v>1</v>
      </c>
    </row>
    <row r="799" spans="1:14" hidden="1" x14ac:dyDescent="0.35">
      <c r="A799" t="s">
        <v>12</v>
      </c>
      <c r="B799">
        <v>40</v>
      </c>
      <c r="C799">
        <v>8.1</v>
      </c>
      <c r="D799">
        <v>10</v>
      </c>
      <c r="E799">
        <v>20</v>
      </c>
      <c r="F799">
        <v>20.25</v>
      </c>
      <c r="G799">
        <v>0.02</v>
      </c>
      <c r="H799">
        <v>20</v>
      </c>
      <c r="I799">
        <v>563.33000000000004</v>
      </c>
      <c r="J799">
        <v>177.23</v>
      </c>
      <c r="K799">
        <v>0.05</v>
      </c>
      <c r="L799">
        <v>15</v>
      </c>
      <c r="M799">
        <v>0.01</v>
      </c>
      <c r="N799">
        <v>1</v>
      </c>
    </row>
    <row r="800" spans="1:14" hidden="1" x14ac:dyDescent="0.35">
      <c r="A800" t="s">
        <v>12</v>
      </c>
      <c r="B800">
        <v>40</v>
      </c>
      <c r="C800">
        <v>8.1999999999999993</v>
      </c>
      <c r="D800">
        <v>10</v>
      </c>
      <c r="E800">
        <v>20</v>
      </c>
      <c r="F800">
        <v>20.3</v>
      </c>
      <c r="G800">
        <v>0.01</v>
      </c>
      <c r="H800">
        <v>20</v>
      </c>
      <c r="I800">
        <v>560.57000000000005</v>
      </c>
      <c r="J800">
        <v>134.99</v>
      </c>
      <c r="K800">
        <v>0.05</v>
      </c>
      <c r="L800">
        <v>15</v>
      </c>
      <c r="M800">
        <v>0.01</v>
      </c>
      <c r="N800">
        <v>1</v>
      </c>
    </row>
    <row r="801" spans="1:14" x14ac:dyDescent="0.35">
      <c r="A801" t="s">
        <v>11</v>
      </c>
      <c r="B801">
        <v>40</v>
      </c>
      <c r="C801">
        <v>11.2</v>
      </c>
      <c r="D801">
        <v>10</v>
      </c>
      <c r="E801">
        <v>21</v>
      </c>
      <c r="F801">
        <v>20.99</v>
      </c>
      <c r="G801">
        <v>0.01</v>
      </c>
      <c r="H801">
        <v>21</v>
      </c>
      <c r="I801">
        <v>607.30999999999995</v>
      </c>
      <c r="J801">
        <v>23.76</v>
      </c>
      <c r="K801">
        <v>0.01</v>
      </c>
      <c r="L801">
        <v>15</v>
      </c>
      <c r="M801">
        <v>0</v>
      </c>
      <c r="N801">
        <v>1</v>
      </c>
    </row>
    <row r="802" spans="1:14" hidden="1" x14ac:dyDescent="0.35">
      <c r="A802" t="s">
        <v>12</v>
      </c>
      <c r="B802">
        <v>40</v>
      </c>
      <c r="C802">
        <v>8.4</v>
      </c>
      <c r="D802">
        <v>10</v>
      </c>
      <c r="E802">
        <v>20</v>
      </c>
      <c r="F802">
        <v>20.21</v>
      </c>
      <c r="G802">
        <v>0.02</v>
      </c>
      <c r="H802">
        <v>20</v>
      </c>
      <c r="I802">
        <v>561.14</v>
      </c>
      <c r="J802">
        <v>98.52</v>
      </c>
      <c r="K802">
        <v>0.04</v>
      </c>
      <c r="L802">
        <v>15</v>
      </c>
      <c r="M802">
        <v>0.01</v>
      </c>
      <c r="N802">
        <v>1</v>
      </c>
    </row>
    <row r="803" spans="1:14" x14ac:dyDescent="0.35">
      <c r="A803" t="s">
        <v>11</v>
      </c>
      <c r="B803">
        <v>40</v>
      </c>
      <c r="C803">
        <v>11.1</v>
      </c>
      <c r="D803">
        <v>10</v>
      </c>
      <c r="E803">
        <v>21</v>
      </c>
      <c r="F803">
        <v>21.07</v>
      </c>
      <c r="G803">
        <v>0.01</v>
      </c>
      <c r="H803">
        <v>21</v>
      </c>
      <c r="I803">
        <v>605.35</v>
      </c>
      <c r="J803">
        <v>29.47</v>
      </c>
      <c r="K803">
        <v>0.01</v>
      </c>
      <c r="L803">
        <v>15</v>
      </c>
      <c r="M803">
        <v>0</v>
      </c>
      <c r="N803">
        <v>1</v>
      </c>
    </row>
    <row r="804" spans="1:14" hidden="1" x14ac:dyDescent="0.35">
      <c r="A804" t="s">
        <v>12</v>
      </c>
      <c r="B804">
        <v>40</v>
      </c>
      <c r="C804">
        <v>8.4</v>
      </c>
      <c r="D804">
        <v>10</v>
      </c>
      <c r="E804">
        <v>20</v>
      </c>
      <c r="F804">
        <v>20.12</v>
      </c>
      <c r="G804">
        <v>0.02</v>
      </c>
      <c r="H804">
        <v>20</v>
      </c>
      <c r="I804">
        <v>562.33000000000004</v>
      </c>
      <c r="J804">
        <v>84.49</v>
      </c>
      <c r="K804">
        <v>0.04</v>
      </c>
      <c r="L804">
        <v>15</v>
      </c>
      <c r="M804">
        <v>0.01</v>
      </c>
      <c r="N804">
        <v>1</v>
      </c>
    </row>
    <row r="805" spans="1:14" hidden="1" x14ac:dyDescent="0.35">
      <c r="A805" t="s">
        <v>10</v>
      </c>
      <c r="B805">
        <v>40</v>
      </c>
      <c r="C805">
        <v>77.3</v>
      </c>
      <c r="D805">
        <v>80</v>
      </c>
      <c r="E805">
        <v>20</v>
      </c>
      <c r="F805">
        <v>19.690000000000001</v>
      </c>
      <c r="G805">
        <v>0.01</v>
      </c>
      <c r="H805">
        <v>0</v>
      </c>
      <c r="I805">
        <v>549.14</v>
      </c>
      <c r="J805">
        <v>-18.34</v>
      </c>
      <c r="K805">
        <v>0</v>
      </c>
      <c r="L805">
        <v>15</v>
      </c>
      <c r="M805">
        <v>0</v>
      </c>
      <c r="N805">
        <v>1</v>
      </c>
    </row>
    <row r="806" spans="1:14" x14ac:dyDescent="0.35">
      <c r="A806" t="s">
        <v>11</v>
      </c>
      <c r="B806">
        <v>40</v>
      </c>
      <c r="C806">
        <v>11.2</v>
      </c>
      <c r="D806">
        <v>10</v>
      </c>
      <c r="E806">
        <v>21</v>
      </c>
      <c r="F806">
        <v>21.08</v>
      </c>
      <c r="G806">
        <v>0.01</v>
      </c>
      <c r="H806">
        <v>21</v>
      </c>
      <c r="I806">
        <v>604.14</v>
      </c>
      <c r="J806">
        <v>24.07</v>
      </c>
      <c r="K806">
        <v>0</v>
      </c>
      <c r="L806">
        <v>15</v>
      </c>
      <c r="M806">
        <v>0</v>
      </c>
      <c r="N806">
        <v>1</v>
      </c>
    </row>
    <row r="807" spans="1:14" hidden="1" x14ac:dyDescent="0.35">
      <c r="A807" t="s">
        <v>12</v>
      </c>
      <c r="B807">
        <v>40</v>
      </c>
      <c r="C807">
        <v>8.4</v>
      </c>
      <c r="D807">
        <v>10</v>
      </c>
      <c r="E807">
        <v>20</v>
      </c>
      <c r="F807">
        <v>19.670000000000002</v>
      </c>
      <c r="G807">
        <v>0.04</v>
      </c>
      <c r="H807">
        <v>20</v>
      </c>
      <c r="I807">
        <v>575.64</v>
      </c>
      <c r="J807">
        <v>49.72</v>
      </c>
      <c r="K807">
        <v>0.03</v>
      </c>
      <c r="L807">
        <v>15</v>
      </c>
      <c r="M807">
        <v>0.01</v>
      </c>
      <c r="N807">
        <v>1</v>
      </c>
    </row>
    <row r="808" spans="1:14" hidden="1" x14ac:dyDescent="0.35">
      <c r="A808" t="s">
        <v>12</v>
      </c>
      <c r="B808">
        <v>40</v>
      </c>
      <c r="C808">
        <v>8.5</v>
      </c>
      <c r="D808">
        <v>10</v>
      </c>
      <c r="E808">
        <v>20</v>
      </c>
      <c r="F808">
        <v>19.97</v>
      </c>
      <c r="G808">
        <v>7.0000000000000007E-2</v>
      </c>
      <c r="H808">
        <v>20</v>
      </c>
      <c r="I808">
        <v>569.71</v>
      </c>
      <c r="J808">
        <v>-90.07</v>
      </c>
      <c r="K808">
        <v>0.03</v>
      </c>
      <c r="L808">
        <v>15</v>
      </c>
      <c r="M808">
        <v>0</v>
      </c>
      <c r="N808">
        <v>1</v>
      </c>
    </row>
    <row r="809" spans="1:14" x14ac:dyDescent="0.35">
      <c r="A809" t="s">
        <v>11</v>
      </c>
      <c r="B809">
        <v>40</v>
      </c>
      <c r="C809">
        <v>11.1</v>
      </c>
      <c r="D809">
        <v>10</v>
      </c>
      <c r="E809">
        <v>21</v>
      </c>
      <c r="F809">
        <v>21.36</v>
      </c>
      <c r="G809">
        <v>0.01</v>
      </c>
      <c r="H809">
        <v>21</v>
      </c>
      <c r="I809">
        <v>596.85</v>
      </c>
      <c r="J809">
        <v>10.98</v>
      </c>
      <c r="K809">
        <v>0</v>
      </c>
      <c r="L809">
        <v>15</v>
      </c>
      <c r="M809">
        <v>0</v>
      </c>
      <c r="N809">
        <v>1</v>
      </c>
    </row>
    <row r="810" spans="1:14" hidden="1" x14ac:dyDescent="0.35">
      <c r="A810" t="s">
        <v>12</v>
      </c>
      <c r="B810">
        <v>40</v>
      </c>
      <c r="C810">
        <v>8.3000000000000007</v>
      </c>
      <c r="D810">
        <v>10</v>
      </c>
      <c r="E810">
        <v>20</v>
      </c>
      <c r="F810">
        <v>20.03</v>
      </c>
      <c r="G810">
        <v>0.03</v>
      </c>
      <c r="H810">
        <v>20</v>
      </c>
      <c r="I810">
        <v>568.29</v>
      </c>
      <c r="J810">
        <v>107.25</v>
      </c>
      <c r="K810">
        <v>0.03</v>
      </c>
      <c r="L810">
        <v>15</v>
      </c>
      <c r="M810">
        <v>0</v>
      </c>
      <c r="N810">
        <v>1</v>
      </c>
    </row>
    <row r="811" spans="1:14" hidden="1" x14ac:dyDescent="0.35">
      <c r="A811" t="s">
        <v>10</v>
      </c>
      <c r="B811">
        <v>40</v>
      </c>
      <c r="C811">
        <v>77.5</v>
      </c>
      <c r="D811">
        <v>80</v>
      </c>
      <c r="E811">
        <v>20</v>
      </c>
      <c r="F811">
        <v>20.04</v>
      </c>
      <c r="G811">
        <v>0</v>
      </c>
      <c r="H811">
        <v>0</v>
      </c>
      <c r="I811">
        <v>540.27</v>
      </c>
      <c r="J811">
        <v>5.99</v>
      </c>
      <c r="K811">
        <v>0</v>
      </c>
      <c r="L811">
        <v>15</v>
      </c>
      <c r="M811">
        <v>0</v>
      </c>
      <c r="N811">
        <v>1</v>
      </c>
    </row>
    <row r="812" spans="1:14" x14ac:dyDescent="0.35">
      <c r="A812" t="s">
        <v>11</v>
      </c>
      <c r="B812">
        <v>40</v>
      </c>
      <c r="C812">
        <v>10.4</v>
      </c>
      <c r="D812">
        <v>10</v>
      </c>
      <c r="E812">
        <v>21</v>
      </c>
      <c r="F812">
        <v>20.79</v>
      </c>
      <c r="G812">
        <v>0.01</v>
      </c>
      <c r="H812">
        <v>21</v>
      </c>
      <c r="I812">
        <v>614.48</v>
      </c>
      <c r="J812">
        <v>-0.1</v>
      </c>
      <c r="K812">
        <v>0.01</v>
      </c>
      <c r="L812">
        <v>15</v>
      </c>
      <c r="M812">
        <v>0</v>
      </c>
      <c r="N812">
        <v>1</v>
      </c>
    </row>
    <row r="813" spans="1:14" hidden="1" x14ac:dyDescent="0.35">
      <c r="A813" t="s">
        <v>12</v>
      </c>
      <c r="B813">
        <v>40</v>
      </c>
      <c r="C813">
        <v>8.1999999999999993</v>
      </c>
      <c r="D813">
        <v>10</v>
      </c>
      <c r="E813">
        <v>20</v>
      </c>
      <c r="F813">
        <v>20.149999999999999</v>
      </c>
      <c r="G813">
        <v>0.06</v>
      </c>
      <c r="H813">
        <v>20</v>
      </c>
      <c r="I813">
        <v>564.99</v>
      </c>
      <c r="J813">
        <v>-93.76</v>
      </c>
      <c r="K813">
        <v>0.03</v>
      </c>
      <c r="L813">
        <v>15</v>
      </c>
      <c r="M813">
        <v>0.01</v>
      </c>
      <c r="N813">
        <v>1</v>
      </c>
    </row>
    <row r="814" spans="1:14" hidden="1" x14ac:dyDescent="0.35">
      <c r="A814" t="s">
        <v>10</v>
      </c>
      <c r="B814">
        <v>40</v>
      </c>
      <c r="C814">
        <v>78.8</v>
      </c>
      <c r="D814">
        <v>80</v>
      </c>
      <c r="E814">
        <v>20</v>
      </c>
      <c r="F814">
        <v>20.23</v>
      </c>
      <c r="G814">
        <v>0</v>
      </c>
      <c r="H814">
        <v>0</v>
      </c>
      <c r="I814">
        <v>533.72</v>
      </c>
      <c r="J814">
        <v>6.09</v>
      </c>
      <c r="K814">
        <v>0</v>
      </c>
      <c r="L814">
        <v>15</v>
      </c>
      <c r="M814">
        <v>0</v>
      </c>
      <c r="N814">
        <v>1</v>
      </c>
    </row>
    <row r="815" spans="1:14" x14ac:dyDescent="0.35">
      <c r="A815" t="s">
        <v>11</v>
      </c>
      <c r="B815">
        <v>40</v>
      </c>
      <c r="C815">
        <v>10.5</v>
      </c>
      <c r="D815">
        <v>10</v>
      </c>
      <c r="E815">
        <v>21</v>
      </c>
      <c r="F815">
        <v>20.92</v>
      </c>
      <c r="G815">
        <v>0.01</v>
      </c>
      <c r="H815">
        <v>21</v>
      </c>
      <c r="I815">
        <v>609.35</v>
      </c>
      <c r="J815">
        <v>1.84</v>
      </c>
      <c r="K815">
        <v>0.01</v>
      </c>
      <c r="L815">
        <v>15</v>
      </c>
      <c r="M815">
        <v>0</v>
      </c>
      <c r="N815">
        <v>1</v>
      </c>
    </row>
    <row r="816" spans="1:14" hidden="1" x14ac:dyDescent="0.35">
      <c r="A816" t="s">
        <v>10</v>
      </c>
      <c r="B816">
        <v>40</v>
      </c>
      <c r="C816">
        <v>78.7</v>
      </c>
      <c r="D816">
        <v>80</v>
      </c>
      <c r="E816">
        <v>20</v>
      </c>
      <c r="F816">
        <v>20.03</v>
      </c>
      <c r="G816">
        <v>0</v>
      </c>
      <c r="H816">
        <v>0</v>
      </c>
      <c r="I816">
        <v>537.58000000000004</v>
      </c>
      <c r="J816">
        <v>6.41</v>
      </c>
      <c r="K816">
        <v>0</v>
      </c>
      <c r="L816">
        <v>15</v>
      </c>
      <c r="M816">
        <v>0</v>
      </c>
      <c r="N816">
        <v>1</v>
      </c>
    </row>
    <row r="817" spans="1:14" hidden="1" x14ac:dyDescent="0.35">
      <c r="A817" t="s">
        <v>10</v>
      </c>
      <c r="B817">
        <v>40</v>
      </c>
      <c r="C817">
        <v>78.900000000000006</v>
      </c>
      <c r="D817">
        <v>80</v>
      </c>
      <c r="E817">
        <v>20</v>
      </c>
      <c r="F817">
        <v>19.989999999999998</v>
      </c>
      <c r="G817">
        <v>-0.01</v>
      </c>
      <c r="H817">
        <v>0</v>
      </c>
      <c r="I817">
        <v>538.38</v>
      </c>
      <c r="J817">
        <v>12.42</v>
      </c>
      <c r="K817">
        <v>0</v>
      </c>
      <c r="L817">
        <v>15</v>
      </c>
      <c r="M817">
        <v>0</v>
      </c>
      <c r="N817">
        <v>1</v>
      </c>
    </row>
    <row r="818" spans="1:14" x14ac:dyDescent="0.35">
      <c r="A818" t="s">
        <v>11</v>
      </c>
      <c r="B818">
        <v>40</v>
      </c>
      <c r="C818">
        <v>10.6</v>
      </c>
      <c r="D818">
        <v>10</v>
      </c>
      <c r="E818">
        <v>21</v>
      </c>
      <c r="F818">
        <v>20.91</v>
      </c>
      <c r="G818">
        <v>0.01</v>
      </c>
      <c r="H818">
        <v>21</v>
      </c>
      <c r="I818">
        <v>610.48</v>
      </c>
      <c r="J818">
        <v>1.24</v>
      </c>
      <c r="K818">
        <v>0</v>
      </c>
      <c r="L818">
        <v>15</v>
      </c>
      <c r="M818">
        <v>0</v>
      </c>
      <c r="N818">
        <v>1</v>
      </c>
    </row>
    <row r="819" spans="1:14" hidden="1" x14ac:dyDescent="0.35">
      <c r="A819" t="s">
        <v>12</v>
      </c>
      <c r="B819">
        <v>40</v>
      </c>
      <c r="C819">
        <v>8.4</v>
      </c>
      <c r="D819">
        <v>10</v>
      </c>
      <c r="E819">
        <v>20</v>
      </c>
      <c r="F819">
        <v>20.04</v>
      </c>
      <c r="G819">
        <v>0.02</v>
      </c>
      <c r="H819">
        <v>20</v>
      </c>
      <c r="I819">
        <v>565.49</v>
      </c>
      <c r="J819">
        <v>32.57</v>
      </c>
      <c r="K819">
        <v>0.02</v>
      </c>
      <c r="L819">
        <v>15</v>
      </c>
      <c r="M819">
        <v>0</v>
      </c>
      <c r="N819">
        <v>1</v>
      </c>
    </row>
    <row r="820" spans="1:14" hidden="1" x14ac:dyDescent="0.35">
      <c r="A820" t="s">
        <v>12</v>
      </c>
      <c r="B820">
        <v>40</v>
      </c>
      <c r="C820">
        <v>8.3000000000000007</v>
      </c>
      <c r="D820">
        <v>10</v>
      </c>
      <c r="E820">
        <v>20</v>
      </c>
      <c r="F820">
        <v>20.170000000000002</v>
      </c>
      <c r="G820">
        <v>0.02</v>
      </c>
      <c r="H820">
        <v>20</v>
      </c>
      <c r="I820">
        <v>561.99</v>
      </c>
      <c r="J820">
        <v>37.26</v>
      </c>
      <c r="K820">
        <v>0.01</v>
      </c>
      <c r="L820">
        <v>15</v>
      </c>
      <c r="M820">
        <v>0</v>
      </c>
      <c r="N820">
        <v>1</v>
      </c>
    </row>
    <row r="821" spans="1:14" x14ac:dyDescent="0.35">
      <c r="A821" t="s">
        <v>11</v>
      </c>
      <c r="B821">
        <v>40</v>
      </c>
      <c r="C821">
        <v>10.199999999999999</v>
      </c>
      <c r="D821">
        <v>10</v>
      </c>
      <c r="E821">
        <v>20.8</v>
      </c>
      <c r="F821">
        <v>21</v>
      </c>
      <c r="G821">
        <v>0.01</v>
      </c>
      <c r="H821">
        <v>20.8</v>
      </c>
      <c r="I821">
        <v>604.16999999999996</v>
      </c>
      <c r="J821">
        <v>4.37</v>
      </c>
      <c r="K821">
        <v>0</v>
      </c>
      <c r="L821">
        <v>15</v>
      </c>
      <c r="M821">
        <v>0</v>
      </c>
      <c r="N821">
        <v>1</v>
      </c>
    </row>
    <row r="822" spans="1:14" hidden="1" x14ac:dyDescent="0.35">
      <c r="A822" t="s">
        <v>12</v>
      </c>
      <c r="B822">
        <v>40</v>
      </c>
      <c r="C822">
        <v>8.1</v>
      </c>
      <c r="D822">
        <v>10</v>
      </c>
      <c r="E822">
        <v>20</v>
      </c>
      <c r="F822">
        <v>20.11</v>
      </c>
      <c r="G822">
        <v>-0.05</v>
      </c>
      <c r="H822">
        <v>20</v>
      </c>
      <c r="I822">
        <v>562.59</v>
      </c>
      <c r="J822">
        <v>283.95</v>
      </c>
      <c r="K822">
        <v>0.01</v>
      </c>
      <c r="L822">
        <v>15</v>
      </c>
      <c r="M822">
        <v>0</v>
      </c>
      <c r="N822">
        <v>1</v>
      </c>
    </row>
    <row r="823" spans="1:14" hidden="1" x14ac:dyDescent="0.35">
      <c r="A823" t="s">
        <v>10</v>
      </c>
      <c r="B823">
        <v>40</v>
      </c>
      <c r="C823">
        <v>79</v>
      </c>
      <c r="D823">
        <v>80</v>
      </c>
      <c r="E823">
        <v>20</v>
      </c>
      <c r="F823">
        <v>19.899999999999999</v>
      </c>
      <c r="G823">
        <v>-0.01</v>
      </c>
      <c r="H823">
        <v>0</v>
      </c>
      <c r="I823">
        <v>543.02</v>
      </c>
      <c r="J823">
        <v>13.02</v>
      </c>
      <c r="K823">
        <v>0</v>
      </c>
      <c r="L823">
        <v>15</v>
      </c>
      <c r="M823">
        <v>0</v>
      </c>
      <c r="N823">
        <v>1</v>
      </c>
    </row>
    <row r="824" spans="1:14" x14ac:dyDescent="0.35">
      <c r="A824" t="s">
        <v>11</v>
      </c>
      <c r="B824">
        <v>40</v>
      </c>
      <c r="C824">
        <v>10.5</v>
      </c>
      <c r="D824">
        <v>10</v>
      </c>
      <c r="E824">
        <v>21</v>
      </c>
      <c r="F824">
        <v>20.61</v>
      </c>
      <c r="G824">
        <v>0.01</v>
      </c>
      <c r="H824">
        <v>21</v>
      </c>
      <c r="I824">
        <v>619.33000000000004</v>
      </c>
      <c r="J824">
        <v>-6.67</v>
      </c>
      <c r="K824">
        <v>0</v>
      </c>
      <c r="L824">
        <v>15</v>
      </c>
      <c r="M824">
        <v>0</v>
      </c>
      <c r="N824">
        <v>1</v>
      </c>
    </row>
    <row r="825" spans="1:14" hidden="1" x14ac:dyDescent="0.35">
      <c r="A825" t="s">
        <v>12</v>
      </c>
      <c r="B825">
        <v>40</v>
      </c>
      <c r="C825">
        <v>8.3000000000000007</v>
      </c>
      <c r="D825">
        <v>10</v>
      </c>
      <c r="E825">
        <v>19.8</v>
      </c>
      <c r="F825">
        <v>19.93</v>
      </c>
      <c r="G825">
        <v>0.12</v>
      </c>
      <c r="H825">
        <v>19.8</v>
      </c>
      <c r="I825">
        <v>560.38</v>
      </c>
      <c r="J825">
        <v>-315.69</v>
      </c>
      <c r="K825">
        <v>0.01</v>
      </c>
      <c r="L825">
        <v>15</v>
      </c>
      <c r="M825">
        <v>0</v>
      </c>
      <c r="N825">
        <v>1</v>
      </c>
    </row>
    <row r="826" spans="1:14" hidden="1" x14ac:dyDescent="0.35">
      <c r="A826" t="s">
        <v>10</v>
      </c>
      <c r="B826">
        <v>40</v>
      </c>
      <c r="C826">
        <v>76.099999999999994</v>
      </c>
      <c r="D826">
        <v>80</v>
      </c>
      <c r="E826">
        <v>20</v>
      </c>
      <c r="F826">
        <v>19.88</v>
      </c>
      <c r="G826">
        <v>0</v>
      </c>
      <c r="H826">
        <v>0</v>
      </c>
      <c r="I826">
        <v>545.61</v>
      </c>
      <c r="J826">
        <v>-0.2</v>
      </c>
      <c r="K826">
        <v>0</v>
      </c>
      <c r="L826">
        <v>15</v>
      </c>
      <c r="M826">
        <v>0</v>
      </c>
      <c r="N826">
        <v>1</v>
      </c>
    </row>
    <row r="827" spans="1:14" x14ac:dyDescent="0.35">
      <c r="A827" t="s">
        <v>11</v>
      </c>
      <c r="B827">
        <v>40</v>
      </c>
      <c r="C827">
        <v>10.8</v>
      </c>
      <c r="D827">
        <v>10</v>
      </c>
      <c r="E827">
        <v>21</v>
      </c>
      <c r="F827">
        <v>20.82</v>
      </c>
      <c r="G827">
        <v>0</v>
      </c>
      <c r="H827">
        <v>21</v>
      </c>
      <c r="I827">
        <v>615.27</v>
      </c>
      <c r="J827">
        <v>19.47</v>
      </c>
      <c r="K827">
        <v>0</v>
      </c>
      <c r="L827">
        <v>15</v>
      </c>
      <c r="M827">
        <v>0</v>
      </c>
      <c r="N827">
        <v>1</v>
      </c>
    </row>
    <row r="828" spans="1:14" hidden="1" x14ac:dyDescent="0.35">
      <c r="A828" t="s">
        <v>12</v>
      </c>
      <c r="B828">
        <v>40</v>
      </c>
      <c r="C828">
        <v>8.5</v>
      </c>
      <c r="D828">
        <v>10</v>
      </c>
      <c r="E828">
        <v>20</v>
      </c>
      <c r="F828">
        <v>20.11</v>
      </c>
      <c r="G828">
        <v>0.01</v>
      </c>
      <c r="H828">
        <v>20</v>
      </c>
      <c r="I828">
        <v>560.89</v>
      </c>
      <c r="J828">
        <v>176.68</v>
      </c>
      <c r="K828">
        <v>0.01</v>
      </c>
      <c r="L828">
        <v>15</v>
      </c>
      <c r="M828">
        <v>0</v>
      </c>
      <c r="N828">
        <v>1</v>
      </c>
    </row>
    <row r="829" spans="1:14" hidden="1" x14ac:dyDescent="0.35">
      <c r="A829" t="s">
        <v>12</v>
      </c>
      <c r="B829">
        <v>40</v>
      </c>
      <c r="C829">
        <v>8.6</v>
      </c>
      <c r="D829">
        <v>10</v>
      </c>
      <c r="E829">
        <v>20</v>
      </c>
      <c r="F829">
        <v>20.100000000000001</v>
      </c>
      <c r="G829">
        <v>-0.01</v>
      </c>
      <c r="H829">
        <v>20</v>
      </c>
      <c r="I829">
        <v>560.38</v>
      </c>
      <c r="J829">
        <v>94.18</v>
      </c>
      <c r="K829">
        <v>0.01</v>
      </c>
      <c r="L829">
        <v>15</v>
      </c>
      <c r="M829">
        <v>0</v>
      </c>
      <c r="N829">
        <v>1</v>
      </c>
    </row>
    <row r="830" spans="1:14" x14ac:dyDescent="0.35">
      <c r="A830" t="s">
        <v>11</v>
      </c>
      <c r="B830">
        <v>40</v>
      </c>
      <c r="C830">
        <v>10.4</v>
      </c>
      <c r="D830">
        <v>10</v>
      </c>
      <c r="E830">
        <v>21</v>
      </c>
      <c r="F830">
        <v>20.98</v>
      </c>
      <c r="G830">
        <v>0</v>
      </c>
      <c r="H830">
        <v>21</v>
      </c>
      <c r="I830">
        <v>612.77</v>
      </c>
      <c r="J830">
        <v>21.58</v>
      </c>
      <c r="K830">
        <v>0</v>
      </c>
      <c r="L830">
        <v>15</v>
      </c>
      <c r="M830">
        <v>0</v>
      </c>
      <c r="N830">
        <v>1</v>
      </c>
    </row>
    <row r="831" spans="1:14" hidden="1" x14ac:dyDescent="0.35">
      <c r="A831" t="s">
        <v>10</v>
      </c>
      <c r="B831">
        <v>40</v>
      </c>
      <c r="C831">
        <v>74.7</v>
      </c>
      <c r="D831">
        <v>80</v>
      </c>
      <c r="E831">
        <v>20</v>
      </c>
      <c r="F831">
        <v>19.829999999999998</v>
      </c>
      <c r="G831">
        <v>0</v>
      </c>
      <c r="H831">
        <v>0</v>
      </c>
      <c r="I831">
        <v>549.22</v>
      </c>
      <c r="J831">
        <v>-7.53</v>
      </c>
      <c r="K831">
        <v>0</v>
      </c>
      <c r="L831">
        <v>15</v>
      </c>
      <c r="M831">
        <v>0</v>
      </c>
      <c r="N831">
        <v>1</v>
      </c>
    </row>
    <row r="832" spans="1:14" hidden="1" x14ac:dyDescent="0.35">
      <c r="A832" t="s">
        <v>12</v>
      </c>
      <c r="B832">
        <v>40</v>
      </c>
      <c r="C832">
        <v>8.8000000000000007</v>
      </c>
      <c r="D832">
        <v>10</v>
      </c>
      <c r="E832">
        <v>20</v>
      </c>
      <c r="F832">
        <v>20.07</v>
      </c>
      <c r="G832">
        <v>-0.01</v>
      </c>
      <c r="H832">
        <v>20</v>
      </c>
      <c r="I832">
        <v>559.66999999999996</v>
      </c>
      <c r="J832">
        <v>60.71</v>
      </c>
      <c r="K832">
        <v>0.01</v>
      </c>
      <c r="L832">
        <v>15</v>
      </c>
      <c r="M832">
        <v>0</v>
      </c>
      <c r="N832">
        <v>1</v>
      </c>
    </row>
    <row r="833" spans="1:14" x14ac:dyDescent="0.35">
      <c r="A833" t="s">
        <v>11</v>
      </c>
      <c r="B833">
        <v>40</v>
      </c>
      <c r="C833">
        <v>10.199999999999999</v>
      </c>
      <c r="D833">
        <v>10</v>
      </c>
      <c r="E833">
        <v>20.8</v>
      </c>
      <c r="F833">
        <v>20.94</v>
      </c>
      <c r="G833">
        <v>0.01</v>
      </c>
      <c r="H833">
        <v>20.8</v>
      </c>
      <c r="I833">
        <v>607.83000000000004</v>
      </c>
      <c r="J833">
        <v>-7.33</v>
      </c>
      <c r="K833">
        <v>0</v>
      </c>
      <c r="L833">
        <v>15</v>
      </c>
      <c r="M833">
        <v>0</v>
      </c>
      <c r="N833">
        <v>1</v>
      </c>
    </row>
    <row r="834" spans="1:14" hidden="1" x14ac:dyDescent="0.35">
      <c r="A834" t="s">
        <v>10</v>
      </c>
      <c r="B834">
        <v>40</v>
      </c>
      <c r="C834">
        <v>74.2</v>
      </c>
      <c r="D834">
        <v>80</v>
      </c>
      <c r="E834">
        <v>20</v>
      </c>
      <c r="F834">
        <v>19.66</v>
      </c>
      <c r="G834">
        <v>0</v>
      </c>
      <c r="H834">
        <v>0</v>
      </c>
      <c r="I834">
        <v>555.30999999999995</v>
      </c>
      <c r="J834">
        <v>-2.72</v>
      </c>
      <c r="K834">
        <v>0</v>
      </c>
      <c r="L834">
        <v>15</v>
      </c>
      <c r="M834">
        <v>0</v>
      </c>
      <c r="N834">
        <v>1</v>
      </c>
    </row>
    <row r="835" spans="1:14" hidden="1" x14ac:dyDescent="0.35">
      <c r="A835" t="s">
        <v>10</v>
      </c>
      <c r="B835">
        <v>40</v>
      </c>
      <c r="C835">
        <v>72.599999999999994</v>
      </c>
      <c r="D835">
        <v>80</v>
      </c>
      <c r="E835">
        <v>20</v>
      </c>
      <c r="F835">
        <v>20.07</v>
      </c>
      <c r="G835">
        <v>0</v>
      </c>
      <c r="H835">
        <v>0</v>
      </c>
      <c r="I835">
        <v>546.41</v>
      </c>
      <c r="J835">
        <v>17.05</v>
      </c>
      <c r="K835">
        <v>0</v>
      </c>
      <c r="L835">
        <v>15</v>
      </c>
      <c r="M835">
        <v>0</v>
      </c>
      <c r="N835">
        <v>1</v>
      </c>
    </row>
    <row r="836" spans="1:14" x14ac:dyDescent="0.35">
      <c r="A836" t="s">
        <v>11</v>
      </c>
      <c r="B836">
        <v>40</v>
      </c>
      <c r="C836">
        <v>10.199999999999999</v>
      </c>
      <c r="D836">
        <v>10</v>
      </c>
      <c r="E836">
        <v>20.8</v>
      </c>
      <c r="F836">
        <v>21</v>
      </c>
      <c r="G836">
        <v>0.01</v>
      </c>
      <c r="H836">
        <v>20.8</v>
      </c>
      <c r="I836">
        <v>602.99</v>
      </c>
      <c r="J836">
        <v>-6.37</v>
      </c>
      <c r="K836">
        <v>0</v>
      </c>
      <c r="L836">
        <v>15</v>
      </c>
      <c r="M836">
        <v>0</v>
      </c>
      <c r="N836">
        <v>1</v>
      </c>
    </row>
    <row r="837" spans="1:14" hidden="1" x14ac:dyDescent="0.35">
      <c r="A837" t="s">
        <v>10</v>
      </c>
      <c r="B837">
        <v>40</v>
      </c>
      <c r="C837">
        <v>73</v>
      </c>
      <c r="D837">
        <v>80</v>
      </c>
      <c r="E837">
        <v>20</v>
      </c>
      <c r="F837">
        <v>20.18</v>
      </c>
      <c r="G837">
        <v>-0.01</v>
      </c>
      <c r="H837">
        <v>0</v>
      </c>
      <c r="I837">
        <v>543.16</v>
      </c>
      <c r="J837">
        <v>16.11</v>
      </c>
      <c r="K837">
        <v>0</v>
      </c>
      <c r="L837">
        <v>15</v>
      </c>
      <c r="M837">
        <v>0</v>
      </c>
      <c r="N837">
        <v>1</v>
      </c>
    </row>
    <row r="838" spans="1:14" hidden="1" x14ac:dyDescent="0.35">
      <c r="A838" t="s">
        <v>12</v>
      </c>
      <c r="B838">
        <v>40</v>
      </c>
      <c r="C838">
        <v>8.9</v>
      </c>
      <c r="D838">
        <v>10</v>
      </c>
      <c r="E838">
        <v>19.8</v>
      </c>
      <c r="F838">
        <v>19.89</v>
      </c>
      <c r="G838">
        <v>0</v>
      </c>
      <c r="H838">
        <v>19.8</v>
      </c>
      <c r="I838">
        <v>554.64</v>
      </c>
      <c r="J838">
        <v>37.880000000000003</v>
      </c>
      <c r="K838">
        <v>0</v>
      </c>
      <c r="L838">
        <v>15</v>
      </c>
      <c r="M838">
        <v>0</v>
      </c>
      <c r="N838">
        <v>1</v>
      </c>
    </row>
    <row r="839" spans="1:14" x14ac:dyDescent="0.35">
      <c r="A839" t="s">
        <v>11</v>
      </c>
      <c r="B839">
        <v>40</v>
      </c>
      <c r="C839">
        <v>10.3</v>
      </c>
      <c r="D839">
        <v>10</v>
      </c>
      <c r="E839">
        <v>21</v>
      </c>
      <c r="F839">
        <v>20.22</v>
      </c>
      <c r="G839">
        <v>0.01</v>
      </c>
      <c r="H839">
        <v>21</v>
      </c>
      <c r="I839">
        <v>622.48</v>
      </c>
      <c r="J839">
        <v>-5.64</v>
      </c>
      <c r="K839">
        <v>0</v>
      </c>
      <c r="L839">
        <v>15</v>
      </c>
      <c r="M839">
        <v>0</v>
      </c>
      <c r="N839">
        <v>1</v>
      </c>
    </row>
    <row r="840" spans="1:14" hidden="1" x14ac:dyDescent="0.35">
      <c r="A840" t="s">
        <v>12</v>
      </c>
      <c r="B840">
        <v>40</v>
      </c>
      <c r="C840">
        <v>8.8000000000000007</v>
      </c>
      <c r="D840">
        <v>10</v>
      </c>
      <c r="E840">
        <v>19.8</v>
      </c>
      <c r="F840">
        <v>19.66</v>
      </c>
      <c r="G840">
        <v>0</v>
      </c>
      <c r="H840">
        <v>19.8</v>
      </c>
      <c r="I840">
        <v>560.16</v>
      </c>
      <c r="J840">
        <v>37.6</v>
      </c>
      <c r="K840">
        <v>0</v>
      </c>
      <c r="L840">
        <v>15</v>
      </c>
      <c r="M840">
        <v>0</v>
      </c>
      <c r="N840">
        <v>1</v>
      </c>
    </row>
    <row r="841" spans="1:14" hidden="1" x14ac:dyDescent="0.35">
      <c r="A841" t="s">
        <v>12</v>
      </c>
      <c r="B841">
        <v>40</v>
      </c>
      <c r="C841">
        <v>9</v>
      </c>
      <c r="D841">
        <v>10</v>
      </c>
      <c r="E841">
        <v>20</v>
      </c>
      <c r="F841">
        <v>19.600000000000001</v>
      </c>
      <c r="G841">
        <v>0.01</v>
      </c>
      <c r="H841">
        <v>20</v>
      </c>
      <c r="I841">
        <v>567.69000000000005</v>
      </c>
      <c r="J841">
        <v>24.49</v>
      </c>
      <c r="K841">
        <v>0</v>
      </c>
      <c r="L841">
        <v>15</v>
      </c>
      <c r="M841">
        <v>0</v>
      </c>
      <c r="N841">
        <v>1</v>
      </c>
    </row>
    <row r="842" spans="1:14" x14ac:dyDescent="0.35">
      <c r="A842" t="s">
        <v>11</v>
      </c>
      <c r="B842">
        <v>40</v>
      </c>
      <c r="C842">
        <v>10.4</v>
      </c>
      <c r="D842">
        <v>10</v>
      </c>
      <c r="E842">
        <v>21</v>
      </c>
      <c r="F842">
        <v>21.53</v>
      </c>
      <c r="G842">
        <v>0.01</v>
      </c>
      <c r="H842">
        <v>21</v>
      </c>
      <c r="I842">
        <v>592.91</v>
      </c>
      <c r="J842">
        <v>-6</v>
      </c>
      <c r="K842">
        <v>0</v>
      </c>
      <c r="L842">
        <v>15</v>
      </c>
      <c r="M842">
        <v>0</v>
      </c>
      <c r="N842">
        <v>1</v>
      </c>
    </row>
    <row r="843" spans="1:14" hidden="1" x14ac:dyDescent="0.35">
      <c r="A843" t="s">
        <v>10</v>
      </c>
      <c r="B843">
        <v>40</v>
      </c>
      <c r="C843">
        <v>71.400000000000006</v>
      </c>
      <c r="D843">
        <v>80</v>
      </c>
      <c r="E843">
        <v>20</v>
      </c>
      <c r="F843">
        <v>20.13</v>
      </c>
      <c r="G843">
        <v>-0.02</v>
      </c>
      <c r="H843">
        <v>0</v>
      </c>
      <c r="I843">
        <v>542.04</v>
      </c>
      <c r="J843">
        <v>56.52</v>
      </c>
      <c r="K843">
        <v>0</v>
      </c>
      <c r="L843">
        <v>15</v>
      </c>
      <c r="M843">
        <v>0</v>
      </c>
      <c r="N843">
        <v>1</v>
      </c>
    </row>
    <row r="844" spans="1:14" x14ac:dyDescent="0.35">
      <c r="A844" t="s">
        <v>11</v>
      </c>
      <c r="B844">
        <v>40</v>
      </c>
      <c r="C844">
        <v>10.4</v>
      </c>
      <c r="D844">
        <v>10</v>
      </c>
      <c r="E844">
        <v>21</v>
      </c>
      <c r="F844">
        <v>21.1</v>
      </c>
      <c r="G844">
        <v>0</v>
      </c>
      <c r="H844">
        <v>21</v>
      </c>
      <c r="I844">
        <v>600.88</v>
      </c>
      <c r="J844">
        <v>-3.38</v>
      </c>
      <c r="K844">
        <v>0</v>
      </c>
      <c r="L844">
        <v>15</v>
      </c>
      <c r="M844">
        <v>0</v>
      </c>
      <c r="N844">
        <v>1</v>
      </c>
    </row>
    <row r="845" spans="1:14" x14ac:dyDescent="0.35">
      <c r="A845" t="s">
        <v>11</v>
      </c>
      <c r="B845">
        <v>40</v>
      </c>
      <c r="C845">
        <v>10.199999999999999</v>
      </c>
      <c r="D845">
        <v>10</v>
      </c>
      <c r="E845">
        <v>20.8</v>
      </c>
      <c r="F845">
        <v>20.73</v>
      </c>
      <c r="G845">
        <v>0</v>
      </c>
      <c r="H845">
        <v>20.8</v>
      </c>
      <c r="I845">
        <v>604.92999999999995</v>
      </c>
      <c r="J845">
        <v>-3.64</v>
      </c>
      <c r="K845">
        <v>0</v>
      </c>
      <c r="L845">
        <v>15</v>
      </c>
      <c r="M845">
        <v>0</v>
      </c>
      <c r="N845">
        <v>1</v>
      </c>
    </row>
    <row r="846" spans="1:14" hidden="1" x14ac:dyDescent="0.35">
      <c r="A846" t="s">
        <v>10</v>
      </c>
      <c r="B846">
        <v>40</v>
      </c>
      <c r="C846">
        <v>68.3</v>
      </c>
      <c r="D846">
        <v>80</v>
      </c>
      <c r="E846">
        <v>20</v>
      </c>
      <c r="F846">
        <v>20.09</v>
      </c>
      <c r="G846">
        <v>-0.02</v>
      </c>
      <c r="H846">
        <v>0</v>
      </c>
      <c r="I846">
        <v>541.96</v>
      </c>
      <c r="J846">
        <v>41.83</v>
      </c>
      <c r="K846">
        <v>0</v>
      </c>
      <c r="L846">
        <v>15</v>
      </c>
      <c r="M846">
        <v>0</v>
      </c>
      <c r="N846">
        <v>1</v>
      </c>
    </row>
    <row r="847" spans="1:14" hidden="1" x14ac:dyDescent="0.35">
      <c r="A847" t="s">
        <v>12</v>
      </c>
      <c r="B847">
        <v>40</v>
      </c>
      <c r="C847">
        <v>9.1</v>
      </c>
      <c r="D847">
        <v>10</v>
      </c>
      <c r="E847">
        <v>20</v>
      </c>
      <c r="F847">
        <v>19.84</v>
      </c>
      <c r="G847">
        <v>0.02</v>
      </c>
      <c r="H847">
        <v>20</v>
      </c>
      <c r="I847">
        <v>570.21</v>
      </c>
      <c r="J847">
        <v>-16.52</v>
      </c>
      <c r="K847">
        <v>0</v>
      </c>
      <c r="L847">
        <v>15</v>
      </c>
      <c r="M847">
        <v>0</v>
      </c>
      <c r="N847">
        <v>1</v>
      </c>
    </row>
    <row r="848" spans="1:14" x14ac:dyDescent="0.35">
      <c r="A848" t="s">
        <v>11</v>
      </c>
      <c r="B848">
        <v>40</v>
      </c>
      <c r="C848">
        <v>10.3</v>
      </c>
      <c r="D848">
        <v>10</v>
      </c>
      <c r="E848">
        <v>21</v>
      </c>
      <c r="F848">
        <v>20.67</v>
      </c>
      <c r="G848">
        <v>0</v>
      </c>
      <c r="H848">
        <v>21</v>
      </c>
      <c r="I848">
        <v>612.87</v>
      </c>
      <c r="J848">
        <v>5.29</v>
      </c>
      <c r="K848">
        <v>0</v>
      </c>
      <c r="L848">
        <v>15</v>
      </c>
      <c r="M848">
        <v>0</v>
      </c>
      <c r="N848">
        <v>1</v>
      </c>
    </row>
    <row r="849" spans="1:14" hidden="1" x14ac:dyDescent="0.35">
      <c r="A849" t="s">
        <v>12</v>
      </c>
      <c r="B849">
        <v>40</v>
      </c>
      <c r="C849">
        <v>9</v>
      </c>
      <c r="D849">
        <v>10</v>
      </c>
      <c r="E849">
        <v>19.8</v>
      </c>
      <c r="F849">
        <v>20.05</v>
      </c>
      <c r="G849">
        <v>0.02</v>
      </c>
      <c r="H849">
        <v>19.8</v>
      </c>
      <c r="I849">
        <v>560.46</v>
      </c>
      <c r="J849">
        <v>-5.54</v>
      </c>
      <c r="K849">
        <v>0</v>
      </c>
      <c r="L849">
        <v>15</v>
      </c>
      <c r="M849">
        <v>0</v>
      </c>
      <c r="N849">
        <v>1</v>
      </c>
    </row>
    <row r="850" spans="1:14" hidden="1" x14ac:dyDescent="0.35">
      <c r="A850" t="s">
        <v>12</v>
      </c>
      <c r="B850">
        <v>40</v>
      </c>
      <c r="C850">
        <v>9.1999999999999993</v>
      </c>
      <c r="D850">
        <v>10</v>
      </c>
      <c r="E850">
        <v>19.8</v>
      </c>
      <c r="F850">
        <v>20.16</v>
      </c>
      <c r="G850">
        <v>0.02</v>
      </c>
      <c r="H850">
        <v>19.8</v>
      </c>
      <c r="I850">
        <v>556.04999999999995</v>
      </c>
      <c r="J850">
        <v>-4.9800000000000004</v>
      </c>
      <c r="K850">
        <v>0</v>
      </c>
      <c r="L850">
        <v>15</v>
      </c>
      <c r="M850">
        <v>0</v>
      </c>
      <c r="N850">
        <v>1</v>
      </c>
    </row>
    <row r="851" spans="1:14" x14ac:dyDescent="0.35">
      <c r="A851" t="s">
        <v>11</v>
      </c>
      <c r="B851">
        <v>40</v>
      </c>
      <c r="C851">
        <v>10.5</v>
      </c>
      <c r="D851">
        <v>10</v>
      </c>
      <c r="E851">
        <v>21</v>
      </c>
      <c r="F851">
        <v>21.08</v>
      </c>
      <c r="G851">
        <v>-0.01</v>
      </c>
      <c r="H851">
        <v>21</v>
      </c>
      <c r="I851">
        <v>601.94000000000005</v>
      </c>
      <c r="J851">
        <v>17.8</v>
      </c>
      <c r="K851">
        <v>0</v>
      </c>
      <c r="L851">
        <v>15</v>
      </c>
      <c r="M851">
        <v>0</v>
      </c>
      <c r="N851">
        <v>1</v>
      </c>
    </row>
    <row r="852" spans="1:14" hidden="1" x14ac:dyDescent="0.35">
      <c r="A852" t="s">
        <v>10</v>
      </c>
      <c r="B852">
        <v>40</v>
      </c>
      <c r="C852">
        <v>66.2</v>
      </c>
      <c r="D852">
        <v>80</v>
      </c>
      <c r="E852">
        <v>20</v>
      </c>
      <c r="F852">
        <v>20.079999999999998</v>
      </c>
      <c r="G852">
        <v>-0.02</v>
      </c>
      <c r="H852">
        <v>0</v>
      </c>
      <c r="I852">
        <v>540.69000000000005</v>
      </c>
      <c r="J852">
        <v>19.850000000000001</v>
      </c>
      <c r="K852">
        <v>0</v>
      </c>
      <c r="L852">
        <v>15</v>
      </c>
      <c r="M852">
        <v>0</v>
      </c>
      <c r="N852">
        <v>1</v>
      </c>
    </row>
    <row r="853" spans="1:14" hidden="1" x14ac:dyDescent="0.35">
      <c r="A853" t="s">
        <v>12</v>
      </c>
      <c r="B853">
        <v>40</v>
      </c>
      <c r="C853">
        <v>9</v>
      </c>
      <c r="D853">
        <v>10</v>
      </c>
      <c r="E853">
        <v>19.399999999999999</v>
      </c>
      <c r="F853">
        <v>19.98</v>
      </c>
      <c r="G853">
        <v>0.01</v>
      </c>
      <c r="H853">
        <v>19.399999999999999</v>
      </c>
      <c r="I853">
        <v>543.48</v>
      </c>
      <c r="J853">
        <v>6.62</v>
      </c>
      <c r="K853">
        <v>0.01</v>
      </c>
      <c r="L853">
        <v>15</v>
      </c>
      <c r="M853">
        <v>0</v>
      </c>
      <c r="N853">
        <v>1</v>
      </c>
    </row>
    <row r="854" spans="1:14" x14ac:dyDescent="0.35">
      <c r="A854" t="s">
        <v>11</v>
      </c>
      <c r="B854">
        <v>40</v>
      </c>
      <c r="C854">
        <v>10.199999999999999</v>
      </c>
      <c r="D854">
        <v>10</v>
      </c>
      <c r="E854">
        <v>20.8</v>
      </c>
      <c r="F854">
        <v>20.82</v>
      </c>
      <c r="G854">
        <v>-0.01</v>
      </c>
      <c r="H854">
        <v>20.8</v>
      </c>
      <c r="I854">
        <v>604.39</v>
      </c>
      <c r="J854">
        <v>15.86</v>
      </c>
      <c r="K854">
        <v>0</v>
      </c>
      <c r="L854">
        <v>15</v>
      </c>
      <c r="M854">
        <v>0</v>
      </c>
      <c r="N854">
        <v>1</v>
      </c>
    </row>
    <row r="855" spans="1:14" hidden="1" x14ac:dyDescent="0.35">
      <c r="A855" t="s">
        <v>10</v>
      </c>
      <c r="B855">
        <v>40</v>
      </c>
      <c r="C855">
        <v>63.7</v>
      </c>
      <c r="D855">
        <v>80</v>
      </c>
      <c r="E855">
        <v>20</v>
      </c>
      <c r="F855">
        <v>20.23</v>
      </c>
      <c r="G855">
        <v>-0.01</v>
      </c>
      <c r="H855">
        <v>0</v>
      </c>
      <c r="I855">
        <v>535.46</v>
      </c>
      <c r="J855">
        <v>78.89</v>
      </c>
      <c r="K855">
        <v>0.01</v>
      </c>
      <c r="L855">
        <v>15</v>
      </c>
      <c r="M855">
        <v>0</v>
      </c>
      <c r="N855">
        <v>1</v>
      </c>
    </row>
    <row r="856" spans="1:14" hidden="1" x14ac:dyDescent="0.35">
      <c r="A856" t="s">
        <v>12</v>
      </c>
      <c r="B856">
        <v>40</v>
      </c>
      <c r="C856">
        <v>9.5</v>
      </c>
      <c r="D856">
        <v>10</v>
      </c>
      <c r="E856">
        <v>19.8</v>
      </c>
      <c r="F856">
        <v>19.690000000000001</v>
      </c>
      <c r="G856">
        <v>0.01</v>
      </c>
      <c r="H856">
        <v>19.8</v>
      </c>
      <c r="I856">
        <v>555.71</v>
      </c>
      <c r="J856">
        <v>2.2200000000000002</v>
      </c>
      <c r="K856">
        <v>0.01</v>
      </c>
      <c r="L856">
        <v>15</v>
      </c>
      <c r="M856">
        <v>0</v>
      </c>
      <c r="N856">
        <v>1</v>
      </c>
    </row>
    <row r="857" spans="1:14" x14ac:dyDescent="0.35">
      <c r="A857" t="s">
        <v>11</v>
      </c>
      <c r="B857">
        <v>40</v>
      </c>
      <c r="C857">
        <v>10.4</v>
      </c>
      <c r="D857">
        <v>10</v>
      </c>
      <c r="E857">
        <v>21</v>
      </c>
      <c r="F857">
        <v>20.96</v>
      </c>
      <c r="G857">
        <v>0</v>
      </c>
      <c r="H857">
        <v>21</v>
      </c>
      <c r="I857">
        <v>604.47</v>
      </c>
      <c r="J857">
        <v>15.76</v>
      </c>
      <c r="K857">
        <v>0</v>
      </c>
      <c r="L857">
        <v>15</v>
      </c>
      <c r="M857">
        <v>0.01</v>
      </c>
      <c r="N857">
        <v>1</v>
      </c>
    </row>
    <row r="858" spans="1:14" hidden="1" x14ac:dyDescent="0.35">
      <c r="A858" t="s">
        <v>10</v>
      </c>
      <c r="B858">
        <v>40</v>
      </c>
      <c r="C858">
        <v>62.6</v>
      </c>
      <c r="D858">
        <v>80</v>
      </c>
      <c r="E858">
        <v>20</v>
      </c>
      <c r="F858">
        <v>20.170000000000002</v>
      </c>
      <c r="G858">
        <v>-0.06</v>
      </c>
      <c r="H858">
        <v>0</v>
      </c>
      <c r="I858">
        <v>534.65</v>
      </c>
      <c r="J858">
        <v>249.92</v>
      </c>
      <c r="K858">
        <v>0.01</v>
      </c>
      <c r="L858">
        <v>15</v>
      </c>
      <c r="M858">
        <v>0</v>
      </c>
      <c r="N858">
        <v>1</v>
      </c>
    </row>
    <row r="859" spans="1:14" hidden="1" x14ac:dyDescent="0.35">
      <c r="A859" t="s">
        <v>10</v>
      </c>
      <c r="B859">
        <v>40</v>
      </c>
      <c r="C859">
        <v>61.5</v>
      </c>
      <c r="D859">
        <v>80</v>
      </c>
      <c r="E859">
        <v>20</v>
      </c>
      <c r="F859">
        <v>19.95</v>
      </c>
      <c r="G859">
        <v>-0.06</v>
      </c>
      <c r="H859">
        <v>0</v>
      </c>
      <c r="I859">
        <v>539.28</v>
      </c>
      <c r="J859">
        <v>194.44</v>
      </c>
      <c r="K859">
        <v>0.01</v>
      </c>
      <c r="L859">
        <v>15</v>
      </c>
      <c r="M859">
        <v>0</v>
      </c>
      <c r="N859">
        <v>1</v>
      </c>
    </row>
    <row r="860" spans="1:14" x14ac:dyDescent="0.35">
      <c r="A860" t="s">
        <v>11</v>
      </c>
      <c r="B860">
        <v>40</v>
      </c>
      <c r="C860">
        <v>10.199999999999999</v>
      </c>
      <c r="D860">
        <v>10</v>
      </c>
      <c r="E860">
        <v>20.8</v>
      </c>
      <c r="F860">
        <v>20.98</v>
      </c>
      <c r="G860">
        <v>0</v>
      </c>
      <c r="H860">
        <v>20.8</v>
      </c>
      <c r="I860">
        <v>598.03</v>
      </c>
      <c r="J860">
        <v>11.44</v>
      </c>
      <c r="K860">
        <v>0</v>
      </c>
      <c r="L860">
        <v>15</v>
      </c>
      <c r="M860">
        <v>0.01</v>
      </c>
      <c r="N860">
        <v>1</v>
      </c>
    </row>
    <row r="861" spans="1:14" hidden="1" x14ac:dyDescent="0.35">
      <c r="A861" t="s">
        <v>10</v>
      </c>
      <c r="B861">
        <v>40</v>
      </c>
      <c r="C861">
        <v>61.4</v>
      </c>
      <c r="D861">
        <v>80</v>
      </c>
      <c r="E861">
        <v>20</v>
      </c>
      <c r="F861">
        <v>19.98</v>
      </c>
      <c r="G861">
        <v>-0.02</v>
      </c>
      <c r="H861">
        <v>0</v>
      </c>
      <c r="I861">
        <v>538.98</v>
      </c>
      <c r="J861">
        <v>45.35</v>
      </c>
      <c r="K861">
        <v>0.02</v>
      </c>
      <c r="L861">
        <v>15</v>
      </c>
      <c r="M861">
        <v>0</v>
      </c>
      <c r="N861">
        <v>1</v>
      </c>
    </row>
    <row r="862" spans="1:14" hidden="1" x14ac:dyDescent="0.35">
      <c r="A862" t="s">
        <v>12</v>
      </c>
      <c r="B862">
        <v>40</v>
      </c>
      <c r="C862">
        <v>9.5</v>
      </c>
      <c r="D862">
        <v>10</v>
      </c>
      <c r="E862">
        <v>20</v>
      </c>
      <c r="F862">
        <v>19.63</v>
      </c>
      <c r="G862">
        <v>0</v>
      </c>
      <c r="H862">
        <v>20</v>
      </c>
      <c r="I862">
        <v>570.67999999999995</v>
      </c>
      <c r="J862">
        <v>13.42</v>
      </c>
      <c r="K862">
        <v>0.01</v>
      </c>
      <c r="L862">
        <v>15</v>
      </c>
      <c r="M862">
        <v>0</v>
      </c>
      <c r="N862">
        <v>1</v>
      </c>
    </row>
    <row r="863" spans="1:14" x14ac:dyDescent="0.35">
      <c r="A863" t="s">
        <v>11</v>
      </c>
      <c r="B863">
        <v>40</v>
      </c>
      <c r="C863">
        <v>10.3</v>
      </c>
      <c r="D863">
        <v>10</v>
      </c>
      <c r="E863">
        <v>21</v>
      </c>
      <c r="F863">
        <v>20.82</v>
      </c>
      <c r="G863">
        <v>0</v>
      </c>
      <c r="H863">
        <v>21</v>
      </c>
      <c r="I863">
        <v>606.67999999999995</v>
      </c>
      <c r="J863">
        <v>15.8</v>
      </c>
      <c r="K863">
        <v>0</v>
      </c>
      <c r="L863">
        <v>15</v>
      </c>
      <c r="M863">
        <v>0.01</v>
      </c>
      <c r="N863">
        <v>1</v>
      </c>
    </row>
    <row r="864" spans="1:14" hidden="1" x14ac:dyDescent="0.35">
      <c r="A864" t="s">
        <v>10</v>
      </c>
      <c r="B864">
        <v>40</v>
      </c>
      <c r="C864">
        <v>60.4</v>
      </c>
      <c r="D864">
        <v>80</v>
      </c>
      <c r="E864">
        <v>20</v>
      </c>
      <c r="F864">
        <v>20.079999999999998</v>
      </c>
      <c r="G864">
        <v>-0.02</v>
      </c>
      <c r="H864">
        <v>0</v>
      </c>
      <c r="I864">
        <v>536.51</v>
      </c>
      <c r="J864">
        <v>119.39</v>
      </c>
      <c r="K864">
        <v>0.02</v>
      </c>
      <c r="L864">
        <v>15</v>
      </c>
      <c r="M864">
        <v>0</v>
      </c>
      <c r="N864">
        <v>1</v>
      </c>
    </row>
    <row r="865" spans="1:14" hidden="1" x14ac:dyDescent="0.35">
      <c r="A865" t="s">
        <v>12</v>
      </c>
      <c r="B865">
        <v>40</v>
      </c>
      <c r="C865">
        <v>9.6999999999999993</v>
      </c>
      <c r="D865">
        <v>10</v>
      </c>
      <c r="E865">
        <v>20</v>
      </c>
      <c r="F865">
        <v>19.38</v>
      </c>
      <c r="G865">
        <v>0</v>
      </c>
      <c r="H865">
        <v>20</v>
      </c>
      <c r="I865">
        <v>581.05999999999995</v>
      </c>
      <c r="J865">
        <v>17.059999999999999</v>
      </c>
      <c r="K865">
        <v>0.01</v>
      </c>
      <c r="L865">
        <v>15</v>
      </c>
      <c r="M865">
        <v>0</v>
      </c>
      <c r="N865">
        <v>1</v>
      </c>
    </row>
    <row r="866" spans="1:14" x14ac:dyDescent="0.35">
      <c r="A866" t="s">
        <v>11</v>
      </c>
      <c r="B866">
        <v>40</v>
      </c>
      <c r="C866">
        <v>10.6</v>
      </c>
      <c r="D866">
        <v>10</v>
      </c>
      <c r="E866">
        <v>21</v>
      </c>
      <c r="F866">
        <v>20.8</v>
      </c>
      <c r="G866">
        <v>0</v>
      </c>
      <c r="H866">
        <v>21</v>
      </c>
      <c r="I866">
        <v>605.52</v>
      </c>
      <c r="J866">
        <v>4.45</v>
      </c>
      <c r="K866">
        <v>0</v>
      </c>
      <c r="L866">
        <v>15</v>
      </c>
      <c r="M866">
        <v>0.02</v>
      </c>
      <c r="N866">
        <v>1</v>
      </c>
    </row>
    <row r="867" spans="1:14" hidden="1" x14ac:dyDescent="0.35">
      <c r="A867" t="s">
        <v>10</v>
      </c>
      <c r="B867">
        <v>40</v>
      </c>
      <c r="C867">
        <v>60.5</v>
      </c>
      <c r="D867">
        <v>80</v>
      </c>
      <c r="E867">
        <v>20</v>
      </c>
      <c r="F867">
        <v>19.420000000000002</v>
      </c>
      <c r="G867">
        <v>-0.06</v>
      </c>
      <c r="H867">
        <v>0</v>
      </c>
      <c r="I867">
        <v>552.75</v>
      </c>
      <c r="J867">
        <v>234.52</v>
      </c>
      <c r="K867">
        <v>0.03</v>
      </c>
      <c r="L867">
        <v>15</v>
      </c>
      <c r="M867">
        <v>0</v>
      </c>
      <c r="N867">
        <v>1</v>
      </c>
    </row>
    <row r="868" spans="1:14" hidden="1" x14ac:dyDescent="0.35">
      <c r="A868" t="s">
        <v>10</v>
      </c>
      <c r="B868">
        <v>40</v>
      </c>
      <c r="C868">
        <v>59.7</v>
      </c>
      <c r="D868">
        <v>80</v>
      </c>
      <c r="E868">
        <v>20</v>
      </c>
      <c r="F868">
        <v>19.79</v>
      </c>
      <c r="G868">
        <v>-0.01</v>
      </c>
      <c r="H868">
        <v>0</v>
      </c>
      <c r="I868">
        <v>546.45000000000005</v>
      </c>
      <c r="J868">
        <v>54.34</v>
      </c>
      <c r="K868">
        <v>0.03</v>
      </c>
      <c r="L868">
        <v>15</v>
      </c>
      <c r="M868">
        <v>0</v>
      </c>
      <c r="N868">
        <v>1</v>
      </c>
    </row>
    <row r="869" spans="1:14" x14ac:dyDescent="0.35">
      <c r="A869" t="s">
        <v>11</v>
      </c>
      <c r="B869">
        <v>40</v>
      </c>
      <c r="C869">
        <v>10.3</v>
      </c>
      <c r="D869">
        <v>10</v>
      </c>
      <c r="E869">
        <v>21</v>
      </c>
      <c r="F869">
        <v>20.79</v>
      </c>
      <c r="G869">
        <v>0</v>
      </c>
      <c r="H869">
        <v>21</v>
      </c>
      <c r="I869">
        <v>608.1</v>
      </c>
      <c r="J869">
        <v>18.440000000000001</v>
      </c>
      <c r="K869">
        <v>0</v>
      </c>
      <c r="L869">
        <v>15</v>
      </c>
      <c r="M869">
        <v>0.03</v>
      </c>
      <c r="N869">
        <v>1</v>
      </c>
    </row>
    <row r="870" spans="1:14" hidden="1" x14ac:dyDescent="0.35">
      <c r="A870" t="s">
        <v>10</v>
      </c>
      <c r="B870">
        <v>40</v>
      </c>
      <c r="C870">
        <v>59.1</v>
      </c>
      <c r="D870">
        <v>80</v>
      </c>
      <c r="E870">
        <v>20</v>
      </c>
      <c r="F870">
        <v>20.3</v>
      </c>
      <c r="G870">
        <v>0</v>
      </c>
      <c r="H870">
        <v>0</v>
      </c>
      <c r="I870">
        <v>534.29</v>
      </c>
      <c r="J870">
        <v>92.87</v>
      </c>
      <c r="K870">
        <v>0.03</v>
      </c>
      <c r="L870">
        <v>15</v>
      </c>
      <c r="M870">
        <v>0</v>
      </c>
      <c r="N870">
        <v>1</v>
      </c>
    </row>
    <row r="871" spans="1:14" hidden="1" x14ac:dyDescent="0.35">
      <c r="A871" t="s">
        <v>12</v>
      </c>
      <c r="B871">
        <v>40</v>
      </c>
      <c r="C871">
        <v>9.9</v>
      </c>
      <c r="D871">
        <v>10</v>
      </c>
      <c r="E871">
        <v>20</v>
      </c>
      <c r="F871">
        <v>19.809999999999999</v>
      </c>
      <c r="G871">
        <v>0</v>
      </c>
      <c r="H871">
        <v>20</v>
      </c>
      <c r="I871">
        <v>563.54999999999995</v>
      </c>
      <c r="J871">
        <v>2.56</v>
      </c>
      <c r="K871">
        <v>0</v>
      </c>
      <c r="L871">
        <v>15</v>
      </c>
      <c r="M871">
        <v>0</v>
      </c>
      <c r="N871">
        <v>1</v>
      </c>
    </row>
    <row r="872" spans="1:14" x14ac:dyDescent="0.35">
      <c r="A872" t="s">
        <v>11</v>
      </c>
      <c r="B872">
        <v>40</v>
      </c>
      <c r="C872">
        <v>10.9</v>
      </c>
      <c r="D872">
        <v>10</v>
      </c>
      <c r="E872">
        <v>21</v>
      </c>
      <c r="F872">
        <v>20.78</v>
      </c>
      <c r="G872">
        <v>0</v>
      </c>
      <c r="H872">
        <v>21</v>
      </c>
      <c r="I872">
        <v>611.01</v>
      </c>
      <c r="J872">
        <v>24.62</v>
      </c>
      <c r="K872">
        <v>0</v>
      </c>
      <c r="L872">
        <v>15</v>
      </c>
      <c r="M872">
        <v>0.03</v>
      </c>
      <c r="N872">
        <v>1</v>
      </c>
    </row>
    <row r="873" spans="1:14" hidden="1" x14ac:dyDescent="0.35">
      <c r="A873" t="s">
        <v>10</v>
      </c>
      <c r="B873">
        <v>40</v>
      </c>
      <c r="C873">
        <v>54</v>
      </c>
      <c r="D873">
        <v>80</v>
      </c>
      <c r="E873">
        <v>20</v>
      </c>
      <c r="F873">
        <v>19.93</v>
      </c>
      <c r="G873">
        <v>-0.01</v>
      </c>
      <c r="H873">
        <v>0</v>
      </c>
      <c r="I873">
        <v>542.52</v>
      </c>
      <c r="J873">
        <v>115.09</v>
      </c>
      <c r="K873">
        <v>0.02</v>
      </c>
      <c r="L873">
        <v>15</v>
      </c>
      <c r="M873">
        <v>0</v>
      </c>
      <c r="N873">
        <v>1</v>
      </c>
    </row>
    <row r="874" spans="1:14" hidden="1" x14ac:dyDescent="0.35">
      <c r="A874" t="s">
        <v>10</v>
      </c>
      <c r="B874">
        <v>40</v>
      </c>
      <c r="C874">
        <v>53.7</v>
      </c>
      <c r="D874">
        <v>80</v>
      </c>
      <c r="E874">
        <v>20</v>
      </c>
      <c r="F874">
        <v>19.940000000000001</v>
      </c>
      <c r="G874">
        <v>-0.01</v>
      </c>
      <c r="H874">
        <v>0</v>
      </c>
      <c r="I874">
        <v>542.64</v>
      </c>
      <c r="J874">
        <v>127.48</v>
      </c>
      <c r="K874">
        <v>0.02</v>
      </c>
      <c r="L874">
        <v>15</v>
      </c>
      <c r="M874">
        <v>0</v>
      </c>
      <c r="N874">
        <v>1</v>
      </c>
    </row>
    <row r="875" spans="1:14" x14ac:dyDescent="0.35">
      <c r="A875" t="s">
        <v>11</v>
      </c>
      <c r="B875">
        <v>40</v>
      </c>
      <c r="C875">
        <v>10.9</v>
      </c>
      <c r="D875">
        <v>10</v>
      </c>
      <c r="E875">
        <v>21</v>
      </c>
      <c r="F875">
        <v>20.6</v>
      </c>
      <c r="G875">
        <v>-0.01</v>
      </c>
      <c r="H875">
        <v>21</v>
      </c>
      <c r="I875">
        <v>617.29999999999995</v>
      </c>
      <c r="J875">
        <v>54.65</v>
      </c>
      <c r="K875">
        <v>0</v>
      </c>
      <c r="L875">
        <v>15</v>
      </c>
      <c r="M875">
        <v>0.02</v>
      </c>
      <c r="N875">
        <v>1</v>
      </c>
    </row>
    <row r="876" spans="1:14" hidden="1" x14ac:dyDescent="0.35">
      <c r="A876" t="s">
        <v>10</v>
      </c>
      <c r="B876">
        <v>40</v>
      </c>
      <c r="C876">
        <v>51.2</v>
      </c>
      <c r="D876">
        <v>80</v>
      </c>
      <c r="E876">
        <v>20</v>
      </c>
      <c r="F876">
        <v>20.05</v>
      </c>
      <c r="G876">
        <v>-0.05</v>
      </c>
      <c r="H876">
        <v>0</v>
      </c>
      <c r="I876">
        <v>540.04</v>
      </c>
      <c r="J876">
        <v>289.08999999999997</v>
      </c>
      <c r="K876">
        <v>0.02</v>
      </c>
      <c r="L876">
        <v>15</v>
      </c>
      <c r="M876">
        <v>0</v>
      </c>
      <c r="N876">
        <v>1</v>
      </c>
    </row>
    <row r="877" spans="1:14" hidden="1" x14ac:dyDescent="0.35">
      <c r="A877" t="s">
        <v>12</v>
      </c>
      <c r="B877">
        <v>40</v>
      </c>
      <c r="C877">
        <v>10.199999999999999</v>
      </c>
      <c r="D877">
        <v>10</v>
      </c>
      <c r="E877">
        <v>20</v>
      </c>
      <c r="F877">
        <v>19.79</v>
      </c>
      <c r="G877">
        <v>0</v>
      </c>
      <c r="H877">
        <v>20</v>
      </c>
      <c r="I877">
        <v>570.59</v>
      </c>
      <c r="J877">
        <v>1.77</v>
      </c>
      <c r="K877">
        <v>0</v>
      </c>
      <c r="L877">
        <v>15</v>
      </c>
      <c r="M877">
        <v>0</v>
      </c>
      <c r="N877">
        <v>1</v>
      </c>
    </row>
    <row r="878" spans="1:14" x14ac:dyDescent="0.35">
      <c r="A878" t="s">
        <v>11</v>
      </c>
      <c r="B878">
        <v>40</v>
      </c>
      <c r="C878">
        <v>12.6</v>
      </c>
      <c r="D878">
        <v>10</v>
      </c>
      <c r="E878">
        <v>21</v>
      </c>
      <c r="F878">
        <v>21.01</v>
      </c>
      <c r="G878">
        <v>-0.02</v>
      </c>
      <c r="H878">
        <v>21</v>
      </c>
      <c r="I878">
        <v>608.98</v>
      </c>
      <c r="J878">
        <v>56.26</v>
      </c>
      <c r="K878">
        <v>0</v>
      </c>
      <c r="L878">
        <v>15</v>
      </c>
      <c r="M878">
        <v>0.02</v>
      </c>
      <c r="N878">
        <v>1</v>
      </c>
    </row>
    <row r="879" spans="1:14" hidden="1" x14ac:dyDescent="0.35">
      <c r="A879" t="s">
        <v>10</v>
      </c>
      <c r="B879">
        <v>40</v>
      </c>
      <c r="C879">
        <v>38.9</v>
      </c>
      <c r="D879">
        <v>80</v>
      </c>
      <c r="E879">
        <v>20</v>
      </c>
      <c r="F879">
        <v>20.04</v>
      </c>
      <c r="G879">
        <v>-0.01</v>
      </c>
      <c r="H879">
        <v>0</v>
      </c>
      <c r="I879">
        <v>540.89</v>
      </c>
      <c r="J879">
        <v>96.35</v>
      </c>
      <c r="K879">
        <v>0.03</v>
      </c>
      <c r="L879">
        <v>15</v>
      </c>
      <c r="M879">
        <v>0</v>
      </c>
      <c r="N879">
        <v>1</v>
      </c>
    </row>
    <row r="880" spans="1:14" hidden="1" x14ac:dyDescent="0.35">
      <c r="A880" t="s">
        <v>12</v>
      </c>
      <c r="B880">
        <v>40</v>
      </c>
      <c r="C880">
        <v>10.1</v>
      </c>
      <c r="D880">
        <v>10</v>
      </c>
      <c r="E880">
        <v>20</v>
      </c>
      <c r="F880">
        <v>19.989999999999998</v>
      </c>
      <c r="G880">
        <v>0</v>
      </c>
      <c r="H880">
        <v>20</v>
      </c>
      <c r="I880">
        <v>567.48</v>
      </c>
      <c r="J880">
        <v>3.95</v>
      </c>
      <c r="K880">
        <v>0</v>
      </c>
      <c r="L880">
        <v>15</v>
      </c>
      <c r="M880">
        <v>0</v>
      </c>
      <c r="N880">
        <v>1</v>
      </c>
    </row>
    <row r="881" spans="1:14" x14ac:dyDescent="0.35">
      <c r="A881" t="s">
        <v>11</v>
      </c>
      <c r="B881">
        <v>40</v>
      </c>
      <c r="C881">
        <v>13.9</v>
      </c>
      <c r="D881">
        <v>10</v>
      </c>
      <c r="E881">
        <v>21</v>
      </c>
      <c r="F881">
        <v>21.14</v>
      </c>
      <c r="G881">
        <v>-0.02</v>
      </c>
      <c r="H881">
        <v>21</v>
      </c>
      <c r="I881">
        <v>604.97</v>
      </c>
      <c r="J881">
        <v>76.900000000000006</v>
      </c>
      <c r="K881">
        <v>0.01</v>
      </c>
      <c r="L881">
        <v>15</v>
      </c>
      <c r="M881">
        <v>0.02</v>
      </c>
      <c r="N881">
        <v>1</v>
      </c>
    </row>
    <row r="882" spans="1:14" hidden="1" x14ac:dyDescent="0.35">
      <c r="A882" t="s">
        <v>10</v>
      </c>
      <c r="B882">
        <v>40</v>
      </c>
      <c r="C882">
        <v>17.399999999999999</v>
      </c>
      <c r="D882">
        <v>80</v>
      </c>
      <c r="E882">
        <v>20</v>
      </c>
      <c r="F882">
        <v>20.12</v>
      </c>
      <c r="G882">
        <v>-0.05</v>
      </c>
      <c r="H882">
        <v>0</v>
      </c>
      <c r="I882">
        <v>537.49</v>
      </c>
      <c r="J882">
        <v>313.73</v>
      </c>
      <c r="K882">
        <v>0.03</v>
      </c>
      <c r="L882">
        <v>15</v>
      </c>
      <c r="M882">
        <v>0</v>
      </c>
      <c r="N882">
        <v>1</v>
      </c>
    </row>
    <row r="883" spans="1:14" hidden="1" x14ac:dyDescent="0.35">
      <c r="A883" t="s">
        <v>12</v>
      </c>
      <c r="B883">
        <v>40</v>
      </c>
      <c r="C883">
        <v>10.199999999999999</v>
      </c>
      <c r="D883">
        <v>10</v>
      </c>
      <c r="E883">
        <v>20</v>
      </c>
      <c r="F883">
        <v>19.940000000000001</v>
      </c>
      <c r="G883">
        <v>0</v>
      </c>
      <c r="H883">
        <v>20</v>
      </c>
      <c r="I883">
        <v>569.04</v>
      </c>
      <c r="J883">
        <v>9.75</v>
      </c>
      <c r="K883">
        <v>0</v>
      </c>
      <c r="L883">
        <v>15</v>
      </c>
      <c r="M883">
        <v>0</v>
      </c>
      <c r="N883">
        <v>1</v>
      </c>
    </row>
    <row r="884" spans="1:14" x14ac:dyDescent="0.35">
      <c r="A884" t="s">
        <v>11</v>
      </c>
      <c r="B884">
        <v>41</v>
      </c>
      <c r="C884">
        <v>18.5</v>
      </c>
      <c r="D884">
        <v>10</v>
      </c>
      <c r="E884">
        <v>21</v>
      </c>
      <c r="F884">
        <v>21.16</v>
      </c>
      <c r="G884">
        <v>-0.02</v>
      </c>
      <c r="H884">
        <v>21</v>
      </c>
      <c r="I884">
        <v>602.79</v>
      </c>
      <c r="J884">
        <v>61.72</v>
      </c>
      <c r="K884">
        <v>0.01</v>
      </c>
      <c r="L884">
        <v>15</v>
      </c>
      <c r="M884">
        <v>0.03</v>
      </c>
      <c r="N884">
        <v>1</v>
      </c>
    </row>
    <row r="885" spans="1:14" hidden="1" x14ac:dyDescent="0.35">
      <c r="A885" t="s">
        <v>12</v>
      </c>
      <c r="B885">
        <v>40</v>
      </c>
      <c r="C885">
        <v>10.4</v>
      </c>
      <c r="D885">
        <v>10</v>
      </c>
      <c r="E885">
        <v>20</v>
      </c>
      <c r="F885">
        <v>19.87</v>
      </c>
      <c r="G885">
        <v>0</v>
      </c>
      <c r="H885">
        <v>20</v>
      </c>
      <c r="I885">
        <v>571.17999999999995</v>
      </c>
      <c r="J885">
        <v>8.89</v>
      </c>
      <c r="K885">
        <v>0</v>
      </c>
      <c r="L885">
        <v>15</v>
      </c>
      <c r="M885">
        <v>0</v>
      </c>
      <c r="N885">
        <v>1</v>
      </c>
    </row>
    <row r="886" spans="1:14" hidden="1" x14ac:dyDescent="0.35">
      <c r="A886" t="s">
        <v>12</v>
      </c>
      <c r="B886">
        <v>40</v>
      </c>
      <c r="C886">
        <v>10.7</v>
      </c>
      <c r="D886">
        <v>10</v>
      </c>
      <c r="E886">
        <v>20</v>
      </c>
      <c r="F886">
        <v>19.920000000000002</v>
      </c>
      <c r="G886">
        <v>0</v>
      </c>
      <c r="H886">
        <v>20</v>
      </c>
      <c r="I886">
        <v>570.74</v>
      </c>
      <c r="J886">
        <v>16.88</v>
      </c>
      <c r="K886">
        <v>0</v>
      </c>
      <c r="L886">
        <v>15</v>
      </c>
      <c r="M886">
        <v>0.01</v>
      </c>
      <c r="N886">
        <v>1</v>
      </c>
    </row>
    <row r="887" spans="1:14" x14ac:dyDescent="0.35">
      <c r="A887" t="s">
        <v>11</v>
      </c>
      <c r="B887">
        <v>40</v>
      </c>
      <c r="C887">
        <v>28.9</v>
      </c>
      <c r="D887">
        <v>10</v>
      </c>
      <c r="E887">
        <v>21</v>
      </c>
      <c r="F887">
        <v>21.03</v>
      </c>
      <c r="G887">
        <v>-0.02</v>
      </c>
      <c r="H887">
        <v>21</v>
      </c>
      <c r="I887">
        <v>604.65</v>
      </c>
      <c r="J887">
        <v>86.88</v>
      </c>
      <c r="K887">
        <v>0.01</v>
      </c>
      <c r="L887">
        <v>15</v>
      </c>
      <c r="M887">
        <v>0.04</v>
      </c>
      <c r="N887">
        <v>1</v>
      </c>
    </row>
    <row r="888" spans="1:14" hidden="1" x14ac:dyDescent="0.35">
      <c r="A888" t="s">
        <v>12</v>
      </c>
      <c r="B888">
        <v>40</v>
      </c>
      <c r="C888">
        <v>10.5</v>
      </c>
      <c r="D888">
        <v>10</v>
      </c>
      <c r="E888">
        <v>20</v>
      </c>
      <c r="F888">
        <v>19.940000000000001</v>
      </c>
      <c r="G888">
        <v>0</v>
      </c>
      <c r="H888">
        <v>20</v>
      </c>
      <c r="I888">
        <v>570.65</v>
      </c>
      <c r="J888">
        <v>8.56</v>
      </c>
      <c r="K888">
        <v>0</v>
      </c>
      <c r="L888">
        <v>15</v>
      </c>
      <c r="M888">
        <v>0.01</v>
      </c>
      <c r="N888">
        <v>1</v>
      </c>
    </row>
    <row r="889" spans="1:14" hidden="1" x14ac:dyDescent="0.35">
      <c r="A889" t="s">
        <v>10</v>
      </c>
      <c r="B889">
        <v>40</v>
      </c>
      <c r="C889">
        <v>10.199999999999999</v>
      </c>
      <c r="D889">
        <v>80</v>
      </c>
      <c r="E889">
        <v>20</v>
      </c>
      <c r="F889">
        <v>20.14</v>
      </c>
      <c r="G889">
        <v>0</v>
      </c>
      <c r="H889">
        <v>0</v>
      </c>
      <c r="I889">
        <v>533.78</v>
      </c>
      <c r="J889">
        <v>165.17</v>
      </c>
      <c r="K889">
        <v>0.04</v>
      </c>
      <c r="L889">
        <v>15</v>
      </c>
      <c r="M889">
        <v>0</v>
      </c>
      <c r="N889">
        <v>1</v>
      </c>
    </row>
    <row r="890" spans="1:14" x14ac:dyDescent="0.35">
      <c r="A890" t="s">
        <v>11</v>
      </c>
      <c r="B890">
        <v>40</v>
      </c>
      <c r="C890">
        <v>43.1</v>
      </c>
      <c r="D890">
        <v>10</v>
      </c>
      <c r="E890">
        <v>21</v>
      </c>
      <c r="F890">
        <v>21.01</v>
      </c>
      <c r="G890">
        <v>-0.03</v>
      </c>
      <c r="H890">
        <v>21</v>
      </c>
      <c r="I890">
        <v>605.80999999999995</v>
      </c>
      <c r="J890">
        <v>113.91</v>
      </c>
      <c r="K890">
        <v>0.01</v>
      </c>
      <c r="L890">
        <v>15</v>
      </c>
      <c r="M890">
        <v>0.04</v>
      </c>
      <c r="N890">
        <v>1</v>
      </c>
    </row>
    <row r="891" spans="1:14" hidden="1" x14ac:dyDescent="0.35">
      <c r="A891" t="s">
        <v>12</v>
      </c>
      <c r="B891">
        <v>40</v>
      </c>
      <c r="C891">
        <v>10.9</v>
      </c>
      <c r="D891">
        <v>10</v>
      </c>
      <c r="E891">
        <v>20</v>
      </c>
      <c r="F891">
        <v>19.84</v>
      </c>
      <c r="G891">
        <v>0</v>
      </c>
      <c r="H891">
        <v>20</v>
      </c>
      <c r="I891">
        <v>574.23</v>
      </c>
      <c r="J891">
        <v>11.2</v>
      </c>
      <c r="K891">
        <v>0</v>
      </c>
      <c r="L891">
        <v>15</v>
      </c>
      <c r="M891">
        <v>0.01</v>
      </c>
      <c r="N891">
        <v>1</v>
      </c>
    </row>
    <row r="892" spans="1:14" hidden="1" x14ac:dyDescent="0.35">
      <c r="A892" t="s">
        <v>10</v>
      </c>
      <c r="B892">
        <v>40</v>
      </c>
      <c r="C892">
        <v>11.8</v>
      </c>
      <c r="D892">
        <v>80</v>
      </c>
      <c r="E892">
        <v>20</v>
      </c>
      <c r="F892">
        <v>20</v>
      </c>
      <c r="G892">
        <v>-0.01</v>
      </c>
      <c r="H892">
        <v>0</v>
      </c>
      <c r="I892">
        <v>535.89</v>
      </c>
      <c r="J892">
        <v>195.98</v>
      </c>
      <c r="K892">
        <v>0.04</v>
      </c>
      <c r="L892">
        <v>15</v>
      </c>
      <c r="M892">
        <v>0</v>
      </c>
      <c r="N892">
        <v>1</v>
      </c>
    </row>
    <row r="893" spans="1:14" x14ac:dyDescent="0.35">
      <c r="A893" t="s">
        <v>11</v>
      </c>
      <c r="B893">
        <v>40</v>
      </c>
      <c r="C893">
        <v>45.2</v>
      </c>
      <c r="D893">
        <v>10</v>
      </c>
      <c r="E893">
        <v>21</v>
      </c>
      <c r="F893">
        <v>21.05</v>
      </c>
      <c r="G893">
        <v>-7.0000000000000007E-2</v>
      </c>
      <c r="H893">
        <v>21</v>
      </c>
      <c r="I893">
        <v>604.79</v>
      </c>
      <c r="J893">
        <v>213.45</v>
      </c>
      <c r="K893">
        <v>0.01</v>
      </c>
      <c r="L893">
        <v>15</v>
      </c>
      <c r="M893">
        <v>0.04</v>
      </c>
      <c r="N893">
        <v>1</v>
      </c>
    </row>
    <row r="894" spans="1:14" hidden="1" x14ac:dyDescent="0.35">
      <c r="A894" t="s">
        <v>12</v>
      </c>
      <c r="B894">
        <v>40</v>
      </c>
      <c r="C894">
        <v>11.2</v>
      </c>
      <c r="D894">
        <v>10</v>
      </c>
      <c r="E894">
        <v>20</v>
      </c>
      <c r="F894">
        <v>20.09</v>
      </c>
      <c r="G894">
        <v>0</v>
      </c>
      <c r="H894">
        <v>20</v>
      </c>
      <c r="I894">
        <v>568.15</v>
      </c>
      <c r="J894">
        <v>19.97</v>
      </c>
      <c r="K894">
        <v>0</v>
      </c>
      <c r="L894">
        <v>15</v>
      </c>
      <c r="M894">
        <v>0.01</v>
      </c>
      <c r="N894">
        <v>1</v>
      </c>
    </row>
    <row r="895" spans="1:14" hidden="1" x14ac:dyDescent="0.35">
      <c r="A895" t="s">
        <v>10</v>
      </c>
      <c r="B895">
        <v>40</v>
      </c>
      <c r="C895">
        <v>14.1</v>
      </c>
      <c r="D895">
        <v>80</v>
      </c>
      <c r="E895">
        <v>20</v>
      </c>
      <c r="F895">
        <v>20.03</v>
      </c>
      <c r="G895">
        <v>-0.01</v>
      </c>
      <c r="H895">
        <v>0</v>
      </c>
      <c r="I895">
        <v>534.76</v>
      </c>
      <c r="J895">
        <v>184.38</v>
      </c>
      <c r="K895">
        <v>0.04</v>
      </c>
      <c r="L895">
        <v>15</v>
      </c>
      <c r="M895">
        <v>0</v>
      </c>
      <c r="N895">
        <v>1</v>
      </c>
    </row>
    <row r="896" spans="1:14" x14ac:dyDescent="0.35">
      <c r="A896" t="s">
        <v>11</v>
      </c>
      <c r="B896">
        <v>40</v>
      </c>
      <c r="C896">
        <v>42.2</v>
      </c>
      <c r="D896">
        <v>10</v>
      </c>
      <c r="E896">
        <v>21</v>
      </c>
      <c r="F896">
        <v>21.24</v>
      </c>
      <c r="G896">
        <v>-0.03</v>
      </c>
      <c r="H896">
        <v>21</v>
      </c>
      <c r="I896">
        <v>599.45000000000005</v>
      </c>
      <c r="J896">
        <v>132.63</v>
      </c>
      <c r="K896">
        <v>0.02</v>
      </c>
      <c r="L896">
        <v>15</v>
      </c>
      <c r="M896">
        <v>0.04</v>
      </c>
      <c r="N896">
        <v>1</v>
      </c>
    </row>
    <row r="897" spans="1:14" hidden="1" x14ac:dyDescent="0.35">
      <c r="A897" t="s">
        <v>12</v>
      </c>
      <c r="B897">
        <v>40</v>
      </c>
      <c r="C897">
        <v>11.1</v>
      </c>
      <c r="D897">
        <v>10</v>
      </c>
      <c r="E897">
        <v>20</v>
      </c>
      <c r="F897">
        <v>19.95</v>
      </c>
      <c r="G897">
        <v>0</v>
      </c>
      <c r="H897">
        <v>20</v>
      </c>
      <c r="I897">
        <v>571.66999999999996</v>
      </c>
      <c r="J897">
        <v>15.85</v>
      </c>
      <c r="K897">
        <v>0</v>
      </c>
      <c r="L897">
        <v>15</v>
      </c>
      <c r="M897">
        <v>0.02</v>
      </c>
      <c r="N897">
        <v>1</v>
      </c>
    </row>
    <row r="898" spans="1:14" hidden="1" x14ac:dyDescent="0.35">
      <c r="A898" t="s">
        <v>10</v>
      </c>
      <c r="B898">
        <v>40</v>
      </c>
      <c r="C898">
        <v>17.399999999999999</v>
      </c>
      <c r="D898">
        <v>80</v>
      </c>
      <c r="E898">
        <v>20</v>
      </c>
      <c r="F898">
        <v>20.03</v>
      </c>
      <c r="G898">
        <v>0</v>
      </c>
      <c r="H898">
        <v>0</v>
      </c>
      <c r="I898">
        <v>535.04</v>
      </c>
      <c r="J898">
        <v>173.2</v>
      </c>
      <c r="K898">
        <v>0.05</v>
      </c>
      <c r="L898">
        <v>15</v>
      </c>
      <c r="M898">
        <v>0</v>
      </c>
      <c r="N898">
        <v>1</v>
      </c>
    </row>
    <row r="899" spans="1:14" x14ac:dyDescent="0.35">
      <c r="A899" t="s">
        <v>11</v>
      </c>
      <c r="B899">
        <v>40</v>
      </c>
      <c r="C899">
        <v>41.2</v>
      </c>
      <c r="D899">
        <v>10</v>
      </c>
      <c r="E899">
        <v>21</v>
      </c>
      <c r="F899">
        <v>21.17</v>
      </c>
      <c r="G899">
        <v>-7.0000000000000007E-2</v>
      </c>
      <c r="H899">
        <v>21</v>
      </c>
      <c r="I899">
        <v>598.27</v>
      </c>
      <c r="J899">
        <v>240.66</v>
      </c>
      <c r="K899">
        <v>0.03</v>
      </c>
      <c r="L899">
        <v>15</v>
      </c>
      <c r="M899">
        <v>0.04</v>
      </c>
      <c r="N899">
        <v>1</v>
      </c>
    </row>
    <row r="900" spans="1:14" hidden="1" x14ac:dyDescent="0.35">
      <c r="A900" t="s">
        <v>12</v>
      </c>
      <c r="B900">
        <v>40</v>
      </c>
      <c r="C900">
        <v>11.6</v>
      </c>
      <c r="D900">
        <v>10</v>
      </c>
      <c r="E900">
        <v>20</v>
      </c>
      <c r="F900">
        <v>19.989999999999998</v>
      </c>
      <c r="G900">
        <v>0</v>
      </c>
      <c r="H900">
        <v>20</v>
      </c>
      <c r="I900">
        <v>570.76</v>
      </c>
      <c r="J900">
        <v>8.75</v>
      </c>
      <c r="K900">
        <v>0</v>
      </c>
      <c r="L900">
        <v>15</v>
      </c>
      <c r="M900">
        <v>0.03</v>
      </c>
      <c r="N900">
        <v>1</v>
      </c>
    </row>
    <row r="901" spans="1:14" hidden="1" x14ac:dyDescent="0.35">
      <c r="A901" t="s">
        <v>12</v>
      </c>
      <c r="B901">
        <v>40</v>
      </c>
      <c r="C901">
        <v>11.5</v>
      </c>
      <c r="D901">
        <v>10</v>
      </c>
      <c r="E901">
        <v>20</v>
      </c>
      <c r="F901">
        <v>19.96</v>
      </c>
      <c r="G901">
        <v>0</v>
      </c>
      <c r="H901">
        <v>20</v>
      </c>
      <c r="I901">
        <v>571.59</v>
      </c>
      <c r="J901">
        <v>9.6</v>
      </c>
      <c r="K901">
        <v>0</v>
      </c>
      <c r="L901">
        <v>15</v>
      </c>
      <c r="M901">
        <v>0.03</v>
      </c>
      <c r="N901">
        <v>1</v>
      </c>
    </row>
    <row r="902" spans="1:14" x14ac:dyDescent="0.35">
      <c r="A902" t="s">
        <v>11</v>
      </c>
      <c r="B902">
        <v>40</v>
      </c>
      <c r="C902">
        <v>37</v>
      </c>
      <c r="D902">
        <v>10</v>
      </c>
      <c r="E902">
        <v>21</v>
      </c>
      <c r="F902">
        <v>21.05</v>
      </c>
      <c r="G902">
        <v>-0.01</v>
      </c>
      <c r="H902">
        <v>21</v>
      </c>
      <c r="I902">
        <v>600.09</v>
      </c>
      <c r="J902">
        <v>129.78</v>
      </c>
      <c r="K902">
        <v>0.03</v>
      </c>
      <c r="L902">
        <v>15</v>
      </c>
      <c r="M902">
        <v>0.05</v>
      </c>
      <c r="N902">
        <v>1</v>
      </c>
    </row>
    <row r="903" spans="1:14" hidden="1" x14ac:dyDescent="0.35">
      <c r="A903" t="s">
        <v>12</v>
      </c>
      <c r="B903">
        <v>40</v>
      </c>
      <c r="C903">
        <v>11.9</v>
      </c>
      <c r="D903">
        <v>10</v>
      </c>
      <c r="E903">
        <v>21.51</v>
      </c>
      <c r="F903">
        <v>20.149999999999999</v>
      </c>
      <c r="G903">
        <v>0</v>
      </c>
      <c r="H903">
        <v>21.51</v>
      </c>
      <c r="I903">
        <v>606.6</v>
      </c>
      <c r="J903">
        <v>7.87</v>
      </c>
      <c r="K903">
        <v>0</v>
      </c>
      <c r="L903">
        <v>15</v>
      </c>
      <c r="M903">
        <v>0.03</v>
      </c>
      <c r="N903">
        <v>1</v>
      </c>
    </row>
    <row r="904" spans="1:14" hidden="1" x14ac:dyDescent="0.35">
      <c r="A904" t="s">
        <v>10</v>
      </c>
      <c r="B904">
        <v>40</v>
      </c>
      <c r="C904">
        <v>80</v>
      </c>
      <c r="D904">
        <v>80</v>
      </c>
      <c r="E904">
        <v>20</v>
      </c>
      <c r="F904">
        <v>21.15</v>
      </c>
      <c r="G904">
        <v>0.03</v>
      </c>
      <c r="H904">
        <v>0</v>
      </c>
      <c r="I904">
        <v>505.34</v>
      </c>
      <c r="J904">
        <v>110.08</v>
      </c>
      <c r="K904">
        <v>0.06</v>
      </c>
      <c r="L904">
        <v>15</v>
      </c>
      <c r="M904">
        <v>0</v>
      </c>
      <c r="N904">
        <v>1</v>
      </c>
    </row>
    <row r="905" spans="1:14" x14ac:dyDescent="0.35">
      <c r="A905" t="s">
        <v>11</v>
      </c>
      <c r="B905">
        <v>40</v>
      </c>
      <c r="C905">
        <v>34.200000000000003</v>
      </c>
      <c r="D905">
        <v>10</v>
      </c>
      <c r="E905">
        <v>21</v>
      </c>
      <c r="F905">
        <v>21.03</v>
      </c>
      <c r="G905">
        <v>-0.02</v>
      </c>
      <c r="H905">
        <v>21</v>
      </c>
      <c r="I905">
        <v>599.16999999999996</v>
      </c>
      <c r="J905">
        <v>157.51</v>
      </c>
      <c r="K905">
        <v>0.03</v>
      </c>
      <c r="L905">
        <v>15</v>
      </c>
      <c r="M905">
        <v>0.06</v>
      </c>
      <c r="N905">
        <v>1</v>
      </c>
    </row>
    <row r="906" spans="1:14" hidden="1" x14ac:dyDescent="0.35">
      <c r="A906" t="s">
        <v>12</v>
      </c>
      <c r="B906">
        <v>40</v>
      </c>
      <c r="C906">
        <v>12.1</v>
      </c>
      <c r="D906">
        <v>10</v>
      </c>
      <c r="E906">
        <v>22</v>
      </c>
      <c r="F906">
        <v>20.48</v>
      </c>
      <c r="G906">
        <v>0</v>
      </c>
      <c r="H906">
        <v>22</v>
      </c>
      <c r="I906">
        <v>628.58000000000004</v>
      </c>
      <c r="J906">
        <v>23.8</v>
      </c>
      <c r="K906">
        <v>0</v>
      </c>
      <c r="L906">
        <v>15</v>
      </c>
      <c r="M906">
        <v>0.03</v>
      </c>
      <c r="N906">
        <v>1</v>
      </c>
    </row>
    <row r="907" spans="1:14" hidden="1" x14ac:dyDescent="0.35">
      <c r="A907" t="s">
        <v>12</v>
      </c>
      <c r="B907">
        <v>40</v>
      </c>
      <c r="C907">
        <v>12.1</v>
      </c>
      <c r="D907">
        <v>10</v>
      </c>
      <c r="E907">
        <v>22</v>
      </c>
      <c r="F907">
        <v>21.02</v>
      </c>
      <c r="G907">
        <v>-0.01</v>
      </c>
      <c r="H907">
        <v>22</v>
      </c>
      <c r="I907">
        <v>623.28</v>
      </c>
      <c r="J907">
        <v>24.4</v>
      </c>
      <c r="K907">
        <v>0</v>
      </c>
      <c r="L907">
        <v>15</v>
      </c>
      <c r="M907">
        <v>0.04</v>
      </c>
      <c r="N907">
        <v>1</v>
      </c>
    </row>
    <row r="908" spans="1:14" hidden="1" x14ac:dyDescent="0.35">
      <c r="A908" t="s">
        <v>12</v>
      </c>
      <c r="B908">
        <v>40</v>
      </c>
      <c r="C908">
        <v>12.2</v>
      </c>
      <c r="D908">
        <v>10</v>
      </c>
      <c r="E908">
        <v>22</v>
      </c>
      <c r="F908">
        <v>21.35</v>
      </c>
      <c r="G908">
        <v>-0.01</v>
      </c>
      <c r="H908">
        <v>22</v>
      </c>
      <c r="I908">
        <v>620.36</v>
      </c>
      <c r="J908">
        <v>41.38</v>
      </c>
      <c r="K908">
        <v>0</v>
      </c>
      <c r="L908">
        <v>15</v>
      </c>
      <c r="M908">
        <v>0.04</v>
      </c>
      <c r="N908">
        <v>1</v>
      </c>
    </row>
    <row r="909" spans="1:14" hidden="1" x14ac:dyDescent="0.35">
      <c r="A909" t="s">
        <v>10</v>
      </c>
      <c r="B909">
        <v>40</v>
      </c>
      <c r="C909">
        <v>80</v>
      </c>
      <c r="D909">
        <v>80</v>
      </c>
      <c r="E909">
        <v>20</v>
      </c>
      <c r="F909">
        <v>19.75</v>
      </c>
      <c r="G909">
        <v>0.03</v>
      </c>
      <c r="H909">
        <v>0</v>
      </c>
      <c r="I909">
        <v>544.05999999999995</v>
      </c>
      <c r="J909">
        <v>86.55</v>
      </c>
      <c r="K909">
        <v>0.06</v>
      </c>
      <c r="L909">
        <v>15</v>
      </c>
      <c r="M909">
        <v>0</v>
      </c>
      <c r="N909">
        <v>1</v>
      </c>
    </row>
    <row r="910" spans="1:14" hidden="1" x14ac:dyDescent="0.35">
      <c r="A910" t="s">
        <v>10</v>
      </c>
      <c r="B910">
        <v>40</v>
      </c>
      <c r="C910">
        <v>-1.4</v>
      </c>
      <c r="D910">
        <v>80</v>
      </c>
      <c r="E910">
        <v>20</v>
      </c>
      <c r="F910">
        <v>19.87</v>
      </c>
      <c r="G910">
        <v>0.02</v>
      </c>
      <c r="H910">
        <v>0</v>
      </c>
      <c r="I910">
        <v>542.47</v>
      </c>
      <c r="J910">
        <v>114.31</v>
      </c>
      <c r="K910">
        <v>0.06</v>
      </c>
      <c r="L910">
        <v>15</v>
      </c>
      <c r="M910">
        <v>0</v>
      </c>
      <c r="N910">
        <v>1</v>
      </c>
    </row>
    <row r="911" spans="1:14" hidden="1" x14ac:dyDescent="0.35">
      <c r="A911" t="s">
        <v>12</v>
      </c>
      <c r="B911">
        <v>40</v>
      </c>
      <c r="C911">
        <v>12.8</v>
      </c>
      <c r="D911">
        <v>10</v>
      </c>
      <c r="E911">
        <v>22</v>
      </c>
      <c r="F911">
        <v>21.63</v>
      </c>
      <c r="G911">
        <v>-0.02</v>
      </c>
      <c r="H911">
        <v>22</v>
      </c>
      <c r="I911">
        <v>619.16</v>
      </c>
      <c r="J911">
        <v>64.959999999999994</v>
      </c>
      <c r="K911">
        <v>0</v>
      </c>
      <c r="L911">
        <v>15</v>
      </c>
      <c r="M911">
        <v>0.04</v>
      </c>
      <c r="N911">
        <v>1</v>
      </c>
    </row>
    <row r="912" spans="1:14" hidden="1" x14ac:dyDescent="0.35">
      <c r="A912" t="s">
        <v>10</v>
      </c>
      <c r="B912">
        <v>40</v>
      </c>
      <c r="C912">
        <v>80</v>
      </c>
      <c r="D912">
        <v>80</v>
      </c>
      <c r="E912">
        <v>20</v>
      </c>
      <c r="F912">
        <v>20.11</v>
      </c>
      <c r="G912">
        <v>0.02</v>
      </c>
      <c r="H912">
        <v>0</v>
      </c>
      <c r="I912">
        <v>536.91999999999996</v>
      </c>
      <c r="J912">
        <v>105.04</v>
      </c>
      <c r="K912">
        <v>0.06</v>
      </c>
      <c r="L912">
        <v>15</v>
      </c>
      <c r="M912">
        <v>0</v>
      </c>
      <c r="N912">
        <v>1</v>
      </c>
    </row>
    <row r="913" spans="1:14" hidden="1" x14ac:dyDescent="0.35">
      <c r="A913" t="s">
        <v>10</v>
      </c>
      <c r="B913">
        <v>40</v>
      </c>
      <c r="C913">
        <v>80</v>
      </c>
      <c r="D913">
        <v>80</v>
      </c>
      <c r="E913">
        <v>20</v>
      </c>
      <c r="F913">
        <v>20.45</v>
      </c>
      <c r="G913">
        <v>0.01</v>
      </c>
      <c r="H913">
        <v>0</v>
      </c>
      <c r="I913">
        <v>527.35</v>
      </c>
      <c r="J913">
        <v>145.80000000000001</v>
      </c>
      <c r="K913">
        <v>0.06</v>
      </c>
      <c r="L913">
        <v>15</v>
      </c>
      <c r="M913">
        <v>0</v>
      </c>
      <c r="N913">
        <v>1</v>
      </c>
    </row>
    <row r="914" spans="1:14" x14ac:dyDescent="0.35">
      <c r="A914" t="s">
        <v>11</v>
      </c>
      <c r="B914">
        <v>40</v>
      </c>
      <c r="C914">
        <v>18.399999999999999</v>
      </c>
      <c r="D914">
        <v>10</v>
      </c>
      <c r="E914">
        <v>21</v>
      </c>
      <c r="F914">
        <v>21.04</v>
      </c>
      <c r="G914">
        <v>-7.0000000000000007E-2</v>
      </c>
      <c r="H914">
        <v>21</v>
      </c>
      <c r="I914">
        <v>595.78</v>
      </c>
      <c r="J914">
        <v>348.46</v>
      </c>
      <c r="K914">
        <v>0.03</v>
      </c>
      <c r="L914">
        <v>15</v>
      </c>
      <c r="M914">
        <v>0.06</v>
      </c>
      <c r="N914">
        <v>1</v>
      </c>
    </row>
    <row r="915" spans="1:14" hidden="1" x14ac:dyDescent="0.35">
      <c r="A915" t="s">
        <v>10</v>
      </c>
      <c r="B915">
        <v>40</v>
      </c>
      <c r="C915">
        <v>80</v>
      </c>
      <c r="D915">
        <v>80</v>
      </c>
      <c r="E915">
        <v>20</v>
      </c>
      <c r="F915">
        <v>19.87</v>
      </c>
      <c r="G915">
        <v>0</v>
      </c>
      <c r="H915">
        <v>0</v>
      </c>
      <c r="I915">
        <v>539.76</v>
      </c>
      <c r="J915">
        <v>149.66999999999999</v>
      </c>
      <c r="K915">
        <v>0.06</v>
      </c>
      <c r="L915">
        <v>15</v>
      </c>
      <c r="M915">
        <v>0</v>
      </c>
      <c r="N915">
        <v>1</v>
      </c>
    </row>
    <row r="916" spans="1:14" hidden="1" x14ac:dyDescent="0.35">
      <c r="A916" t="s">
        <v>10</v>
      </c>
      <c r="B916">
        <v>40</v>
      </c>
      <c r="C916">
        <v>3</v>
      </c>
      <c r="D916">
        <v>80</v>
      </c>
      <c r="E916">
        <v>20</v>
      </c>
      <c r="F916">
        <v>19.920000000000002</v>
      </c>
      <c r="G916">
        <v>0</v>
      </c>
      <c r="H916">
        <v>0</v>
      </c>
      <c r="I916">
        <v>539.24</v>
      </c>
      <c r="J916">
        <v>156.16</v>
      </c>
      <c r="K916">
        <v>0.06</v>
      </c>
      <c r="L916">
        <v>15</v>
      </c>
      <c r="M916">
        <v>0</v>
      </c>
      <c r="N916">
        <v>1</v>
      </c>
    </row>
    <row r="917" spans="1:14" x14ac:dyDescent="0.35">
      <c r="A917" t="s">
        <v>11</v>
      </c>
      <c r="B917">
        <v>40</v>
      </c>
      <c r="C917">
        <v>6.7</v>
      </c>
      <c r="D917">
        <v>15</v>
      </c>
      <c r="E917">
        <v>19</v>
      </c>
      <c r="F917">
        <v>21.02</v>
      </c>
      <c r="G917">
        <v>-0.1</v>
      </c>
      <c r="H917">
        <v>19</v>
      </c>
      <c r="I917">
        <v>544.91999999999996</v>
      </c>
      <c r="J917">
        <v>436.8</v>
      </c>
      <c r="K917">
        <v>0.04</v>
      </c>
      <c r="L917">
        <v>15</v>
      </c>
      <c r="M917">
        <v>0.06</v>
      </c>
      <c r="N917">
        <v>1</v>
      </c>
    </row>
    <row r="918" spans="1:14" hidden="1" x14ac:dyDescent="0.35">
      <c r="A918" t="s">
        <v>12</v>
      </c>
      <c r="B918">
        <v>40</v>
      </c>
      <c r="C918">
        <v>18.899999999999999</v>
      </c>
      <c r="D918">
        <v>15</v>
      </c>
      <c r="E918">
        <v>22</v>
      </c>
      <c r="F918">
        <v>21.83</v>
      </c>
      <c r="G918">
        <v>-7.0000000000000007E-2</v>
      </c>
      <c r="H918">
        <v>22</v>
      </c>
      <c r="I918">
        <v>619.5</v>
      </c>
      <c r="J918">
        <v>237.05</v>
      </c>
      <c r="K918">
        <v>0</v>
      </c>
      <c r="L918">
        <v>15</v>
      </c>
      <c r="M918">
        <v>0.03</v>
      </c>
      <c r="N918">
        <v>1</v>
      </c>
    </row>
    <row r="919" spans="1:14" x14ac:dyDescent="0.35">
      <c r="A919" t="s">
        <v>11</v>
      </c>
      <c r="B919">
        <v>40</v>
      </c>
      <c r="C919">
        <v>5.9</v>
      </c>
      <c r="D919">
        <v>15</v>
      </c>
      <c r="E919">
        <v>19</v>
      </c>
      <c r="F919">
        <v>20.72</v>
      </c>
      <c r="G919">
        <v>-0.03</v>
      </c>
      <c r="H919">
        <v>19</v>
      </c>
      <c r="I919">
        <v>540.99</v>
      </c>
      <c r="J919">
        <v>129.22999999999999</v>
      </c>
      <c r="K919">
        <v>0.04</v>
      </c>
      <c r="L919">
        <v>15</v>
      </c>
      <c r="M919">
        <v>0.06</v>
      </c>
      <c r="N919">
        <v>1</v>
      </c>
    </row>
    <row r="920" spans="1:14" x14ac:dyDescent="0.35">
      <c r="A920" t="s">
        <v>11</v>
      </c>
      <c r="B920">
        <v>40</v>
      </c>
      <c r="C920">
        <v>4.2</v>
      </c>
      <c r="D920">
        <v>15</v>
      </c>
      <c r="E920">
        <v>19</v>
      </c>
      <c r="F920">
        <v>20.52</v>
      </c>
      <c r="G920">
        <v>-0.03</v>
      </c>
      <c r="H920">
        <v>19</v>
      </c>
      <c r="I920">
        <v>536.36</v>
      </c>
      <c r="J920">
        <v>242.26</v>
      </c>
      <c r="K920">
        <v>0.04</v>
      </c>
      <c r="L920">
        <v>15</v>
      </c>
      <c r="M920">
        <v>0.05</v>
      </c>
      <c r="N920">
        <v>1</v>
      </c>
    </row>
    <row r="921" spans="1:14" hidden="1" x14ac:dyDescent="0.35">
      <c r="A921" t="s">
        <v>12</v>
      </c>
      <c r="B921">
        <v>40</v>
      </c>
      <c r="C921">
        <v>23.1</v>
      </c>
      <c r="D921">
        <v>15</v>
      </c>
      <c r="E921">
        <v>20</v>
      </c>
      <c r="F921">
        <v>21.48</v>
      </c>
      <c r="G921">
        <v>-0.02</v>
      </c>
      <c r="H921">
        <v>20</v>
      </c>
      <c r="I921">
        <v>567.62</v>
      </c>
      <c r="J921">
        <v>60.23</v>
      </c>
      <c r="K921">
        <v>0</v>
      </c>
      <c r="L921">
        <v>15</v>
      </c>
      <c r="M921">
        <v>0.04</v>
      </c>
      <c r="N921">
        <v>1</v>
      </c>
    </row>
    <row r="922" spans="1:14" x14ac:dyDescent="0.35">
      <c r="A922" t="s">
        <v>11</v>
      </c>
      <c r="B922">
        <v>40</v>
      </c>
      <c r="C922">
        <v>2.4</v>
      </c>
      <c r="D922">
        <v>15</v>
      </c>
      <c r="E922">
        <v>19</v>
      </c>
      <c r="F922">
        <v>20.07</v>
      </c>
      <c r="G922">
        <v>-0.02</v>
      </c>
      <c r="H922">
        <v>19</v>
      </c>
      <c r="I922">
        <v>539.12</v>
      </c>
      <c r="J922">
        <v>235.68</v>
      </c>
      <c r="K922">
        <v>0.04</v>
      </c>
      <c r="L922">
        <v>15</v>
      </c>
      <c r="M922">
        <v>0.05</v>
      </c>
      <c r="N922">
        <v>1</v>
      </c>
    </row>
    <row r="923" spans="1:14" x14ac:dyDescent="0.35">
      <c r="A923" t="s">
        <v>11</v>
      </c>
      <c r="B923">
        <v>40</v>
      </c>
      <c r="C923">
        <v>3.4</v>
      </c>
      <c r="D923">
        <v>15</v>
      </c>
      <c r="E923">
        <v>19</v>
      </c>
      <c r="F923">
        <v>19.559999999999999</v>
      </c>
      <c r="G923">
        <v>-0.03</v>
      </c>
      <c r="H923">
        <v>19</v>
      </c>
      <c r="I923">
        <v>546.29999999999995</v>
      </c>
      <c r="J923">
        <v>256.25</v>
      </c>
      <c r="K923">
        <v>0.04</v>
      </c>
      <c r="L923">
        <v>15</v>
      </c>
      <c r="M923">
        <v>0.04</v>
      </c>
      <c r="N923">
        <v>1</v>
      </c>
    </row>
    <row r="924" spans="1:14" hidden="1" x14ac:dyDescent="0.35">
      <c r="A924" t="s">
        <v>12</v>
      </c>
      <c r="B924">
        <v>40</v>
      </c>
      <c r="C924">
        <v>30.1</v>
      </c>
      <c r="D924">
        <v>15</v>
      </c>
      <c r="E924">
        <v>20</v>
      </c>
      <c r="F924">
        <v>20.93</v>
      </c>
      <c r="G924">
        <v>-0.01</v>
      </c>
      <c r="H924">
        <v>20</v>
      </c>
      <c r="I924">
        <v>566.86</v>
      </c>
      <c r="J924">
        <v>72.66</v>
      </c>
      <c r="K924">
        <v>0</v>
      </c>
      <c r="L924">
        <v>15</v>
      </c>
      <c r="M924">
        <v>0.04</v>
      </c>
      <c r="N924">
        <v>1</v>
      </c>
    </row>
    <row r="925" spans="1:14" x14ac:dyDescent="0.35">
      <c r="A925" t="s">
        <v>11</v>
      </c>
      <c r="B925">
        <v>40</v>
      </c>
      <c r="C925">
        <v>3.8</v>
      </c>
      <c r="D925">
        <v>15</v>
      </c>
      <c r="E925">
        <v>19</v>
      </c>
      <c r="F925">
        <v>19.37</v>
      </c>
      <c r="G925">
        <v>-0.02</v>
      </c>
      <c r="H925">
        <v>19</v>
      </c>
      <c r="I925">
        <v>547.86</v>
      </c>
      <c r="J925">
        <v>242.63</v>
      </c>
      <c r="K925">
        <v>0.04</v>
      </c>
      <c r="L925">
        <v>15</v>
      </c>
      <c r="M925">
        <v>0.04</v>
      </c>
      <c r="N925">
        <v>1</v>
      </c>
    </row>
    <row r="926" spans="1:14" x14ac:dyDescent="0.35">
      <c r="A926" t="s">
        <v>11</v>
      </c>
      <c r="B926">
        <v>40</v>
      </c>
      <c r="C926">
        <v>5</v>
      </c>
      <c r="D926">
        <v>15</v>
      </c>
      <c r="E926">
        <v>19</v>
      </c>
      <c r="F926">
        <v>19.46</v>
      </c>
      <c r="G926">
        <v>-0.02</v>
      </c>
      <c r="H926">
        <v>19</v>
      </c>
      <c r="I926">
        <v>543.53</v>
      </c>
      <c r="J926">
        <v>241.4</v>
      </c>
      <c r="K926">
        <v>0.04</v>
      </c>
      <c r="L926">
        <v>15</v>
      </c>
      <c r="M926">
        <v>0.04</v>
      </c>
      <c r="N926">
        <v>1</v>
      </c>
    </row>
    <row r="927" spans="1:14" hidden="1" x14ac:dyDescent="0.35">
      <c r="A927" t="s">
        <v>10</v>
      </c>
      <c r="B927">
        <v>40</v>
      </c>
      <c r="C927">
        <v>10.3</v>
      </c>
      <c r="D927">
        <v>80</v>
      </c>
      <c r="E927">
        <v>20</v>
      </c>
      <c r="F927">
        <v>19.920000000000002</v>
      </c>
      <c r="G927">
        <v>-0.01</v>
      </c>
      <c r="H927">
        <v>0</v>
      </c>
      <c r="I927">
        <v>541.03</v>
      </c>
      <c r="J927">
        <v>185.24</v>
      </c>
      <c r="K927">
        <v>0.04</v>
      </c>
      <c r="L927">
        <v>15</v>
      </c>
      <c r="M927">
        <v>0</v>
      </c>
      <c r="N927">
        <v>1</v>
      </c>
    </row>
    <row r="928" spans="1:14" hidden="1" x14ac:dyDescent="0.35">
      <c r="A928" t="s">
        <v>10</v>
      </c>
      <c r="B928">
        <v>40</v>
      </c>
      <c r="C928">
        <v>15.2</v>
      </c>
      <c r="D928">
        <v>80</v>
      </c>
      <c r="E928">
        <v>20</v>
      </c>
      <c r="F928">
        <v>19.899999999999999</v>
      </c>
      <c r="G928">
        <v>-0.02</v>
      </c>
      <c r="H928">
        <v>0</v>
      </c>
      <c r="I928">
        <v>542.07000000000005</v>
      </c>
      <c r="J928">
        <v>191.94</v>
      </c>
      <c r="K928">
        <v>0.04</v>
      </c>
      <c r="L928">
        <v>15</v>
      </c>
      <c r="M928">
        <v>0</v>
      </c>
      <c r="N928">
        <v>1</v>
      </c>
    </row>
    <row r="929" spans="1:14" x14ac:dyDescent="0.35">
      <c r="A929" t="s">
        <v>11</v>
      </c>
      <c r="B929">
        <v>40</v>
      </c>
      <c r="C929">
        <v>5.9</v>
      </c>
      <c r="D929">
        <v>15</v>
      </c>
      <c r="E929">
        <v>19</v>
      </c>
      <c r="F929">
        <v>19.29</v>
      </c>
      <c r="G929">
        <v>-0.01</v>
      </c>
      <c r="H929">
        <v>19</v>
      </c>
      <c r="I929">
        <v>543.65</v>
      </c>
      <c r="J929">
        <v>210.9</v>
      </c>
      <c r="K929">
        <v>0.04</v>
      </c>
      <c r="L929">
        <v>15</v>
      </c>
      <c r="M929">
        <v>0.04</v>
      </c>
      <c r="N929">
        <v>1</v>
      </c>
    </row>
    <row r="930" spans="1:14" hidden="1" x14ac:dyDescent="0.35">
      <c r="A930" t="s">
        <v>12</v>
      </c>
      <c r="B930">
        <v>40</v>
      </c>
      <c r="C930">
        <v>64</v>
      </c>
      <c r="D930">
        <v>15</v>
      </c>
      <c r="E930">
        <v>20</v>
      </c>
      <c r="F930">
        <v>20.3</v>
      </c>
      <c r="G930">
        <v>-0.03</v>
      </c>
      <c r="H930">
        <v>20</v>
      </c>
      <c r="I930">
        <v>567.63</v>
      </c>
      <c r="J930">
        <v>130.61000000000001</v>
      </c>
      <c r="K930">
        <v>0.01</v>
      </c>
      <c r="L930">
        <v>15</v>
      </c>
      <c r="M930">
        <v>0.04</v>
      </c>
      <c r="N930">
        <v>1</v>
      </c>
    </row>
    <row r="931" spans="1:14" hidden="1" x14ac:dyDescent="0.35">
      <c r="A931" t="s">
        <v>10</v>
      </c>
      <c r="B931">
        <v>40</v>
      </c>
      <c r="C931">
        <v>14.3</v>
      </c>
      <c r="D931">
        <v>80</v>
      </c>
      <c r="E931">
        <v>20</v>
      </c>
      <c r="F931">
        <v>20</v>
      </c>
      <c r="G931">
        <v>-7.0000000000000007E-2</v>
      </c>
      <c r="H931">
        <v>0</v>
      </c>
      <c r="I931">
        <v>539.82000000000005</v>
      </c>
      <c r="J931">
        <v>369.98</v>
      </c>
      <c r="K931">
        <v>0.04</v>
      </c>
      <c r="L931">
        <v>15</v>
      </c>
      <c r="M931">
        <v>0</v>
      </c>
      <c r="N931">
        <v>1</v>
      </c>
    </row>
    <row r="932" spans="1:14" hidden="1" x14ac:dyDescent="0.35">
      <c r="A932" t="s">
        <v>10</v>
      </c>
      <c r="B932">
        <v>40</v>
      </c>
      <c r="C932">
        <v>15.9</v>
      </c>
      <c r="D932">
        <v>80</v>
      </c>
      <c r="E932">
        <v>20</v>
      </c>
      <c r="F932">
        <v>20.03</v>
      </c>
      <c r="G932">
        <v>-7.0000000000000007E-2</v>
      </c>
      <c r="H932">
        <v>0</v>
      </c>
      <c r="I932">
        <v>539.12</v>
      </c>
      <c r="J932">
        <v>317.60000000000002</v>
      </c>
      <c r="K932">
        <v>0.04</v>
      </c>
      <c r="L932">
        <v>15</v>
      </c>
      <c r="M932">
        <v>0</v>
      </c>
      <c r="N932">
        <v>1</v>
      </c>
    </row>
    <row r="933" spans="1:14" hidden="1" x14ac:dyDescent="0.35">
      <c r="A933" t="s">
        <v>12</v>
      </c>
      <c r="B933">
        <v>40</v>
      </c>
      <c r="C933">
        <v>68.2</v>
      </c>
      <c r="D933">
        <v>15</v>
      </c>
      <c r="E933">
        <v>20</v>
      </c>
      <c r="F933">
        <v>20.02</v>
      </c>
      <c r="G933">
        <v>-7.0000000000000007E-2</v>
      </c>
      <c r="H933">
        <v>20</v>
      </c>
      <c r="I933">
        <v>572.36</v>
      </c>
      <c r="J933">
        <v>226.84</v>
      </c>
      <c r="K933">
        <v>0.02</v>
      </c>
      <c r="L933">
        <v>15</v>
      </c>
      <c r="M933">
        <v>0.04</v>
      </c>
      <c r="N933">
        <v>1</v>
      </c>
    </row>
    <row r="934" spans="1:14" hidden="1" x14ac:dyDescent="0.35">
      <c r="A934" t="s">
        <v>12</v>
      </c>
      <c r="B934">
        <v>40</v>
      </c>
      <c r="C934">
        <v>66.599999999999994</v>
      </c>
      <c r="D934">
        <v>15</v>
      </c>
      <c r="E934">
        <v>20</v>
      </c>
      <c r="F934">
        <v>19.920000000000002</v>
      </c>
      <c r="G934">
        <v>-0.02</v>
      </c>
      <c r="H934">
        <v>20</v>
      </c>
      <c r="I934">
        <v>574.84</v>
      </c>
      <c r="J934">
        <v>70.66</v>
      </c>
      <c r="K934">
        <v>0.02</v>
      </c>
      <c r="L934">
        <v>15</v>
      </c>
      <c r="M934">
        <v>0.05</v>
      </c>
      <c r="N934">
        <v>1</v>
      </c>
    </row>
    <row r="935" spans="1:14" hidden="1" x14ac:dyDescent="0.35">
      <c r="A935" t="s">
        <v>10</v>
      </c>
      <c r="B935">
        <v>40</v>
      </c>
      <c r="C935">
        <v>15</v>
      </c>
      <c r="D935">
        <v>80</v>
      </c>
      <c r="E935">
        <v>20</v>
      </c>
      <c r="F935">
        <v>20.22</v>
      </c>
      <c r="G935">
        <v>-0.05</v>
      </c>
      <c r="H935">
        <v>0</v>
      </c>
      <c r="I935">
        <v>534.04999999999995</v>
      </c>
      <c r="J935">
        <v>290.24</v>
      </c>
      <c r="K935">
        <v>0.04</v>
      </c>
      <c r="L935">
        <v>15</v>
      </c>
      <c r="M935">
        <v>0</v>
      </c>
      <c r="N935">
        <v>1</v>
      </c>
    </row>
    <row r="936" spans="1:14" x14ac:dyDescent="0.35">
      <c r="A936" t="s">
        <v>11</v>
      </c>
      <c r="B936">
        <v>40</v>
      </c>
      <c r="C936">
        <v>11.9</v>
      </c>
      <c r="D936">
        <v>15</v>
      </c>
      <c r="E936">
        <v>19</v>
      </c>
      <c r="F936">
        <v>18.809999999999999</v>
      </c>
      <c r="G936">
        <v>0.06</v>
      </c>
      <c r="H936">
        <v>19</v>
      </c>
      <c r="I936">
        <v>552.14</v>
      </c>
      <c r="J936">
        <v>5.93</v>
      </c>
      <c r="K936">
        <v>0.05</v>
      </c>
      <c r="L936">
        <v>15</v>
      </c>
      <c r="M936">
        <v>0.04</v>
      </c>
      <c r="N936">
        <v>1</v>
      </c>
    </row>
    <row r="937" spans="1:14" x14ac:dyDescent="0.35">
      <c r="A937" t="s">
        <v>11</v>
      </c>
      <c r="B937">
        <v>40</v>
      </c>
      <c r="C937">
        <v>11.1</v>
      </c>
      <c r="D937">
        <v>15</v>
      </c>
      <c r="E937">
        <v>19</v>
      </c>
      <c r="F937">
        <v>18.760000000000002</v>
      </c>
      <c r="G937">
        <v>0.06</v>
      </c>
      <c r="H937">
        <v>19</v>
      </c>
      <c r="I937">
        <v>554.52</v>
      </c>
      <c r="J937">
        <v>51.86</v>
      </c>
      <c r="K937">
        <v>7.0000000000000007E-2</v>
      </c>
      <c r="L937">
        <v>15</v>
      </c>
      <c r="M937">
        <v>0.04</v>
      </c>
      <c r="N937">
        <v>1</v>
      </c>
    </row>
    <row r="938" spans="1:14" hidden="1" x14ac:dyDescent="0.35">
      <c r="A938" t="s">
        <v>10</v>
      </c>
      <c r="B938">
        <v>40</v>
      </c>
      <c r="C938">
        <v>19.5</v>
      </c>
      <c r="D938">
        <v>80</v>
      </c>
      <c r="E938">
        <v>20</v>
      </c>
      <c r="F938">
        <v>20.27</v>
      </c>
      <c r="G938">
        <v>0</v>
      </c>
      <c r="H938">
        <v>0</v>
      </c>
      <c r="I938">
        <v>530.58000000000004</v>
      </c>
      <c r="J938">
        <v>201.5</v>
      </c>
      <c r="K938">
        <v>0.04</v>
      </c>
      <c r="L938">
        <v>15</v>
      </c>
      <c r="M938">
        <v>0</v>
      </c>
      <c r="N938">
        <v>1</v>
      </c>
    </row>
    <row r="939" spans="1:14" hidden="1" x14ac:dyDescent="0.35">
      <c r="A939" t="s">
        <v>12</v>
      </c>
      <c r="B939">
        <v>40</v>
      </c>
      <c r="C939">
        <v>65.900000000000006</v>
      </c>
      <c r="D939">
        <v>15</v>
      </c>
      <c r="E939">
        <v>20</v>
      </c>
      <c r="F939">
        <v>20.13</v>
      </c>
      <c r="G939">
        <v>-0.03</v>
      </c>
      <c r="H939">
        <v>20</v>
      </c>
      <c r="I939">
        <v>568.84</v>
      </c>
      <c r="J939">
        <v>158.63999999999999</v>
      </c>
      <c r="K939">
        <v>0.03</v>
      </c>
      <c r="L939">
        <v>15</v>
      </c>
      <c r="M939">
        <v>0.05</v>
      </c>
      <c r="N939">
        <v>1</v>
      </c>
    </row>
    <row r="940" spans="1:14" x14ac:dyDescent="0.35">
      <c r="A940" t="s">
        <v>11</v>
      </c>
      <c r="B940">
        <v>40</v>
      </c>
      <c r="C940">
        <v>3.6</v>
      </c>
      <c r="D940">
        <v>15</v>
      </c>
      <c r="E940">
        <v>19</v>
      </c>
      <c r="F940">
        <v>18.899999999999999</v>
      </c>
      <c r="G940">
        <v>0.02</v>
      </c>
      <c r="H940">
        <v>19</v>
      </c>
      <c r="I940">
        <v>552.74</v>
      </c>
      <c r="J940">
        <v>134.38</v>
      </c>
      <c r="K940">
        <v>7.0000000000000007E-2</v>
      </c>
      <c r="L940">
        <v>15</v>
      </c>
      <c r="M940">
        <v>0.04</v>
      </c>
      <c r="N940">
        <v>1</v>
      </c>
    </row>
    <row r="941" spans="1:14" hidden="1" x14ac:dyDescent="0.35">
      <c r="A941" t="s">
        <v>10</v>
      </c>
      <c r="B941">
        <v>40</v>
      </c>
      <c r="C941">
        <v>16.3</v>
      </c>
      <c r="D941">
        <v>80</v>
      </c>
      <c r="E941">
        <v>20</v>
      </c>
      <c r="F941">
        <v>19.670000000000002</v>
      </c>
      <c r="G941">
        <v>0</v>
      </c>
      <c r="H941">
        <v>0</v>
      </c>
      <c r="I941">
        <v>543.48</v>
      </c>
      <c r="J941">
        <v>206.03</v>
      </c>
      <c r="K941">
        <v>0.04</v>
      </c>
      <c r="L941">
        <v>15</v>
      </c>
      <c r="M941">
        <v>0</v>
      </c>
      <c r="N941">
        <v>1</v>
      </c>
    </row>
    <row r="942" spans="1:14" hidden="1" x14ac:dyDescent="0.35">
      <c r="A942" t="s">
        <v>12</v>
      </c>
      <c r="B942">
        <v>40</v>
      </c>
      <c r="C942">
        <v>68.099999999999994</v>
      </c>
      <c r="D942">
        <v>15</v>
      </c>
      <c r="E942">
        <v>20</v>
      </c>
      <c r="F942">
        <v>20.010000000000002</v>
      </c>
      <c r="G942">
        <v>-0.02</v>
      </c>
      <c r="H942">
        <v>20</v>
      </c>
      <c r="I942">
        <v>570.74</v>
      </c>
      <c r="J942">
        <v>164.65</v>
      </c>
      <c r="K942">
        <v>0.03</v>
      </c>
      <c r="L942">
        <v>15</v>
      </c>
      <c r="M942">
        <v>7.0000000000000007E-2</v>
      </c>
      <c r="N942">
        <v>1</v>
      </c>
    </row>
    <row r="943" spans="1:14" hidden="1" x14ac:dyDescent="0.35">
      <c r="A943" t="s">
        <v>10</v>
      </c>
      <c r="B943">
        <v>40</v>
      </c>
      <c r="C943">
        <v>80</v>
      </c>
      <c r="D943">
        <v>80</v>
      </c>
      <c r="E943">
        <v>20</v>
      </c>
      <c r="F943">
        <v>20.05</v>
      </c>
      <c r="G943">
        <v>0</v>
      </c>
      <c r="H943">
        <v>0</v>
      </c>
      <c r="I943">
        <v>535.52</v>
      </c>
      <c r="J943">
        <v>186.81</v>
      </c>
      <c r="K943">
        <v>0.04</v>
      </c>
      <c r="L943">
        <v>15</v>
      </c>
      <c r="M943">
        <v>0</v>
      </c>
      <c r="N943">
        <v>1</v>
      </c>
    </row>
    <row r="944" spans="1:14" hidden="1" x14ac:dyDescent="0.35">
      <c r="A944" t="s">
        <v>10</v>
      </c>
      <c r="B944">
        <v>40</v>
      </c>
      <c r="C944">
        <v>12.6</v>
      </c>
      <c r="D944">
        <v>80</v>
      </c>
      <c r="E944">
        <v>20</v>
      </c>
      <c r="F944">
        <v>19.86</v>
      </c>
      <c r="G944">
        <v>0.01</v>
      </c>
      <c r="H944">
        <v>0</v>
      </c>
      <c r="I944">
        <v>540.24</v>
      </c>
      <c r="J944">
        <v>152.68</v>
      </c>
      <c r="K944">
        <v>0.04</v>
      </c>
      <c r="L944">
        <v>15</v>
      </c>
      <c r="M944">
        <v>0</v>
      </c>
      <c r="N944">
        <v>1</v>
      </c>
    </row>
    <row r="945" spans="1:14" hidden="1" x14ac:dyDescent="0.35">
      <c r="A945" t="s">
        <v>12</v>
      </c>
      <c r="B945">
        <v>40</v>
      </c>
      <c r="C945">
        <v>68.400000000000006</v>
      </c>
      <c r="D945">
        <v>15</v>
      </c>
      <c r="E945">
        <v>20</v>
      </c>
      <c r="F945">
        <v>20.05</v>
      </c>
      <c r="G945">
        <v>-0.01</v>
      </c>
      <c r="H945">
        <v>20</v>
      </c>
      <c r="I945">
        <v>569.08000000000004</v>
      </c>
      <c r="J945">
        <v>138.86000000000001</v>
      </c>
      <c r="K945">
        <v>0.03</v>
      </c>
      <c r="L945">
        <v>15</v>
      </c>
      <c r="M945">
        <v>0.06</v>
      </c>
      <c r="N945">
        <v>1</v>
      </c>
    </row>
    <row r="946" spans="1:14" x14ac:dyDescent="0.35">
      <c r="A946" t="s">
        <v>11</v>
      </c>
      <c r="B946">
        <v>40</v>
      </c>
      <c r="C946">
        <v>0</v>
      </c>
      <c r="D946">
        <v>15</v>
      </c>
      <c r="E946">
        <v>19</v>
      </c>
      <c r="F946">
        <v>18.989999999999998</v>
      </c>
      <c r="G946">
        <v>0.02</v>
      </c>
      <c r="H946">
        <v>19</v>
      </c>
      <c r="I946">
        <v>554.12</v>
      </c>
      <c r="J946">
        <v>109.22</v>
      </c>
      <c r="K946">
        <v>0.06</v>
      </c>
      <c r="L946">
        <v>15</v>
      </c>
      <c r="M946">
        <v>0.04</v>
      </c>
      <c r="N946">
        <v>1</v>
      </c>
    </row>
    <row r="947" spans="1:14" hidden="1" x14ac:dyDescent="0.35">
      <c r="A947" t="s">
        <v>10</v>
      </c>
      <c r="B947">
        <v>40</v>
      </c>
      <c r="C947">
        <v>9.9</v>
      </c>
      <c r="D947">
        <v>80</v>
      </c>
      <c r="E947">
        <v>20</v>
      </c>
      <c r="F947">
        <v>20.03</v>
      </c>
      <c r="G947">
        <v>0.03</v>
      </c>
      <c r="H947">
        <v>0</v>
      </c>
      <c r="I947">
        <v>535.95000000000005</v>
      </c>
      <c r="J947">
        <v>118.96</v>
      </c>
      <c r="K947">
        <v>0.06</v>
      </c>
      <c r="L947">
        <v>15</v>
      </c>
      <c r="M947">
        <v>0</v>
      </c>
      <c r="N947">
        <v>1</v>
      </c>
    </row>
    <row r="948" spans="1:14" hidden="1" x14ac:dyDescent="0.35">
      <c r="A948" t="s">
        <v>12</v>
      </c>
      <c r="B948">
        <v>40</v>
      </c>
      <c r="C948">
        <v>69.7</v>
      </c>
      <c r="D948">
        <v>15</v>
      </c>
      <c r="E948">
        <v>20</v>
      </c>
      <c r="F948">
        <v>19.97</v>
      </c>
      <c r="G948">
        <v>-0.02</v>
      </c>
      <c r="H948">
        <v>20</v>
      </c>
      <c r="I948">
        <v>570.46</v>
      </c>
      <c r="J948">
        <v>175.44</v>
      </c>
      <c r="K948">
        <v>0.03</v>
      </c>
      <c r="L948">
        <v>15</v>
      </c>
      <c r="M948">
        <v>0.06</v>
      </c>
      <c r="N948">
        <v>1</v>
      </c>
    </row>
    <row r="949" spans="1:14" hidden="1" x14ac:dyDescent="0.35">
      <c r="A949" t="s">
        <v>10</v>
      </c>
      <c r="B949">
        <v>40</v>
      </c>
      <c r="C949">
        <v>10.9</v>
      </c>
      <c r="D949">
        <v>80</v>
      </c>
      <c r="E949">
        <v>20</v>
      </c>
      <c r="F949">
        <v>20.29</v>
      </c>
      <c r="G949">
        <v>0.03</v>
      </c>
      <c r="H949">
        <v>0</v>
      </c>
      <c r="I949">
        <v>529.03</v>
      </c>
      <c r="J949">
        <v>107.21</v>
      </c>
      <c r="K949">
        <v>0.06</v>
      </c>
      <c r="L949">
        <v>15</v>
      </c>
      <c r="M949">
        <v>0</v>
      </c>
      <c r="N949">
        <v>1</v>
      </c>
    </row>
    <row r="950" spans="1:14" x14ac:dyDescent="0.35">
      <c r="A950" t="s">
        <v>11</v>
      </c>
      <c r="B950">
        <v>40</v>
      </c>
      <c r="C950">
        <v>-1.1000000000000001</v>
      </c>
      <c r="D950">
        <v>15</v>
      </c>
      <c r="E950">
        <v>19</v>
      </c>
      <c r="F950">
        <v>18.899999999999999</v>
      </c>
      <c r="G950">
        <v>0</v>
      </c>
      <c r="H950">
        <v>19</v>
      </c>
      <c r="I950">
        <v>554.88</v>
      </c>
      <c r="J950">
        <v>172.92</v>
      </c>
      <c r="K950">
        <v>0.06</v>
      </c>
      <c r="L950">
        <v>15</v>
      </c>
      <c r="M950">
        <v>0.06</v>
      </c>
      <c r="N950">
        <v>1</v>
      </c>
    </row>
    <row r="951" spans="1:14" hidden="1" x14ac:dyDescent="0.35">
      <c r="A951" t="s">
        <v>12</v>
      </c>
      <c r="B951">
        <v>40</v>
      </c>
      <c r="C951">
        <v>67.3</v>
      </c>
      <c r="D951">
        <v>15</v>
      </c>
      <c r="E951">
        <v>20</v>
      </c>
      <c r="F951">
        <v>19.8</v>
      </c>
      <c r="G951">
        <v>-0.03</v>
      </c>
      <c r="H951">
        <v>20</v>
      </c>
      <c r="I951">
        <v>575.84</v>
      </c>
      <c r="J951">
        <v>192.92</v>
      </c>
      <c r="K951">
        <v>0.03</v>
      </c>
      <c r="L951">
        <v>15</v>
      </c>
      <c r="M951">
        <v>0.06</v>
      </c>
      <c r="N951">
        <v>1</v>
      </c>
    </row>
    <row r="952" spans="1:14" x14ac:dyDescent="0.35">
      <c r="A952" t="s">
        <v>11</v>
      </c>
      <c r="B952">
        <v>40</v>
      </c>
      <c r="C952">
        <v>0.6</v>
      </c>
      <c r="D952">
        <v>15</v>
      </c>
      <c r="E952">
        <v>19</v>
      </c>
      <c r="F952">
        <v>18.93</v>
      </c>
      <c r="G952">
        <v>-0.01</v>
      </c>
      <c r="H952">
        <v>19</v>
      </c>
      <c r="I952">
        <v>554.82000000000005</v>
      </c>
      <c r="J952">
        <v>174.37</v>
      </c>
      <c r="K952">
        <v>0.04</v>
      </c>
      <c r="L952">
        <v>15</v>
      </c>
      <c r="M952">
        <v>0.06</v>
      </c>
      <c r="N952">
        <v>1</v>
      </c>
    </row>
    <row r="953" spans="1:14" hidden="1" x14ac:dyDescent="0.35">
      <c r="A953" t="s">
        <v>10</v>
      </c>
      <c r="B953">
        <v>40</v>
      </c>
      <c r="C953">
        <v>9.1999999999999993</v>
      </c>
      <c r="D953">
        <v>80</v>
      </c>
      <c r="E953">
        <v>20</v>
      </c>
      <c r="F953">
        <v>19.97</v>
      </c>
      <c r="G953">
        <v>0.08</v>
      </c>
      <c r="H953">
        <v>0</v>
      </c>
      <c r="I953">
        <v>535.39</v>
      </c>
      <c r="J953">
        <v>39.57</v>
      </c>
      <c r="K953">
        <v>0.06</v>
      </c>
      <c r="L953">
        <v>15</v>
      </c>
      <c r="M953">
        <v>0</v>
      </c>
      <c r="N953">
        <v>1</v>
      </c>
    </row>
    <row r="954" spans="1:14" hidden="1" x14ac:dyDescent="0.35">
      <c r="A954" t="s">
        <v>12</v>
      </c>
      <c r="B954">
        <v>40</v>
      </c>
      <c r="C954">
        <v>55.4</v>
      </c>
      <c r="D954">
        <v>15</v>
      </c>
      <c r="E954">
        <v>20</v>
      </c>
      <c r="F954">
        <v>19.850000000000001</v>
      </c>
      <c r="G954">
        <v>-0.03</v>
      </c>
      <c r="H954">
        <v>20</v>
      </c>
      <c r="I954">
        <v>576.15</v>
      </c>
      <c r="J954">
        <v>218.44</v>
      </c>
      <c r="K954">
        <v>0.03</v>
      </c>
      <c r="L954">
        <v>15</v>
      </c>
      <c r="M954">
        <v>0.06</v>
      </c>
      <c r="N954">
        <v>1</v>
      </c>
    </row>
    <row r="955" spans="1:14" x14ac:dyDescent="0.35">
      <c r="A955" t="s">
        <v>11</v>
      </c>
      <c r="B955">
        <v>40</v>
      </c>
      <c r="C955">
        <v>0.6</v>
      </c>
      <c r="D955">
        <v>15</v>
      </c>
      <c r="E955">
        <v>19</v>
      </c>
      <c r="F955">
        <v>18.96</v>
      </c>
      <c r="G955">
        <v>-0.01</v>
      </c>
      <c r="H955">
        <v>19</v>
      </c>
      <c r="I955">
        <v>554.75</v>
      </c>
      <c r="J955">
        <v>177.71</v>
      </c>
      <c r="K955">
        <v>0.04</v>
      </c>
      <c r="L955">
        <v>15</v>
      </c>
      <c r="M955">
        <v>0.06</v>
      </c>
      <c r="N955">
        <v>1</v>
      </c>
    </row>
    <row r="956" spans="1:14" hidden="1" x14ac:dyDescent="0.35">
      <c r="A956" t="s">
        <v>12</v>
      </c>
      <c r="B956">
        <v>40</v>
      </c>
      <c r="C956">
        <v>80</v>
      </c>
      <c r="D956">
        <v>15</v>
      </c>
      <c r="E956">
        <v>20</v>
      </c>
      <c r="F956">
        <v>19.440000000000001</v>
      </c>
      <c r="G956">
        <v>-0.12</v>
      </c>
      <c r="H956">
        <v>20</v>
      </c>
      <c r="I956">
        <v>588.98</v>
      </c>
      <c r="J956">
        <v>430.82</v>
      </c>
      <c r="K956">
        <v>0.03</v>
      </c>
      <c r="L956">
        <v>15</v>
      </c>
      <c r="M956">
        <v>0.04</v>
      </c>
      <c r="N956">
        <v>1</v>
      </c>
    </row>
    <row r="957" spans="1:14" x14ac:dyDescent="0.35">
      <c r="A957" t="s">
        <v>11</v>
      </c>
      <c r="B957">
        <v>40</v>
      </c>
      <c r="C957">
        <v>2.1</v>
      </c>
      <c r="D957">
        <v>15</v>
      </c>
      <c r="E957">
        <v>19</v>
      </c>
      <c r="F957">
        <v>18.98</v>
      </c>
      <c r="G957">
        <v>-0.01</v>
      </c>
      <c r="H957">
        <v>19</v>
      </c>
      <c r="I957">
        <v>554.49</v>
      </c>
      <c r="J957">
        <v>170.03</v>
      </c>
      <c r="K957">
        <v>0.04</v>
      </c>
      <c r="L957">
        <v>15</v>
      </c>
      <c r="M957">
        <v>0.06</v>
      </c>
      <c r="N957">
        <v>1</v>
      </c>
    </row>
    <row r="958" spans="1:14" hidden="1" x14ac:dyDescent="0.35">
      <c r="A958" t="s">
        <v>10</v>
      </c>
      <c r="B958">
        <v>40</v>
      </c>
      <c r="C958">
        <v>80</v>
      </c>
      <c r="D958">
        <v>80</v>
      </c>
      <c r="E958">
        <v>20</v>
      </c>
      <c r="F958">
        <v>20.05</v>
      </c>
      <c r="G958">
        <v>0.02</v>
      </c>
      <c r="H958">
        <v>0</v>
      </c>
      <c r="I958">
        <v>532.97</v>
      </c>
      <c r="J958">
        <v>72.72</v>
      </c>
      <c r="K958">
        <v>0.04</v>
      </c>
      <c r="L958">
        <v>15</v>
      </c>
      <c r="M958">
        <v>0</v>
      </c>
      <c r="N958">
        <v>1</v>
      </c>
    </row>
    <row r="959" spans="1:14" hidden="1" x14ac:dyDescent="0.35">
      <c r="A959" t="s">
        <v>10</v>
      </c>
      <c r="B959">
        <v>40</v>
      </c>
      <c r="C959">
        <v>80</v>
      </c>
      <c r="D959">
        <v>80</v>
      </c>
      <c r="E959">
        <v>20</v>
      </c>
      <c r="F959">
        <v>19.95</v>
      </c>
      <c r="G959">
        <v>0.03</v>
      </c>
      <c r="H959">
        <v>0</v>
      </c>
      <c r="I959">
        <v>535.42999999999995</v>
      </c>
      <c r="J959">
        <v>57.42</v>
      </c>
      <c r="K959">
        <v>0.04</v>
      </c>
      <c r="L959">
        <v>15</v>
      </c>
      <c r="M959">
        <v>0</v>
      </c>
      <c r="N959">
        <v>1</v>
      </c>
    </row>
    <row r="960" spans="1:14" hidden="1" x14ac:dyDescent="0.35">
      <c r="A960" t="s">
        <v>12</v>
      </c>
      <c r="B960">
        <v>40</v>
      </c>
      <c r="C960">
        <v>80</v>
      </c>
      <c r="D960">
        <v>15</v>
      </c>
      <c r="E960">
        <v>20</v>
      </c>
      <c r="F960">
        <v>19.559999999999999</v>
      </c>
      <c r="G960">
        <v>-0.02</v>
      </c>
      <c r="H960">
        <v>20</v>
      </c>
      <c r="I960">
        <v>592.9</v>
      </c>
      <c r="J960">
        <v>173.02</v>
      </c>
      <c r="K960">
        <v>0.03</v>
      </c>
      <c r="L960">
        <v>15</v>
      </c>
      <c r="M960">
        <v>0.04</v>
      </c>
      <c r="N960">
        <v>1</v>
      </c>
    </row>
    <row r="961" spans="1:14" hidden="1" x14ac:dyDescent="0.35">
      <c r="A961" t="s">
        <v>10</v>
      </c>
      <c r="B961">
        <v>40</v>
      </c>
      <c r="C961">
        <v>8.4</v>
      </c>
      <c r="D961">
        <v>80</v>
      </c>
      <c r="E961">
        <v>20</v>
      </c>
      <c r="F961">
        <v>19.23</v>
      </c>
      <c r="G961">
        <v>0.03</v>
      </c>
      <c r="H961">
        <v>0</v>
      </c>
      <c r="I961">
        <v>554.54</v>
      </c>
      <c r="J961">
        <v>50.07</v>
      </c>
      <c r="K961">
        <v>0.04</v>
      </c>
      <c r="L961">
        <v>15</v>
      </c>
      <c r="M961">
        <v>0</v>
      </c>
      <c r="N961">
        <v>1</v>
      </c>
    </row>
    <row r="962" spans="1:14" hidden="1" x14ac:dyDescent="0.35">
      <c r="A962" t="s">
        <v>10</v>
      </c>
      <c r="B962">
        <v>40</v>
      </c>
      <c r="C962">
        <v>8.1</v>
      </c>
      <c r="D962">
        <v>80</v>
      </c>
      <c r="E962">
        <v>20</v>
      </c>
      <c r="F962">
        <v>21.18</v>
      </c>
      <c r="G962">
        <v>0.03</v>
      </c>
      <c r="H962">
        <v>0</v>
      </c>
      <c r="I962">
        <v>508.06</v>
      </c>
      <c r="J962">
        <v>57.15</v>
      </c>
      <c r="K962">
        <v>0.04</v>
      </c>
      <c r="L962">
        <v>15</v>
      </c>
      <c r="M962">
        <v>0</v>
      </c>
      <c r="N962">
        <v>1</v>
      </c>
    </row>
    <row r="963" spans="1:14" hidden="1" x14ac:dyDescent="0.35">
      <c r="A963" t="s">
        <v>12</v>
      </c>
      <c r="B963">
        <v>40</v>
      </c>
      <c r="C963">
        <v>14.6</v>
      </c>
      <c r="D963">
        <v>15</v>
      </c>
      <c r="E963">
        <v>18</v>
      </c>
      <c r="F963">
        <v>20.079999999999998</v>
      </c>
      <c r="G963">
        <v>-0.01</v>
      </c>
      <c r="H963">
        <v>18</v>
      </c>
      <c r="I963">
        <v>519.02</v>
      </c>
      <c r="J963">
        <v>224.87</v>
      </c>
      <c r="K963">
        <v>0.04</v>
      </c>
      <c r="L963">
        <v>15</v>
      </c>
      <c r="M963">
        <v>0.04</v>
      </c>
      <c r="N963">
        <v>1</v>
      </c>
    </row>
    <row r="964" spans="1:14" x14ac:dyDescent="0.35">
      <c r="A964" t="s">
        <v>11</v>
      </c>
      <c r="B964">
        <v>40</v>
      </c>
      <c r="C964">
        <v>2.9</v>
      </c>
      <c r="D964">
        <v>15</v>
      </c>
      <c r="E964">
        <v>19</v>
      </c>
      <c r="F964">
        <v>19</v>
      </c>
      <c r="G964">
        <v>0</v>
      </c>
      <c r="H964">
        <v>19</v>
      </c>
      <c r="I964">
        <v>552.38</v>
      </c>
      <c r="J964">
        <v>167.21</v>
      </c>
      <c r="K964">
        <v>0.04</v>
      </c>
      <c r="L964">
        <v>15</v>
      </c>
      <c r="M964">
        <v>0.04</v>
      </c>
      <c r="N964">
        <v>1</v>
      </c>
    </row>
    <row r="965" spans="1:14" x14ac:dyDescent="0.35">
      <c r="A965" t="s">
        <v>11</v>
      </c>
      <c r="B965">
        <v>40</v>
      </c>
      <c r="C965">
        <v>3.1</v>
      </c>
      <c r="D965">
        <v>15</v>
      </c>
      <c r="E965">
        <v>19</v>
      </c>
      <c r="F965">
        <v>18.989999999999998</v>
      </c>
      <c r="G965">
        <v>0</v>
      </c>
      <c r="H965">
        <v>19</v>
      </c>
      <c r="I965">
        <v>552.63</v>
      </c>
      <c r="J965">
        <v>175.56</v>
      </c>
      <c r="K965">
        <v>0.04</v>
      </c>
      <c r="L965">
        <v>15</v>
      </c>
      <c r="M965">
        <v>0.04</v>
      </c>
      <c r="N965">
        <v>1</v>
      </c>
    </row>
    <row r="966" spans="1:14" hidden="1" x14ac:dyDescent="0.35">
      <c r="A966" t="s">
        <v>10</v>
      </c>
      <c r="B966">
        <v>40</v>
      </c>
      <c r="C966">
        <v>9.6</v>
      </c>
      <c r="D966">
        <v>80</v>
      </c>
      <c r="E966">
        <v>20</v>
      </c>
      <c r="F966">
        <v>19.64</v>
      </c>
      <c r="G966">
        <v>0.04</v>
      </c>
      <c r="H966">
        <v>0</v>
      </c>
      <c r="I966">
        <v>542.05999999999995</v>
      </c>
      <c r="J966">
        <v>11.52</v>
      </c>
      <c r="K966">
        <v>0.03</v>
      </c>
      <c r="L966">
        <v>15</v>
      </c>
      <c r="M966">
        <v>0</v>
      </c>
      <c r="N966">
        <v>1</v>
      </c>
    </row>
    <row r="967" spans="1:14" hidden="1" x14ac:dyDescent="0.35">
      <c r="A967" t="s">
        <v>10</v>
      </c>
      <c r="B967">
        <v>40</v>
      </c>
      <c r="C967">
        <v>9.8000000000000007</v>
      </c>
      <c r="D967">
        <v>80</v>
      </c>
      <c r="E967">
        <v>20</v>
      </c>
      <c r="F967">
        <v>19.98</v>
      </c>
      <c r="G967">
        <v>0.08</v>
      </c>
      <c r="H967">
        <v>0</v>
      </c>
      <c r="I967">
        <v>535.32000000000005</v>
      </c>
      <c r="J967">
        <v>-123.72</v>
      </c>
      <c r="K967">
        <v>0.03</v>
      </c>
      <c r="L967">
        <v>15</v>
      </c>
      <c r="M967">
        <v>0</v>
      </c>
      <c r="N967">
        <v>1</v>
      </c>
    </row>
    <row r="968" spans="1:14" x14ac:dyDescent="0.35">
      <c r="A968" t="s">
        <v>11</v>
      </c>
      <c r="B968">
        <v>40</v>
      </c>
      <c r="C968">
        <v>4.7</v>
      </c>
      <c r="D968">
        <v>15</v>
      </c>
      <c r="E968">
        <v>19</v>
      </c>
      <c r="F968">
        <v>18.66</v>
      </c>
      <c r="G968">
        <v>-0.02</v>
      </c>
      <c r="H968">
        <v>19</v>
      </c>
      <c r="I968">
        <v>560.95000000000005</v>
      </c>
      <c r="J968">
        <v>207.34</v>
      </c>
      <c r="K968">
        <v>0.04</v>
      </c>
      <c r="L968">
        <v>15</v>
      </c>
      <c r="M968">
        <v>0.03</v>
      </c>
      <c r="N968">
        <v>1</v>
      </c>
    </row>
    <row r="969" spans="1:14" hidden="1" x14ac:dyDescent="0.35">
      <c r="A969" t="s">
        <v>10</v>
      </c>
      <c r="B969">
        <v>40</v>
      </c>
      <c r="C969">
        <v>1.6</v>
      </c>
      <c r="D969">
        <v>80</v>
      </c>
      <c r="E969">
        <v>20</v>
      </c>
      <c r="F969">
        <v>19.82</v>
      </c>
      <c r="G969">
        <v>0.08</v>
      </c>
      <c r="H969">
        <v>0</v>
      </c>
      <c r="I969">
        <v>539.47</v>
      </c>
      <c r="J969">
        <v>-85.42</v>
      </c>
      <c r="K969">
        <v>0.03</v>
      </c>
      <c r="L969">
        <v>15</v>
      </c>
      <c r="M969">
        <v>0</v>
      </c>
      <c r="N969">
        <v>1</v>
      </c>
    </row>
    <row r="970" spans="1:14" x14ac:dyDescent="0.35">
      <c r="A970" t="s">
        <v>11</v>
      </c>
      <c r="B970">
        <v>40</v>
      </c>
      <c r="C970">
        <v>3.9</v>
      </c>
      <c r="D970">
        <v>15</v>
      </c>
      <c r="E970">
        <v>19</v>
      </c>
      <c r="F970">
        <v>18.48</v>
      </c>
      <c r="G970">
        <v>-0.03</v>
      </c>
      <c r="H970">
        <v>19</v>
      </c>
      <c r="I970">
        <v>567.62</v>
      </c>
      <c r="J970">
        <v>259.93</v>
      </c>
      <c r="K970">
        <v>0.04</v>
      </c>
      <c r="L970">
        <v>15</v>
      </c>
      <c r="M970">
        <v>0.03</v>
      </c>
      <c r="N970">
        <v>1</v>
      </c>
    </row>
    <row r="971" spans="1:14" hidden="1" x14ac:dyDescent="0.35">
      <c r="A971" t="s">
        <v>12</v>
      </c>
      <c r="B971">
        <v>40</v>
      </c>
      <c r="C971">
        <v>13.3</v>
      </c>
      <c r="D971">
        <v>15</v>
      </c>
      <c r="E971">
        <v>18</v>
      </c>
      <c r="F971">
        <v>18.84</v>
      </c>
      <c r="G971">
        <v>0.03</v>
      </c>
      <c r="H971">
        <v>18</v>
      </c>
      <c r="I971">
        <v>523.59</v>
      </c>
      <c r="J971">
        <v>129.41999999999999</v>
      </c>
      <c r="K971">
        <v>0.05</v>
      </c>
      <c r="L971">
        <v>15</v>
      </c>
      <c r="M971">
        <v>0.04</v>
      </c>
      <c r="N971">
        <v>1</v>
      </c>
    </row>
    <row r="972" spans="1:14" hidden="1" x14ac:dyDescent="0.35">
      <c r="A972" t="s">
        <v>10</v>
      </c>
      <c r="B972">
        <v>40</v>
      </c>
      <c r="C972">
        <v>10.9</v>
      </c>
      <c r="D972">
        <v>80</v>
      </c>
      <c r="E972">
        <v>20</v>
      </c>
      <c r="F972">
        <v>20.239999999999998</v>
      </c>
      <c r="G972">
        <v>0.03</v>
      </c>
      <c r="H972">
        <v>0</v>
      </c>
      <c r="I972">
        <v>530.78</v>
      </c>
      <c r="J972">
        <v>12.82</v>
      </c>
      <c r="K972">
        <v>0.03</v>
      </c>
      <c r="L972">
        <v>15</v>
      </c>
      <c r="M972">
        <v>0</v>
      </c>
      <c r="N972">
        <v>1</v>
      </c>
    </row>
    <row r="973" spans="1:14" x14ac:dyDescent="0.35">
      <c r="A973" t="s">
        <v>11</v>
      </c>
      <c r="B973">
        <v>40</v>
      </c>
      <c r="C973">
        <v>5.5</v>
      </c>
      <c r="D973">
        <v>15</v>
      </c>
      <c r="E973">
        <v>19</v>
      </c>
      <c r="F973">
        <v>18.95</v>
      </c>
      <c r="G973">
        <v>-0.11</v>
      </c>
      <c r="H973">
        <v>19</v>
      </c>
      <c r="I973">
        <v>554.19000000000005</v>
      </c>
      <c r="J973">
        <v>437.04</v>
      </c>
      <c r="K973">
        <v>0.04</v>
      </c>
      <c r="L973">
        <v>15</v>
      </c>
      <c r="M973">
        <v>0.03</v>
      </c>
      <c r="N973">
        <v>1</v>
      </c>
    </row>
    <row r="974" spans="1:14" hidden="1" x14ac:dyDescent="0.35">
      <c r="A974" t="s">
        <v>10</v>
      </c>
      <c r="B974">
        <v>41</v>
      </c>
      <c r="C974">
        <v>6.6</v>
      </c>
      <c r="D974">
        <v>80</v>
      </c>
      <c r="E974">
        <v>20</v>
      </c>
      <c r="F974">
        <v>19.260000000000002</v>
      </c>
      <c r="G974">
        <v>0.03</v>
      </c>
      <c r="H974">
        <v>0</v>
      </c>
      <c r="I974">
        <v>554.78</v>
      </c>
      <c r="J974">
        <v>-10.45</v>
      </c>
      <c r="K974">
        <v>0.01</v>
      </c>
      <c r="L974">
        <v>15</v>
      </c>
      <c r="M974">
        <v>0</v>
      </c>
      <c r="N974">
        <v>1</v>
      </c>
    </row>
    <row r="975" spans="1:14" hidden="1" x14ac:dyDescent="0.35">
      <c r="A975" t="s">
        <v>12</v>
      </c>
      <c r="B975">
        <v>40</v>
      </c>
      <c r="C975">
        <v>13.4</v>
      </c>
      <c r="D975">
        <v>15</v>
      </c>
      <c r="E975">
        <v>18</v>
      </c>
      <c r="F975">
        <v>18.649999999999999</v>
      </c>
      <c r="G975">
        <v>0.12</v>
      </c>
      <c r="H975">
        <v>18</v>
      </c>
      <c r="I975">
        <v>522.95000000000005</v>
      </c>
      <c r="J975">
        <v>-184.93</v>
      </c>
      <c r="K975">
        <v>7.0000000000000007E-2</v>
      </c>
      <c r="L975">
        <v>15</v>
      </c>
      <c r="M975">
        <v>0.04</v>
      </c>
      <c r="N975">
        <v>1</v>
      </c>
    </row>
    <row r="976" spans="1:14" x14ac:dyDescent="0.35">
      <c r="A976" t="s">
        <v>11</v>
      </c>
      <c r="B976">
        <v>40</v>
      </c>
      <c r="C976">
        <v>4.8</v>
      </c>
      <c r="D976">
        <v>15</v>
      </c>
      <c r="E976">
        <v>19</v>
      </c>
      <c r="F976">
        <v>19.02</v>
      </c>
      <c r="G976">
        <v>-0.01</v>
      </c>
      <c r="H976">
        <v>19</v>
      </c>
      <c r="I976">
        <v>547.54999999999995</v>
      </c>
      <c r="J976">
        <v>217.05</v>
      </c>
      <c r="K976">
        <v>0.04</v>
      </c>
      <c r="L976">
        <v>15</v>
      </c>
      <c r="M976">
        <v>0.01</v>
      </c>
      <c r="N976">
        <v>1</v>
      </c>
    </row>
    <row r="977" spans="1:14" hidden="1" x14ac:dyDescent="0.35">
      <c r="A977" t="s">
        <v>10</v>
      </c>
      <c r="B977">
        <v>40</v>
      </c>
      <c r="C977">
        <v>80</v>
      </c>
      <c r="D977">
        <v>80</v>
      </c>
      <c r="E977">
        <v>20</v>
      </c>
      <c r="F977">
        <v>19.66</v>
      </c>
      <c r="G977">
        <v>0.02</v>
      </c>
      <c r="H977">
        <v>0</v>
      </c>
      <c r="I977">
        <v>542.36</v>
      </c>
      <c r="J977">
        <v>-3.06</v>
      </c>
      <c r="K977">
        <v>0.01</v>
      </c>
      <c r="L977">
        <v>15</v>
      </c>
      <c r="M977">
        <v>0</v>
      </c>
      <c r="N977">
        <v>1</v>
      </c>
    </row>
    <row r="978" spans="1:14" hidden="1" x14ac:dyDescent="0.35">
      <c r="A978" t="s">
        <v>12</v>
      </c>
      <c r="B978">
        <v>40</v>
      </c>
      <c r="C978">
        <v>15.6</v>
      </c>
      <c r="D978">
        <v>15</v>
      </c>
      <c r="E978">
        <v>20</v>
      </c>
      <c r="F978">
        <v>18.37</v>
      </c>
      <c r="G978">
        <v>0.02</v>
      </c>
      <c r="H978">
        <v>20</v>
      </c>
      <c r="I978">
        <v>573.35</v>
      </c>
      <c r="J978">
        <v>150.69999999999999</v>
      </c>
      <c r="K978">
        <v>7.0000000000000007E-2</v>
      </c>
      <c r="L978">
        <v>15</v>
      </c>
      <c r="M978">
        <v>0.05</v>
      </c>
      <c r="N978">
        <v>1</v>
      </c>
    </row>
    <row r="979" spans="1:14" hidden="1" x14ac:dyDescent="0.35">
      <c r="A979" t="s">
        <v>10</v>
      </c>
      <c r="B979">
        <v>40</v>
      </c>
      <c r="C979">
        <v>11.1</v>
      </c>
      <c r="D979">
        <v>80</v>
      </c>
      <c r="E979">
        <v>20</v>
      </c>
      <c r="F979">
        <v>19.91</v>
      </c>
      <c r="G979">
        <v>0.02</v>
      </c>
      <c r="H979">
        <v>0</v>
      </c>
      <c r="I979">
        <v>537.77</v>
      </c>
      <c r="J979">
        <v>-14.19</v>
      </c>
      <c r="K979">
        <v>0.01</v>
      </c>
      <c r="L979">
        <v>15</v>
      </c>
      <c r="M979">
        <v>0</v>
      </c>
      <c r="N979">
        <v>1</v>
      </c>
    </row>
    <row r="980" spans="1:14" x14ac:dyDescent="0.35">
      <c r="A980" t="s">
        <v>11</v>
      </c>
      <c r="B980">
        <v>40</v>
      </c>
      <c r="C980">
        <v>6.7</v>
      </c>
      <c r="D980">
        <v>15</v>
      </c>
      <c r="E980">
        <v>19</v>
      </c>
      <c r="F980">
        <v>19.04</v>
      </c>
      <c r="G980">
        <v>-0.01</v>
      </c>
      <c r="H980">
        <v>19</v>
      </c>
      <c r="I980">
        <v>546.6</v>
      </c>
      <c r="J980">
        <v>246.7</v>
      </c>
      <c r="K980">
        <v>0.05</v>
      </c>
      <c r="L980">
        <v>15</v>
      </c>
      <c r="M980">
        <v>0.01</v>
      </c>
      <c r="N980">
        <v>1</v>
      </c>
    </row>
    <row r="981" spans="1:14" hidden="1" x14ac:dyDescent="0.35">
      <c r="A981" t="s">
        <v>12</v>
      </c>
      <c r="B981">
        <v>40</v>
      </c>
      <c r="C981">
        <v>10.9</v>
      </c>
      <c r="D981">
        <v>15</v>
      </c>
      <c r="E981">
        <v>18</v>
      </c>
      <c r="F981">
        <v>18.579999999999998</v>
      </c>
      <c r="G981">
        <v>0.02</v>
      </c>
      <c r="H981">
        <v>18</v>
      </c>
      <c r="I981">
        <v>521.78</v>
      </c>
      <c r="J981">
        <v>115.82</v>
      </c>
      <c r="K981">
        <v>7.0000000000000007E-2</v>
      </c>
      <c r="L981">
        <v>15</v>
      </c>
      <c r="M981">
        <v>0.05</v>
      </c>
      <c r="N981">
        <v>1</v>
      </c>
    </row>
    <row r="982" spans="1:14" x14ac:dyDescent="0.35">
      <c r="A982" t="s">
        <v>11</v>
      </c>
      <c r="B982">
        <v>40</v>
      </c>
      <c r="C982">
        <v>13.4</v>
      </c>
      <c r="D982">
        <v>15</v>
      </c>
      <c r="E982">
        <v>19</v>
      </c>
      <c r="F982">
        <v>19.03</v>
      </c>
      <c r="G982">
        <v>0</v>
      </c>
      <c r="H982">
        <v>19</v>
      </c>
      <c r="I982">
        <v>546.51</v>
      </c>
      <c r="J982">
        <v>219.14</v>
      </c>
      <c r="K982">
        <v>0.05</v>
      </c>
      <c r="L982">
        <v>15</v>
      </c>
      <c r="M982">
        <v>0.01</v>
      </c>
      <c r="N982">
        <v>1</v>
      </c>
    </row>
    <row r="983" spans="1:14" x14ac:dyDescent="0.35">
      <c r="A983" t="s">
        <v>11</v>
      </c>
      <c r="B983">
        <v>40</v>
      </c>
      <c r="C983">
        <v>14</v>
      </c>
      <c r="D983">
        <v>15</v>
      </c>
      <c r="E983">
        <v>19</v>
      </c>
      <c r="F983">
        <v>19.2</v>
      </c>
      <c r="G983">
        <v>0.01</v>
      </c>
      <c r="H983">
        <v>19</v>
      </c>
      <c r="I983">
        <v>541.88</v>
      </c>
      <c r="J983">
        <v>191.07</v>
      </c>
      <c r="K983">
        <v>0.05</v>
      </c>
      <c r="L983">
        <v>15</v>
      </c>
      <c r="M983">
        <v>0.01</v>
      </c>
      <c r="N983">
        <v>1</v>
      </c>
    </row>
    <row r="984" spans="1:14" hidden="1" x14ac:dyDescent="0.35">
      <c r="A984" t="s">
        <v>12</v>
      </c>
      <c r="B984">
        <v>40</v>
      </c>
      <c r="C984">
        <v>80</v>
      </c>
      <c r="D984">
        <v>15</v>
      </c>
      <c r="E984">
        <v>20</v>
      </c>
      <c r="F984">
        <v>18.5</v>
      </c>
      <c r="G984">
        <v>0.01</v>
      </c>
      <c r="H984">
        <v>20</v>
      </c>
      <c r="I984">
        <v>581.02</v>
      </c>
      <c r="J984">
        <v>127.57</v>
      </c>
      <c r="K984">
        <v>0.05</v>
      </c>
      <c r="L984">
        <v>15</v>
      </c>
      <c r="M984">
        <v>0.05</v>
      </c>
      <c r="N984">
        <v>1</v>
      </c>
    </row>
    <row r="985" spans="1:14" hidden="1" x14ac:dyDescent="0.35">
      <c r="A985" t="s">
        <v>10</v>
      </c>
      <c r="B985">
        <v>40</v>
      </c>
      <c r="C985">
        <v>12.3</v>
      </c>
      <c r="D985">
        <v>80</v>
      </c>
      <c r="E985">
        <v>20</v>
      </c>
      <c r="F985">
        <v>20.14</v>
      </c>
      <c r="G985">
        <v>0.02</v>
      </c>
      <c r="H985">
        <v>0</v>
      </c>
      <c r="I985">
        <v>531.91999999999996</v>
      </c>
      <c r="J985">
        <v>-22.62</v>
      </c>
      <c r="K985">
        <v>0</v>
      </c>
      <c r="L985">
        <v>15</v>
      </c>
      <c r="M985">
        <v>0</v>
      </c>
      <c r="N985">
        <v>1</v>
      </c>
    </row>
    <row r="986" spans="1:14" hidden="1" x14ac:dyDescent="0.35">
      <c r="A986" t="s">
        <v>10</v>
      </c>
      <c r="B986">
        <v>40</v>
      </c>
      <c r="C986">
        <v>4.0999999999999996</v>
      </c>
      <c r="D986">
        <v>80</v>
      </c>
      <c r="E986">
        <v>20</v>
      </c>
      <c r="F986">
        <v>19.940000000000001</v>
      </c>
      <c r="G986">
        <v>0.02</v>
      </c>
      <c r="H986">
        <v>0</v>
      </c>
      <c r="I986">
        <v>536.22</v>
      </c>
      <c r="J986">
        <v>-19.77</v>
      </c>
      <c r="K986">
        <v>0</v>
      </c>
      <c r="L986">
        <v>15</v>
      </c>
      <c r="M986">
        <v>0</v>
      </c>
      <c r="N986">
        <v>1</v>
      </c>
    </row>
    <row r="987" spans="1:14" hidden="1" x14ac:dyDescent="0.35">
      <c r="A987" t="s">
        <v>12</v>
      </c>
      <c r="B987">
        <v>40</v>
      </c>
      <c r="C987">
        <v>80</v>
      </c>
      <c r="D987">
        <v>15</v>
      </c>
      <c r="E987">
        <v>20</v>
      </c>
      <c r="F987">
        <v>19.09</v>
      </c>
      <c r="G987">
        <v>0</v>
      </c>
      <c r="H987">
        <v>20</v>
      </c>
      <c r="I987">
        <v>581.82000000000005</v>
      </c>
      <c r="J987">
        <v>142.19</v>
      </c>
      <c r="K987">
        <v>0.05</v>
      </c>
      <c r="L987">
        <v>15</v>
      </c>
      <c r="M987">
        <v>0.05</v>
      </c>
      <c r="N987">
        <v>1</v>
      </c>
    </row>
    <row r="988" spans="1:14" x14ac:dyDescent="0.35">
      <c r="A988" t="s">
        <v>11</v>
      </c>
      <c r="B988">
        <v>40</v>
      </c>
      <c r="C988">
        <v>11.5</v>
      </c>
      <c r="D988">
        <v>15</v>
      </c>
      <c r="E988">
        <v>19</v>
      </c>
      <c r="F988">
        <v>19.03</v>
      </c>
      <c r="G988">
        <v>7.0000000000000007E-2</v>
      </c>
      <c r="H988">
        <v>19</v>
      </c>
      <c r="I988">
        <v>544.71</v>
      </c>
      <c r="J988">
        <v>41.31</v>
      </c>
      <c r="K988">
        <v>0.05</v>
      </c>
      <c r="L988">
        <v>15</v>
      </c>
      <c r="M988">
        <v>0</v>
      </c>
      <c r="N988">
        <v>1</v>
      </c>
    </row>
    <row r="989" spans="1:14" hidden="1" x14ac:dyDescent="0.35">
      <c r="A989" t="s">
        <v>12</v>
      </c>
      <c r="B989">
        <v>40</v>
      </c>
      <c r="C989">
        <v>80</v>
      </c>
      <c r="D989">
        <v>15</v>
      </c>
      <c r="E989">
        <v>20</v>
      </c>
      <c r="F989">
        <v>19.57</v>
      </c>
      <c r="G989">
        <v>-0.02</v>
      </c>
      <c r="H989">
        <v>20</v>
      </c>
      <c r="I989">
        <v>577.44000000000005</v>
      </c>
      <c r="J989">
        <v>205.45</v>
      </c>
      <c r="K989">
        <v>0.04</v>
      </c>
      <c r="L989">
        <v>15</v>
      </c>
      <c r="M989">
        <v>0.05</v>
      </c>
      <c r="N989">
        <v>1</v>
      </c>
    </row>
    <row r="990" spans="1:14" hidden="1" x14ac:dyDescent="0.35">
      <c r="A990" t="s">
        <v>10</v>
      </c>
      <c r="B990">
        <v>40</v>
      </c>
      <c r="C990">
        <v>8.9</v>
      </c>
      <c r="D990">
        <v>80</v>
      </c>
      <c r="E990">
        <v>20</v>
      </c>
      <c r="F990">
        <v>19.82</v>
      </c>
      <c r="G990">
        <v>0.02</v>
      </c>
      <c r="H990">
        <v>0</v>
      </c>
      <c r="I990">
        <v>539.51</v>
      </c>
      <c r="J990">
        <v>-38.29</v>
      </c>
      <c r="K990">
        <v>0</v>
      </c>
      <c r="L990">
        <v>15</v>
      </c>
      <c r="M990">
        <v>0</v>
      </c>
      <c r="N990">
        <v>1</v>
      </c>
    </row>
    <row r="991" spans="1:14" hidden="1" x14ac:dyDescent="0.35">
      <c r="A991" t="s">
        <v>10</v>
      </c>
      <c r="B991">
        <v>40</v>
      </c>
      <c r="C991">
        <v>7.6</v>
      </c>
      <c r="D991">
        <v>80</v>
      </c>
      <c r="E991">
        <v>20</v>
      </c>
      <c r="F991">
        <v>19.79</v>
      </c>
      <c r="G991">
        <v>0.02</v>
      </c>
      <c r="H991">
        <v>0</v>
      </c>
      <c r="I991">
        <v>541.29</v>
      </c>
      <c r="J991">
        <v>-23.78</v>
      </c>
      <c r="K991">
        <v>0</v>
      </c>
      <c r="L991">
        <v>15</v>
      </c>
      <c r="M991">
        <v>0</v>
      </c>
      <c r="N991">
        <v>1</v>
      </c>
    </row>
    <row r="992" spans="1:14" hidden="1" x14ac:dyDescent="0.35">
      <c r="A992" t="s">
        <v>10</v>
      </c>
      <c r="B992">
        <v>40</v>
      </c>
      <c r="C992">
        <v>8.4</v>
      </c>
      <c r="D992">
        <v>80</v>
      </c>
      <c r="E992">
        <v>20</v>
      </c>
      <c r="F992">
        <v>19.670000000000002</v>
      </c>
      <c r="G992">
        <v>0.02</v>
      </c>
      <c r="H992">
        <v>0</v>
      </c>
      <c r="I992">
        <v>545.59</v>
      </c>
      <c r="J992">
        <v>-39.99</v>
      </c>
      <c r="K992">
        <v>0</v>
      </c>
      <c r="L992">
        <v>15</v>
      </c>
      <c r="M992">
        <v>0</v>
      </c>
      <c r="N992">
        <v>1</v>
      </c>
    </row>
    <row r="993" spans="1:14" hidden="1" x14ac:dyDescent="0.35">
      <c r="A993" t="s">
        <v>12</v>
      </c>
      <c r="B993">
        <v>40</v>
      </c>
      <c r="C993">
        <v>80</v>
      </c>
      <c r="D993">
        <v>15</v>
      </c>
      <c r="E993">
        <v>20</v>
      </c>
      <c r="F993">
        <v>19.84</v>
      </c>
      <c r="G993">
        <v>-0.02</v>
      </c>
      <c r="H993">
        <v>20</v>
      </c>
      <c r="I993">
        <v>573.33000000000004</v>
      </c>
      <c r="J993">
        <v>188.41</v>
      </c>
      <c r="K993">
        <v>0.04</v>
      </c>
      <c r="L993">
        <v>15</v>
      </c>
      <c r="M993">
        <v>0.06</v>
      </c>
      <c r="N993">
        <v>1</v>
      </c>
    </row>
    <row r="994" spans="1:14" hidden="1" x14ac:dyDescent="0.35">
      <c r="A994" t="s">
        <v>10</v>
      </c>
      <c r="B994">
        <v>40</v>
      </c>
      <c r="C994">
        <v>11.1</v>
      </c>
      <c r="D994">
        <v>80</v>
      </c>
      <c r="E994">
        <v>20</v>
      </c>
      <c r="F994">
        <v>20.9</v>
      </c>
      <c r="G994">
        <v>0.02</v>
      </c>
      <c r="H994">
        <v>0</v>
      </c>
      <c r="I994">
        <v>515.47</v>
      </c>
      <c r="J994">
        <v>-32.83</v>
      </c>
      <c r="K994">
        <v>0</v>
      </c>
      <c r="L994">
        <v>15</v>
      </c>
      <c r="M994">
        <v>0</v>
      </c>
      <c r="N994">
        <v>1</v>
      </c>
    </row>
    <row r="995" spans="1:14" x14ac:dyDescent="0.35">
      <c r="A995" t="s">
        <v>11</v>
      </c>
      <c r="B995">
        <v>40</v>
      </c>
      <c r="C995">
        <v>11.9</v>
      </c>
      <c r="D995">
        <v>15</v>
      </c>
      <c r="E995">
        <v>19</v>
      </c>
      <c r="F995">
        <v>18.940000000000001</v>
      </c>
      <c r="G995">
        <v>0.02</v>
      </c>
      <c r="H995">
        <v>19</v>
      </c>
      <c r="I995">
        <v>551.62</v>
      </c>
      <c r="J995">
        <v>118.03</v>
      </c>
      <c r="K995">
        <v>0.05</v>
      </c>
      <c r="L995">
        <v>15</v>
      </c>
      <c r="M995">
        <v>0</v>
      </c>
      <c r="N995">
        <v>1</v>
      </c>
    </row>
    <row r="996" spans="1:14" hidden="1" x14ac:dyDescent="0.35">
      <c r="A996" t="s">
        <v>12</v>
      </c>
      <c r="B996">
        <v>40</v>
      </c>
      <c r="C996">
        <v>80</v>
      </c>
      <c r="D996">
        <v>15</v>
      </c>
      <c r="E996">
        <v>20</v>
      </c>
      <c r="F996">
        <v>20.010000000000002</v>
      </c>
      <c r="G996">
        <v>-0.01</v>
      </c>
      <c r="H996">
        <v>20</v>
      </c>
      <c r="I996">
        <v>570.66999999999996</v>
      </c>
      <c r="J996">
        <v>171.8</v>
      </c>
      <c r="K996">
        <v>0.04</v>
      </c>
      <c r="L996">
        <v>15</v>
      </c>
      <c r="M996">
        <v>0.06</v>
      </c>
      <c r="N996">
        <v>1</v>
      </c>
    </row>
    <row r="997" spans="1:14" hidden="1" x14ac:dyDescent="0.35">
      <c r="A997" t="s">
        <v>10</v>
      </c>
      <c r="B997">
        <v>40</v>
      </c>
      <c r="C997">
        <v>10.4</v>
      </c>
      <c r="D997">
        <v>80</v>
      </c>
      <c r="E997">
        <v>20</v>
      </c>
      <c r="F997">
        <v>20.420000000000002</v>
      </c>
      <c r="G997">
        <v>0.01</v>
      </c>
      <c r="H997">
        <v>0</v>
      </c>
      <c r="I997">
        <v>524.71</v>
      </c>
      <c r="J997">
        <v>-19.95</v>
      </c>
      <c r="K997">
        <v>0</v>
      </c>
      <c r="L997">
        <v>15</v>
      </c>
      <c r="M997">
        <v>0</v>
      </c>
      <c r="N997">
        <v>1</v>
      </c>
    </row>
    <row r="998" spans="1:14" hidden="1" x14ac:dyDescent="0.35">
      <c r="A998" t="s">
        <v>10</v>
      </c>
      <c r="B998">
        <v>40</v>
      </c>
      <c r="C998">
        <v>13.6</v>
      </c>
      <c r="D998">
        <v>80</v>
      </c>
      <c r="E998">
        <v>20</v>
      </c>
      <c r="F998">
        <v>19.809999999999999</v>
      </c>
      <c r="G998">
        <v>0.01</v>
      </c>
      <c r="H998">
        <v>0</v>
      </c>
      <c r="I998">
        <v>538.34</v>
      </c>
      <c r="J998">
        <v>-17.02</v>
      </c>
      <c r="K998">
        <v>0</v>
      </c>
      <c r="L998">
        <v>15</v>
      </c>
      <c r="M998">
        <v>0</v>
      </c>
      <c r="N998">
        <v>1</v>
      </c>
    </row>
    <row r="999" spans="1:14" x14ac:dyDescent="0.35">
      <c r="A999" t="s">
        <v>11</v>
      </c>
      <c r="B999">
        <v>40</v>
      </c>
      <c r="C999">
        <v>11.8</v>
      </c>
      <c r="D999">
        <v>15</v>
      </c>
      <c r="E999">
        <v>19</v>
      </c>
      <c r="F999">
        <v>18.84</v>
      </c>
      <c r="G999">
        <v>0.06</v>
      </c>
      <c r="H999">
        <v>19</v>
      </c>
      <c r="I999">
        <v>556.22</v>
      </c>
      <c r="J999">
        <v>-54.35</v>
      </c>
      <c r="K999">
        <v>0.05</v>
      </c>
      <c r="L999">
        <v>15</v>
      </c>
      <c r="M999">
        <v>0</v>
      </c>
      <c r="N999">
        <v>1</v>
      </c>
    </row>
    <row r="1000" spans="1:14" hidden="1" x14ac:dyDescent="0.35">
      <c r="A1000" t="s">
        <v>10</v>
      </c>
      <c r="B1000">
        <v>40</v>
      </c>
      <c r="C1000">
        <v>9.1</v>
      </c>
      <c r="D1000">
        <v>80</v>
      </c>
      <c r="E1000">
        <v>20</v>
      </c>
      <c r="F1000">
        <v>19.78</v>
      </c>
      <c r="G1000">
        <v>0.01</v>
      </c>
      <c r="H1000">
        <v>0</v>
      </c>
      <c r="I1000">
        <v>540.20000000000005</v>
      </c>
      <c r="J1000">
        <v>-24.65</v>
      </c>
      <c r="K1000">
        <v>0</v>
      </c>
      <c r="L1000">
        <v>15</v>
      </c>
      <c r="M1000">
        <v>0</v>
      </c>
      <c r="N1000">
        <v>1</v>
      </c>
    </row>
    <row r="1001" spans="1:14" hidden="1" x14ac:dyDescent="0.35">
      <c r="A1001" t="s">
        <v>10</v>
      </c>
      <c r="B1001">
        <v>40</v>
      </c>
      <c r="C1001">
        <v>13.3</v>
      </c>
      <c r="D1001">
        <v>80</v>
      </c>
      <c r="E1001">
        <v>20</v>
      </c>
      <c r="F1001">
        <v>19.82</v>
      </c>
      <c r="G1001">
        <v>0.01</v>
      </c>
      <c r="H1001">
        <v>0</v>
      </c>
      <c r="I1001">
        <v>540.52</v>
      </c>
      <c r="J1001">
        <v>-14.41</v>
      </c>
      <c r="K1001">
        <v>0</v>
      </c>
      <c r="L1001">
        <v>15</v>
      </c>
      <c r="M1001">
        <v>0</v>
      </c>
      <c r="N1001">
        <v>1</v>
      </c>
    </row>
    <row r="1002" spans="1:14" hidden="1" x14ac:dyDescent="0.35">
      <c r="A1002" t="s">
        <v>12</v>
      </c>
      <c r="B1002">
        <v>40</v>
      </c>
      <c r="C1002">
        <v>80</v>
      </c>
      <c r="D1002">
        <v>15</v>
      </c>
      <c r="E1002">
        <v>20</v>
      </c>
      <c r="F1002">
        <v>20.010000000000002</v>
      </c>
      <c r="G1002">
        <v>0</v>
      </c>
      <c r="H1002">
        <v>20</v>
      </c>
      <c r="I1002">
        <v>568.71</v>
      </c>
      <c r="J1002">
        <v>180.96</v>
      </c>
      <c r="K1002">
        <v>0.04</v>
      </c>
      <c r="L1002">
        <v>15</v>
      </c>
      <c r="M1002">
        <v>0.05</v>
      </c>
      <c r="N1002">
        <v>1</v>
      </c>
    </row>
    <row r="1003" spans="1:14" hidden="1" x14ac:dyDescent="0.35">
      <c r="A1003" t="s">
        <v>10</v>
      </c>
      <c r="B1003">
        <v>40</v>
      </c>
      <c r="C1003">
        <v>11.4</v>
      </c>
      <c r="D1003">
        <v>80</v>
      </c>
      <c r="E1003">
        <v>20</v>
      </c>
      <c r="F1003">
        <v>20.239999999999998</v>
      </c>
      <c r="G1003">
        <v>-0.01</v>
      </c>
      <c r="H1003">
        <v>0</v>
      </c>
      <c r="I1003">
        <v>530.58000000000004</v>
      </c>
      <c r="J1003">
        <v>23.73</v>
      </c>
      <c r="K1003">
        <v>0</v>
      </c>
      <c r="L1003">
        <v>15</v>
      </c>
      <c r="M1003">
        <v>0</v>
      </c>
      <c r="N1003">
        <v>1</v>
      </c>
    </row>
    <row r="1004" spans="1:14" x14ac:dyDescent="0.35">
      <c r="A1004" t="s">
        <v>11</v>
      </c>
      <c r="B1004">
        <v>40</v>
      </c>
      <c r="C1004">
        <v>11.5</v>
      </c>
      <c r="D1004">
        <v>15</v>
      </c>
      <c r="E1004">
        <v>19</v>
      </c>
      <c r="F1004">
        <v>18.93</v>
      </c>
      <c r="G1004">
        <v>0.02</v>
      </c>
      <c r="H1004">
        <v>19</v>
      </c>
      <c r="I1004">
        <v>558.77</v>
      </c>
      <c r="J1004">
        <v>76.94</v>
      </c>
      <c r="K1004">
        <v>0.03</v>
      </c>
      <c r="L1004">
        <v>15</v>
      </c>
      <c r="M1004">
        <v>0</v>
      </c>
      <c r="N1004">
        <v>1</v>
      </c>
    </row>
    <row r="1005" spans="1:14" hidden="1" x14ac:dyDescent="0.35">
      <c r="A1005" t="s">
        <v>12</v>
      </c>
      <c r="B1005">
        <v>40</v>
      </c>
      <c r="C1005">
        <v>80</v>
      </c>
      <c r="D1005">
        <v>15</v>
      </c>
      <c r="E1005">
        <v>20</v>
      </c>
      <c r="F1005">
        <v>20.04</v>
      </c>
      <c r="G1005">
        <v>-0.02</v>
      </c>
      <c r="H1005">
        <v>20</v>
      </c>
      <c r="I1005">
        <v>568.22</v>
      </c>
      <c r="J1005">
        <v>220.39</v>
      </c>
      <c r="K1005">
        <v>0.04</v>
      </c>
      <c r="L1005">
        <v>15</v>
      </c>
      <c r="M1005">
        <v>0.03</v>
      </c>
      <c r="N1005">
        <v>1</v>
      </c>
    </row>
    <row r="1006" spans="1:14" hidden="1" x14ac:dyDescent="0.35">
      <c r="A1006" t="s">
        <v>10</v>
      </c>
      <c r="B1006">
        <v>40</v>
      </c>
      <c r="C1006">
        <v>9.6</v>
      </c>
      <c r="D1006">
        <v>80</v>
      </c>
      <c r="E1006">
        <v>20</v>
      </c>
      <c r="F1006">
        <v>19.91</v>
      </c>
      <c r="G1006">
        <v>0</v>
      </c>
      <c r="H1006">
        <v>0</v>
      </c>
      <c r="I1006">
        <v>537.74</v>
      </c>
      <c r="J1006">
        <v>-1.54</v>
      </c>
      <c r="K1006">
        <v>0</v>
      </c>
      <c r="L1006">
        <v>15</v>
      </c>
      <c r="M1006">
        <v>0</v>
      </c>
      <c r="N1006">
        <v>1</v>
      </c>
    </row>
    <row r="1007" spans="1:14" hidden="1" x14ac:dyDescent="0.35">
      <c r="A1007" t="s">
        <v>10</v>
      </c>
      <c r="B1007">
        <v>40</v>
      </c>
      <c r="C1007">
        <v>13.1</v>
      </c>
      <c r="D1007">
        <v>80</v>
      </c>
      <c r="E1007">
        <v>20</v>
      </c>
      <c r="F1007">
        <v>20.010000000000002</v>
      </c>
      <c r="G1007">
        <v>-0.01</v>
      </c>
      <c r="H1007">
        <v>0</v>
      </c>
      <c r="I1007">
        <v>535.58000000000004</v>
      </c>
      <c r="J1007">
        <v>11.76</v>
      </c>
      <c r="K1007">
        <v>0</v>
      </c>
      <c r="L1007">
        <v>15</v>
      </c>
      <c r="M1007">
        <v>0</v>
      </c>
      <c r="N1007">
        <v>1</v>
      </c>
    </row>
    <row r="1008" spans="1:14" hidden="1" x14ac:dyDescent="0.35">
      <c r="A1008" t="s">
        <v>12</v>
      </c>
      <c r="B1008">
        <v>40</v>
      </c>
      <c r="C1008">
        <v>80</v>
      </c>
      <c r="D1008">
        <v>15</v>
      </c>
      <c r="E1008">
        <v>20</v>
      </c>
      <c r="F1008">
        <v>19.75</v>
      </c>
      <c r="G1008">
        <v>-0.11</v>
      </c>
      <c r="H1008">
        <v>20</v>
      </c>
      <c r="I1008">
        <v>576.36</v>
      </c>
      <c r="J1008">
        <v>537.92999999999995</v>
      </c>
      <c r="K1008">
        <v>0.04</v>
      </c>
      <c r="L1008">
        <v>15</v>
      </c>
      <c r="M1008">
        <v>0.03</v>
      </c>
      <c r="N1008">
        <v>1</v>
      </c>
    </row>
    <row r="1009" spans="1:14" x14ac:dyDescent="0.35">
      <c r="A1009" t="s">
        <v>11</v>
      </c>
      <c r="B1009">
        <v>40</v>
      </c>
      <c r="C1009">
        <v>11.6</v>
      </c>
      <c r="D1009">
        <v>15</v>
      </c>
      <c r="E1009">
        <v>19</v>
      </c>
      <c r="F1009">
        <v>19.11</v>
      </c>
      <c r="G1009">
        <v>7.0000000000000007E-2</v>
      </c>
      <c r="H1009">
        <v>19</v>
      </c>
      <c r="I1009">
        <v>553.20000000000005</v>
      </c>
      <c r="J1009">
        <v>-108.56</v>
      </c>
      <c r="K1009">
        <v>0.03</v>
      </c>
      <c r="L1009">
        <v>15</v>
      </c>
      <c r="M1009">
        <v>0</v>
      </c>
      <c r="N1009">
        <v>1</v>
      </c>
    </row>
    <row r="1010" spans="1:14" hidden="1" x14ac:dyDescent="0.35">
      <c r="A1010" t="s">
        <v>10</v>
      </c>
      <c r="B1010">
        <v>40</v>
      </c>
      <c r="C1010">
        <v>11.3</v>
      </c>
      <c r="D1010">
        <v>80</v>
      </c>
      <c r="E1010">
        <v>20</v>
      </c>
      <c r="F1010">
        <v>20.059999999999999</v>
      </c>
      <c r="G1010">
        <v>-0.01</v>
      </c>
      <c r="H1010">
        <v>0</v>
      </c>
      <c r="I1010">
        <v>534.42999999999995</v>
      </c>
      <c r="J1010">
        <v>13.2</v>
      </c>
      <c r="K1010">
        <v>0</v>
      </c>
      <c r="L1010">
        <v>15</v>
      </c>
      <c r="M1010">
        <v>0</v>
      </c>
      <c r="N1010">
        <v>1</v>
      </c>
    </row>
    <row r="1011" spans="1:14" hidden="1" x14ac:dyDescent="0.35">
      <c r="A1011" t="s">
        <v>12</v>
      </c>
      <c r="B1011">
        <v>40</v>
      </c>
      <c r="C1011">
        <v>80</v>
      </c>
      <c r="D1011">
        <v>15</v>
      </c>
      <c r="E1011">
        <v>20</v>
      </c>
      <c r="F1011">
        <v>19.239999999999998</v>
      </c>
      <c r="G1011">
        <v>-0.03</v>
      </c>
      <c r="H1011">
        <v>20</v>
      </c>
      <c r="I1011">
        <v>594.15</v>
      </c>
      <c r="J1011">
        <v>175.75</v>
      </c>
      <c r="K1011">
        <v>0.04</v>
      </c>
      <c r="L1011">
        <v>15</v>
      </c>
      <c r="M1011">
        <v>0.03</v>
      </c>
      <c r="N1011">
        <v>1</v>
      </c>
    </row>
    <row r="1012" spans="1:14" hidden="1" x14ac:dyDescent="0.35">
      <c r="A1012" t="s">
        <v>10</v>
      </c>
      <c r="B1012">
        <v>40</v>
      </c>
      <c r="C1012">
        <v>10.6</v>
      </c>
      <c r="D1012">
        <v>80</v>
      </c>
      <c r="E1012">
        <v>20</v>
      </c>
      <c r="F1012">
        <v>19.95</v>
      </c>
      <c r="G1012">
        <v>0</v>
      </c>
      <c r="H1012">
        <v>0</v>
      </c>
      <c r="I1012">
        <v>537.08000000000004</v>
      </c>
      <c r="J1012">
        <v>4.3899999999999997</v>
      </c>
      <c r="K1012">
        <v>0</v>
      </c>
      <c r="L1012">
        <v>15</v>
      </c>
      <c r="M1012">
        <v>0</v>
      </c>
      <c r="N1012">
        <v>1</v>
      </c>
    </row>
    <row r="1013" spans="1:14" hidden="1" x14ac:dyDescent="0.35">
      <c r="A1013" t="s">
        <v>10</v>
      </c>
      <c r="B1013">
        <v>40</v>
      </c>
      <c r="C1013">
        <v>10</v>
      </c>
      <c r="D1013">
        <v>80</v>
      </c>
      <c r="E1013">
        <v>20</v>
      </c>
      <c r="F1013">
        <v>19.98</v>
      </c>
      <c r="G1013">
        <v>0</v>
      </c>
      <c r="H1013">
        <v>0</v>
      </c>
      <c r="I1013">
        <v>536.55999999999995</v>
      </c>
      <c r="J1013">
        <v>-4.6399999999999997</v>
      </c>
      <c r="K1013">
        <v>0</v>
      </c>
      <c r="L1013">
        <v>15</v>
      </c>
      <c r="M1013">
        <v>0</v>
      </c>
      <c r="N1013">
        <v>1</v>
      </c>
    </row>
    <row r="1014" spans="1:14" hidden="1" x14ac:dyDescent="0.35">
      <c r="A1014" t="s">
        <v>12</v>
      </c>
      <c r="B1014">
        <v>40</v>
      </c>
      <c r="C1014">
        <v>13.4</v>
      </c>
      <c r="D1014">
        <v>15</v>
      </c>
      <c r="E1014">
        <v>18</v>
      </c>
      <c r="F1014">
        <v>18.329999999999998</v>
      </c>
      <c r="G1014">
        <v>-0.02</v>
      </c>
      <c r="H1014">
        <v>18</v>
      </c>
      <c r="I1014">
        <v>553.77</v>
      </c>
      <c r="J1014">
        <v>260.76</v>
      </c>
      <c r="K1014">
        <v>0.04</v>
      </c>
      <c r="L1014">
        <v>15</v>
      </c>
      <c r="M1014">
        <v>0.02</v>
      </c>
      <c r="N1014">
        <v>1</v>
      </c>
    </row>
    <row r="1015" spans="1:14" x14ac:dyDescent="0.35">
      <c r="A1015" t="s">
        <v>11</v>
      </c>
      <c r="B1015">
        <v>41</v>
      </c>
      <c r="C1015">
        <v>11.7</v>
      </c>
      <c r="D1015">
        <v>15</v>
      </c>
      <c r="E1015">
        <v>19</v>
      </c>
      <c r="F1015">
        <v>18.2</v>
      </c>
      <c r="G1015">
        <v>0.02</v>
      </c>
      <c r="H1015">
        <v>19</v>
      </c>
      <c r="I1015">
        <v>575.77</v>
      </c>
      <c r="J1015">
        <v>31.47</v>
      </c>
      <c r="K1015">
        <v>0.02</v>
      </c>
      <c r="L1015">
        <v>15</v>
      </c>
      <c r="M1015">
        <v>0</v>
      </c>
      <c r="N1015">
        <v>1</v>
      </c>
    </row>
    <row r="1016" spans="1:14" x14ac:dyDescent="0.35">
      <c r="A1016" t="s">
        <v>11</v>
      </c>
      <c r="B1016">
        <v>40</v>
      </c>
      <c r="C1016">
        <v>11.3</v>
      </c>
      <c r="D1016">
        <v>15</v>
      </c>
      <c r="E1016">
        <v>19</v>
      </c>
      <c r="F1016">
        <v>19.239999999999998</v>
      </c>
      <c r="G1016">
        <v>0.02</v>
      </c>
      <c r="H1016">
        <v>19</v>
      </c>
      <c r="I1016">
        <v>553.35</v>
      </c>
      <c r="J1016">
        <v>2.75</v>
      </c>
      <c r="K1016">
        <v>0.02</v>
      </c>
      <c r="L1016">
        <v>15</v>
      </c>
      <c r="M1016">
        <v>0</v>
      </c>
      <c r="N1016">
        <v>1</v>
      </c>
    </row>
    <row r="1017" spans="1:14" hidden="1" x14ac:dyDescent="0.35">
      <c r="A1017" t="s">
        <v>12</v>
      </c>
      <c r="B1017">
        <v>40</v>
      </c>
      <c r="C1017">
        <v>11.6</v>
      </c>
      <c r="D1017">
        <v>15</v>
      </c>
      <c r="E1017">
        <v>18</v>
      </c>
      <c r="F1017">
        <v>19.8</v>
      </c>
      <c r="G1017">
        <v>-0.01</v>
      </c>
      <c r="H1017">
        <v>18</v>
      </c>
      <c r="I1017">
        <v>506.27</v>
      </c>
      <c r="J1017">
        <v>248.91</v>
      </c>
      <c r="K1017">
        <v>0.04</v>
      </c>
      <c r="L1017">
        <v>15</v>
      </c>
      <c r="M1017">
        <v>0.02</v>
      </c>
      <c r="N1017">
        <v>1</v>
      </c>
    </row>
    <row r="1018" spans="1:14" x14ac:dyDescent="0.35">
      <c r="A1018" t="s">
        <v>11</v>
      </c>
      <c r="B1018">
        <v>40</v>
      </c>
      <c r="C1018">
        <v>11.6</v>
      </c>
      <c r="D1018">
        <v>15</v>
      </c>
      <c r="E1018">
        <v>19</v>
      </c>
      <c r="F1018">
        <v>19.27</v>
      </c>
      <c r="G1018">
        <v>0.02</v>
      </c>
      <c r="H1018">
        <v>19</v>
      </c>
      <c r="I1018">
        <v>551.23</v>
      </c>
      <c r="J1018">
        <v>1.93</v>
      </c>
      <c r="K1018">
        <v>0.02</v>
      </c>
      <c r="L1018">
        <v>15</v>
      </c>
      <c r="M1018">
        <v>0</v>
      </c>
      <c r="N1018">
        <v>1</v>
      </c>
    </row>
    <row r="1019" spans="1:14" hidden="1" x14ac:dyDescent="0.35">
      <c r="A1019" t="s">
        <v>10</v>
      </c>
      <c r="B1019">
        <v>40</v>
      </c>
      <c r="C1019">
        <v>11.5</v>
      </c>
      <c r="D1019">
        <v>80</v>
      </c>
      <c r="E1019">
        <v>20</v>
      </c>
      <c r="F1019">
        <v>20.74</v>
      </c>
      <c r="G1019">
        <v>0.01</v>
      </c>
      <c r="H1019">
        <v>0</v>
      </c>
      <c r="I1019">
        <v>519.66</v>
      </c>
      <c r="J1019">
        <v>-18.09</v>
      </c>
      <c r="K1019">
        <v>0</v>
      </c>
      <c r="L1019">
        <v>15</v>
      </c>
      <c r="M1019">
        <v>0</v>
      </c>
      <c r="N1019">
        <v>1</v>
      </c>
    </row>
    <row r="1020" spans="1:14" x14ac:dyDescent="0.35">
      <c r="A1020" t="s">
        <v>11</v>
      </c>
      <c r="B1020">
        <v>40</v>
      </c>
      <c r="C1020">
        <v>11.7</v>
      </c>
      <c r="D1020">
        <v>15</v>
      </c>
      <c r="E1020">
        <v>19</v>
      </c>
      <c r="F1020">
        <v>18.940000000000001</v>
      </c>
      <c r="G1020">
        <v>0.02</v>
      </c>
      <c r="H1020">
        <v>19</v>
      </c>
      <c r="I1020">
        <v>558.08000000000004</v>
      </c>
      <c r="J1020">
        <v>7.26</v>
      </c>
      <c r="K1020">
        <v>0.02</v>
      </c>
      <c r="L1020">
        <v>15</v>
      </c>
      <c r="M1020">
        <v>0</v>
      </c>
      <c r="N1020">
        <v>1</v>
      </c>
    </row>
    <row r="1021" spans="1:14" hidden="1" x14ac:dyDescent="0.35">
      <c r="A1021" t="s">
        <v>10</v>
      </c>
      <c r="B1021">
        <v>40</v>
      </c>
      <c r="C1021">
        <v>14.9</v>
      </c>
      <c r="D1021">
        <v>80</v>
      </c>
      <c r="E1021">
        <v>20</v>
      </c>
      <c r="F1021">
        <v>19.97</v>
      </c>
      <c r="G1021">
        <v>0.01</v>
      </c>
      <c r="H1021">
        <v>0</v>
      </c>
      <c r="I1021">
        <v>535.52</v>
      </c>
      <c r="J1021">
        <v>-17.989999999999998</v>
      </c>
      <c r="K1021">
        <v>0</v>
      </c>
      <c r="L1021">
        <v>15</v>
      </c>
      <c r="M1021">
        <v>0</v>
      </c>
      <c r="N1021">
        <v>1</v>
      </c>
    </row>
    <row r="1022" spans="1:14" hidden="1" x14ac:dyDescent="0.35">
      <c r="A1022" t="s">
        <v>10</v>
      </c>
      <c r="B1022">
        <v>40</v>
      </c>
      <c r="C1022">
        <v>13.5</v>
      </c>
      <c r="D1022">
        <v>80</v>
      </c>
      <c r="E1022">
        <v>20</v>
      </c>
      <c r="F1022">
        <v>19.78</v>
      </c>
      <c r="G1022">
        <v>0.01</v>
      </c>
      <c r="H1022">
        <v>0</v>
      </c>
      <c r="I1022">
        <v>540.62</v>
      </c>
      <c r="J1022">
        <v>-19.579999999999998</v>
      </c>
      <c r="K1022">
        <v>0</v>
      </c>
      <c r="L1022">
        <v>15</v>
      </c>
      <c r="M1022">
        <v>0</v>
      </c>
      <c r="N1022">
        <v>1</v>
      </c>
    </row>
    <row r="1023" spans="1:14" hidden="1" x14ac:dyDescent="0.35">
      <c r="A1023" t="s">
        <v>12</v>
      </c>
      <c r="B1023">
        <v>40</v>
      </c>
      <c r="C1023">
        <v>9.1</v>
      </c>
      <c r="D1023">
        <v>15</v>
      </c>
      <c r="E1023">
        <v>18</v>
      </c>
      <c r="F1023">
        <v>18.59</v>
      </c>
      <c r="G1023">
        <v>0.12</v>
      </c>
      <c r="H1023">
        <v>18</v>
      </c>
      <c r="I1023">
        <v>513.1</v>
      </c>
      <c r="J1023">
        <v>-99.09</v>
      </c>
      <c r="K1023">
        <v>0.05</v>
      </c>
      <c r="L1023">
        <v>15</v>
      </c>
      <c r="M1023">
        <v>0.02</v>
      </c>
      <c r="N1023">
        <v>1</v>
      </c>
    </row>
    <row r="1024" spans="1:14" x14ac:dyDescent="0.35">
      <c r="A1024" t="s">
        <v>11</v>
      </c>
      <c r="B1024">
        <v>40</v>
      </c>
      <c r="C1024">
        <v>11.6</v>
      </c>
      <c r="D1024">
        <v>15</v>
      </c>
      <c r="E1024">
        <v>19</v>
      </c>
      <c r="F1024">
        <v>19.010000000000002</v>
      </c>
      <c r="G1024">
        <v>0.02</v>
      </c>
      <c r="H1024">
        <v>19</v>
      </c>
      <c r="I1024">
        <v>556.71</v>
      </c>
      <c r="J1024">
        <v>3.69</v>
      </c>
      <c r="K1024">
        <v>0.01</v>
      </c>
      <c r="L1024">
        <v>15</v>
      </c>
      <c r="M1024">
        <v>0</v>
      </c>
      <c r="N1024">
        <v>1</v>
      </c>
    </row>
    <row r="1025" spans="1:14" x14ac:dyDescent="0.35">
      <c r="A1025" t="s">
        <v>11</v>
      </c>
      <c r="B1025">
        <v>40</v>
      </c>
      <c r="C1025">
        <v>11.8</v>
      </c>
      <c r="D1025">
        <v>15</v>
      </c>
      <c r="E1025">
        <v>19</v>
      </c>
      <c r="F1025">
        <v>19.059999999999999</v>
      </c>
      <c r="G1025">
        <v>0.02</v>
      </c>
      <c r="H1025">
        <v>19</v>
      </c>
      <c r="I1025">
        <v>555.29</v>
      </c>
      <c r="J1025">
        <v>-4.03</v>
      </c>
      <c r="K1025">
        <v>0.01</v>
      </c>
      <c r="L1025">
        <v>15</v>
      </c>
      <c r="M1025">
        <v>0</v>
      </c>
      <c r="N1025">
        <v>1</v>
      </c>
    </row>
    <row r="1026" spans="1:14" hidden="1" x14ac:dyDescent="0.35">
      <c r="A1026" t="s">
        <v>12</v>
      </c>
      <c r="B1026">
        <v>40</v>
      </c>
      <c r="C1026">
        <v>8.8000000000000007</v>
      </c>
      <c r="D1026">
        <v>15</v>
      </c>
      <c r="E1026">
        <v>18</v>
      </c>
      <c r="F1026">
        <v>18.47</v>
      </c>
      <c r="G1026">
        <v>0.02</v>
      </c>
      <c r="H1026">
        <v>18</v>
      </c>
      <c r="I1026">
        <v>511.01</v>
      </c>
      <c r="J1026">
        <v>202.53</v>
      </c>
      <c r="K1026">
        <v>0.05</v>
      </c>
      <c r="L1026">
        <v>15</v>
      </c>
      <c r="M1026">
        <v>0.01</v>
      </c>
      <c r="N1026">
        <v>1</v>
      </c>
    </row>
    <row r="1027" spans="1:14" x14ac:dyDescent="0.35">
      <c r="A1027" t="s">
        <v>11</v>
      </c>
      <c r="B1027">
        <v>40</v>
      </c>
      <c r="C1027">
        <v>11.8</v>
      </c>
      <c r="D1027">
        <v>15</v>
      </c>
      <c r="E1027">
        <v>19</v>
      </c>
      <c r="F1027">
        <v>19.07</v>
      </c>
      <c r="G1027">
        <v>0.02</v>
      </c>
      <c r="H1027">
        <v>19</v>
      </c>
      <c r="I1027">
        <v>554.74</v>
      </c>
      <c r="J1027">
        <v>-0.19</v>
      </c>
      <c r="K1027">
        <v>0.01</v>
      </c>
      <c r="L1027">
        <v>15</v>
      </c>
      <c r="M1027">
        <v>0</v>
      </c>
      <c r="N1027">
        <v>1</v>
      </c>
    </row>
    <row r="1028" spans="1:14" x14ac:dyDescent="0.35">
      <c r="A1028" t="s">
        <v>11</v>
      </c>
      <c r="B1028">
        <v>40</v>
      </c>
      <c r="C1028">
        <v>11.8</v>
      </c>
      <c r="D1028">
        <v>15</v>
      </c>
      <c r="E1028">
        <v>19</v>
      </c>
      <c r="F1028">
        <v>19.16</v>
      </c>
      <c r="G1028">
        <v>0.02</v>
      </c>
      <c r="H1028">
        <v>19</v>
      </c>
      <c r="I1028">
        <v>552.03</v>
      </c>
      <c r="J1028">
        <v>-2.4900000000000002</v>
      </c>
      <c r="K1028">
        <v>0.01</v>
      </c>
      <c r="L1028">
        <v>15</v>
      </c>
      <c r="M1028">
        <v>0</v>
      </c>
      <c r="N1028">
        <v>1</v>
      </c>
    </row>
    <row r="1029" spans="1:14" hidden="1" x14ac:dyDescent="0.35">
      <c r="A1029" t="s">
        <v>12</v>
      </c>
      <c r="B1029">
        <v>40</v>
      </c>
      <c r="C1029">
        <v>9</v>
      </c>
      <c r="D1029">
        <v>15</v>
      </c>
      <c r="E1029">
        <v>18</v>
      </c>
      <c r="F1029">
        <v>18.04</v>
      </c>
      <c r="G1029">
        <v>0.03</v>
      </c>
      <c r="H1029">
        <v>18</v>
      </c>
      <c r="I1029">
        <v>518.73</v>
      </c>
      <c r="J1029">
        <v>90.51</v>
      </c>
      <c r="K1029">
        <v>7.0000000000000007E-2</v>
      </c>
      <c r="L1029">
        <v>15</v>
      </c>
      <c r="M1029">
        <v>0.01</v>
      </c>
      <c r="N1029">
        <v>1</v>
      </c>
    </row>
    <row r="1030" spans="1:14" x14ac:dyDescent="0.35">
      <c r="A1030" t="s">
        <v>11</v>
      </c>
      <c r="B1030">
        <v>40</v>
      </c>
      <c r="C1030">
        <v>11.9</v>
      </c>
      <c r="D1030">
        <v>15</v>
      </c>
      <c r="E1030">
        <v>19</v>
      </c>
      <c r="F1030">
        <v>19.11</v>
      </c>
      <c r="G1030">
        <v>0.02</v>
      </c>
      <c r="H1030">
        <v>19</v>
      </c>
      <c r="I1030">
        <v>552.32000000000005</v>
      </c>
      <c r="J1030">
        <v>-11.03</v>
      </c>
      <c r="K1030">
        <v>0</v>
      </c>
      <c r="L1030">
        <v>15</v>
      </c>
      <c r="M1030">
        <v>0</v>
      </c>
      <c r="N1030">
        <v>1</v>
      </c>
    </row>
    <row r="1031" spans="1:14" hidden="1" x14ac:dyDescent="0.35">
      <c r="A1031" t="s">
        <v>10</v>
      </c>
      <c r="B1031">
        <v>40</v>
      </c>
      <c r="C1031">
        <v>16.3</v>
      </c>
      <c r="D1031">
        <v>80</v>
      </c>
      <c r="E1031">
        <v>20</v>
      </c>
      <c r="F1031">
        <v>19.89</v>
      </c>
      <c r="G1031">
        <v>0</v>
      </c>
      <c r="H1031">
        <v>0</v>
      </c>
      <c r="I1031">
        <v>540.42999999999995</v>
      </c>
      <c r="J1031">
        <v>-18.78</v>
      </c>
      <c r="K1031">
        <v>0</v>
      </c>
      <c r="L1031">
        <v>15</v>
      </c>
      <c r="M1031">
        <v>0</v>
      </c>
      <c r="N1031">
        <v>1</v>
      </c>
    </row>
    <row r="1032" spans="1:14" hidden="1" x14ac:dyDescent="0.35">
      <c r="A1032" t="s">
        <v>12</v>
      </c>
      <c r="B1032">
        <v>40</v>
      </c>
      <c r="C1032">
        <v>8.9</v>
      </c>
      <c r="D1032">
        <v>15</v>
      </c>
      <c r="E1032">
        <v>18</v>
      </c>
      <c r="F1032">
        <v>18.13</v>
      </c>
      <c r="G1032">
        <v>7.0000000000000007E-2</v>
      </c>
      <c r="H1032">
        <v>18</v>
      </c>
      <c r="I1032">
        <v>516.07000000000005</v>
      </c>
      <c r="J1032">
        <v>-11.51</v>
      </c>
      <c r="K1032">
        <v>7.0000000000000007E-2</v>
      </c>
      <c r="L1032">
        <v>15</v>
      </c>
      <c r="M1032">
        <v>0.01</v>
      </c>
      <c r="N1032">
        <v>1</v>
      </c>
    </row>
    <row r="1033" spans="1:14" hidden="1" x14ac:dyDescent="0.35">
      <c r="A1033" t="s">
        <v>12</v>
      </c>
      <c r="B1033">
        <v>40</v>
      </c>
      <c r="C1033">
        <v>9</v>
      </c>
      <c r="D1033">
        <v>15</v>
      </c>
      <c r="E1033">
        <v>18</v>
      </c>
      <c r="F1033">
        <v>18.16</v>
      </c>
      <c r="G1033">
        <v>0.03</v>
      </c>
      <c r="H1033">
        <v>18</v>
      </c>
      <c r="I1033">
        <v>514.54999999999995</v>
      </c>
      <c r="J1033">
        <v>157.03</v>
      </c>
      <c r="K1033">
        <v>7.0000000000000007E-2</v>
      </c>
      <c r="L1033">
        <v>15</v>
      </c>
      <c r="M1033">
        <v>0</v>
      </c>
      <c r="N1033">
        <v>1</v>
      </c>
    </row>
    <row r="1034" spans="1:14" hidden="1" x14ac:dyDescent="0.35">
      <c r="A1034" t="s">
        <v>10</v>
      </c>
      <c r="B1034">
        <v>40</v>
      </c>
      <c r="C1034">
        <v>11.3</v>
      </c>
      <c r="D1034">
        <v>80</v>
      </c>
      <c r="E1034">
        <v>20</v>
      </c>
      <c r="F1034">
        <v>19.989999999999998</v>
      </c>
      <c r="G1034">
        <v>0</v>
      </c>
      <c r="H1034">
        <v>0</v>
      </c>
      <c r="I1034">
        <v>538.80999999999995</v>
      </c>
      <c r="J1034">
        <v>6.71</v>
      </c>
      <c r="K1034">
        <v>0</v>
      </c>
      <c r="L1034">
        <v>15</v>
      </c>
      <c r="M1034">
        <v>0</v>
      </c>
      <c r="N1034">
        <v>1</v>
      </c>
    </row>
    <row r="1035" spans="1:14" hidden="1" x14ac:dyDescent="0.35">
      <c r="A1035" t="s">
        <v>12</v>
      </c>
      <c r="B1035">
        <v>40</v>
      </c>
      <c r="C1035">
        <v>9</v>
      </c>
      <c r="D1035">
        <v>15</v>
      </c>
      <c r="E1035">
        <v>18</v>
      </c>
      <c r="F1035">
        <v>18.09</v>
      </c>
      <c r="G1035">
        <v>0.02</v>
      </c>
      <c r="H1035">
        <v>18</v>
      </c>
      <c r="I1035">
        <v>515.46</v>
      </c>
      <c r="J1035">
        <v>109.99</v>
      </c>
      <c r="K1035">
        <v>0.05</v>
      </c>
      <c r="L1035">
        <v>15</v>
      </c>
      <c r="M1035">
        <v>0</v>
      </c>
      <c r="N1035">
        <v>1</v>
      </c>
    </row>
    <row r="1036" spans="1:14" x14ac:dyDescent="0.35">
      <c r="A1036" t="s">
        <v>11</v>
      </c>
      <c r="B1036">
        <v>40</v>
      </c>
      <c r="C1036">
        <v>12</v>
      </c>
      <c r="D1036">
        <v>15</v>
      </c>
      <c r="E1036">
        <v>19</v>
      </c>
      <c r="F1036">
        <v>18.77</v>
      </c>
      <c r="G1036">
        <v>0.02</v>
      </c>
      <c r="H1036">
        <v>19</v>
      </c>
      <c r="I1036">
        <v>562.05999999999995</v>
      </c>
      <c r="J1036">
        <v>-28.08</v>
      </c>
      <c r="K1036">
        <v>0</v>
      </c>
      <c r="L1036">
        <v>15</v>
      </c>
      <c r="M1036">
        <v>0</v>
      </c>
      <c r="N1036">
        <v>1</v>
      </c>
    </row>
    <row r="1037" spans="1:14" hidden="1" x14ac:dyDescent="0.35">
      <c r="A1037" t="s">
        <v>10</v>
      </c>
      <c r="B1037">
        <v>40</v>
      </c>
      <c r="C1037">
        <v>80</v>
      </c>
      <c r="D1037">
        <v>80</v>
      </c>
      <c r="E1037">
        <v>20</v>
      </c>
      <c r="F1037">
        <v>20.78</v>
      </c>
      <c r="G1037">
        <v>-0.01</v>
      </c>
      <c r="H1037">
        <v>0</v>
      </c>
      <c r="I1037">
        <v>518.27</v>
      </c>
      <c r="J1037">
        <v>17.260000000000002</v>
      </c>
      <c r="K1037">
        <v>0</v>
      </c>
      <c r="L1037">
        <v>15</v>
      </c>
      <c r="M1037">
        <v>0</v>
      </c>
      <c r="N1037">
        <v>1</v>
      </c>
    </row>
    <row r="1038" spans="1:14" hidden="1" x14ac:dyDescent="0.35">
      <c r="A1038" t="s">
        <v>12</v>
      </c>
      <c r="B1038">
        <v>40</v>
      </c>
      <c r="C1038">
        <v>8.9</v>
      </c>
      <c r="D1038">
        <v>15</v>
      </c>
      <c r="E1038">
        <v>18</v>
      </c>
      <c r="F1038">
        <v>17.95</v>
      </c>
      <c r="G1038">
        <v>0.03</v>
      </c>
      <c r="H1038">
        <v>18</v>
      </c>
      <c r="I1038">
        <v>517.78</v>
      </c>
      <c r="J1038">
        <v>52.18</v>
      </c>
      <c r="K1038">
        <v>0.05</v>
      </c>
      <c r="L1038">
        <v>15</v>
      </c>
      <c r="M1038">
        <v>0</v>
      </c>
      <c r="N1038">
        <v>1</v>
      </c>
    </row>
    <row r="1039" spans="1:14" hidden="1" x14ac:dyDescent="0.35">
      <c r="A1039" t="s">
        <v>12</v>
      </c>
      <c r="B1039">
        <v>40</v>
      </c>
      <c r="C1039">
        <v>9.1999999999999993</v>
      </c>
      <c r="D1039">
        <v>15</v>
      </c>
      <c r="E1039">
        <v>18</v>
      </c>
      <c r="F1039">
        <v>18.04</v>
      </c>
      <c r="G1039">
        <v>7.0000000000000007E-2</v>
      </c>
      <c r="H1039">
        <v>18</v>
      </c>
      <c r="I1039">
        <v>515.74</v>
      </c>
      <c r="J1039">
        <v>-89.37</v>
      </c>
      <c r="K1039">
        <v>0.05</v>
      </c>
      <c r="L1039">
        <v>15</v>
      </c>
      <c r="M1039">
        <v>0</v>
      </c>
      <c r="N1039">
        <v>1</v>
      </c>
    </row>
    <row r="1040" spans="1:14" x14ac:dyDescent="0.35">
      <c r="A1040" t="s">
        <v>11</v>
      </c>
      <c r="B1040">
        <v>40</v>
      </c>
      <c r="C1040">
        <v>12.3</v>
      </c>
      <c r="D1040">
        <v>15</v>
      </c>
      <c r="E1040">
        <v>19</v>
      </c>
      <c r="F1040">
        <v>19.18</v>
      </c>
      <c r="G1040">
        <v>0.01</v>
      </c>
      <c r="H1040">
        <v>19</v>
      </c>
      <c r="I1040">
        <v>554.21</v>
      </c>
      <c r="J1040">
        <v>-15.44</v>
      </c>
      <c r="K1040">
        <v>0</v>
      </c>
      <c r="L1040">
        <v>15</v>
      </c>
      <c r="M1040">
        <v>0</v>
      </c>
      <c r="N1040">
        <v>1</v>
      </c>
    </row>
    <row r="1041" spans="1:14" hidden="1" x14ac:dyDescent="0.35">
      <c r="A1041" t="s">
        <v>12</v>
      </c>
      <c r="B1041">
        <v>40</v>
      </c>
      <c r="C1041">
        <v>8.9</v>
      </c>
      <c r="D1041">
        <v>15</v>
      </c>
      <c r="E1041">
        <v>18</v>
      </c>
      <c r="F1041">
        <v>18.05</v>
      </c>
      <c r="G1041">
        <v>0.02</v>
      </c>
      <c r="H1041">
        <v>18</v>
      </c>
      <c r="I1041">
        <v>515.32000000000005</v>
      </c>
      <c r="J1041">
        <v>123.47</v>
      </c>
      <c r="K1041">
        <v>0.05</v>
      </c>
      <c r="L1041">
        <v>15</v>
      </c>
      <c r="M1041">
        <v>0</v>
      </c>
      <c r="N1041">
        <v>1</v>
      </c>
    </row>
    <row r="1042" spans="1:14" hidden="1" x14ac:dyDescent="0.35">
      <c r="A1042" t="s">
        <v>12</v>
      </c>
      <c r="B1042">
        <v>40</v>
      </c>
      <c r="C1042">
        <v>9.1999999999999993</v>
      </c>
      <c r="D1042">
        <v>15</v>
      </c>
      <c r="E1042">
        <v>18</v>
      </c>
      <c r="F1042">
        <v>18.23</v>
      </c>
      <c r="G1042">
        <v>0.02</v>
      </c>
      <c r="H1042">
        <v>18</v>
      </c>
      <c r="I1042">
        <v>510.15</v>
      </c>
      <c r="J1042">
        <v>65.89</v>
      </c>
      <c r="K1042">
        <v>0.03</v>
      </c>
      <c r="L1042">
        <v>15</v>
      </c>
      <c r="M1042">
        <v>0</v>
      </c>
      <c r="N1042">
        <v>1</v>
      </c>
    </row>
    <row r="1043" spans="1:14" hidden="1" x14ac:dyDescent="0.35">
      <c r="A1043" t="s">
        <v>10</v>
      </c>
      <c r="B1043">
        <v>40</v>
      </c>
      <c r="C1043">
        <v>14.7</v>
      </c>
      <c r="D1043">
        <v>80</v>
      </c>
      <c r="E1043">
        <v>20</v>
      </c>
      <c r="F1043">
        <v>19.940000000000001</v>
      </c>
      <c r="G1043">
        <v>-0.01</v>
      </c>
      <c r="H1043">
        <v>0</v>
      </c>
      <c r="I1043">
        <v>540.89</v>
      </c>
      <c r="J1043">
        <v>23.95</v>
      </c>
      <c r="K1043">
        <v>0</v>
      </c>
      <c r="L1043">
        <v>15</v>
      </c>
      <c r="M1043">
        <v>0</v>
      </c>
      <c r="N1043">
        <v>1</v>
      </c>
    </row>
    <row r="1044" spans="1:14" hidden="1" x14ac:dyDescent="0.35">
      <c r="A1044" t="s">
        <v>12</v>
      </c>
      <c r="B1044">
        <v>40</v>
      </c>
      <c r="C1044">
        <v>9</v>
      </c>
      <c r="D1044">
        <v>15</v>
      </c>
      <c r="E1044">
        <v>18</v>
      </c>
      <c r="F1044">
        <v>18.07</v>
      </c>
      <c r="G1044">
        <v>0.03</v>
      </c>
      <c r="H1044">
        <v>18</v>
      </c>
      <c r="I1044">
        <v>513.16</v>
      </c>
      <c r="J1044">
        <v>23.79</v>
      </c>
      <c r="K1044">
        <v>0.03</v>
      </c>
      <c r="L1044">
        <v>15</v>
      </c>
      <c r="M1044">
        <v>0</v>
      </c>
      <c r="N1044">
        <v>1</v>
      </c>
    </row>
    <row r="1045" spans="1:14" hidden="1" x14ac:dyDescent="0.35">
      <c r="A1045" t="s">
        <v>10</v>
      </c>
      <c r="B1045">
        <v>40</v>
      </c>
      <c r="C1045">
        <v>17.3</v>
      </c>
      <c r="D1045">
        <v>80</v>
      </c>
      <c r="E1045">
        <v>20</v>
      </c>
      <c r="F1045">
        <v>19.96</v>
      </c>
      <c r="G1045">
        <v>-0.01</v>
      </c>
      <c r="H1045">
        <v>0</v>
      </c>
      <c r="I1045">
        <v>540.76</v>
      </c>
      <c r="J1045">
        <v>28.6</v>
      </c>
      <c r="K1045">
        <v>0</v>
      </c>
      <c r="L1045">
        <v>15</v>
      </c>
      <c r="M1045">
        <v>0</v>
      </c>
      <c r="N1045">
        <v>1</v>
      </c>
    </row>
    <row r="1046" spans="1:14" hidden="1" x14ac:dyDescent="0.35">
      <c r="A1046" t="s">
        <v>10</v>
      </c>
      <c r="B1046">
        <v>40</v>
      </c>
      <c r="C1046">
        <v>11.9</v>
      </c>
      <c r="D1046">
        <v>80</v>
      </c>
      <c r="E1046">
        <v>20</v>
      </c>
      <c r="F1046">
        <v>20.29</v>
      </c>
      <c r="G1046">
        <v>-0.02</v>
      </c>
      <c r="H1046">
        <v>0</v>
      </c>
      <c r="I1046">
        <v>532.46</v>
      </c>
      <c r="J1046">
        <v>46.08</v>
      </c>
      <c r="K1046">
        <v>0</v>
      </c>
      <c r="L1046">
        <v>15</v>
      </c>
      <c r="M1046">
        <v>0</v>
      </c>
      <c r="N1046">
        <v>1</v>
      </c>
    </row>
    <row r="1047" spans="1:14" hidden="1" x14ac:dyDescent="0.35">
      <c r="A1047" t="s">
        <v>12</v>
      </c>
      <c r="B1047">
        <v>40</v>
      </c>
      <c r="C1047">
        <v>9.1</v>
      </c>
      <c r="D1047">
        <v>15</v>
      </c>
      <c r="E1047">
        <v>18</v>
      </c>
      <c r="F1047">
        <v>18.059999999999999</v>
      </c>
      <c r="G1047">
        <v>7.0000000000000007E-2</v>
      </c>
      <c r="H1047">
        <v>18</v>
      </c>
      <c r="I1047">
        <v>512.84</v>
      </c>
      <c r="J1047">
        <v>-66.680000000000007</v>
      </c>
      <c r="K1047">
        <v>0.03</v>
      </c>
      <c r="L1047">
        <v>15</v>
      </c>
      <c r="M1047">
        <v>0</v>
      </c>
      <c r="N1047">
        <v>1</v>
      </c>
    </row>
    <row r="1048" spans="1:14" hidden="1" x14ac:dyDescent="0.35">
      <c r="A1048" t="s">
        <v>10</v>
      </c>
      <c r="B1048">
        <v>40</v>
      </c>
      <c r="C1048">
        <v>13.8</v>
      </c>
      <c r="D1048">
        <v>80</v>
      </c>
      <c r="E1048">
        <v>20</v>
      </c>
      <c r="F1048">
        <v>20.29</v>
      </c>
      <c r="G1048">
        <v>-0.01</v>
      </c>
      <c r="H1048">
        <v>0</v>
      </c>
      <c r="I1048">
        <v>530.80999999999995</v>
      </c>
      <c r="J1048">
        <v>14.08</v>
      </c>
      <c r="K1048">
        <v>0</v>
      </c>
      <c r="L1048">
        <v>15</v>
      </c>
      <c r="M1048">
        <v>0</v>
      </c>
      <c r="N1048">
        <v>1</v>
      </c>
    </row>
    <row r="1049" spans="1:14" hidden="1" x14ac:dyDescent="0.35">
      <c r="A1049" t="s">
        <v>10</v>
      </c>
      <c r="B1049">
        <v>40</v>
      </c>
      <c r="C1049">
        <v>16.600000000000001</v>
      </c>
      <c r="D1049">
        <v>80</v>
      </c>
      <c r="E1049">
        <v>20</v>
      </c>
      <c r="F1049">
        <v>20.22</v>
      </c>
      <c r="G1049">
        <v>-0.01</v>
      </c>
      <c r="H1049">
        <v>0</v>
      </c>
      <c r="I1049">
        <v>530.75</v>
      </c>
      <c r="J1049">
        <v>25.11</v>
      </c>
      <c r="K1049">
        <v>0</v>
      </c>
      <c r="L1049">
        <v>15</v>
      </c>
      <c r="M1049">
        <v>0</v>
      </c>
      <c r="N1049">
        <v>1</v>
      </c>
    </row>
    <row r="1050" spans="1:14" x14ac:dyDescent="0.35">
      <c r="A1050" t="s">
        <v>11</v>
      </c>
      <c r="B1050">
        <v>40</v>
      </c>
      <c r="C1050">
        <v>12.8</v>
      </c>
      <c r="D1050">
        <v>15</v>
      </c>
      <c r="E1050">
        <v>19</v>
      </c>
      <c r="F1050">
        <v>19</v>
      </c>
      <c r="G1050">
        <v>-0.01</v>
      </c>
      <c r="H1050">
        <v>19</v>
      </c>
      <c r="I1050">
        <v>554.33000000000004</v>
      </c>
      <c r="J1050">
        <v>29.82</v>
      </c>
      <c r="K1050">
        <v>0</v>
      </c>
      <c r="L1050">
        <v>15</v>
      </c>
      <c r="M1050">
        <v>0</v>
      </c>
      <c r="N1050">
        <v>1</v>
      </c>
    </row>
    <row r="1051" spans="1:14" hidden="1" x14ac:dyDescent="0.35">
      <c r="A1051" t="s">
        <v>10</v>
      </c>
      <c r="B1051">
        <v>40</v>
      </c>
      <c r="C1051">
        <v>10.9</v>
      </c>
      <c r="D1051">
        <v>80</v>
      </c>
      <c r="E1051">
        <v>20</v>
      </c>
      <c r="F1051">
        <v>20.04</v>
      </c>
      <c r="G1051">
        <v>-0.01</v>
      </c>
      <c r="H1051">
        <v>0</v>
      </c>
      <c r="I1051">
        <v>534.28</v>
      </c>
      <c r="J1051">
        <v>23.8</v>
      </c>
      <c r="K1051">
        <v>0.01</v>
      </c>
      <c r="L1051">
        <v>15</v>
      </c>
      <c r="M1051">
        <v>0</v>
      </c>
      <c r="N1051">
        <v>1</v>
      </c>
    </row>
    <row r="1052" spans="1:14" hidden="1" x14ac:dyDescent="0.35">
      <c r="A1052" t="s">
        <v>10</v>
      </c>
      <c r="B1052">
        <v>40</v>
      </c>
      <c r="C1052">
        <v>13.6</v>
      </c>
      <c r="D1052">
        <v>80</v>
      </c>
      <c r="E1052">
        <v>20</v>
      </c>
      <c r="F1052">
        <v>20.07</v>
      </c>
      <c r="G1052">
        <v>0</v>
      </c>
      <c r="H1052">
        <v>0</v>
      </c>
      <c r="I1052">
        <v>533.22</v>
      </c>
      <c r="J1052">
        <v>9.58</v>
      </c>
      <c r="K1052">
        <v>0.01</v>
      </c>
      <c r="L1052">
        <v>15</v>
      </c>
      <c r="M1052">
        <v>0</v>
      </c>
      <c r="N1052">
        <v>1</v>
      </c>
    </row>
    <row r="1053" spans="1:14" hidden="1" x14ac:dyDescent="0.35">
      <c r="A1053" t="s">
        <v>12</v>
      </c>
      <c r="B1053">
        <v>40</v>
      </c>
      <c r="C1053">
        <v>9.3000000000000007</v>
      </c>
      <c r="D1053">
        <v>15</v>
      </c>
      <c r="E1053">
        <v>18</v>
      </c>
      <c r="F1053">
        <v>17.920000000000002</v>
      </c>
      <c r="G1053">
        <v>0.02</v>
      </c>
      <c r="H1053">
        <v>18</v>
      </c>
      <c r="I1053">
        <v>515.77</v>
      </c>
      <c r="J1053">
        <v>7.88</v>
      </c>
      <c r="K1053">
        <v>0.02</v>
      </c>
      <c r="L1053">
        <v>15</v>
      </c>
      <c r="M1053">
        <v>0</v>
      </c>
      <c r="N1053">
        <v>1</v>
      </c>
    </row>
    <row r="1054" spans="1:14" hidden="1" x14ac:dyDescent="0.35">
      <c r="A1054" t="s">
        <v>10</v>
      </c>
      <c r="B1054">
        <v>40</v>
      </c>
      <c r="C1054">
        <v>13.5</v>
      </c>
      <c r="D1054">
        <v>80</v>
      </c>
      <c r="E1054">
        <v>20</v>
      </c>
      <c r="F1054">
        <v>20.010000000000002</v>
      </c>
      <c r="G1054">
        <v>0</v>
      </c>
      <c r="H1054">
        <v>0</v>
      </c>
      <c r="I1054">
        <v>534.48</v>
      </c>
      <c r="J1054">
        <v>21</v>
      </c>
      <c r="K1054">
        <v>0.01</v>
      </c>
      <c r="L1054">
        <v>15</v>
      </c>
      <c r="M1054">
        <v>0</v>
      </c>
      <c r="N1054">
        <v>1</v>
      </c>
    </row>
    <row r="1055" spans="1:14" hidden="1" x14ac:dyDescent="0.35">
      <c r="A1055" t="s">
        <v>10</v>
      </c>
      <c r="B1055">
        <v>40</v>
      </c>
      <c r="C1055">
        <v>15.7</v>
      </c>
      <c r="D1055">
        <v>80</v>
      </c>
      <c r="E1055">
        <v>20</v>
      </c>
      <c r="F1055">
        <v>19.21</v>
      </c>
      <c r="G1055">
        <v>-0.01</v>
      </c>
      <c r="H1055">
        <v>0</v>
      </c>
      <c r="I1055">
        <v>555.16</v>
      </c>
      <c r="J1055">
        <v>33.380000000000003</v>
      </c>
      <c r="K1055">
        <v>0.01</v>
      </c>
      <c r="L1055">
        <v>15</v>
      </c>
      <c r="M1055">
        <v>0</v>
      </c>
      <c r="N1055">
        <v>1</v>
      </c>
    </row>
    <row r="1056" spans="1:14" hidden="1" x14ac:dyDescent="0.35">
      <c r="A1056" t="s">
        <v>12</v>
      </c>
      <c r="B1056">
        <v>40</v>
      </c>
      <c r="C1056">
        <v>9.3000000000000007</v>
      </c>
      <c r="D1056">
        <v>15</v>
      </c>
      <c r="E1056">
        <v>18</v>
      </c>
      <c r="F1056">
        <v>17.850000000000001</v>
      </c>
      <c r="G1056">
        <v>0.02</v>
      </c>
      <c r="H1056">
        <v>18</v>
      </c>
      <c r="I1056">
        <v>518.35</v>
      </c>
      <c r="J1056">
        <v>12.01</v>
      </c>
      <c r="K1056">
        <v>0.01</v>
      </c>
      <c r="L1056">
        <v>15</v>
      </c>
      <c r="M1056">
        <v>0</v>
      </c>
      <c r="N1056">
        <v>1</v>
      </c>
    </row>
    <row r="1057" spans="1:14" hidden="1" x14ac:dyDescent="0.35">
      <c r="A1057" t="s">
        <v>12</v>
      </c>
      <c r="B1057">
        <v>40</v>
      </c>
      <c r="C1057">
        <v>9.3000000000000007</v>
      </c>
      <c r="D1057">
        <v>15</v>
      </c>
      <c r="E1057">
        <v>18</v>
      </c>
      <c r="F1057">
        <v>17.89</v>
      </c>
      <c r="G1057">
        <v>0.02</v>
      </c>
      <c r="H1057">
        <v>18</v>
      </c>
      <c r="I1057">
        <v>518.03</v>
      </c>
      <c r="J1057">
        <v>14.4</v>
      </c>
      <c r="K1057">
        <v>0.01</v>
      </c>
      <c r="L1057">
        <v>15</v>
      </c>
      <c r="M1057">
        <v>0</v>
      </c>
      <c r="N1057">
        <v>1</v>
      </c>
    </row>
    <row r="1058" spans="1:14" hidden="1" x14ac:dyDescent="0.35">
      <c r="A1058" t="s">
        <v>10</v>
      </c>
      <c r="B1058">
        <v>40</v>
      </c>
      <c r="C1058">
        <v>10.5</v>
      </c>
      <c r="D1058">
        <v>80</v>
      </c>
      <c r="E1058">
        <v>20</v>
      </c>
      <c r="F1058">
        <v>20.11</v>
      </c>
      <c r="G1058">
        <v>0</v>
      </c>
      <c r="H1058">
        <v>0</v>
      </c>
      <c r="I1058">
        <v>538.45000000000005</v>
      </c>
      <c r="J1058">
        <v>16.940000000000001</v>
      </c>
      <c r="K1058">
        <v>0.01</v>
      </c>
      <c r="L1058">
        <v>15</v>
      </c>
      <c r="M1058">
        <v>0</v>
      </c>
      <c r="N1058">
        <v>1</v>
      </c>
    </row>
    <row r="1059" spans="1:14" hidden="1" x14ac:dyDescent="0.35">
      <c r="A1059" t="s">
        <v>12</v>
      </c>
      <c r="B1059">
        <v>40</v>
      </c>
      <c r="C1059">
        <v>9.4</v>
      </c>
      <c r="D1059">
        <v>15</v>
      </c>
      <c r="E1059">
        <v>18</v>
      </c>
      <c r="F1059">
        <v>18.010000000000002</v>
      </c>
      <c r="G1059">
        <v>0.02</v>
      </c>
      <c r="H1059">
        <v>18</v>
      </c>
      <c r="I1059">
        <v>515.57000000000005</v>
      </c>
      <c r="J1059">
        <v>15.52</v>
      </c>
      <c r="K1059">
        <v>0.01</v>
      </c>
      <c r="L1059">
        <v>15</v>
      </c>
      <c r="M1059">
        <v>0</v>
      </c>
      <c r="N1059">
        <v>1</v>
      </c>
    </row>
    <row r="1060" spans="1:14" x14ac:dyDescent="0.35">
      <c r="A1060" t="s">
        <v>11</v>
      </c>
      <c r="B1060">
        <v>40</v>
      </c>
      <c r="C1060">
        <v>13.4</v>
      </c>
      <c r="D1060">
        <v>15</v>
      </c>
      <c r="E1060">
        <v>19</v>
      </c>
      <c r="F1060">
        <v>19.04</v>
      </c>
      <c r="G1060">
        <v>0</v>
      </c>
      <c r="H1060">
        <v>19</v>
      </c>
      <c r="I1060">
        <v>550.37</v>
      </c>
      <c r="J1060">
        <v>9.2799999999999994</v>
      </c>
      <c r="K1060">
        <v>0</v>
      </c>
      <c r="L1060">
        <v>15</v>
      </c>
      <c r="M1060">
        <v>0.01</v>
      </c>
      <c r="N1060">
        <v>1</v>
      </c>
    </row>
    <row r="1061" spans="1:14" hidden="1" x14ac:dyDescent="0.35">
      <c r="A1061" t="s">
        <v>10</v>
      </c>
      <c r="B1061">
        <v>40</v>
      </c>
      <c r="C1061">
        <v>17.7</v>
      </c>
      <c r="D1061">
        <v>80</v>
      </c>
      <c r="E1061">
        <v>20</v>
      </c>
      <c r="F1061">
        <v>19.96</v>
      </c>
      <c r="G1061">
        <v>-0.01</v>
      </c>
      <c r="H1061">
        <v>0</v>
      </c>
      <c r="I1061">
        <v>542.65</v>
      </c>
      <c r="J1061">
        <v>28.42</v>
      </c>
      <c r="K1061">
        <v>0.01</v>
      </c>
      <c r="L1061">
        <v>15</v>
      </c>
      <c r="M1061">
        <v>0</v>
      </c>
      <c r="N1061">
        <v>1</v>
      </c>
    </row>
    <row r="1062" spans="1:14" hidden="1" x14ac:dyDescent="0.35">
      <c r="A1062" t="s">
        <v>12</v>
      </c>
      <c r="B1062">
        <v>40</v>
      </c>
      <c r="C1062">
        <v>9.6</v>
      </c>
      <c r="D1062">
        <v>15</v>
      </c>
      <c r="E1062">
        <v>18</v>
      </c>
      <c r="F1062">
        <v>17.75</v>
      </c>
      <c r="G1062">
        <v>0.02</v>
      </c>
      <c r="H1062">
        <v>18</v>
      </c>
      <c r="I1062">
        <v>524.09</v>
      </c>
      <c r="J1062">
        <v>11.74</v>
      </c>
      <c r="K1062">
        <v>0</v>
      </c>
      <c r="L1062">
        <v>15</v>
      </c>
      <c r="M1062">
        <v>0</v>
      </c>
      <c r="N1062">
        <v>1</v>
      </c>
    </row>
    <row r="1063" spans="1:14" hidden="1" x14ac:dyDescent="0.35">
      <c r="A1063" t="s">
        <v>10</v>
      </c>
      <c r="B1063">
        <v>40</v>
      </c>
      <c r="C1063">
        <v>80</v>
      </c>
      <c r="D1063">
        <v>80</v>
      </c>
      <c r="E1063">
        <v>20</v>
      </c>
      <c r="F1063">
        <v>20.39</v>
      </c>
      <c r="G1063">
        <v>0</v>
      </c>
      <c r="H1063">
        <v>0</v>
      </c>
      <c r="I1063">
        <v>531.57000000000005</v>
      </c>
      <c r="J1063">
        <v>25.13</v>
      </c>
      <c r="K1063">
        <v>0.01</v>
      </c>
      <c r="L1063">
        <v>15</v>
      </c>
      <c r="M1063">
        <v>0</v>
      </c>
      <c r="N1063">
        <v>1</v>
      </c>
    </row>
    <row r="1064" spans="1:14" hidden="1" x14ac:dyDescent="0.35">
      <c r="A1064" t="s">
        <v>10</v>
      </c>
      <c r="B1064">
        <v>40</v>
      </c>
      <c r="C1064">
        <v>11.5</v>
      </c>
      <c r="D1064">
        <v>80</v>
      </c>
      <c r="E1064">
        <v>20</v>
      </c>
      <c r="F1064">
        <v>19.96</v>
      </c>
      <c r="G1064">
        <v>-0.01</v>
      </c>
      <c r="H1064">
        <v>0</v>
      </c>
      <c r="I1064">
        <v>540.57000000000005</v>
      </c>
      <c r="J1064">
        <v>40.450000000000003</v>
      </c>
      <c r="K1064">
        <v>0.01</v>
      </c>
      <c r="L1064">
        <v>15</v>
      </c>
      <c r="M1064">
        <v>0</v>
      </c>
      <c r="N1064">
        <v>1</v>
      </c>
    </row>
    <row r="1065" spans="1:14" hidden="1" x14ac:dyDescent="0.35">
      <c r="A1065" t="s">
        <v>12</v>
      </c>
      <c r="B1065">
        <v>40</v>
      </c>
      <c r="C1065">
        <v>9.3000000000000007</v>
      </c>
      <c r="D1065">
        <v>15</v>
      </c>
      <c r="E1065">
        <v>18</v>
      </c>
      <c r="F1065">
        <v>17.899999999999999</v>
      </c>
      <c r="G1065">
        <v>0.01</v>
      </c>
      <c r="H1065">
        <v>18</v>
      </c>
      <c r="I1065">
        <v>521.71</v>
      </c>
      <c r="J1065">
        <v>11.04</v>
      </c>
      <c r="K1065">
        <v>0</v>
      </c>
      <c r="L1065">
        <v>15</v>
      </c>
      <c r="M1065">
        <v>0</v>
      </c>
      <c r="N1065">
        <v>1</v>
      </c>
    </row>
    <row r="1066" spans="1:14" hidden="1" x14ac:dyDescent="0.35">
      <c r="A1066" t="s">
        <v>12</v>
      </c>
      <c r="B1066">
        <v>40</v>
      </c>
      <c r="C1066">
        <v>9.5</v>
      </c>
      <c r="D1066">
        <v>15</v>
      </c>
      <c r="E1066">
        <v>18</v>
      </c>
      <c r="F1066">
        <v>18.09</v>
      </c>
      <c r="G1066">
        <v>0.01</v>
      </c>
      <c r="H1066">
        <v>18</v>
      </c>
      <c r="I1066">
        <v>517.32000000000005</v>
      </c>
      <c r="J1066">
        <v>13.82</v>
      </c>
      <c r="K1066">
        <v>0</v>
      </c>
      <c r="L1066">
        <v>15</v>
      </c>
      <c r="M1066">
        <v>0</v>
      </c>
      <c r="N1066">
        <v>1</v>
      </c>
    </row>
    <row r="1067" spans="1:14" hidden="1" x14ac:dyDescent="0.35">
      <c r="A1067" t="s">
        <v>10</v>
      </c>
      <c r="B1067">
        <v>40</v>
      </c>
      <c r="C1067">
        <v>22.5</v>
      </c>
      <c r="D1067">
        <v>80</v>
      </c>
      <c r="E1067">
        <v>20</v>
      </c>
      <c r="F1067">
        <v>19.899999999999999</v>
      </c>
      <c r="G1067">
        <v>0</v>
      </c>
      <c r="H1067">
        <v>0</v>
      </c>
      <c r="I1067">
        <v>543.14</v>
      </c>
      <c r="J1067">
        <v>28.39</v>
      </c>
      <c r="K1067">
        <v>0.01</v>
      </c>
      <c r="L1067">
        <v>15</v>
      </c>
      <c r="M1067">
        <v>0</v>
      </c>
      <c r="N1067">
        <v>1</v>
      </c>
    </row>
    <row r="1068" spans="1:14" hidden="1" x14ac:dyDescent="0.35">
      <c r="A1068" t="s">
        <v>12</v>
      </c>
      <c r="B1068">
        <v>40</v>
      </c>
      <c r="C1068">
        <v>9.5</v>
      </c>
      <c r="D1068">
        <v>15</v>
      </c>
      <c r="E1068">
        <v>18</v>
      </c>
      <c r="F1068">
        <v>18.07</v>
      </c>
      <c r="G1068">
        <v>0.01</v>
      </c>
      <c r="H1068">
        <v>18</v>
      </c>
      <c r="I1068">
        <v>517.35</v>
      </c>
      <c r="J1068">
        <v>8.2799999999999994</v>
      </c>
      <c r="K1068">
        <v>0</v>
      </c>
      <c r="L1068">
        <v>15</v>
      </c>
      <c r="M1068">
        <v>0</v>
      </c>
      <c r="N1068">
        <v>1</v>
      </c>
    </row>
    <row r="1069" spans="1:14" x14ac:dyDescent="0.35">
      <c r="A1069" t="s">
        <v>11</v>
      </c>
      <c r="B1069">
        <v>40</v>
      </c>
      <c r="C1069">
        <v>13.8</v>
      </c>
      <c r="D1069">
        <v>15</v>
      </c>
      <c r="E1069">
        <v>19</v>
      </c>
      <c r="F1069">
        <v>18.89</v>
      </c>
      <c r="G1069">
        <v>0.01</v>
      </c>
      <c r="H1069">
        <v>19</v>
      </c>
      <c r="I1069">
        <v>552.11</v>
      </c>
      <c r="J1069">
        <v>-10.47</v>
      </c>
      <c r="K1069">
        <v>0</v>
      </c>
      <c r="L1069">
        <v>15</v>
      </c>
      <c r="M1069">
        <v>0.01</v>
      </c>
      <c r="N1069">
        <v>1</v>
      </c>
    </row>
    <row r="1070" spans="1:14" hidden="1" x14ac:dyDescent="0.35">
      <c r="A1070" t="s">
        <v>10</v>
      </c>
      <c r="B1070">
        <v>40</v>
      </c>
      <c r="C1070">
        <v>20.9</v>
      </c>
      <c r="D1070">
        <v>80</v>
      </c>
      <c r="E1070">
        <v>20</v>
      </c>
      <c r="F1070">
        <v>19.850000000000001</v>
      </c>
      <c r="G1070">
        <v>0</v>
      </c>
      <c r="H1070">
        <v>0</v>
      </c>
      <c r="I1070">
        <v>545.49</v>
      </c>
      <c r="J1070">
        <v>21.8</v>
      </c>
      <c r="K1070">
        <v>0.01</v>
      </c>
      <c r="L1070">
        <v>15</v>
      </c>
      <c r="M1070">
        <v>0</v>
      </c>
      <c r="N1070">
        <v>1</v>
      </c>
    </row>
    <row r="1071" spans="1:14" hidden="1" x14ac:dyDescent="0.35">
      <c r="A1071" t="s">
        <v>12</v>
      </c>
      <c r="B1071">
        <v>40</v>
      </c>
      <c r="C1071">
        <v>9.8000000000000007</v>
      </c>
      <c r="D1071">
        <v>15</v>
      </c>
      <c r="E1071">
        <v>18</v>
      </c>
      <c r="F1071">
        <v>18.14</v>
      </c>
      <c r="G1071">
        <v>0.01</v>
      </c>
      <c r="H1071">
        <v>18</v>
      </c>
      <c r="I1071">
        <v>514.03</v>
      </c>
      <c r="J1071">
        <v>-1.82</v>
      </c>
      <c r="K1071">
        <v>0.01</v>
      </c>
      <c r="L1071">
        <v>15</v>
      </c>
      <c r="M1071">
        <v>0</v>
      </c>
      <c r="N1071">
        <v>1</v>
      </c>
    </row>
    <row r="1072" spans="1:14" x14ac:dyDescent="0.35">
      <c r="A1072" t="s">
        <v>11</v>
      </c>
      <c r="B1072">
        <v>40</v>
      </c>
      <c r="C1072">
        <v>14</v>
      </c>
      <c r="D1072">
        <v>15</v>
      </c>
      <c r="E1072">
        <v>19</v>
      </c>
      <c r="F1072">
        <v>18.72</v>
      </c>
      <c r="G1072">
        <v>0.01</v>
      </c>
      <c r="H1072">
        <v>19</v>
      </c>
      <c r="I1072">
        <v>558.69000000000005</v>
      </c>
      <c r="J1072">
        <v>-14.27</v>
      </c>
      <c r="K1072">
        <v>0</v>
      </c>
      <c r="L1072">
        <v>15</v>
      </c>
      <c r="M1072">
        <v>0.01</v>
      </c>
      <c r="N1072">
        <v>1</v>
      </c>
    </row>
    <row r="1073" spans="1:14" hidden="1" x14ac:dyDescent="0.35">
      <c r="A1073" t="s">
        <v>10</v>
      </c>
      <c r="B1073">
        <v>40</v>
      </c>
      <c r="C1073">
        <v>18</v>
      </c>
      <c r="D1073">
        <v>80</v>
      </c>
      <c r="E1073">
        <v>20</v>
      </c>
      <c r="F1073">
        <v>19.54</v>
      </c>
      <c r="G1073">
        <v>0</v>
      </c>
      <c r="H1073">
        <v>0</v>
      </c>
      <c r="I1073">
        <v>553.16</v>
      </c>
      <c r="J1073">
        <v>24.7</v>
      </c>
      <c r="K1073">
        <v>0.01</v>
      </c>
      <c r="L1073">
        <v>15</v>
      </c>
      <c r="M1073">
        <v>0</v>
      </c>
      <c r="N1073">
        <v>1</v>
      </c>
    </row>
    <row r="1074" spans="1:14" hidden="1" x14ac:dyDescent="0.35">
      <c r="A1074" t="s">
        <v>12</v>
      </c>
      <c r="B1074">
        <v>40</v>
      </c>
      <c r="C1074">
        <v>9.9</v>
      </c>
      <c r="D1074">
        <v>15</v>
      </c>
      <c r="E1074">
        <v>18</v>
      </c>
      <c r="F1074">
        <v>18.010000000000002</v>
      </c>
      <c r="G1074">
        <v>-0.05</v>
      </c>
      <c r="H1074">
        <v>18</v>
      </c>
      <c r="I1074">
        <v>516.76</v>
      </c>
      <c r="J1074">
        <v>225.79</v>
      </c>
      <c r="K1074">
        <v>0.01</v>
      </c>
      <c r="L1074">
        <v>15</v>
      </c>
      <c r="M1074">
        <v>0</v>
      </c>
      <c r="N1074">
        <v>1</v>
      </c>
    </row>
    <row r="1075" spans="1:14" hidden="1" x14ac:dyDescent="0.35">
      <c r="A1075" t="s">
        <v>12</v>
      </c>
      <c r="B1075">
        <v>40</v>
      </c>
      <c r="C1075">
        <v>9.9</v>
      </c>
      <c r="D1075">
        <v>15</v>
      </c>
      <c r="E1075">
        <v>18</v>
      </c>
      <c r="F1075">
        <v>18.18</v>
      </c>
      <c r="G1075">
        <v>0.03</v>
      </c>
      <c r="H1075">
        <v>18</v>
      </c>
      <c r="I1075">
        <v>512.22</v>
      </c>
      <c r="J1075">
        <v>-137.54</v>
      </c>
      <c r="K1075">
        <v>0.01</v>
      </c>
      <c r="L1075">
        <v>15</v>
      </c>
      <c r="M1075">
        <v>0</v>
      </c>
      <c r="N1075">
        <v>1</v>
      </c>
    </row>
    <row r="1076" spans="1:14" hidden="1" x14ac:dyDescent="0.35">
      <c r="A1076" t="s">
        <v>10</v>
      </c>
      <c r="B1076">
        <v>40</v>
      </c>
      <c r="C1076">
        <v>28.9</v>
      </c>
      <c r="D1076">
        <v>80</v>
      </c>
      <c r="E1076">
        <v>20</v>
      </c>
      <c r="F1076">
        <v>19.93</v>
      </c>
      <c r="G1076">
        <v>-0.01</v>
      </c>
      <c r="H1076">
        <v>0</v>
      </c>
      <c r="I1076">
        <v>547.03</v>
      </c>
      <c r="J1076">
        <v>46.7</v>
      </c>
      <c r="K1076">
        <v>0.01</v>
      </c>
      <c r="L1076">
        <v>15</v>
      </c>
      <c r="M1076">
        <v>0</v>
      </c>
      <c r="N1076">
        <v>1</v>
      </c>
    </row>
    <row r="1077" spans="1:14" hidden="1" x14ac:dyDescent="0.35">
      <c r="A1077" t="s">
        <v>12</v>
      </c>
      <c r="B1077">
        <v>40</v>
      </c>
      <c r="C1077">
        <v>9.9</v>
      </c>
      <c r="D1077">
        <v>15</v>
      </c>
      <c r="E1077">
        <v>18</v>
      </c>
      <c r="F1077">
        <v>18.190000000000001</v>
      </c>
      <c r="G1077">
        <v>7.0000000000000007E-2</v>
      </c>
      <c r="H1077">
        <v>18</v>
      </c>
      <c r="I1077">
        <v>511.01</v>
      </c>
      <c r="J1077">
        <v>-199.81</v>
      </c>
      <c r="K1077">
        <v>0</v>
      </c>
      <c r="L1077">
        <v>15</v>
      </c>
      <c r="M1077">
        <v>0</v>
      </c>
      <c r="N1077">
        <v>1</v>
      </c>
    </row>
    <row r="1078" spans="1:14" hidden="1" x14ac:dyDescent="0.35">
      <c r="A1078" t="s">
        <v>10</v>
      </c>
      <c r="B1078">
        <v>40</v>
      </c>
      <c r="C1078">
        <v>27</v>
      </c>
      <c r="D1078">
        <v>80</v>
      </c>
      <c r="E1078">
        <v>20</v>
      </c>
      <c r="F1078">
        <v>20.51</v>
      </c>
      <c r="G1078">
        <v>-0.01</v>
      </c>
      <c r="H1078">
        <v>0</v>
      </c>
      <c r="I1078">
        <v>532.25</v>
      </c>
      <c r="J1078">
        <v>58.87</v>
      </c>
      <c r="K1078">
        <v>0.01</v>
      </c>
      <c r="L1078">
        <v>15</v>
      </c>
      <c r="M1078">
        <v>0</v>
      </c>
      <c r="N1078">
        <v>1</v>
      </c>
    </row>
    <row r="1079" spans="1:14" hidden="1" x14ac:dyDescent="0.35">
      <c r="A1079" t="s">
        <v>10</v>
      </c>
      <c r="B1079">
        <v>40</v>
      </c>
      <c r="C1079">
        <v>24.2</v>
      </c>
      <c r="D1079">
        <v>80</v>
      </c>
      <c r="E1079">
        <v>20</v>
      </c>
      <c r="F1079">
        <v>19.93</v>
      </c>
      <c r="G1079">
        <v>-0.02</v>
      </c>
      <c r="H1079">
        <v>0</v>
      </c>
      <c r="I1079">
        <v>544.5</v>
      </c>
      <c r="J1079">
        <v>72.59</v>
      </c>
      <c r="K1079">
        <v>0.01</v>
      </c>
      <c r="L1079">
        <v>15</v>
      </c>
      <c r="M1079">
        <v>0</v>
      </c>
      <c r="N1079">
        <v>1</v>
      </c>
    </row>
    <row r="1080" spans="1:14" x14ac:dyDescent="0.35">
      <c r="A1080" t="s">
        <v>11</v>
      </c>
      <c r="B1080">
        <v>40</v>
      </c>
      <c r="C1080">
        <v>14.2</v>
      </c>
      <c r="D1080">
        <v>15</v>
      </c>
      <c r="E1080">
        <v>19</v>
      </c>
      <c r="F1080">
        <v>19.600000000000001</v>
      </c>
      <c r="G1080">
        <v>0</v>
      </c>
      <c r="H1080">
        <v>19</v>
      </c>
      <c r="I1080">
        <v>539.88</v>
      </c>
      <c r="J1080">
        <v>11.82</v>
      </c>
      <c r="K1080">
        <v>0</v>
      </c>
      <c r="L1080">
        <v>15</v>
      </c>
      <c r="M1080">
        <v>0.01</v>
      </c>
      <c r="N1080">
        <v>1</v>
      </c>
    </row>
    <row r="1081" spans="1:14" x14ac:dyDescent="0.35">
      <c r="A1081" t="s">
        <v>11</v>
      </c>
      <c r="B1081">
        <v>40</v>
      </c>
      <c r="C1081">
        <v>14.2</v>
      </c>
      <c r="D1081">
        <v>15</v>
      </c>
      <c r="E1081">
        <v>19</v>
      </c>
      <c r="F1081">
        <v>18.39</v>
      </c>
      <c r="G1081">
        <v>-0.01</v>
      </c>
      <c r="H1081">
        <v>19</v>
      </c>
      <c r="I1081">
        <v>568.04999999999995</v>
      </c>
      <c r="J1081">
        <v>13.36</v>
      </c>
      <c r="K1081">
        <v>0</v>
      </c>
      <c r="L1081">
        <v>15</v>
      </c>
      <c r="M1081">
        <v>0.01</v>
      </c>
      <c r="N1081">
        <v>1</v>
      </c>
    </row>
    <row r="1082" spans="1:14" x14ac:dyDescent="0.35">
      <c r="A1082" t="s">
        <v>11</v>
      </c>
      <c r="B1082">
        <v>40</v>
      </c>
      <c r="C1082">
        <v>14.3</v>
      </c>
      <c r="D1082">
        <v>15</v>
      </c>
      <c r="E1082">
        <v>19</v>
      </c>
      <c r="F1082">
        <v>18.84</v>
      </c>
      <c r="G1082">
        <v>-0.01</v>
      </c>
      <c r="H1082">
        <v>19</v>
      </c>
      <c r="I1082">
        <v>559.88</v>
      </c>
      <c r="J1082">
        <v>19.600000000000001</v>
      </c>
      <c r="K1082">
        <v>0</v>
      </c>
      <c r="L1082">
        <v>15</v>
      </c>
      <c r="M1082">
        <v>0.01</v>
      </c>
      <c r="N1082">
        <v>1</v>
      </c>
    </row>
    <row r="1083" spans="1:14" hidden="1" x14ac:dyDescent="0.35">
      <c r="A1083" t="s">
        <v>12</v>
      </c>
      <c r="B1083">
        <v>40</v>
      </c>
      <c r="C1083">
        <v>9.9</v>
      </c>
      <c r="D1083">
        <v>15</v>
      </c>
      <c r="E1083">
        <v>18</v>
      </c>
      <c r="F1083">
        <v>18.29</v>
      </c>
      <c r="G1083">
        <v>0</v>
      </c>
      <c r="H1083">
        <v>18</v>
      </c>
      <c r="I1083">
        <v>503.15</v>
      </c>
      <c r="J1083">
        <v>-0.63</v>
      </c>
      <c r="K1083">
        <v>0</v>
      </c>
      <c r="L1083">
        <v>15</v>
      </c>
      <c r="M1083">
        <v>0</v>
      </c>
      <c r="N1083">
        <v>1</v>
      </c>
    </row>
    <row r="1084" spans="1:14" x14ac:dyDescent="0.35">
      <c r="A1084" t="s">
        <v>11</v>
      </c>
      <c r="B1084">
        <v>40</v>
      </c>
      <c r="C1084">
        <v>14.5</v>
      </c>
      <c r="D1084">
        <v>15</v>
      </c>
      <c r="E1084">
        <v>19</v>
      </c>
      <c r="F1084">
        <v>18.940000000000001</v>
      </c>
      <c r="G1084">
        <v>-0.01</v>
      </c>
      <c r="H1084">
        <v>19</v>
      </c>
      <c r="I1084">
        <v>558.20000000000005</v>
      </c>
      <c r="J1084">
        <v>29.1</v>
      </c>
      <c r="K1084">
        <v>0</v>
      </c>
      <c r="L1084">
        <v>15</v>
      </c>
      <c r="M1084">
        <v>0.01</v>
      </c>
      <c r="N1084">
        <v>1</v>
      </c>
    </row>
    <row r="1085" spans="1:14" x14ac:dyDescent="0.35">
      <c r="A1085" t="s">
        <v>11</v>
      </c>
      <c r="B1085">
        <v>40</v>
      </c>
      <c r="C1085">
        <v>14.4</v>
      </c>
      <c r="D1085">
        <v>15</v>
      </c>
      <c r="E1085">
        <v>19</v>
      </c>
      <c r="F1085">
        <v>19.14</v>
      </c>
      <c r="G1085">
        <v>-0.01</v>
      </c>
      <c r="H1085">
        <v>19</v>
      </c>
      <c r="I1085">
        <v>553.26</v>
      </c>
      <c r="J1085">
        <v>21.55</v>
      </c>
      <c r="K1085">
        <v>0</v>
      </c>
      <c r="L1085">
        <v>15</v>
      </c>
      <c r="M1085">
        <v>0.01</v>
      </c>
      <c r="N1085">
        <v>1</v>
      </c>
    </row>
    <row r="1086" spans="1:14" hidden="1" x14ac:dyDescent="0.35">
      <c r="A1086" t="s">
        <v>12</v>
      </c>
      <c r="B1086">
        <v>40</v>
      </c>
      <c r="C1086">
        <v>10</v>
      </c>
      <c r="D1086">
        <v>15</v>
      </c>
      <c r="E1086">
        <v>18</v>
      </c>
      <c r="F1086">
        <v>18.13</v>
      </c>
      <c r="G1086">
        <v>0</v>
      </c>
      <c r="H1086">
        <v>18</v>
      </c>
      <c r="I1086">
        <v>504.53</v>
      </c>
      <c r="J1086">
        <v>8.2200000000000006</v>
      </c>
      <c r="K1086">
        <v>0</v>
      </c>
      <c r="L1086">
        <v>15</v>
      </c>
      <c r="M1086">
        <v>0</v>
      </c>
      <c r="N1086">
        <v>1</v>
      </c>
    </row>
    <row r="1087" spans="1:14" x14ac:dyDescent="0.35">
      <c r="A1087" t="s">
        <v>11</v>
      </c>
      <c r="B1087">
        <v>40</v>
      </c>
      <c r="C1087">
        <v>14.6</v>
      </c>
      <c r="D1087">
        <v>15</v>
      </c>
      <c r="E1087">
        <v>19</v>
      </c>
      <c r="F1087">
        <v>19.239999999999998</v>
      </c>
      <c r="G1087">
        <v>-0.01</v>
      </c>
      <c r="H1087">
        <v>19</v>
      </c>
      <c r="I1087">
        <v>549.89</v>
      </c>
      <c r="J1087">
        <v>20.72</v>
      </c>
      <c r="K1087">
        <v>0</v>
      </c>
      <c r="L1087">
        <v>15</v>
      </c>
      <c r="M1087">
        <v>0.01</v>
      </c>
      <c r="N1087">
        <v>1</v>
      </c>
    </row>
    <row r="1088" spans="1:14" hidden="1" x14ac:dyDescent="0.35">
      <c r="A1088" t="s">
        <v>10</v>
      </c>
      <c r="B1088">
        <v>40</v>
      </c>
      <c r="C1088">
        <v>29.1</v>
      </c>
      <c r="D1088">
        <v>80</v>
      </c>
      <c r="E1088">
        <v>20</v>
      </c>
      <c r="F1088">
        <v>19.739999999999998</v>
      </c>
      <c r="G1088">
        <v>-0.06</v>
      </c>
      <c r="H1088">
        <v>0</v>
      </c>
      <c r="I1088">
        <v>548.91999999999996</v>
      </c>
      <c r="J1088">
        <v>264.56</v>
      </c>
      <c r="K1088">
        <v>0.03</v>
      </c>
      <c r="L1088">
        <v>15</v>
      </c>
      <c r="M1088">
        <v>0</v>
      </c>
      <c r="N1088">
        <v>1</v>
      </c>
    </row>
    <row r="1089" spans="1:14" hidden="1" x14ac:dyDescent="0.35">
      <c r="A1089" t="s">
        <v>12</v>
      </c>
      <c r="B1089">
        <v>40</v>
      </c>
      <c r="C1089">
        <v>10.199999999999999</v>
      </c>
      <c r="D1089">
        <v>15</v>
      </c>
      <c r="E1089">
        <v>18</v>
      </c>
      <c r="F1089">
        <v>19.2</v>
      </c>
      <c r="G1089">
        <v>0</v>
      </c>
      <c r="H1089">
        <v>18</v>
      </c>
      <c r="I1089">
        <v>477.77</v>
      </c>
      <c r="J1089">
        <v>17.170000000000002</v>
      </c>
      <c r="K1089">
        <v>0</v>
      </c>
      <c r="L1089">
        <v>15</v>
      </c>
      <c r="M1089">
        <v>0</v>
      </c>
      <c r="N1089">
        <v>1</v>
      </c>
    </row>
    <row r="1090" spans="1:14" hidden="1" x14ac:dyDescent="0.35">
      <c r="A1090" t="s">
        <v>12</v>
      </c>
      <c r="B1090">
        <v>40</v>
      </c>
      <c r="C1090">
        <v>10.199999999999999</v>
      </c>
      <c r="D1090">
        <v>15</v>
      </c>
      <c r="E1090">
        <v>18</v>
      </c>
      <c r="F1090">
        <v>17.190000000000001</v>
      </c>
      <c r="G1090">
        <v>-0.01</v>
      </c>
      <c r="H1090">
        <v>18</v>
      </c>
      <c r="I1090">
        <v>523.19000000000005</v>
      </c>
      <c r="J1090">
        <v>24.9</v>
      </c>
      <c r="K1090">
        <v>0</v>
      </c>
      <c r="L1090">
        <v>15</v>
      </c>
      <c r="M1090">
        <v>0</v>
      </c>
      <c r="N1090">
        <v>1</v>
      </c>
    </row>
    <row r="1091" spans="1:14" hidden="1" x14ac:dyDescent="0.35">
      <c r="A1091" t="s">
        <v>10</v>
      </c>
      <c r="B1091">
        <v>40</v>
      </c>
      <c r="C1091">
        <v>25.1</v>
      </c>
      <c r="D1091">
        <v>80</v>
      </c>
      <c r="E1091">
        <v>20</v>
      </c>
      <c r="F1091">
        <v>20.84</v>
      </c>
      <c r="G1091">
        <v>-0.06</v>
      </c>
      <c r="H1091">
        <v>0</v>
      </c>
      <c r="I1091">
        <v>522.07000000000005</v>
      </c>
      <c r="J1091">
        <v>224.31</v>
      </c>
      <c r="K1091">
        <v>0.03</v>
      </c>
      <c r="L1091">
        <v>15</v>
      </c>
      <c r="M1091">
        <v>0</v>
      </c>
      <c r="N1091">
        <v>1</v>
      </c>
    </row>
    <row r="1092" spans="1:14" hidden="1" x14ac:dyDescent="0.35">
      <c r="A1092" t="s">
        <v>12</v>
      </c>
      <c r="B1092">
        <v>40</v>
      </c>
      <c r="C1092">
        <v>10.199999999999999</v>
      </c>
      <c r="D1092">
        <v>15</v>
      </c>
      <c r="E1092">
        <v>18</v>
      </c>
      <c r="F1092">
        <v>17.63</v>
      </c>
      <c r="G1092">
        <v>-0.01</v>
      </c>
      <c r="H1092">
        <v>18</v>
      </c>
      <c r="I1092">
        <v>516.36</v>
      </c>
      <c r="J1092">
        <v>33.630000000000003</v>
      </c>
      <c r="K1092">
        <v>0</v>
      </c>
      <c r="L1092">
        <v>15</v>
      </c>
      <c r="M1092">
        <v>0</v>
      </c>
      <c r="N1092">
        <v>1</v>
      </c>
    </row>
    <row r="1093" spans="1:14" x14ac:dyDescent="0.35">
      <c r="A1093" t="s">
        <v>11</v>
      </c>
      <c r="B1093">
        <v>40</v>
      </c>
      <c r="C1093">
        <v>15.1</v>
      </c>
      <c r="D1093">
        <v>15</v>
      </c>
      <c r="E1093">
        <v>19</v>
      </c>
      <c r="F1093">
        <v>19.21</v>
      </c>
      <c r="G1093">
        <v>-0.01</v>
      </c>
      <c r="H1093">
        <v>19</v>
      </c>
      <c r="I1093">
        <v>548.07000000000005</v>
      </c>
      <c r="J1093">
        <v>29.86</v>
      </c>
      <c r="K1093">
        <v>0</v>
      </c>
      <c r="L1093">
        <v>15</v>
      </c>
      <c r="M1093">
        <v>0.03</v>
      </c>
      <c r="N1093">
        <v>1</v>
      </c>
    </row>
    <row r="1094" spans="1:14" hidden="1" x14ac:dyDescent="0.35">
      <c r="A1094" t="s">
        <v>10</v>
      </c>
      <c r="B1094">
        <v>40</v>
      </c>
      <c r="C1094">
        <v>24.4</v>
      </c>
      <c r="D1094">
        <v>80</v>
      </c>
      <c r="E1094">
        <v>20</v>
      </c>
      <c r="F1094">
        <v>20.170000000000002</v>
      </c>
      <c r="G1094">
        <v>-0.01</v>
      </c>
      <c r="H1094">
        <v>0</v>
      </c>
      <c r="I1094">
        <v>533.64</v>
      </c>
      <c r="J1094">
        <v>123.37</v>
      </c>
      <c r="K1094">
        <v>0.03</v>
      </c>
      <c r="L1094">
        <v>15</v>
      </c>
      <c r="M1094">
        <v>0</v>
      </c>
      <c r="N1094">
        <v>1</v>
      </c>
    </row>
    <row r="1095" spans="1:14" hidden="1" x14ac:dyDescent="0.35">
      <c r="A1095" t="s">
        <v>10</v>
      </c>
      <c r="B1095">
        <v>40</v>
      </c>
      <c r="C1095">
        <v>32.200000000000003</v>
      </c>
      <c r="D1095">
        <v>80</v>
      </c>
      <c r="E1095">
        <v>20</v>
      </c>
      <c r="F1095">
        <v>19.88</v>
      </c>
      <c r="G1095">
        <v>-0.01</v>
      </c>
      <c r="H1095">
        <v>0</v>
      </c>
      <c r="I1095">
        <v>540.24</v>
      </c>
      <c r="J1095">
        <v>140.27000000000001</v>
      </c>
      <c r="K1095">
        <v>0.04</v>
      </c>
      <c r="L1095">
        <v>15</v>
      </c>
      <c r="M1095">
        <v>0</v>
      </c>
      <c r="N1095">
        <v>1</v>
      </c>
    </row>
    <row r="1096" spans="1:14" x14ac:dyDescent="0.35">
      <c r="A1096" t="s">
        <v>11</v>
      </c>
      <c r="B1096">
        <v>40</v>
      </c>
      <c r="C1096">
        <v>15</v>
      </c>
      <c r="D1096">
        <v>15</v>
      </c>
      <c r="E1096">
        <v>19</v>
      </c>
      <c r="F1096">
        <v>19.95</v>
      </c>
      <c r="G1096">
        <v>-0.01</v>
      </c>
      <c r="H1096">
        <v>19</v>
      </c>
      <c r="I1096">
        <v>529.51</v>
      </c>
      <c r="J1096">
        <v>33.81</v>
      </c>
      <c r="K1096">
        <v>0</v>
      </c>
      <c r="L1096">
        <v>15</v>
      </c>
      <c r="M1096">
        <v>0.03</v>
      </c>
      <c r="N1096">
        <v>1</v>
      </c>
    </row>
    <row r="1097" spans="1:14" hidden="1" x14ac:dyDescent="0.35">
      <c r="A1097" t="s">
        <v>10</v>
      </c>
      <c r="B1097">
        <v>40</v>
      </c>
      <c r="C1097">
        <v>36.1</v>
      </c>
      <c r="D1097">
        <v>80</v>
      </c>
      <c r="E1097">
        <v>20</v>
      </c>
      <c r="F1097">
        <v>20.010000000000002</v>
      </c>
      <c r="G1097">
        <v>-0.01</v>
      </c>
      <c r="H1097">
        <v>0</v>
      </c>
      <c r="I1097">
        <v>537.66999999999996</v>
      </c>
      <c r="J1097">
        <v>146.21</v>
      </c>
      <c r="K1097">
        <v>0.04</v>
      </c>
      <c r="L1097">
        <v>15</v>
      </c>
      <c r="M1097">
        <v>0</v>
      </c>
      <c r="N1097">
        <v>1</v>
      </c>
    </row>
    <row r="1098" spans="1:14" hidden="1" x14ac:dyDescent="0.35">
      <c r="A1098" t="s">
        <v>12</v>
      </c>
      <c r="B1098">
        <v>40</v>
      </c>
      <c r="C1098">
        <v>10.5</v>
      </c>
      <c r="D1098">
        <v>15</v>
      </c>
      <c r="E1098">
        <v>18</v>
      </c>
      <c r="F1098">
        <v>18</v>
      </c>
      <c r="G1098">
        <v>0</v>
      </c>
      <c r="H1098">
        <v>18</v>
      </c>
      <c r="I1098">
        <v>510.44</v>
      </c>
      <c r="J1098">
        <v>12.47</v>
      </c>
      <c r="K1098">
        <v>0</v>
      </c>
      <c r="L1098">
        <v>15</v>
      </c>
      <c r="M1098">
        <v>0</v>
      </c>
      <c r="N1098">
        <v>1</v>
      </c>
    </row>
    <row r="1099" spans="1:14" x14ac:dyDescent="0.35">
      <c r="A1099" t="s">
        <v>11</v>
      </c>
      <c r="B1099">
        <v>40</v>
      </c>
      <c r="C1099">
        <v>15.7</v>
      </c>
      <c r="D1099">
        <v>15</v>
      </c>
      <c r="E1099">
        <v>19</v>
      </c>
      <c r="F1099">
        <v>18.78</v>
      </c>
      <c r="G1099">
        <v>-0.01</v>
      </c>
      <c r="H1099">
        <v>19</v>
      </c>
      <c r="I1099">
        <v>557.36</v>
      </c>
      <c r="J1099">
        <v>28.92</v>
      </c>
      <c r="K1099">
        <v>0</v>
      </c>
      <c r="L1099">
        <v>15</v>
      </c>
      <c r="M1099">
        <v>0.04</v>
      </c>
      <c r="N1099">
        <v>1</v>
      </c>
    </row>
    <row r="1100" spans="1:14" hidden="1" x14ac:dyDescent="0.35">
      <c r="A1100" t="s">
        <v>10</v>
      </c>
      <c r="B1100">
        <v>40</v>
      </c>
      <c r="C1100">
        <v>45.2</v>
      </c>
      <c r="D1100">
        <v>80</v>
      </c>
      <c r="E1100">
        <v>20</v>
      </c>
      <c r="F1100">
        <v>20.25</v>
      </c>
      <c r="G1100">
        <v>-0.01</v>
      </c>
      <c r="H1100">
        <v>0</v>
      </c>
      <c r="I1100">
        <v>530.82000000000005</v>
      </c>
      <c r="J1100">
        <v>147.27000000000001</v>
      </c>
      <c r="K1100">
        <v>0.04</v>
      </c>
      <c r="L1100">
        <v>15</v>
      </c>
      <c r="M1100">
        <v>0</v>
      </c>
      <c r="N1100">
        <v>1</v>
      </c>
    </row>
    <row r="1101" spans="1:14" x14ac:dyDescent="0.35">
      <c r="A1101" t="s">
        <v>11</v>
      </c>
      <c r="B1101">
        <v>40</v>
      </c>
      <c r="C1101">
        <v>15.1</v>
      </c>
      <c r="D1101">
        <v>15</v>
      </c>
      <c r="E1101">
        <v>19</v>
      </c>
      <c r="F1101">
        <v>18.87</v>
      </c>
      <c r="G1101">
        <v>0</v>
      </c>
      <c r="H1101">
        <v>19</v>
      </c>
      <c r="I1101">
        <v>556.23</v>
      </c>
      <c r="J1101">
        <v>24.02</v>
      </c>
      <c r="K1101">
        <v>0.01</v>
      </c>
      <c r="L1101">
        <v>15</v>
      </c>
      <c r="M1101">
        <v>0.04</v>
      </c>
      <c r="N1101">
        <v>1</v>
      </c>
    </row>
    <row r="1102" spans="1:14" x14ac:dyDescent="0.35">
      <c r="A1102" t="s">
        <v>11</v>
      </c>
      <c r="B1102">
        <v>40</v>
      </c>
      <c r="C1102">
        <v>15.6</v>
      </c>
      <c r="D1102">
        <v>15</v>
      </c>
      <c r="E1102">
        <v>19</v>
      </c>
      <c r="F1102">
        <v>19</v>
      </c>
      <c r="G1102">
        <v>-0.01</v>
      </c>
      <c r="H1102">
        <v>19</v>
      </c>
      <c r="I1102">
        <v>553.63</v>
      </c>
      <c r="J1102">
        <v>42.94</v>
      </c>
      <c r="K1102">
        <v>0.01</v>
      </c>
      <c r="L1102">
        <v>15</v>
      </c>
      <c r="M1102">
        <v>0.04</v>
      </c>
      <c r="N1102">
        <v>1</v>
      </c>
    </row>
    <row r="1103" spans="1:14" hidden="1" x14ac:dyDescent="0.35">
      <c r="A1103" t="s">
        <v>10</v>
      </c>
      <c r="B1103">
        <v>40</v>
      </c>
      <c r="C1103">
        <v>47.2</v>
      </c>
      <c r="D1103">
        <v>80</v>
      </c>
      <c r="E1103">
        <v>20</v>
      </c>
      <c r="F1103">
        <v>20</v>
      </c>
      <c r="G1103">
        <v>-0.01</v>
      </c>
      <c r="H1103">
        <v>0</v>
      </c>
      <c r="I1103">
        <v>536.35</v>
      </c>
      <c r="J1103">
        <v>154.69999999999999</v>
      </c>
      <c r="K1103">
        <v>0.03</v>
      </c>
      <c r="L1103">
        <v>15</v>
      </c>
      <c r="M1103">
        <v>0</v>
      </c>
      <c r="N1103">
        <v>1</v>
      </c>
    </row>
    <row r="1104" spans="1:14" hidden="1" x14ac:dyDescent="0.35">
      <c r="A1104" t="s">
        <v>12</v>
      </c>
      <c r="B1104">
        <v>40</v>
      </c>
      <c r="C1104">
        <v>10.6</v>
      </c>
      <c r="D1104">
        <v>15</v>
      </c>
      <c r="E1104">
        <v>18</v>
      </c>
      <c r="F1104">
        <v>17.23</v>
      </c>
      <c r="G1104">
        <v>0</v>
      </c>
      <c r="H1104">
        <v>18</v>
      </c>
      <c r="I1104">
        <v>500.66</v>
      </c>
      <c r="J1104">
        <v>2.89</v>
      </c>
      <c r="K1104">
        <v>0</v>
      </c>
      <c r="L1104">
        <v>15</v>
      </c>
      <c r="M1104">
        <v>0.01</v>
      </c>
      <c r="N1104">
        <v>1</v>
      </c>
    </row>
    <row r="1105" spans="1:14" x14ac:dyDescent="0.35">
      <c r="A1105" t="s">
        <v>11</v>
      </c>
      <c r="B1105">
        <v>40</v>
      </c>
      <c r="C1105">
        <v>15.6</v>
      </c>
      <c r="D1105">
        <v>15</v>
      </c>
      <c r="E1105">
        <v>19</v>
      </c>
      <c r="F1105">
        <v>18.829999999999998</v>
      </c>
      <c r="G1105">
        <v>-0.01</v>
      </c>
      <c r="H1105">
        <v>19</v>
      </c>
      <c r="I1105">
        <v>559.29</v>
      </c>
      <c r="J1105">
        <v>37.130000000000003</v>
      </c>
      <c r="K1105">
        <v>0.01</v>
      </c>
      <c r="L1105">
        <v>15</v>
      </c>
      <c r="M1105">
        <v>0.03</v>
      </c>
      <c r="N1105">
        <v>1</v>
      </c>
    </row>
    <row r="1106" spans="1:14" hidden="1" x14ac:dyDescent="0.35">
      <c r="A1106" t="s">
        <v>10</v>
      </c>
      <c r="B1106">
        <v>40</v>
      </c>
      <c r="C1106">
        <v>52.8</v>
      </c>
      <c r="D1106">
        <v>80</v>
      </c>
      <c r="E1106">
        <v>20</v>
      </c>
      <c r="F1106">
        <v>19.95</v>
      </c>
      <c r="G1106">
        <v>-0.01</v>
      </c>
      <c r="H1106">
        <v>0</v>
      </c>
      <c r="I1106">
        <v>536.74</v>
      </c>
      <c r="J1106">
        <v>149.35</v>
      </c>
      <c r="K1106">
        <v>0.04</v>
      </c>
      <c r="L1106">
        <v>15</v>
      </c>
      <c r="M1106">
        <v>0</v>
      </c>
      <c r="N1106">
        <v>1</v>
      </c>
    </row>
    <row r="1107" spans="1:14" hidden="1" x14ac:dyDescent="0.35">
      <c r="A1107" t="s">
        <v>12</v>
      </c>
      <c r="B1107">
        <v>40</v>
      </c>
      <c r="C1107">
        <v>11.2</v>
      </c>
      <c r="D1107">
        <v>15</v>
      </c>
      <c r="E1107">
        <v>18</v>
      </c>
      <c r="F1107">
        <v>17.18</v>
      </c>
      <c r="G1107">
        <v>0</v>
      </c>
      <c r="H1107">
        <v>18</v>
      </c>
      <c r="I1107">
        <v>514.25</v>
      </c>
      <c r="J1107">
        <v>10.44</v>
      </c>
      <c r="K1107">
        <v>0</v>
      </c>
      <c r="L1107">
        <v>15</v>
      </c>
      <c r="M1107">
        <v>0.01</v>
      </c>
      <c r="N1107">
        <v>1</v>
      </c>
    </row>
    <row r="1108" spans="1:14" hidden="1" x14ac:dyDescent="0.35">
      <c r="A1108" t="s">
        <v>12</v>
      </c>
      <c r="B1108">
        <v>40</v>
      </c>
      <c r="C1108">
        <v>11</v>
      </c>
      <c r="D1108">
        <v>15</v>
      </c>
      <c r="E1108">
        <v>18</v>
      </c>
      <c r="F1108">
        <v>17.190000000000001</v>
      </c>
      <c r="G1108">
        <v>0</v>
      </c>
      <c r="H1108">
        <v>18</v>
      </c>
      <c r="I1108">
        <v>518.77</v>
      </c>
      <c r="J1108">
        <v>12.53</v>
      </c>
      <c r="K1108">
        <v>0</v>
      </c>
      <c r="L1108">
        <v>15</v>
      </c>
      <c r="M1108">
        <v>0.01</v>
      </c>
      <c r="N1108">
        <v>1</v>
      </c>
    </row>
    <row r="1109" spans="1:14" x14ac:dyDescent="0.35">
      <c r="A1109" t="s">
        <v>11</v>
      </c>
      <c r="B1109">
        <v>40</v>
      </c>
      <c r="C1109">
        <v>13.3</v>
      </c>
      <c r="D1109">
        <v>15</v>
      </c>
      <c r="E1109">
        <v>19</v>
      </c>
      <c r="F1109">
        <v>19.02</v>
      </c>
      <c r="G1109">
        <v>0</v>
      </c>
      <c r="H1109">
        <v>19</v>
      </c>
      <c r="I1109">
        <v>555.84</v>
      </c>
      <c r="J1109">
        <v>26.39</v>
      </c>
      <c r="K1109">
        <v>0.01</v>
      </c>
      <c r="L1109">
        <v>15</v>
      </c>
      <c r="M1109">
        <v>0.04</v>
      </c>
      <c r="N1109">
        <v>1</v>
      </c>
    </row>
    <row r="1110" spans="1:14" hidden="1" x14ac:dyDescent="0.35">
      <c r="A1110" t="s">
        <v>12</v>
      </c>
      <c r="B1110">
        <v>40</v>
      </c>
      <c r="C1110">
        <v>11.1</v>
      </c>
      <c r="D1110">
        <v>15</v>
      </c>
      <c r="E1110">
        <v>18</v>
      </c>
      <c r="F1110">
        <v>17.16</v>
      </c>
      <c r="G1110">
        <v>0</v>
      </c>
      <c r="H1110">
        <v>18</v>
      </c>
      <c r="I1110">
        <v>524.29999999999995</v>
      </c>
      <c r="J1110">
        <v>10.43</v>
      </c>
      <c r="K1110">
        <v>0</v>
      </c>
      <c r="L1110">
        <v>15</v>
      </c>
      <c r="M1110">
        <v>0.01</v>
      </c>
      <c r="N1110">
        <v>1</v>
      </c>
    </row>
    <row r="1111" spans="1:14" x14ac:dyDescent="0.35">
      <c r="A1111" t="s">
        <v>11</v>
      </c>
      <c r="B1111">
        <v>40</v>
      </c>
      <c r="C1111">
        <v>12</v>
      </c>
      <c r="D1111">
        <v>15</v>
      </c>
      <c r="E1111">
        <v>19</v>
      </c>
      <c r="F1111">
        <v>18.88</v>
      </c>
      <c r="G1111">
        <v>0</v>
      </c>
      <c r="H1111">
        <v>19</v>
      </c>
      <c r="I1111">
        <v>559.41999999999996</v>
      </c>
      <c r="J1111">
        <v>32.479999999999997</v>
      </c>
      <c r="K1111">
        <v>0.01</v>
      </c>
      <c r="L1111">
        <v>15</v>
      </c>
      <c r="M1111">
        <v>0.04</v>
      </c>
      <c r="N1111">
        <v>1</v>
      </c>
    </row>
    <row r="1112" spans="1:14" hidden="1" x14ac:dyDescent="0.35">
      <c r="A1112" t="s">
        <v>10</v>
      </c>
      <c r="B1112">
        <v>40</v>
      </c>
      <c r="C1112">
        <v>65.3</v>
      </c>
      <c r="D1112">
        <v>80</v>
      </c>
      <c r="E1112">
        <v>20</v>
      </c>
      <c r="F1112">
        <v>19.97</v>
      </c>
      <c r="G1112">
        <v>-0.01</v>
      </c>
      <c r="H1112">
        <v>0</v>
      </c>
      <c r="I1112">
        <v>537.52</v>
      </c>
      <c r="J1112">
        <v>160.05000000000001</v>
      </c>
      <c r="K1112">
        <v>0.04</v>
      </c>
      <c r="L1112">
        <v>15</v>
      </c>
      <c r="M1112">
        <v>0</v>
      </c>
      <c r="N1112">
        <v>1</v>
      </c>
    </row>
    <row r="1113" spans="1:14" hidden="1" x14ac:dyDescent="0.35">
      <c r="A1113" t="s">
        <v>12</v>
      </c>
      <c r="B1113">
        <v>40</v>
      </c>
      <c r="C1113">
        <v>11.4</v>
      </c>
      <c r="D1113">
        <v>15</v>
      </c>
      <c r="E1113">
        <v>18</v>
      </c>
      <c r="F1113">
        <v>17.7</v>
      </c>
      <c r="G1113">
        <v>0</v>
      </c>
      <c r="H1113">
        <v>18</v>
      </c>
      <c r="I1113">
        <v>518.05999999999995</v>
      </c>
      <c r="J1113">
        <v>0.41</v>
      </c>
      <c r="K1113">
        <v>0</v>
      </c>
      <c r="L1113">
        <v>15</v>
      </c>
      <c r="M1113">
        <v>0.01</v>
      </c>
      <c r="N1113">
        <v>1</v>
      </c>
    </row>
    <row r="1114" spans="1:14" hidden="1" x14ac:dyDescent="0.35">
      <c r="A1114" t="s">
        <v>12</v>
      </c>
      <c r="B1114">
        <v>40</v>
      </c>
      <c r="C1114">
        <v>11.3</v>
      </c>
      <c r="D1114">
        <v>15</v>
      </c>
      <c r="E1114">
        <v>18</v>
      </c>
      <c r="F1114">
        <v>17.920000000000002</v>
      </c>
      <c r="G1114">
        <v>0.01</v>
      </c>
      <c r="H1114">
        <v>18</v>
      </c>
      <c r="I1114">
        <v>514.16</v>
      </c>
      <c r="J1114">
        <v>-3.17</v>
      </c>
      <c r="K1114">
        <v>0</v>
      </c>
      <c r="L1114">
        <v>15</v>
      </c>
      <c r="M1114">
        <v>0.01</v>
      </c>
      <c r="N1114">
        <v>1</v>
      </c>
    </row>
    <row r="1115" spans="1:14" hidden="1" x14ac:dyDescent="0.35">
      <c r="A1115" t="s">
        <v>10</v>
      </c>
      <c r="B1115">
        <v>40</v>
      </c>
      <c r="C1115">
        <v>79</v>
      </c>
      <c r="D1115">
        <v>80</v>
      </c>
      <c r="E1115">
        <v>20</v>
      </c>
      <c r="F1115">
        <v>19.91</v>
      </c>
      <c r="G1115">
        <v>-0.06</v>
      </c>
      <c r="H1115">
        <v>0</v>
      </c>
      <c r="I1115">
        <v>540.34</v>
      </c>
      <c r="J1115">
        <v>354.99</v>
      </c>
      <c r="K1115">
        <v>0.05</v>
      </c>
      <c r="L1115">
        <v>15</v>
      </c>
      <c r="M1115">
        <v>0</v>
      </c>
      <c r="N1115">
        <v>1</v>
      </c>
    </row>
    <row r="1116" spans="1:14" hidden="1" x14ac:dyDescent="0.35">
      <c r="A1116" t="s">
        <v>12</v>
      </c>
      <c r="B1116">
        <v>40</v>
      </c>
      <c r="C1116">
        <v>11.6</v>
      </c>
      <c r="D1116">
        <v>15</v>
      </c>
      <c r="E1116">
        <v>18</v>
      </c>
      <c r="F1116">
        <v>17.93</v>
      </c>
      <c r="G1116">
        <v>0.01</v>
      </c>
      <c r="H1116">
        <v>18</v>
      </c>
      <c r="I1116">
        <v>514.16999999999996</v>
      </c>
      <c r="J1116">
        <v>0.47</v>
      </c>
      <c r="K1116">
        <v>0</v>
      </c>
      <c r="L1116">
        <v>15</v>
      </c>
      <c r="M1116">
        <v>0.01</v>
      </c>
      <c r="N1116">
        <v>1</v>
      </c>
    </row>
    <row r="1117" spans="1:14" hidden="1" x14ac:dyDescent="0.35">
      <c r="A1117" t="s">
        <v>12</v>
      </c>
      <c r="B1117">
        <v>40</v>
      </c>
      <c r="C1117">
        <v>11.7</v>
      </c>
      <c r="D1117">
        <v>15</v>
      </c>
      <c r="E1117">
        <v>18</v>
      </c>
      <c r="F1117">
        <v>17.98</v>
      </c>
      <c r="G1117">
        <v>0.01</v>
      </c>
      <c r="H1117">
        <v>18</v>
      </c>
      <c r="I1117">
        <v>513.33000000000004</v>
      </c>
      <c r="J1117">
        <v>-4.4800000000000004</v>
      </c>
      <c r="K1117">
        <v>0</v>
      </c>
      <c r="L1117">
        <v>15</v>
      </c>
      <c r="M1117">
        <v>0.01</v>
      </c>
      <c r="N1117">
        <v>1</v>
      </c>
    </row>
    <row r="1118" spans="1:14" hidden="1" x14ac:dyDescent="0.35">
      <c r="A1118" t="s">
        <v>10</v>
      </c>
      <c r="B1118">
        <v>40</v>
      </c>
      <c r="C1118">
        <v>80</v>
      </c>
      <c r="D1118">
        <v>80</v>
      </c>
      <c r="E1118">
        <v>20</v>
      </c>
      <c r="F1118">
        <v>20.93</v>
      </c>
      <c r="G1118">
        <v>0.01</v>
      </c>
      <c r="H1118">
        <v>0</v>
      </c>
      <c r="I1118">
        <v>516.33000000000004</v>
      </c>
      <c r="J1118">
        <v>110.97</v>
      </c>
      <c r="K1118">
        <v>0.05</v>
      </c>
      <c r="L1118">
        <v>15</v>
      </c>
      <c r="M1118">
        <v>0</v>
      </c>
      <c r="N1118">
        <v>1</v>
      </c>
    </row>
    <row r="1119" spans="1:14" hidden="1" x14ac:dyDescent="0.35">
      <c r="A1119" t="s">
        <v>12</v>
      </c>
      <c r="B1119">
        <v>40</v>
      </c>
      <c r="C1119">
        <v>11.7</v>
      </c>
      <c r="D1119">
        <v>15</v>
      </c>
      <c r="E1119">
        <v>18</v>
      </c>
      <c r="F1119">
        <v>18.010000000000002</v>
      </c>
      <c r="G1119">
        <v>0.01</v>
      </c>
      <c r="H1119">
        <v>18</v>
      </c>
      <c r="I1119">
        <v>512.75</v>
      </c>
      <c r="J1119">
        <v>-1.24</v>
      </c>
      <c r="K1119">
        <v>0</v>
      </c>
      <c r="L1119">
        <v>15</v>
      </c>
      <c r="M1119">
        <v>0.01</v>
      </c>
      <c r="N1119">
        <v>1</v>
      </c>
    </row>
    <row r="1120" spans="1:14" x14ac:dyDescent="0.35">
      <c r="A1120" t="s">
        <v>11</v>
      </c>
      <c r="B1120">
        <v>40</v>
      </c>
      <c r="C1120">
        <v>6.9</v>
      </c>
      <c r="D1120">
        <v>15</v>
      </c>
      <c r="E1120">
        <v>19</v>
      </c>
      <c r="F1120">
        <v>18.98</v>
      </c>
      <c r="G1120">
        <v>0</v>
      </c>
      <c r="H1120">
        <v>19</v>
      </c>
      <c r="I1120">
        <v>560.27</v>
      </c>
      <c r="J1120">
        <v>34.86</v>
      </c>
      <c r="K1120">
        <v>0.01</v>
      </c>
      <c r="L1120">
        <v>15</v>
      </c>
      <c r="M1120">
        <v>0.05</v>
      </c>
      <c r="N1120">
        <v>1</v>
      </c>
    </row>
    <row r="1121" spans="1:14" hidden="1" x14ac:dyDescent="0.35">
      <c r="A1121" t="s">
        <v>10</v>
      </c>
      <c r="B1121">
        <v>40</v>
      </c>
      <c r="C1121">
        <v>80</v>
      </c>
      <c r="D1121">
        <v>80</v>
      </c>
      <c r="E1121">
        <v>20</v>
      </c>
      <c r="F1121">
        <v>19.940000000000001</v>
      </c>
      <c r="G1121">
        <v>0.01</v>
      </c>
      <c r="H1121">
        <v>0</v>
      </c>
      <c r="I1121">
        <v>537.30999999999995</v>
      </c>
      <c r="J1121">
        <v>114.89</v>
      </c>
      <c r="K1121">
        <v>0.05</v>
      </c>
      <c r="L1121">
        <v>15</v>
      </c>
      <c r="M1121">
        <v>0</v>
      </c>
      <c r="N1121">
        <v>1</v>
      </c>
    </row>
    <row r="1122" spans="1:14" hidden="1" x14ac:dyDescent="0.35">
      <c r="A1122" t="s">
        <v>12</v>
      </c>
      <c r="B1122">
        <v>40</v>
      </c>
      <c r="C1122">
        <v>12</v>
      </c>
      <c r="D1122">
        <v>15</v>
      </c>
      <c r="E1122">
        <v>18</v>
      </c>
      <c r="F1122">
        <v>17.95</v>
      </c>
      <c r="G1122">
        <v>0</v>
      </c>
      <c r="H1122">
        <v>18</v>
      </c>
      <c r="I1122">
        <v>514.29999999999995</v>
      </c>
      <c r="J1122">
        <v>-3.81</v>
      </c>
      <c r="K1122">
        <v>0</v>
      </c>
      <c r="L1122">
        <v>15</v>
      </c>
      <c r="M1122">
        <v>0.01</v>
      </c>
      <c r="N1122">
        <v>1</v>
      </c>
    </row>
    <row r="1123" spans="1:14" x14ac:dyDescent="0.35">
      <c r="A1123" t="s">
        <v>11</v>
      </c>
      <c r="B1123">
        <v>40</v>
      </c>
      <c r="C1123">
        <v>9.6999999999999993</v>
      </c>
      <c r="D1123">
        <v>15</v>
      </c>
      <c r="E1123">
        <v>19</v>
      </c>
      <c r="F1123">
        <v>19.059999999999999</v>
      </c>
      <c r="G1123">
        <v>-0.01</v>
      </c>
      <c r="H1123">
        <v>19</v>
      </c>
      <c r="I1123">
        <v>558.87</v>
      </c>
      <c r="J1123">
        <v>63.62</v>
      </c>
      <c r="K1123">
        <v>0.01</v>
      </c>
      <c r="L1123">
        <v>15</v>
      </c>
      <c r="M1123">
        <v>0.05</v>
      </c>
      <c r="N1123">
        <v>1</v>
      </c>
    </row>
    <row r="1124" spans="1:14" hidden="1" x14ac:dyDescent="0.35">
      <c r="A1124" t="s">
        <v>10</v>
      </c>
      <c r="B1124">
        <v>40</v>
      </c>
      <c r="C1124">
        <v>79.900000000000006</v>
      </c>
      <c r="D1124">
        <v>80</v>
      </c>
      <c r="E1124">
        <v>20</v>
      </c>
      <c r="F1124">
        <v>19.850000000000001</v>
      </c>
      <c r="G1124">
        <v>0.01</v>
      </c>
      <c r="H1124">
        <v>0</v>
      </c>
      <c r="I1124">
        <v>540.9</v>
      </c>
      <c r="J1124">
        <v>129.27000000000001</v>
      </c>
      <c r="K1124">
        <v>0.05</v>
      </c>
      <c r="L1124">
        <v>15</v>
      </c>
      <c r="M1124">
        <v>0</v>
      </c>
      <c r="N1124">
        <v>1</v>
      </c>
    </row>
    <row r="1125" spans="1:14" hidden="1" x14ac:dyDescent="0.35">
      <c r="A1125" t="s">
        <v>12</v>
      </c>
      <c r="B1125">
        <v>40</v>
      </c>
      <c r="C1125">
        <v>12.1</v>
      </c>
      <c r="D1125">
        <v>15</v>
      </c>
      <c r="E1125">
        <v>18</v>
      </c>
      <c r="F1125">
        <v>17.93</v>
      </c>
      <c r="G1125">
        <v>0</v>
      </c>
      <c r="H1125">
        <v>18</v>
      </c>
      <c r="I1125">
        <v>515.86</v>
      </c>
      <c r="J1125">
        <v>12.73</v>
      </c>
      <c r="K1125">
        <v>0</v>
      </c>
      <c r="L1125">
        <v>15</v>
      </c>
      <c r="M1125">
        <v>0.01</v>
      </c>
      <c r="N1125">
        <v>1</v>
      </c>
    </row>
    <row r="1126" spans="1:14" x14ac:dyDescent="0.35">
      <c r="A1126" t="s">
        <v>11</v>
      </c>
      <c r="B1126">
        <v>40</v>
      </c>
      <c r="C1126">
        <v>8.4</v>
      </c>
      <c r="D1126">
        <v>15</v>
      </c>
      <c r="E1126">
        <v>19</v>
      </c>
      <c r="F1126">
        <v>18.899999999999999</v>
      </c>
      <c r="G1126">
        <v>-0.02</v>
      </c>
      <c r="H1126">
        <v>19</v>
      </c>
      <c r="I1126">
        <v>562.86</v>
      </c>
      <c r="J1126">
        <v>83.29</v>
      </c>
      <c r="K1126">
        <v>0.01</v>
      </c>
      <c r="L1126">
        <v>15</v>
      </c>
      <c r="M1126">
        <v>0.05</v>
      </c>
      <c r="N1126">
        <v>1</v>
      </c>
    </row>
    <row r="1127" spans="1:14" hidden="1" x14ac:dyDescent="0.35">
      <c r="A1127" t="s">
        <v>10</v>
      </c>
      <c r="B1127">
        <v>40</v>
      </c>
      <c r="C1127">
        <v>75.400000000000006</v>
      </c>
      <c r="D1127">
        <v>80</v>
      </c>
      <c r="E1127">
        <v>20</v>
      </c>
      <c r="F1127">
        <v>19.91</v>
      </c>
      <c r="G1127">
        <v>0</v>
      </c>
      <c r="H1127">
        <v>0</v>
      </c>
      <c r="I1127">
        <v>539.83000000000004</v>
      </c>
      <c r="J1127">
        <v>137.83000000000001</v>
      </c>
      <c r="K1127">
        <v>0.05</v>
      </c>
      <c r="L1127">
        <v>15</v>
      </c>
      <c r="M1127">
        <v>0</v>
      </c>
      <c r="N1127">
        <v>1</v>
      </c>
    </row>
    <row r="1128" spans="1:14" hidden="1" x14ac:dyDescent="0.35">
      <c r="A1128" t="s">
        <v>12</v>
      </c>
      <c r="B1128">
        <v>40</v>
      </c>
      <c r="C1128">
        <v>11.9</v>
      </c>
      <c r="D1128">
        <v>15</v>
      </c>
      <c r="E1128">
        <v>18</v>
      </c>
      <c r="F1128">
        <v>18.079999999999998</v>
      </c>
      <c r="G1128">
        <v>-0.01</v>
      </c>
      <c r="H1128">
        <v>18</v>
      </c>
      <c r="I1128">
        <v>512.42999999999995</v>
      </c>
      <c r="J1128">
        <v>29.26</v>
      </c>
      <c r="K1128">
        <v>0</v>
      </c>
      <c r="L1128">
        <v>15</v>
      </c>
      <c r="M1128">
        <v>0.01</v>
      </c>
      <c r="N1128">
        <v>1</v>
      </c>
    </row>
    <row r="1129" spans="1:14" x14ac:dyDescent="0.35">
      <c r="A1129" t="s">
        <v>11</v>
      </c>
      <c r="B1129">
        <v>40</v>
      </c>
      <c r="C1129">
        <v>9.4</v>
      </c>
      <c r="D1129">
        <v>15</v>
      </c>
      <c r="E1129">
        <v>19</v>
      </c>
      <c r="F1129">
        <v>19.02</v>
      </c>
      <c r="G1129">
        <v>-0.06</v>
      </c>
      <c r="H1129">
        <v>19</v>
      </c>
      <c r="I1129">
        <v>560.65</v>
      </c>
      <c r="J1129">
        <v>248.39</v>
      </c>
      <c r="K1129">
        <v>0.01</v>
      </c>
      <c r="L1129">
        <v>15</v>
      </c>
      <c r="M1129">
        <v>0.05</v>
      </c>
      <c r="N1129">
        <v>1</v>
      </c>
    </row>
    <row r="1130" spans="1:14" hidden="1" x14ac:dyDescent="0.35">
      <c r="A1130" t="s">
        <v>10</v>
      </c>
      <c r="B1130">
        <v>40</v>
      </c>
      <c r="C1130">
        <v>74.3</v>
      </c>
      <c r="D1130">
        <v>80</v>
      </c>
      <c r="E1130">
        <v>20</v>
      </c>
      <c r="F1130">
        <v>20.170000000000002</v>
      </c>
      <c r="G1130">
        <v>-0.01</v>
      </c>
      <c r="H1130">
        <v>0</v>
      </c>
      <c r="I1130">
        <v>533.22</v>
      </c>
      <c r="J1130">
        <v>179.32</v>
      </c>
      <c r="K1130">
        <v>0.05</v>
      </c>
      <c r="L1130">
        <v>15</v>
      </c>
      <c r="M1130">
        <v>0</v>
      </c>
      <c r="N1130">
        <v>1</v>
      </c>
    </row>
    <row r="1131" spans="1:14" hidden="1" x14ac:dyDescent="0.35">
      <c r="A1131" t="s">
        <v>12</v>
      </c>
      <c r="B1131">
        <v>40</v>
      </c>
      <c r="C1131">
        <v>11.7</v>
      </c>
      <c r="D1131">
        <v>15</v>
      </c>
      <c r="E1131">
        <v>18</v>
      </c>
      <c r="F1131">
        <v>18.04</v>
      </c>
      <c r="G1131">
        <v>-0.01</v>
      </c>
      <c r="H1131">
        <v>18</v>
      </c>
      <c r="I1131">
        <v>512.67999999999995</v>
      </c>
      <c r="J1131">
        <v>34.51</v>
      </c>
      <c r="K1131">
        <v>0</v>
      </c>
      <c r="L1131">
        <v>15</v>
      </c>
      <c r="M1131">
        <v>0.01</v>
      </c>
      <c r="N1131">
        <v>1</v>
      </c>
    </row>
    <row r="1132" spans="1:14" x14ac:dyDescent="0.35">
      <c r="A1132" t="s">
        <v>11</v>
      </c>
      <c r="B1132">
        <v>40</v>
      </c>
      <c r="C1132">
        <v>8.6</v>
      </c>
      <c r="D1132">
        <v>15</v>
      </c>
      <c r="E1132">
        <v>19</v>
      </c>
      <c r="F1132">
        <v>19</v>
      </c>
      <c r="G1132">
        <v>-7.0000000000000007E-2</v>
      </c>
      <c r="H1132">
        <v>19</v>
      </c>
      <c r="I1132">
        <v>559.88</v>
      </c>
      <c r="J1132">
        <v>212.74</v>
      </c>
      <c r="K1132">
        <v>0.01</v>
      </c>
      <c r="L1132">
        <v>15</v>
      </c>
      <c r="M1132">
        <v>0.05</v>
      </c>
      <c r="N1132">
        <v>1</v>
      </c>
    </row>
    <row r="1133" spans="1:14" hidden="1" x14ac:dyDescent="0.35">
      <c r="A1133" t="s">
        <v>10</v>
      </c>
      <c r="B1133">
        <v>40</v>
      </c>
      <c r="C1133">
        <v>70.400000000000006</v>
      </c>
      <c r="D1133">
        <v>80</v>
      </c>
      <c r="E1133">
        <v>20</v>
      </c>
      <c r="F1133">
        <v>20.04</v>
      </c>
      <c r="G1133">
        <v>-0.06</v>
      </c>
      <c r="H1133">
        <v>0</v>
      </c>
      <c r="I1133">
        <v>535.32000000000005</v>
      </c>
      <c r="J1133">
        <v>348.34</v>
      </c>
      <c r="K1133">
        <v>0.05</v>
      </c>
      <c r="L1133">
        <v>15</v>
      </c>
      <c r="M1133">
        <v>0</v>
      </c>
      <c r="N1133">
        <v>1</v>
      </c>
    </row>
    <row r="1134" spans="1:14" hidden="1" x14ac:dyDescent="0.35">
      <c r="A1134" t="s">
        <v>12</v>
      </c>
      <c r="B1134">
        <v>40</v>
      </c>
      <c r="C1134">
        <v>12.3</v>
      </c>
      <c r="D1134">
        <v>15</v>
      </c>
      <c r="E1134">
        <v>18</v>
      </c>
      <c r="F1134">
        <v>17.920000000000002</v>
      </c>
      <c r="G1134">
        <v>-0.01</v>
      </c>
      <c r="H1134">
        <v>18</v>
      </c>
      <c r="I1134">
        <v>515.75</v>
      </c>
      <c r="J1134">
        <v>35.94</v>
      </c>
      <c r="K1134">
        <v>0</v>
      </c>
      <c r="L1134">
        <v>15</v>
      </c>
      <c r="M1134">
        <v>0.01</v>
      </c>
      <c r="N1134">
        <v>1</v>
      </c>
    </row>
    <row r="1135" spans="1:14" hidden="1" x14ac:dyDescent="0.35">
      <c r="A1135" t="s">
        <v>12</v>
      </c>
      <c r="B1135">
        <v>40</v>
      </c>
      <c r="C1135">
        <v>12.4</v>
      </c>
      <c r="D1135">
        <v>15</v>
      </c>
      <c r="E1135">
        <v>18</v>
      </c>
      <c r="F1135">
        <v>17.93</v>
      </c>
      <c r="G1135">
        <v>-0.01</v>
      </c>
      <c r="H1135">
        <v>18</v>
      </c>
      <c r="I1135">
        <v>515.98</v>
      </c>
      <c r="J1135">
        <v>30.2</v>
      </c>
      <c r="K1135">
        <v>0</v>
      </c>
      <c r="L1135">
        <v>15</v>
      </c>
      <c r="M1135">
        <v>0.01</v>
      </c>
      <c r="N1135">
        <v>1</v>
      </c>
    </row>
    <row r="1136" spans="1:14" hidden="1" x14ac:dyDescent="0.35">
      <c r="A1136" t="s">
        <v>10</v>
      </c>
      <c r="B1136">
        <v>40</v>
      </c>
      <c r="C1136">
        <v>66</v>
      </c>
      <c r="D1136">
        <v>80</v>
      </c>
      <c r="E1136">
        <v>20</v>
      </c>
      <c r="F1136">
        <v>20.010000000000002</v>
      </c>
      <c r="G1136">
        <v>-0.02</v>
      </c>
      <c r="H1136">
        <v>0</v>
      </c>
      <c r="I1136">
        <v>539.11</v>
      </c>
      <c r="J1136">
        <v>134.63</v>
      </c>
      <c r="K1136">
        <v>0.05</v>
      </c>
      <c r="L1136">
        <v>15</v>
      </c>
      <c r="M1136">
        <v>0</v>
      </c>
      <c r="N1136">
        <v>1</v>
      </c>
    </row>
    <row r="1137" spans="1:14" x14ac:dyDescent="0.35">
      <c r="A1137" t="s">
        <v>11</v>
      </c>
      <c r="B1137">
        <v>40</v>
      </c>
      <c r="C1137">
        <v>12.3</v>
      </c>
      <c r="D1137">
        <v>15</v>
      </c>
      <c r="E1137">
        <v>19</v>
      </c>
      <c r="F1137">
        <v>18.649999999999999</v>
      </c>
      <c r="G1137">
        <v>-7.0000000000000007E-2</v>
      </c>
      <c r="H1137">
        <v>19</v>
      </c>
      <c r="I1137">
        <v>566.98</v>
      </c>
      <c r="J1137">
        <v>252.8</v>
      </c>
      <c r="K1137">
        <v>0.02</v>
      </c>
      <c r="L1137">
        <v>15</v>
      </c>
      <c r="M1137">
        <v>0.05</v>
      </c>
      <c r="N1137">
        <v>1</v>
      </c>
    </row>
    <row r="1138" spans="1:14" x14ac:dyDescent="0.35">
      <c r="A1138" t="s">
        <v>11</v>
      </c>
      <c r="B1138">
        <v>40</v>
      </c>
      <c r="C1138">
        <v>11.5</v>
      </c>
      <c r="D1138">
        <v>15</v>
      </c>
      <c r="E1138">
        <v>19</v>
      </c>
      <c r="F1138">
        <v>18.88</v>
      </c>
      <c r="G1138">
        <v>-0.03</v>
      </c>
      <c r="H1138">
        <v>19</v>
      </c>
      <c r="I1138">
        <v>563.16</v>
      </c>
      <c r="J1138">
        <v>111.77</v>
      </c>
      <c r="K1138">
        <v>0.02</v>
      </c>
      <c r="L1138">
        <v>15</v>
      </c>
      <c r="M1138">
        <v>0.05</v>
      </c>
      <c r="N1138">
        <v>1</v>
      </c>
    </row>
    <row r="1139" spans="1:14" hidden="1" x14ac:dyDescent="0.35">
      <c r="A1139" t="s">
        <v>10</v>
      </c>
      <c r="B1139">
        <v>40</v>
      </c>
      <c r="C1139">
        <v>69.7</v>
      </c>
      <c r="D1139">
        <v>80</v>
      </c>
      <c r="E1139">
        <v>20</v>
      </c>
      <c r="F1139">
        <v>19.61</v>
      </c>
      <c r="G1139">
        <v>-0.05</v>
      </c>
      <c r="H1139">
        <v>0</v>
      </c>
      <c r="I1139">
        <v>541.91</v>
      </c>
      <c r="J1139">
        <v>345.16</v>
      </c>
      <c r="K1139">
        <v>0.05</v>
      </c>
      <c r="L1139">
        <v>15</v>
      </c>
      <c r="M1139">
        <v>0</v>
      </c>
      <c r="N1139">
        <v>1</v>
      </c>
    </row>
    <row r="1140" spans="1:14" hidden="1" x14ac:dyDescent="0.35">
      <c r="A1140" t="s">
        <v>12</v>
      </c>
      <c r="B1140">
        <v>40</v>
      </c>
      <c r="C1140">
        <v>12.8</v>
      </c>
      <c r="D1140">
        <v>15</v>
      </c>
      <c r="E1140">
        <v>18</v>
      </c>
      <c r="F1140">
        <v>18.239999999999998</v>
      </c>
      <c r="G1140">
        <v>0</v>
      </c>
      <c r="H1140">
        <v>18</v>
      </c>
      <c r="I1140">
        <v>509.85</v>
      </c>
      <c r="J1140">
        <v>25.73</v>
      </c>
      <c r="K1140">
        <v>0</v>
      </c>
      <c r="L1140">
        <v>15</v>
      </c>
      <c r="M1140">
        <v>0.02</v>
      </c>
      <c r="N1140">
        <v>1</v>
      </c>
    </row>
    <row r="1141" spans="1:14" x14ac:dyDescent="0.35">
      <c r="A1141" t="s">
        <v>11</v>
      </c>
      <c r="B1141">
        <v>40</v>
      </c>
      <c r="C1141">
        <v>7.6</v>
      </c>
      <c r="D1141">
        <v>15</v>
      </c>
      <c r="E1141">
        <v>19</v>
      </c>
      <c r="F1141">
        <v>19.510000000000002</v>
      </c>
      <c r="G1141">
        <v>-0.03</v>
      </c>
      <c r="H1141">
        <v>19</v>
      </c>
      <c r="I1141">
        <v>548.65</v>
      </c>
      <c r="J1141">
        <v>187.63</v>
      </c>
      <c r="K1141">
        <v>0.03</v>
      </c>
      <c r="L1141">
        <v>15</v>
      </c>
      <c r="M1141">
        <v>0.05</v>
      </c>
      <c r="N1141">
        <v>1</v>
      </c>
    </row>
    <row r="1142" spans="1:14" hidden="1" x14ac:dyDescent="0.35">
      <c r="A1142" t="s">
        <v>10</v>
      </c>
      <c r="B1142">
        <v>40</v>
      </c>
      <c r="C1142">
        <v>68.099999999999994</v>
      </c>
      <c r="D1142">
        <v>80</v>
      </c>
      <c r="E1142">
        <v>20</v>
      </c>
      <c r="F1142">
        <v>20.14</v>
      </c>
      <c r="G1142">
        <v>-0.01</v>
      </c>
      <c r="H1142">
        <v>0</v>
      </c>
      <c r="I1142">
        <v>532.53</v>
      </c>
      <c r="J1142">
        <v>189.92</v>
      </c>
      <c r="K1142">
        <v>0.05</v>
      </c>
      <c r="L1142">
        <v>15</v>
      </c>
      <c r="M1142">
        <v>0</v>
      </c>
      <c r="N1142">
        <v>1</v>
      </c>
    </row>
    <row r="1143" spans="1:14" x14ac:dyDescent="0.35">
      <c r="A1143" t="s">
        <v>11</v>
      </c>
      <c r="B1143">
        <v>40</v>
      </c>
      <c r="C1143">
        <v>7.4</v>
      </c>
      <c r="D1143">
        <v>15</v>
      </c>
      <c r="E1143">
        <v>19</v>
      </c>
      <c r="F1143">
        <v>19.43</v>
      </c>
      <c r="G1143">
        <v>-0.03</v>
      </c>
      <c r="H1143">
        <v>19</v>
      </c>
      <c r="I1143">
        <v>547.65</v>
      </c>
      <c r="J1143">
        <v>198</v>
      </c>
      <c r="K1143">
        <v>0.03</v>
      </c>
      <c r="L1143">
        <v>15</v>
      </c>
      <c r="M1143">
        <v>0.05</v>
      </c>
      <c r="N1143">
        <v>1</v>
      </c>
    </row>
    <row r="1144" spans="1:14" x14ac:dyDescent="0.35">
      <c r="A1144" t="s">
        <v>11</v>
      </c>
      <c r="B1144">
        <v>40</v>
      </c>
      <c r="C1144">
        <v>6.5</v>
      </c>
      <c r="D1144">
        <v>15</v>
      </c>
      <c r="E1144">
        <v>19</v>
      </c>
      <c r="F1144">
        <v>19.38</v>
      </c>
      <c r="G1144">
        <v>-7.0000000000000007E-2</v>
      </c>
      <c r="H1144">
        <v>19</v>
      </c>
      <c r="I1144">
        <v>546.39</v>
      </c>
      <c r="J1144">
        <v>327.38</v>
      </c>
      <c r="K1144">
        <v>0.03</v>
      </c>
      <c r="L1144">
        <v>15</v>
      </c>
      <c r="M1144">
        <v>0.05</v>
      </c>
      <c r="N1144">
        <v>1</v>
      </c>
    </row>
    <row r="1145" spans="1:14" hidden="1" x14ac:dyDescent="0.35">
      <c r="A1145" t="s">
        <v>10</v>
      </c>
      <c r="B1145">
        <v>40</v>
      </c>
      <c r="C1145">
        <v>69.5</v>
      </c>
      <c r="D1145">
        <v>80</v>
      </c>
      <c r="E1145">
        <v>20</v>
      </c>
      <c r="F1145">
        <v>19.989999999999998</v>
      </c>
      <c r="G1145">
        <v>-0.01</v>
      </c>
      <c r="H1145">
        <v>0</v>
      </c>
      <c r="I1145">
        <v>536.38</v>
      </c>
      <c r="J1145">
        <v>224.16</v>
      </c>
      <c r="K1145">
        <v>0.05</v>
      </c>
      <c r="L1145">
        <v>15</v>
      </c>
      <c r="M1145">
        <v>0</v>
      </c>
      <c r="N1145">
        <v>1</v>
      </c>
    </row>
    <row r="1146" spans="1:14" x14ac:dyDescent="0.35">
      <c r="A1146" t="s">
        <v>11</v>
      </c>
      <c r="B1146">
        <v>40</v>
      </c>
      <c r="C1146">
        <v>9.1</v>
      </c>
      <c r="D1146">
        <v>15</v>
      </c>
      <c r="E1146">
        <v>19</v>
      </c>
      <c r="F1146">
        <v>19.21</v>
      </c>
      <c r="G1146">
        <v>-0.03</v>
      </c>
      <c r="H1146">
        <v>19</v>
      </c>
      <c r="I1146">
        <v>548.66</v>
      </c>
      <c r="J1146">
        <v>141.29</v>
      </c>
      <c r="K1146">
        <v>0.03</v>
      </c>
      <c r="L1146">
        <v>15</v>
      </c>
      <c r="M1146">
        <v>0.05</v>
      </c>
      <c r="N1146">
        <v>1</v>
      </c>
    </row>
    <row r="1147" spans="1:14" x14ac:dyDescent="0.35">
      <c r="A1147" t="s">
        <v>11</v>
      </c>
      <c r="B1147">
        <v>40</v>
      </c>
      <c r="C1147">
        <v>15.8</v>
      </c>
      <c r="D1147">
        <v>15</v>
      </c>
      <c r="E1147">
        <v>19</v>
      </c>
      <c r="F1147">
        <v>19.260000000000002</v>
      </c>
      <c r="G1147">
        <v>-0.02</v>
      </c>
      <c r="H1147">
        <v>19</v>
      </c>
      <c r="I1147">
        <v>546.17999999999995</v>
      </c>
      <c r="J1147">
        <v>169.24</v>
      </c>
      <c r="K1147">
        <v>0.03</v>
      </c>
      <c r="L1147">
        <v>15</v>
      </c>
      <c r="M1147">
        <v>0.05</v>
      </c>
      <c r="N1147">
        <v>1</v>
      </c>
    </row>
    <row r="1148" spans="1:14" hidden="1" x14ac:dyDescent="0.35">
      <c r="A1148" t="s">
        <v>10</v>
      </c>
      <c r="B1148">
        <v>40</v>
      </c>
      <c r="C1148">
        <v>80</v>
      </c>
      <c r="D1148">
        <v>80</v>
      </c>
      <c r="E1148">
        <v>20</v>
      </c>
      <c r="F1148">
        <v>20.100000000000001</v>
      </c>
      <c r="G1148">
        <v>-0.01</v>
      </c>
      <c r="H1148">
        <v>0</v>
      </c>
      <c r="I1148">
        <v>531.34</v>
      </c>
      <c r="J1148">
        <v>157.97999999999999</v>
      </c>
      <c r="K1148">
        <v>0.05</v>
      </c>
      <c r="L1148">
        <v>15</v>
      </c>
      <c r="M1148">
        <v>0</v>
      </c>
      <c r="N1148">
        <v>1</v>
      </c>
    </row>
    <row r="1149" spans="1:14" hidden="1" x14ac:dyDescent="0.35">
      <c r="A1149" t="s">
        <v>12</v>
      </c>
      <c r="B1149">
        <v>40</v>
      </c>
      <c r="C1149">
        <v>13.9</v>
      </c>
      <c r="D1149">
        <v>15</v>
      </c>
      <c r="E1149">
        <v>18</v>
      </c>
      <c r="F1149">
        <v>17.91</v>
      </c>
      <c r="G1149">
        <v>0</v>
      </c>
      <c r="H1149">
        <v>18</v>
      </c>
      <c r="I1149">
        <v>520.01</v>
      </c>
      <c r="J1149">
        <v>28.37</v>
      </c>
      <c r="K1149">
        <v>0.01</v>
      </c>
      <c r="L1149">
        <v>15</v>
      </c>
      <c r="M1149">
        <v>0.03</v>
      </c>
      <c r="N1149">
        <v>1</v>
      </c>
    </row>
    <row r="1150" spans="1:14" x14ac:dyDescent="0.35">
      <c r="A1150" t="s">
        <v>11</v>
      </c>
      <c r="B1150">
        <v>40</v>
      </c>
      <c r="C1150">
        <v>22.9</v>
      </c>
      <c r="D1150">
        <v>15</v>
      </c>
      <c r="E1150">
        <v>19</v>
      </c>
      <c r="F1150">
        <v>19.18</v>
      </c>
      <c r="G1150">
        <v>0</v>
      </c>
      <c r="H1150">
        <v>19</v>
      </c>
      <c r="I1150">
        <v>545.44000000000005</v>
      </c>
      <c r="J1150">
        <v>147.53</v>
      </c>
      <c r="K1150">
        <v>0.05</v>
      </c>
      <c r="L1150">
        <v>15</v>
      </c>
      <c r="M1150">
        <v>0.05</v>
      </c>
      <c r="N1150">
        <v>1</v>
      </c>
    </row>
    <row r="1151" spans="1:14" hidden="1" x14ac:dyDescent="0.35">
      <c r="A1151" t="s">
        <v>10</v>
      </c>
      <c r="B1151">
        <v>40</v>
      </c>
      <c r="C1151">
        <v>40.5</v>
      </c>
      <c r="D1151">
        <v>80</v>
      </c>
      <c r="E1151">
        <v>20</v>
      </c>
      <c r="F1151">
        <v>20.010000000000002</v>
      </c>
      <c r="G1151">
        <v>0.01</v>
      </c>
      <c r="H1151">
        <v>0</v>
      </c>
      <c r="I1151">
        <v>533.80999999999995</v>
      </c>
      <c r="J1151">
        <v>177.95</v>
      </c>
      <c r="K1151">
        <v>0.05</v>
      </c>
      <c r="L1151">
        <v>15</v>
      </c>
      <c r="M1151">
        <v>0</v>
      </c>
      <c r="N1151">
        <v>1</v>
      </c>
    </row>
    <row r="1152" spans="1:14" x14ac:dyDescent="0.35">
      <c r="A1152" t="s">
        <v>11</v>
      </c>
      <c r="B1152">
        <v>40</v>
      </c>
      <c r="C1152">
        <v>26.1</v>
      </c>
      <c r="D1152">
        <v>15</v>
      </c>
      <c r="E1152">
        <v>21</v>
      </c>
      <c r="F1152">
        <v>19.170000000000002</v>
      </c>
      <c r="G1152">
        <v>0</v>
      </c>
      <c r="H1152">
        <v>21</v>
      </c>
      <c r="I1152">
        <v>596.91999999999996</v>
      </c>
      <c r="J1152">
        <v>137.76</v>
      </c>
      <c r="K1152">
        <v>0.05</v>
      </c>
      <c r="L1152">
        <v>15</v>
      </c>
      <c r="M1152">
        <v>0.05</v>
      </c>
      <c r="N1152">
        <v>1</v>
      </c>
    </row>
    <row r="1153" spans="1:14" hidden="1" x14ac:dyDescent="0.35">
      <c r="A1153" t="s">
        <v>12</v>
      </c>
      <c r="B1153">
        <v>40</v>
      </c>
      <c r="C1153">
        <v>14.9</v>
      </c>
      <c r="D1153">
        <v>15</v>
      </c>
      <c r="E1153">
        <v>18</v>
      </c>
      <c r="F1153">
        <v>18.059999999999999</v>
      </c>
      <c r="G1153">
        <v>0</v>
      </c>
      <c r="H1153">
        <v>18</v>
      </c>
      <c r="I1153">
        <v>514.87</v>
      </c>
      <c r="J1153">
        <v>31.87</v>
      </c>
      <c r="K1153">
        <v>0.01</v>
      </c>
      <c r="L1153">
        <v>15</v>
      </c>
      <c r="M1153">
        <v>0.05</v>
      </c>
      <c r="N1153">
        <v>1</v>
      </c>
    </row>
    <row r="1154" spans="1:14" hidden="1" x14ac:dyDescent="0.35">
      <c r="A1154" t="s">
        <v>10</v>
      </c>
      <c r="B1154">
        <v>40</v>
      </c>
      <c r="C1154">
        <v>34.9</v>
      </c>
      <c r="D1154">
        <v>80</v>
      </c>
      <c r="E1154">
        <v>20</v>
      </c>
      <c r="F1154">
        <v>19.78</v>
      </c>
      <c r="G1154">
        <v>0.02</v>
      </c>
      <c r="H1154">
        <v>0</v>
      </c>
      <c r="I1154">
        <v>540.02</v>
      </c>
      <c r="J1154">
        <v>157.6</v>
      </c>
      <c r="K1154">
        <v>0.05</v>
      </c>
      <c r="L1154">
        <v>15</v>
      </c>
      <c r="M1154">
        <v>0</v>
      </c>
      <c r="N1154">
        <v>1</v>
      </c>
    </row>
    <row r="1155" spans="1:14" x14ac:dyDescent="0.35">
      <c r="A1155" t="s">
        <v>11</v>
      </c>
      <c r="B1155">
        <v>40</v>
      </c>
      <c r="C1155">
        <v>23.8</v>
      </c>
      <c r="D1155">
        <v>15</v>
      </c>
      <c r="E1155">
        <v>20.32</v>
      </c>
      <c r="F1155">
        <v>19.510000000000002</v>
      </c>
      <c r="G1155">
        <v>0</v>
      </c>
      <c r="H1155">
        <v>20.32</v>
      </c>
      <c r="I1155">
        <v>590.75</v>
      </c>
      <c r="J1155">
        <v>151.16999999999999</v>
      </c>
      <c r="K1155">
        <v>0.03</v>
      </c>
      <c r="L1155">
        <v>15</v>
      </c>
      <c r="M1155">
        <v>0.05</v>
      </c>
      <c r="N1155">
        <v>1</v>
      </c>
    </row>
    <row r="1156" spans="1:14" hidden="1" x14ac:dyDescent="0.35">
      <c r="A1156" t="s">
        <v>12</v>
      </c>
      <c r="B1156">
        <v>40</v>
      </c>
      <c r="C1156">
        <v>15.9</v>
      </c>
      <c r="D1156">
        <v>15</v>
      </c>
      <c r="E1156">
        <v>20</v>
      </c>
      <c r="F1156">
        <v>18.03</v>
      </c>
      <c r="G1156">
        <v>0</v>
      </c>
      <c r="H1156">
        <v>20</v>
      </c>
      <c r="I1156">
        <v>579.88</v>
      </c>
      <c r="J1156">
        <v>30.67</v>
      </c>
      <c r="K1156">
        <v>0.01</v>
      </c>
      <c r="L1156">
        <v>15</v>
      </c>
      <c r="M1156">
        <v>0.03</v>
      </c>
      <c r="N1156">
        <v>1</v>
      </c>
    </row>
    <row r="1157" spans="1:14" hidden="1" x14ac:dyDescent="0.35">
      <c r="A1157" t="s">
        <v>10</v>
      </c>
      <c r="B1157">
        <v>41</v>
      </c>
      <c r="C1157">
        <v>80</v>
      </c>
      <c r="D1157">
        <v>80</v>
      </c>
      <c r="E1157">
        <v>20</v>
      </c>
      <c r="F1157">
        <v>18.66</v>
      </c>
      <c r="G1157">
        <v>0.02</v>
      </c>
      <c r="H1157">
        <v>0</v>
      </c>
      <c r="I1157">
        <v>571.63</v>
      </c>
      <c r="J1157">
        <v>144.82</v>
      </c>
      <c r="K1157">
        <v>0.06</v>
      </c>
      <c r="L1157">
        <v>15</v>
      </c>
      <c r="M1157">
        <v>0</v>
      </c>
      <c r="N1157">
        <v>1</v>
      </c>
    </row>
    <row r="1158" spans="1:14" x14ac:dyDescent="0.35">
      <c r="A1158" t="s">
        <v>11</v>
      </c>
      <c r="B1158">
        <v>40</v>
      </c>
      <c r="C1158">
        <v>19.100000000000001</v>
      </c>
      <c r="D1158">
        <v>15</v>
      </c>
      <c r="E1158">
        <v>19</v>
      </c>
      <c r="F1158">
        <v>20.239999999999998</v>
      </c>
      <c r="G1158">
        <v>0</v>
      </c>
      <c r="H1158">
        <v>19</v>
      </c>
      <c r="I1158">
        <v>545.37</v>
      </c>
      <c r="J1158">
        <v>161.38999999999999</v>
      </c>
      <c r="K1158">
        <v>0.03</v>
      </c>
      <c r="L1158">
        <v>15</v>
      </c>
      <c r="M1158">
        <v>0.05</v>
      </c>
      <c r="N1158">
        <v>1</v>
      </c>
    </row>
    <row r="1159" spans="1:14" x14ac:dyDescent="0.35">
      <c r="A1159" t="s">
        <v>11</v>
      </c>
      <c r="B1159">
        <v>40</v>
      </c>
      <c r="C1159">
        <v>14.5</v>
      </c>
      <c r="D1159">
        <v>15</v>
      </c>
      <c r="E1159">
        <v>19</v>
      </c>
      <c r="F1159">
        <v>20.47</v>
      </c>
      <c r="G1159">
        <v>0</v>
      </c>
      <c r="H1159">
        <v>19</v>
      </c>
      <c r="I1159">
        <v>531.97</v>
      </c>
      <c r="J1159">
        <v>151.9</v>
      </c>
      <c r="K1159">
        <v>0.03</v>
      </c>
      <c r="L1159">
        <v>15</v>
      </c>
      <c r="M1159">
        <v>0.06</v>
      </c>
      <c r="N1159">
        <v>1</v>
      </c>
    </row>
    <row r="1160" spans="1:14" hidden="1" x14ac:dyDescent="0.35">
      <c r="A1160" t="s">
        <v>10</v>
      </c>
      <c r="B1160">
        <v>40</v>
      </c>
      <c r="C1160">
        <v>80</v>
      </c>
      <c r="D1160">
        <v>80</v>
      </c>
      <c r="E1160">
        <v>20</v>
      </c>
      <c r="F1160">
        <v>19.829999999999998</v>
      </c>
      <c r="G1160">
        <v>0.02</v>
      </c>
      <c r="H1160">
        <v>0</v>
      </c>
      <c r="I1160">
        <v>541.99</v>
      </c>
      <c r="J1160">
        <v>153.82</v>
      </c>
      <c r="K1160">
        <v>0.06</v>
      </c>
      <c r="L1160">
        <v>15</v>
      </c>
      <c r="M1160">
        <v>0</v>
      </c>
      <c r="N1160">
        <v>1</v>
      </c>
    </row>
    <row r="1161" spans="1:14" x14ac:dyDescent="0.35">
      <c r="A1161" t="s">
        <v>11</v>
      </c>
      <c r="B1161">
        <v>40</v>
      </c>
      <c r="C1161">
        <v>12.3</v>
      </c>
      <c r="D1161">
        <v>15</v>
      </c>
      <c r="E1161">
        <v>19</v>
      </c>
      <c r="F1161">
        <v>20.14</v>
      </c>
      <c r="G1161">
        <v>0</v>
      </c>
      <c r="H1161">
        <v>19</v>
      </c>
      <c r="I1161">
        <v>532.21</v>
      </c>
      <c r="J1161">
        <v>167.07</v>
      </c>
      <c r="K1161">
        <v>0.05</v>
      </c>
      <c r="L1161">
        <v>15</v>
      </c>
      <c r="M1161">
        <v>0.06</v>
      </c>
      <c r="N1161">
        <v>1</v>
      </c>
    </row>
    <row r="1162" spans="1:14" hidden="1" x14ac:dyDescent="0.35">
      <c r="A1162" t="s">
        <v>12</v>
      </c>
      <c r="B1162">
        <v>40</v>
      </c>
      <c r="C1162">
        <v>25.8</v>
      </c>
      <c r="D1162">
        <v>15</v>
      </c>
      <c r="E1162">
        <v>20</v>
      </c>
      <c r="F1162">
        <v>19.37</v>
      </c>
      <c r="G1162">
        <v>-0.01</v>
      </c>
      <c r="H1162">
        <v>20</v>
      </c>
      <c r="I1162">
        <v>569.96</v>
      </c>
      <c r="J1162">
        <v>41.98</v>
      </c>
      <c r="K1162">
        <v>0.01</v>
      </c>
      <c r="L1162">
        <v>15</v>
      </c>
      <c r="M1162">
        <v>0.05</v>
      </c>
      <c r="N1162">
        <v>1</v>
      </c>
    </row>
    <row r="1163" spans="1:14" hidden="1" x14ac:dyDescent="0.35">
      <c r="A1163" t="s">
        <v>10</v>
      </c>
      <c r="B1163">
        <v>40</v>
      </c>
      <c r="C1163">
        <v>64.3</v>
      </c>
      <c r="D1163">
        <v>80</v>
      </c>
      <c r="E1163">
        <v>20</v>
      </c>
      <c r="F1163">
        <v>19.93</v>
      </c>
      <c r="G1163">
        <v>0.01</v>
      </c>
      <c r="H1163">
        <v>0</v>
      </c>
      <c r="I1163">
        <v>540.46</v>
      </c>
      <c r="J1163">
        <v>149.76</v>
      </c>
      <c r="K1163">
        <v>0.06</v>
      </c>
      <c r="L1163">
        <v>15</v>
      </c>
      <c r="M1163">
        <v>0</v>
      </c>
      <c r="N1163">
        <v>1</v>
      </c>
    </row>
    <row r="1164" spans="1:14" x14ac:dyDescent="0.35">
      <c r="A1164" t="s">
        <v>11</v>
      </c>
      <c r="B1164">
        <v>40</v>
      </c>
      <c r="C1164">
        <v>16.600000000000001</v>
      </c>
      <c r="D1164">
        <v>15</v>
      </c>
      <c r="E1164">
        <v>19</v>
      </c>
      <c r="F1164">
        <v>19.440000000000001</v>
      </c>
      <c r="G1164">
        <v>0</v>
      </c>
      <c r="H1164">
        <v>19</v>
      </c>
      <c r="I1164">
        <v>539.09</v>
      </c>
      <c r="J1164">
        <v>156.31</v>
      </c>
      <c r="K1164">
        <v>0.05</v>
      </c>
      <c r="L1164">
        <v>15</v>
      </c>
      <c r="M1164">
        <v>0.06</v>
      </c>
      <c r="N1164">
        <v>1</v>
      </c>
    </row>
    <row r="1165" spans="1:14" x14ac:dyDescent="0.35">
      <c r="A1165" t="s">
        <v>11</v>
      </c>
      <c r="B1165">
        <v>40</v>
      </c>
      <c r="C1165">
        <v>17.7</v>
      </c>
      <c r="D1165">
        <v>15</v>
      </c>
      <c r="E1165">
        <v>19</v>
      </c>
      <c r="F1165">
        <v>19.190000000000001</v>
      </c>
      <c r="G1165">
        <v>0</v>
      </c>
      <c r="H1165">
        <v>19</v>
      </c>
      <c r="I1165">
        <v>543.24</v>
      </c>
      <c r="J1165">
        <v>139.69</v>
      </c>
      <c r="K1165">
        <v>0.05</v>
      </c>
      <c r="L1165">
        <v>15</v>
      </c>
      <c r="M1165">
        <v>0.06</v>
      </c>
      <c r="N1165">
        <v>1</v>
      </c>
    </row>
    <row r="1166" spans="1:14" x14ac:dyDescent="0.35">
      <c r="A1166" t="s">
        <v>11</v>
      </c>
      <c r="B1166">
        <v>40</v>
      </c>
      <c r="C1166">
        <v>19.399999999999999</v>
      </c>
      <c r="D1166">
        <v>15</v>
      </c>
      <c r="E1166">
        <v>19</v>
      </c>
      <c r="F1166">
        <v>18.87</v>
      </c>
      <c r="G1166">
        <v>0</v>
      </c>
      <c r="H1166">
        <v>19</v>
      </c>
      <c r="I1166">
        <v>550.30999999999995</v>
      </c>
      <c r="J1166">
        <v>155.86000000000001</v>
      </c>
      <c r="K1166">
        <v>0.05</v>
      </c>
      <c r="L1166">
        <v>15</v>
      </c>
      <c r="M1166">
        <v>0.06</v>
      </c>
      <c r="N1166">
        <v>1</v>
      </c>
    </row>
    <row r="1167" spans="1:14" hidden="1" x14ac:dyDescent="0.35">
      <c r="A1167" t="s">
        <v>10</v>
      </c>
      <c r="B1167">
        <v>40</v>
      </c>
      <c r="C1167">
        <v>80</v>
      </c>
      <c r="D1167">
        <v>80</v>
      </c>
      <c r="E1167">
        <v>20</v>
      </c>
      <c r="F1167">
        <v>19.940000000000001</v>
      </c>
      <c r="G1167">
        <v>0.01</v>
      </c>
      <c r="H1167">
        <v>0</v>
      </c>
      <c r="I1167">
        <v>540.36</v>
      </c>
      <c r="J1167">
        <v>153.96</v>
      </c>
      <c r="K1167">
        <v>0.06</v>
      </c>
      <c r="L1167">
        <v>15</v>
      </c>
      <c r="M1167">
        <v>0</v>
      </c>
      <c r="N1167">
        <v>1</v>
      </c>
    </row>
    <row r="1168" spans="1:14" x14ac:dyDescent="0.35">
      <c r="A1168" t="s">
        <v>11</v>
      </c>
      <c r="B1168">
        <v>41</v>
      </c>
      <c r="C1168">
        <v>20.100000000000001</v>
      </c>
      <c r="D1168">
        <v>15</v>
      </c>
      <c r="E1168">
        <v>19</v>
      </c>
      <c r="F1168">
        <v>18.899999999999999</v>
      </c>
      <c r="G1168">
        <v>0</v>
      </c>
      <c r="H1168">
        <v>19</v>
      </c>
      <c r="I1168">
        <v>550.41999999999996</v>
      </c>
      <c r="J1168">
        <v>154.19</v>
      </c>
      <c r="K1168">
        <v>0.05</v>
      </c>
      <c r="L1168">
        <v>15</v>
      </c>
      <c r="M1168">
        <v>0.06</v>
      </c>
      <c r="N1168">
        <v>1</v>
      </c>
    </row>
    <row r="1169" spans="1:14" x14ac:dyDescent="0.35">
      <c r="A1169" t="s">
        <v>11</v>
      </c>
      <c r="B1169">
        <v>40</v>
      </c>
      <c r="C1169">
        <v>21.4</v>
      </c>
      <c r="D1169">
        <v>15</v>
      </c>
      <c r="E1169">
        <v>19</v>
      </c>
      <c r="F1169">
        <v>18.75</v>
      </c>
      <c r="G1169">
        <v>0</v>
      </c>
      <c r="H1169">
        <v>19</v>
      </c>
      <c r="I1169">
        <v>554.89</v>
      </c>
      <c r="J1169">
        <v>154.86000000000001</v>
      </c>
      <c r="K1169">
        <v>0.05</v>
      </c>
      <c r="L1169">
        <v>15</v>
      </c>
      <c r="M1169">
        <v>0.06</v>
      </c>
      <c r="N1169">
        <v>1</v>
      </c>
    </row>
    <row r="1170" spans="1:14" hidden="1" x14ac:dyDescent="0.35">
      <c r="A1170" t="s">
        <v>10</v>
      </c>
      <c r="B1170">
        <v>40</v>
      </c>
      <c r="C1170">
        <v>78</v>
      </c>
      <c r="D1170">
        <v>80</v>
      </c>
      <c r="E1170">
        <v>20</v>
      </c>
      <c r="F1170">
        <v>20.03</v>
      </c>
      <c r="G1170">
        <v>0.02</v>
      </c>
      <c r="H1170">
        <v>0</v>
      </c>
      <c r="I1170">
        <v>538.41999999999996</v>
      </c>
      <c r="J1170">
        <v>109.85</v>
      </c>
      <c r="K1170">
        <v>0.05</v>
      </c>
      <c r="L1170">
        <v>15</v>
      </c>
      <c r="M1170">
        <v>0</v>
      </c>
      <c r="N1170">
        <v>1</v>
      </c>
    </row>
    <row r="1171" spans="1:14" hidden="1" x14ac:dyDescent="0.35">
      <c r="A1171" t="s">
        <v>12</v>
      </c>
      <c r="B1171">
        <v>40</v>
      </c>
      <c r="C1171">
        <v>80</v>
      </c>
      <c r="D1171">
        <v>15</v>
      </c>
      <c r="E1171">
        <v>20</v>
      </c>
      <c r="F1171">
        <v>19.96</v>
      </c>
      <c r="G1171">
        <v>-0.03</v>
      </c>
      <c r="H1171">
        <v>20</v>
      </c>
      <c r="I1171">
        <v>568.19000000000005</v>
      </c>
      <c r="J1171">
        <v>116.27</v>
      </c>
      <c r="K1171">
        <v>0.01</v>
      </c>
      <c r="L1171">
        <v>15</v>
      </c>
      <c r="M1171">
        <v>0.05</v>
      </c>
      <c r="N1171">
        <v>1</v>
      </c>
    </row>
    <row r="1172" spans="1:14" hidden="1" x14ac:dyDescent="0.35">
      <c r="A1172" t="s">
        <v>10</v>
      </c>
      <c r="B1172">
        <v>40</v>
      </c>
      <c r="C1172">
        <v>80</v>
      </c>
      <c r="D1172">
        <v>80</v>
      </c>
      <c r="E1172">
        <v>20</v>
      </c>
      <c r="F1172">
        <v>20.079999999999998</v>
      </c>
      <c r="G1172">
        <v>0.03</v>
      </c>
      <c r="H1172">
        <v>0</v>
      </c>
      <c r="I1172">
        <v>535.48</v>
      </c>
      <c r="J1172">
        <v>84.35</v>
      </c>
      <c r="K1172">
        <v>0.05</v>
      </c>
      <c r="L1172">
        <v>15</v>
      </c>
      <c r="M1172">
        <v>0</v>
      </c>
      <c r="N1172">
        <v>1</v>
      </c>
    </row>
    <row r="1173" spans="1:14" x14ac:dyDescent="0.35">
      <c r="A1173" t="s">
        <v>11</v>
      </c>
      <c r="B1173">
        <v>40</v>
      </c>
      <c r="C1173">
        <v>26.1</v>
      </c>
      <c r="D1173">
        <v>15</v>
      </c>
      <c r="E1173">
        <v>21</v>
      </c>
      <c r="F1173">
        <v>19.05</v>
      </c>
      <c r="G1173">
        <v>-0.01</v>
      </c>
      <c r="H1173">
        <v>21</v>
      </c>
      <c r="I1173">
        <v>613.57000000000005</v>
      </c>
      <c r="J1173">
        <v>168.46</v>
      </c>
      <c r="K1173">
        <v>0.05</v>
      </c>
      <c r="L1173">
        <v>15</v>
      </c>
      <c r="M1173">
        <v>0.05</v>
      </c>
      <c r="N1173">
        <v>1</v>
      </c>
    </row>
    <row r="1174" spans="1:14" hidden="1" x14ac:dyDescent="0.35">
      <c r="A1174" t="s">
        <v>12</v>
      </c>
      <c r="B1174">
        <v>40</v>
      </c>
      <c r="C1174">
        <v>51.7</v>
      </c>
      <c r="D1174">
        <v>15</v>
      </c>
      <c r="E1174">
        <v>22</v>
      </c>
      <c r="F1174">
        <v>19.98</v>
      </c>
      <c r="G1174">
        <v>-0.11</v>
      </c>
      <c r="H1174">
        <v>22</v>
      </c>
      <c r="I1174">
        <v>632.51</v>
      </c>
      <c r="J1174">
        <v>367.96</v>
      </c>
      <c r="K1174">
        <v>0.01</v>
      </c>
      <c r="L1174">
        <v>15</v>
      </c>
      <c r="M1174">
        <v>0.05</v>
      </c>
      <c r="N1174">
        <v>1</v>
      </c>
    </row>
    <row r="1175" spans="1:14" hidden="1" x14ac:dyDescent="0.35">
      <c r="A1175" t="s">
        <v>10</v>
      </c>
      <c r="B1175">
        <v>40</v>
      </c>
      <c r="C1175">
        <v>80</v>
      </c>
      <c r="D1175">
        <v>80</v>
      </c>
      <c r="E1175">
        <v>20</v>
      </c>
      <c r="F1175">
        <v>20.010000000000002</v>
      </c>
      <c r="G1175">
        <v>7.0000000000000007E-2</v>
      </c>
      <c r="H1175">
        <v>0</v>
      </c>
      <c r="I1175">
        <v>536.82000000000005</v>
      </c>
      <c r="J1175">
        <v>-69.81</v>
      </c>
      <c r="K1175">
        <v>0.05</v>
      </c>
      <c r="L1175">
        <v>15</v>
      </c>
      <c r="M1175">
        <v>0</v>
      </c>
      <c r="N1175">
        <v>1</v>
      </c>
    </row>
    <row r="1176" spans="1:14" hidden="1" x14ac:dyDescent="0.35">
      <c r="A1176" t="s">
        <v>12</v>
      </c>
      <c r="B1176">
        <v>40</v>
      </c>
      <c r="C1176">
        <v>49.2</v>
      </c>
      <c r="D1176">
        <v>15</v>
      </c>
      <c r="E1176">
        <v>22</v>
      </c>
      <c r="F1176">
        <v>20.32</v>
      </c>
      <c r="G1176">
        <v>-7.0000000000000007E-2</v>
      </c>
      <c r="H1176">
        <v>22</v>
      </c>
      <c r="I1176">
        <v>635.38</v>
      </c>
      <c r="J1176">
        <v>178.83</v>
      </c>
      <c r="K1176">
        <v>0.01</v>
      </c>
      <c r="L1176">
        <v>15</v>
      </c>
      <c r="M1176">
        <v>0.05</v>
      </c>
      <c r="N1176">
        <v>1</v>
      </c>
    </row>
    <row r="1177" spans="1:14" hidden="1" x14ac:dyDescent="0.35">
      <c r="A1177" t="s">
        <v>12</v>
      </c>
      <c r="B1177">
        <v>40</v>
      </c>
      <c r="C1177">
        <v>49.5</v>
      </c>
      <c r="D1177">
        <v>15</v>
      </c>
      <c r="E1177">
        <v>22</v>
      </c>
      <c r="F1177">
        <v>20.94</v>
      </c>
      <c r="G1177">
        <v>-0.03</v>
      </c>
      <c r="H1177">
        <v>22</v>
      </c>
      <c r="I1177">
        <v>628.88</v>
      </c>
      <c r="J1177">
        <v>92.98</v>
      </c>
      <c r="K1177">
        <v>0.01</v>
      </c>
      <c r="L1177">
        <v>15</v>
      </c>
      <c r="M1177">
        <v>0.05</v>
      </c>
      <c r="N1177">
        <v>1</v>
      </c>
    </row>
    <row r="1178" spans="1:14" hidden="1" x14ac:dyDescent="0.35">
      <c r="A1178" t="s">
        <v>10</v>
      </c>
      <c r="B1178">
        <v>40</v>
      </c>
      <c r="C1178">
        <v>80</v>
      </c>
      <c r="D1178">
        <v>80</v>
      </c>
      <c r="E1178">
        <v>20</v>
      </c>
      <c r="F1178">
        <v>19.91</v>
      </c>
      <c r="G1178">
        <v>0.03</v>
      </c>
      <c r="H1178">
        <v>0</v>
      </c>
      <c r="I1178">
        <v>538.89</v>
      </c>
      <c r="J1178">
        <v>71.16</v>
      </c>
      <c r="K1178">
        <v>0.05</v>
      </c>
      <c r="L1178">
        <v>15</v>
      </c>
      <c r="M1178">
        <v>0</v>
      </c>
      <c r="N1178">
        <v>1</v>
      </c>
    </row>
    <row r="1179" spans="1:14" x14ac:dyDescent="0.35">
      <c r="A1179" t="s">
        <v>11</v>
      </c>
      <c r="B1179">
        <v>40</v>
      </c>
      <c r="C1179">
        <v>33</v>
      </c>
      <c r="D1179">
        <v>15</v>
      </c>
      <c r="E1179">
        <v>21</v>
      </c>
      <c r="F1179">
        <v>21.94</v>
      </c>
      <c r="G1179">
        <v>-0.03</v>
      </c>
      <c r="H1179">
        <v>21</v>
      </c>
      <c r="I1179">
        <v>562.88</v>
      </c>
      <c r="J1179">
        <v>234.19</v>
      </c>
      <c r="K1179">
        <v>0.05</v>
      </c>
      <c r="L1179">
        <v>15</v>
      </c>
      <c r="M1179">
        <v>0.05</v>
      </c>
      <c r="N1179">
        <v>1</v>
      </c>
    </row>
    <row r="1180" spans="1:14" hidden="1" x14ac:dyDescent="0.35">
      <c r="A1180" t="s">
        <v>12</v>
      </c>
      <c r="B1180">
        <v>40</v>
      </c>
      <c r="C1180">
        <v>34.200000000000003</v>
      </c>
      <c r="D1180">
        <v>15</v>
      </c>
      <c r="E1180">
        <v>22</v>
      </c>
      <c r="F1180">
        <v>21.66</v>
      </c>
      <c r="G1180">
        <v>-0.08</v>
      </c>
      <c r="H1180">
        <v>22</v>
      </c>
      <c r="I1180">
        <v>620.51</v>
      </c>
      <c r="J1180">
        <v>341.66</v>
      </c>
      <c r="K1180">
        <v>0.02</v>
      </c>
      <c r="L1180">
        <v>15</v>
      </c>
      <c r="M1180">
        <v>0.05</v>
      </c>
      <c r="N1180">
        <v>1</v>
      </c>
    </row>
    <row r="1181" spans="1:14" hidden="1" x14ac:dyDescent="0.35">
      <c r="A1181" t="s">
        <v>10</v>
      </c>
      <c r="B1181">
        <v>40</v>
      </c>
      <c r="C1181">
        <v>80</v>
      </c>
      <c r="D1181">
        <v>80</v>
      </c>
      <c r="E1181">
        <v>20</v>
      </c>
      <c r="F1181">
        <v>19.739999999999998</v>
      </c>
      <c r="G1181">
        <v>7.0000000000000007E-2</v>
      </c>
      <c r="H1181">
        <v>0</v>
      </c>
      <c r="I1181">
        <v>544.12</v>
      </c>
      <c r="J1181">
        <v>-98.84</v>
      </c>
      <c r="K1181">
        <v>0.04</v>
      </c>
      <c r="L1181">
        <v>15</v>
      </c>
      <c r="M1181">
        <v>0</v>
      </c>
      <c r="N1181">
        <v>1</v>
      </c>
    </row>
    <row r="1182" spans="1:14" x14ac:dyDescent="0.35">
      <c r="A1182" t="s">
        <v>11</v>
      </c>
      <c r="B1182">
        <v>40</v>
      </c>
      <c r="C1182">
        <v>34.799999999999997</v>
      </c>
      <c r="D1182">
        <v>15</v>
      </c>
      <c r="E1182">
        <v>21</v>
      </c>
      <c r="F1182">
        <v>20.81</v>
      </c>
      <c r="G1182">
        <v>-0.03</v>
      </c>
      <c r="H1182">
        <v>21</v>
      </c>
      <c r="I1182">
        <v>590.30999999999995</v>
      </c>
      <c r="J1182">
        <v>237.25</v>
      </c>
      <c r="K1182">
        <v>0.05</v>
      </c>
      <c r="L1182">
        <v>15</v>
      </c>
      <c r="M1182">
        <v>0.04</v>
      </c>
      <c r="N1182">
        <v>1</v>
      </c>
    </row>
    <row r="1183" spans="1:14" hidden="1" x14ac:dyDescent="0.35">
      <c r="A1183" t="s">
        <v>12</v>
      </c>
      <c r="B1183">
        <v>40</v>
      </c>
      <c r="C1183">
        <v>35.1</v>
      </c>
      <c r="D1183">
        <v>15</v>
      </c>
      <c r="E1183">
        <v>22</v>
      </c>
      <c r="F1183">
        <v>21.52</v>
      </c>
      <c r="G1183">
        <v>-0.02</v>
      </c>
      <c r="H1183">
        <v>22</v>
      </c>
      <c r="I1183">
        <v>627.66999999999996</v>
      </c>
      <c r="J1183">
        <v>36.590000000000003</v>
      </c>
      <c r="K1183">
        <v>0.04</v>
      </c>
      <c r="L1183">
        <v>15</v>
      </c>
      <c r="M1183">
        <v>0.05</v>
      </c>
      <c r="N1183">
        <v>1</v>
      </c>
    </row>
    <row r="1184" spans="1:14" hidden="1" x14ac:dyDescent="0.35">
      <c r="A1184" t="s">
        <v>10</v>
      </c>
      <c r="B1184">
        <v>40</v>
      </c>
      <c r="C1184">
        <v>80</v>
      </c>
      <c r="D1184">
        <v>80</v>
      </c>
      <c r="E1184">
        <v>20</v>
      </c>
      <c r="F1184">
        <v>20</v>
      </c>
      <c r="G1184">
        <v>0.03</v>
      </c>
      <c r="H1184">
        <v>0</v>
      </c>
      <c r="I1184">
        <v>540.01</v>
      </c>
      <c r="J1184">
        <v>54.62</v>
      </c>
      <c r="K1184">
        <v>0.04</v>
      </c>
      <c r="L1184">
        <v>15</v>
      </c>
      <c r="M1184">
        <v>0</v>
      </c>
      <c r="N1184">
        <v>1</v>
      </c>
    </row>
    <row r="1185" spans="1:14" x14ac:dyDescent="0.35">
      <c r="A1185" t="s">
        <v>11</v>
      </c>
      <c r="B1185">
        <v>40</v>
      </c>
      <c r="C1185">
        <v>35</v>
      </c>
      <c r="D1185">
        <v>15</v>
      </c>
      <c r="E1185">
        <v>21</v>
      </c>
      <c r="F1185">
        <v>20.29</v>
      </c>
      <c r="G1185">
        <v>-7.0000000000000007E-2</v>
      </c>
      <c r="H1185">
        <v>21</v>
      </c>
      <c r="I1185">
        <v>607.07000000000005</v>
      </c>
      <c r="J1185">
        <v>404.31</v>
      </c>
      <c r="K1185">
        <v>0.05</v>
      </c>
      <c r="L1185">
        <v>15</v>
      </c>
      <c r="M1185">
        <v>0.04</v>
      </c>
      <c r="N1185">
        <v>1</v>
      </c>
    </row>
    <row r="1186" spans="1:14" hidden="1" x14ac:dyDescent="0.35">
      <c r="A1186" t="s">
        <v>12</v>
      </c>
      <c r="B1186">
        <v>40</v>
      </c>
      <c r="C1186">
        <v>46.8</v>
      </c>
      <c r="D1186">
        <v>15</v>
      </c>
      <c r="E1186">
        <v>22</v>
      </c>
      <c r="F1186">
        <v>23.06</v>
      </c>
      <c r="G1186">
        <v>-0.03</v>
      </c>
      <c r="H1186">
        <v>22</v>
      </c>
      <c r="I1186">
        <v>592.30999999999995</v>
      </c>
      <c r="J1186">
        <v>209.94</v>
      </c>
      <c r="K1186">
        <v>0.04</v>
      </c>
      <c r="L1186">
        <v>15</v>
      </c>
      <c r="M1186">
        <v>0.05</v>
      </c>
      <c r="N1186">
        <v>1</v>
      </c>
    </row>
    <row r="1187" spans="1:14" hidden="1" x14ac:dyDescent="0.35">
      <c r="A1187" t="s">
        <v>10</v>
      </c>
      <c r="B1187">
        <v>40</v>
      </c>
      <c r="C1187">
        <v>80</v>
      </c>
      <c r="D1187">
        <v>80</v>
      </c>
      <c r="E1187">
        <v>20</v>
      </c>
      <c r="F1187">
        <v>20.63</v>
      </c>
      <c r="G1187">
        <v>0.03</v>
      </c>
      <c r="H1187">
        <v>0</v>
      </c>
      <c r="I1187">
        <v>523.79</v>
      </c>
      <c r="J1187">
        <v>25.3</v>
      </c>
      <c r="K1187">
        <v>0.03</v>
      </c>
      <c r="L1187">
        <v>15</v>
      </c>
      <c r="M1187">
        <v>0</v>
      </c>
      <c r="N1187">
        <v>1</v>
      </c>
    </row>
    <row r="1188" spans="1:14" hidden="1" x14ac:dyDescent="0.35">
      <c r="A1188" t="s">
        <v>12</v>
      </c>
      <c r="B1188">
        <v>40</v>
      </c>
      <c r="C1188">
        <v>50.4</v>
      </c>
      <c r="D1188">
        <v>15</v>
      </c>
      <c r="E1188">
        <v>22</v>
      </c>
      <c r="F1188">
        <v>22.82</v>
      </c>
      <c r="G1188">
        <v>-0.02</v>
      </c>
      <c r="H1188">
        <v>22</v>
      </c>
      <c r="I1188">
        <v>592.6</v>
      </c>
      <c r="J1188">
        <v>199.36</v>
      </c>
      <c r="K1188">
        <v>0.04</v>
      </c>
      <c r="L1188">
        <v>15</v>
      </c>
      <c r="M1188">
        <v>0.05</v>
      </c>
      <c r="N1188">
        <v>1</v>
      </c>
    </row>
    <row r="1189" spans="1:14" hidden="1" x14ac:dyDescent="0.35">
      <c r="A1189" t="s">
        <v>12</v>
      </c>
      <c r="B1189">
        <v>40</v>
      </c>
      <c r="C1189">
        <v>52.7</v>
      </c>
      <c r="D1189">
        <v>15</v>
      </c>
      <c r="E1189">
        <v>22</v>
      </c>
      <c r="F1189">
        <v>22.35</v>
      </c>
      <c r="G1189">
        <v>-0.02</v>
      </c>
      <c r="H1189">
        <v>22</v>
      </c>
      <c r="I1189">
        <v>599.96</v>
      </c>
      <c r="J1189">
        <v>177.07</v>
      </c>
      <c r="K1189">
        <v>0.02</v>
      </c>
      <c r="L1189">
        <v>15</v>
      </c>
      <c r="M1189">
        <v>0.05</v>
      </c>
      <c r="N1189">
        <v>1</v>
      </c>
    </row>
    <row r="1190" spans="1:14" x14ac:dyDescent="0.35">
      <c r="A1190" t="s">
        <v>11</v>
      </c>
      <c r="B1190">
        <v>40</v>
      </c>
      <c r="C1190">
        <v>30.6</v>
      </c>
      <c r="D1190">
        <v>15</v>
      </c>
      <c r="E1190">
        <v>21</v>
      </c>
      <c r="F1190">
        <v>20.95</v>
      </c>
      <c r="G1190">
        <v>-0.02</v>
      </c>
      <c r="H1190">
        <v>21</v>
      </c>
      <c r="I1190">
        <v>602.95000000000005</v>
      </c>
      <c r="J1190">
        <v>273.33</v>
      </c>
      <c r="K1190">
        <v>0.05</v>
      </c>
      <c r="L1190">
        <v>15</v>
      </c>
      <c r="M1190">
        <v>0.03</v>
      </c>
      <c r="N1190">
        <v>1</v>
      </c>
    </row>
    <row r="1191" spans="1:14" hidden="1" x14ac:dyDescent="0.35">
      <c r="A1191" t="s">
        <v>10</v>
      </c>
      <c r="B1191">
        <v>40</v>
      </c>
      <c r="C1191">
        <v>80</v>
      </c>
      <c r="D1191">
        <v>80</v>
      </c>
      <c r="E1191">
        <v>20</v>
      </c>
      <c r="F1191">
        <v>19.809999999999999</v>
      </c>
      <c r="G1191">
        <v>0.03</v>
      </c>
      <c r="H1191">
        <v>0</v>
      </c>
      <c r="I1191">
        <v>542</v>
      </c>
      <c r="J1191">
        <v>15.93</v>
      </c>
      <c r="K1191">
        <v>0.03</v>
      </c>
      <c r="L1191">
        <v>15</v>
      </c>
      <c r="M1191">
        <v>0</v>
      </c>
      <c r="N1191">
        <v>1</v>
      </c>
    </row>
    <row r="1192" spans="1:14" x14ac:dyDescent="0.35">
      <c r="A1192" t="s">
        <v>11</v>
      </c>
      <c r="B1192">
        <v>40</v>
      </c>
      <c r="C1192">
        <v>29.6</v>
      </c>
      <c r="D1192">
        <v>15</v>
      </c>
      <c r="E1192">
        <v>21</v>
      </c>
      <c r="F1192">
        <v>20.85</v>
      </c>
      <c r="G1192">
        <v>-0.02</v>
      </c>
      <c r="H1192">
        <v>21</v>
      </c>
      <c r="I1192">
        <v>605.85</v>
      </c>
      <c r="J1192">
        <v>267.7</v>
      </c>
      <c r="K1192">
        <v>0.05</v>
      </c>
      <c r="L1192">
        <v>15</v>
      </c>
      <c r="M1192">
        <v>0.03</v>
      </c>
      <c r="N1192">
        <v>1</v>
      </c>
    </row>
    <row r="1193" spans="1:14" x14ac:dyDescent="0.35">
      <c r="A1193" t="s">
        <v>11</v>
      </c>
      <c r="B1193">
        <v>40</v>
      </c>
      <c r="C1193">
        <v>27.3</v>
      </c>
      <c r="D1193">
        <v>15</v>
      </c>
      <c r="E1193">
        <v>21</v>
      </c>
      <c r="F1193">
        <v>20.99</v>
      </c>
      <c r="G1193">
        <v>-0.02</v>
      </c>
      <c r="H1193">
        <v>21</v>
      </c>
      <c r="I1193">
        <v>602.91999999999996</v>
      </c>
      <c r="J1193">
        <v>261.63</v>
      </c>
      <c r="K1193">
        <v>0.05</v>
      </c>
      <c r="L1193">
        <v>15</v>
      </c>
      <c r="M1193">
        <v>0.03</v>
      </c>
      <c r="N1193">
        <v>1</v>
      </c>
    </row>
    <row r="1194" spans="1:14" hidden="1" x14ac:dyDescent="0.35">
      <c r="A1194" t="s">
        <v>12</v>
      </c>
      <c r="B1194">
        <v>40</v>
      </c>
      <c r="C1194">
        <v>61</v>
      </c>
      <c r="D1194">
        <v>15</v>
      </c>
      <c r="E1194">
        <v>22</v>
      </c>
      <c r="F1194">
        <v>21.83</v>
      </c>
      <c r="G1194">
        <v>0</v>
      </c>
      <c r="H1194">
        <v>22</v>
      </c>
      <c r="I1194">
        <v>613.37</v>
      </c>
      <c r="J1194">
        <v>156.72</v>
      </c>
      <c r="K1194">
        <v>0.02</v>
      </c>
      <c r="L1194">
        <v>15</v>
      </c>
      <c r="M1194">
        <v>0.05</v>
      </c>
      <c r="N1194">
        <v>1</v>
      </c>
    </row>
    <row r="1195" spans="1:14" x14ac:dyDescent="0.35">
      <c r="A1195" t="s">
        <v>11</v>
      </c>
      <c r="B1195">
        <v>40</v>
      </c>
      <c r="C1195">
        <v>24.4</v>
      </c>
      <c r="D1195">
        <v>15</v>
      </c>
      <c r="E1195">
        <v>21</v>
      </c>
      <c r="F1195">
        <v>20.04</v>
      </c>
      <c r="G1195">
        <v>-0.02</v>
      </c>
      <c r="H1195">
        <v>21</v>
      </c>
      <c r="I1195">
        <v>627.74</v>
      </c>
      <c r="J1195">
        <v>272.27</v>
      </c>
      <c r="K1195">
        <v>0.05</v>
      </c>
      <c r="L1195">
        <v>15</v>
      </c>
      <c r="M1195">
        <v>0.03</v>
      </c>
      <c r="N1195">
        <v>1</v>
      </c>
    </row>
    <row r="1196" spans="1:14" hidden="1" x14ac:dyDescent="0.35">
      <c r="A1196" t="s">
        <v>10</v>
      </c>
      <c r="B1196">
        <v>40</v>
      </c>
      <c r="C1196">
        <v>80</v>
      </c>
      <c r="D1196">
        <v>80</v>
      </c>
      <c r="E1196">
        <v>20</v>
      </c>
      <c r="F1196">
        <v>19.89</v>
      </c>
      <c r="G1196">
        <v>0.02</v>
      </c>
      <c r="H1196">
        <v>0</v>
      </c>
      <c r="I1196">
        <v>541.91999999999996</v>
      </c>
      <c r="J1196">
        <v>15.44</v>
      </c>
      <c r="K1196">
        <v>0.02</v>
      </c>
      <c r="L1196">
        <v>15</v>
      </c>
      <c r="M1196">
        <v>0</v>
      </c>
      <c r="N1196">
        <v>1</v>
      </c>
    </row>
    <row r="1197" spans="1:14" x14ac:dyDescent="0.35">
      <c r="A1197" t="s">
        <v>11</v>
      </c>
      <c r="B1197">
        <v>40</v>
      </c>
      <c r="C1197">
        <v>22.2</v>
      </c>
      <c r="D1197">
        <v>15</v>
      </c>
      <c r="E1197">
        <v>21</v>
      </c>
      <c r="F1197">
        <v>21.6</v>
      </c>
      <c r="G1197">
        <v>-0.02</v>
      </c>
      <c r="H1197">
        <v>21</v>
      </c>
      <c r="I1197">
        <v>592.58000000000004</v>
      </c>
      <c r="J1197">
        <v>277.76</v>
      </c>
      <c r="K1197">
        <v>0.05</v>
      </c>
      <c r="L1197">
        <v>15</v>
      </c>
      <c r="M1197">
        <v>0.02</v>
      </c>
      <c r="N1197">
        <v>1</v>
      </c>
    </row>
    <row r="1198" spans="1:14" x14ac:dyDescent="0.35">
      <c r="A1198" t="s">
        <v>11</v>
      </c>
      <c r="B1198">
        <v>40</v>
      </c>
      <c r="C1198">
        <v>18.3</v>
      </c>
      <c r="D1198">
        <v>15</v>
      </c>
      <c r="E1198">
        <v>21</v>
      </c>
      <c r="F1198">
        <v>20.81</v>
      </c>
      <c r="G1198">
        <v>-0.02</v>
      </c>
      <c r="H1198">
        <v>21</v>
      </c>
      <c r="I1198">
        <v>609.77</v>
      </c>
      <c r="J1198">
        <v>265.7</v>
      </c>
      <c r="K1198">
        <v>0.06</v>
      </c>
      <c r="L1198">
        <v>15</v>
      </c>
      <c r="M1198">
        <v>0.02</v>
      </c>
      <c r="N1198">
        <v>1</v>
      </c>
    </row>
    <row r="1199" spans="1:14" hidden="1" x14ac:dyDescent="0.35">
      <c r="A1199" t="s">
        <v>10</v>
      </c>
      <c r="B1199">
        <v>40</v>
      </c>
      <c r="C1199">
        <v>80</v>
      </c>
      <c r="D1199">
        <v>80</v>
      </c>
      <c r="E1199">
        <v>20</v>
      </c>
      <c r="F1199">
        <v>19.87</v>
      </c>
      <c r="G1199">
        <v>0.02</v>
      </c>
      <c r="H1199">
        <v>0</v>
      </c>
      <c r="I1199">
        <v>543.11</v>
      </c>
      <c r="J1199">
        <v>10.119999999999999</v>
      </c>
      <c r="K1199">
        <v>0.01</v>
      </c>
      <c r="L1199">
        <v>15</v>
      </c>
      <c r="M1199">
        <v>0</v>
      </c>
      <c r="N1199">
        <v>1</v>
      </c>
    </row>
    <row r="1200" spans="1:14" x14ac:dyDescent="0.35">
      <c r="A1200" t="s">
        <v>11</v>
      </c>
      <c r="B1200">
        <v>40</v>
      </c>
      <c r="C1200">
        <v>16.2</v>
      </c>
      <c r="D1200">
        <v>15</v>
      </c>
      <c r="E1200">
        <v>21</v>
      </c>
      <c r="F1200">
        <v>21.46</v>
      </c>
      <c r="G1200">
        <v>-0.01</v>
      </c>
      <c r="H1200">
        <v>21</v>
      </c>
      <c r="I1200">
        <v>593.80999999999995</v>
      </c>
      <c r="J1200">
        <v>248.31</v>
      </c>
      <c r="K1200">
        <v>0.06</v>
      </c>
      <c r="L1200">
        <v>15</v>
      </c>
      <c r="M1200">
        <v>0.01</v>
      </c>
      <c r="N1200">
        <v>1</v>
      </c>
    </row>
    <row r="1201" spans="1:14" hidden="1" x14ac:dyDescent="0.35">
      <c r="A1201" t="s">
        <v>12</v>
      </c>
      <c r="B1201">
        <v>40</v>
      </c>
      <c r="C1201">
        <v>80</v>
      </c>
      <c r="D1201">
        <v>15</v>
      </c>
      <c r="E1201">
        <v>22</v>
      </c>
      <c r="F1201">
        <v>21.94</v>
      </c>
      <c r="G1201">
        <v>0</v>
      </c>
      <c r="H1201">
        <v>22</v>
      </c>
      <c r="I1201">
        <v>614.65</v>
      </c>
      <c r="J1201">
        <v>169.08</v>
      </c>
      <c r="K1201">
        <v>0.05</v>
      </c>
      <c r="L1201">
        <v>15</v>
      </c>
      <c r="M1201">
        <v>0.06</v>
      </c>
      <c r="N1201">
        <v>1</v>
      </c>
    </row>
    <row r="1202" spans="1:14" hidden="1" x14ac:dyDescent="0.35">
      <c r="A1202" t="s">
        <v>10</v>
      </c>
      <c r="B1202">
        <v>40</v>
      </c>
      <c r="C1202">
        <v>80</v>
      </c>
      <c r="D1202">
        <v>80</v>
      </c>
      <c r="E1202">
        <v>20</v>
      </c>
      <c r="F1202">
        <v>19.920000000000002</v>
      </c>
      <c r="G1202">
        <v>0.02</v>
      </c>
      <c r="H1202">
        <v>0</v>
      </c>
      <c r="I1202">
        <v>542.27</v>
      </c>
      <c r="J1202">
        <v>11.47</v>
      </c>
      <c r="K1202">
        <v>0.01</v>
      </c>
      <c r="L1202">
        <v>15</v>
      </c>
      <c r="M1202">
        <v>0</v>
      </c>
      <c r="N1202">
        <v>1</v>
      </c>
    </row>
    <row r="1203" spans="1:14" x14ac:dyDescent="0.35">
      <c r="A1203" t="s">
        <v>11</v>
      </c>
      <c r="B1203">
        <v>40</v>
      </c>
      <c r="C1203">
        <v>10.199999999999999</v>
      </c>
      <c r="D1203">
        <v>15</v>
      </c>
      <c r="E1203">
        <v>19</v>
      </c>
      <c r="F1203">
        <v>20.83</v>
      </c>
      <c r="G1203">
        <v>0.01</v>
      </c>
      <c r="H1203">
        <v>19</v>
      </c>
      <c r="I1203">
        <v>542.39</v>
      </c>
      <c r="J1203">
        <v>212.82</v>
      </c>
      <c r="K1203">
        <v>0.06</v>
      </c>
      <c r="L1203">
        <v>15</v>
      </c>
      <c r="M1203">
        <v>0.01</v>
      </c>
      <c r="N1203">
        <v>1</v>
      </c>
    </row>
    <row r="1204" spans="1:14" hidden="1" x14ac:dyDescent="0.35">
      <c r="A1204" t="s">
        <v>12</v>
      </c>
      <c r="B1204">
        <v>40</v>
      </c>
      <c r="C1204">
        <v>80</v>
      </c>
      <c r="D1204">
        <v>15</v>
      </c>
      <c r="E1204">
        <v>20</v>
      </c>
      <c r="F1204">
        <v>21.75</v>
      </c>
      <c r="G1204">
        <v>0</v>
      </c>
      <c r="H1204">
        <v>20</v>
      </c>
      <c r="I1204">
        <v>556.14</v>
      </c>
      <c r="J1204">
        <v>171.9</v>
      </c>
      <c r="K1204">
        <v>0.05</v>
      </c>
      <c r="L1204">
        <v>15</v>
      </c>
      <c r="M1204">
        <v>0.06</v>
      </c>
      <c r="N1204">
        <v>1</v>
      </c>
    </row>
    <row r="1205" spans="1:14" hidden="1" x14ac:dyDescent="0.35">
      <c r="A1205" t="s">
        <v>10</v>
      </c>
      <c r="B1205">
        <v>40</v>
      </c>
      <c r="C1205">
        <v>80</v>
      </c>
      <c r="D1205">
        <v>80</v>
      </c>
      <c r="E1205">
        <v>20</v>
      </c>
      <c r="F1205">
        <v>20.05</v>
      </c>
      <c r="G1205">
        <v>0.02</v>
      </c>
      <c r="H1205">
        <v>0</v>
      </c>
      <c r="I1205">
        <v>539.98</v>
      </c>
      <c r="J1205">
        <v>6.64</v>
      </c>
      <c r="K1205">
        <v>0.01</v>
      </c>
      <c r="L1205">
        <v>15</v>
      </c>
      <c r="M1205">
        <v>0</v>
      </c>
      <c r="N1205">
        <v>1</v>
      </c>
    </row>
    <row r="1206" spans="1:14" x14ac:dyDescent="0.35">
      <c r="A1206" t="s">
        <v>11</v>
      </c>
      <c r="B1206">
        <v>40</v>
      </c>
      <c r="C1206">
        <v>8.9</v>
      </c>
      <c r="D1206">
        <v>15</v>
      </c>
      <c r="E1206">
        <v>19</v>
      </c>
      <c r="F1206">
        <v>20.02</v>
      </c>
      <c r="G1206">
        <v>7.0000000000000007E-2</v>
      </c>
      <c r="H1206">
        <v>19</v>
      </c>
      <c r="I1206">
        <v>543.74</v>
      </c>
      <c r="J1206">
        <v>20.04</v>
      </c>
      <c r="K1206">
        <v>7.0000000000000007E-2</v>
      </c>
      <c r="L1206">
        <v>15</v>
      </c>
      <c r="M1206">
        <v>0.01</v>
      </c>
      <c r="N1206">
        <v>1</v>
      </c>
    </row>
    <row r="1207" spans="1:14" x14ac:dyDescent="0.35">
      <c r="A1207" t="s">
        <v>11</v>
      </c>
      <c r="B1207">
        <v>40</v>
      </c>
      <c r="C1207">
        <v>7.8</v>
      </c>
      <c r="D1207">
        <v>15</v>
      </c>
      <c r="E1207">
        <v>19</v>
      </c>
      <c r="F1207">
        <v>19.82</v>
      </c>
      <c r="G1207">
        <v>7.0000000000000007E-2</v>
      </c>
      <c r="H1207">
        <v>19</v>
      </c>
      <c r="I1207">
        <v>542.95000000000005</v>
      </c>
      <c r="J1207">
        <v>70.22</v>
      </c>
      <c r="K1207">
        <v>7.0000000000000007E-2</v>
      </c>
      <c r="L1207">
        <v>15</v>
      </c>
      <c r="M1207">
        <v>0.01</v>
      </c>
      <c r="N1207">
        <v>1</v>
      </c>
    </row>
    <row r="1208" spans="1:14" hidden="1" x14ac:dyDescent="0.35">
      <c r="A1208" t="s">
        <v>10</v>
      </c>
      <c r="B1208">
        <v>40</v>
      </c>
      <c r="C1208">
        <v>80</v>
      </c>
      <c r="D1208">
        <v>80</v>
      </c>
      <c r="E1208">
        <v>20</v>
      </c>
      <c r="F1208">
        <v>19.64</v>
      </c>
      <c r="G1208">
        <v>0.01</v>
      </c>
      <c r="H1208">
        <v>0</v>
      </c>
      <c r="I1208">
        <v>549.46</v>
      </c>
      <c r="J1208">
        <v>12.04</v>
      </c>
      <c r="K1208">
        <v>0.01</v>
      </c>
      <c r="L1208">
        <v>15</v>
      </c>
      <c r="M1208">
        <v>0</v>
      </c>
      <c r="N1208">
        <v>1</v>
      </c>
    </row>
    <row r="1209" spans="1:14" x14ac:dyDescent="0.35">
      <c r="A1209" t="s">
        <v>11</v>
      </c>
      <c r="B1209">
        <v>40</v>
      </c>
      <c r="C1209">
        <v>6.1</v>
      </c>
      <c r="D1209">
        <v>15</v>
      </c>
      <c r="E1209">
        <v>19</v>
      </c>
      <c r="F1209">
        <v>19.57</v>
      </c>
      <c r="G1209">
        <v>0.06</v>
      </c>
      <c r="H1209">
        <v>19</v>
      </c>
      <c r="I1209">
        <v>544.59</v>
      </c>
      <c r="J1209">
        <v>78.42</v>
      </c>
      <c r="K1209">
        <v>7.0000000000000007E-2</v>
      </c>
      <c r="L1209">
        <v>15</v>
      </c>
      <c r="M1209">
        <v>0.01</v>
      </c>
      <c r="N1209">
        <v>1</v>
      </c>
    </row>
    <row r="1210" spans="1:14" x14ac:dyDescent="0.35">
      <c r="A1210" t="s">
        <v>11</v>
      </c>
      <c r="B1210">
        <v>40</v>
      </c>
      <c r="C1210">
        <v>8</v>
      </c>
      <c r="D1210">
        <v>15</v>
      </c>
      <c r="E1210">
        <v>19</v>
      </c>
      <c r="F1210">
        <v>19.2</v>
      </c>
      <c r="G1210">
        <v>0.01</v>
      </c>
      <c r="H1210">
        <v>19</v>
      </c>
      <c r="I1210">
        <v>551.11</v>
      </c>
      <c r="J1210">
        <v>243.35</v>
      </c>
      <c r="K1210">
        <v>7.0000000000000007E-2</v>
      </c>
      <c r="L1210">
        <v>15</v>
      </c>
      <c r="M1210">
        <v>0.01</v>
      </c>
      <c r="N1210">
        <v>1</v>
      </c>
    </row>
    <row r="1211" spans="1:14" hidden="1" x14ac:dyDescent="0.35">
      <c r="A1211" t="s">
        <v>10</v>
      </c>
      <c r="B1211">
        <v>40</v>
      </c>
      <c r="C1211">
        <v>80</v>
      </c>
      <c r="D1211">
        <v>80</v>
      </c>
      <c r="E1211">
        <v>20</v>
      </c>
      <c r="F1211">
        <v>19.5</v>
      </c>
      <c r="G1211">
        <v>0</v>
      </c>
      <c r="H1211">
        <v>0</v>
      </c>
      <c r="I1211">
        <v>549.76</v>
      </c>
      <c r="J1211">
        <v>109.37</v>
      </c>
      <c r="K1211">
        <v>0.01</v>
      </c>
      <c r="L1211">
        <v>15</v>
      </c>
      <c r="M1211">
        <v>0</v>
      </c>
      <c r="N1211">
        <v>1</v>
      </c>
    </row>
    <row r="1212" spans="1:14" x14ac:dyDescent="0.35">
      <c r="A1212" t="s">
        <v>11</v>
      </c>
      <c r="B1212">
        <v>40</v>
      </c>
      <c r="C1212">
        <v>6.8</v>
      </c>
      <c r="D1212">
        <v>15</v>
      </c>
      <c r="E1212">
        <v>19</v>
      </c>
      <c r="F1212">
        <v>19.12</v>
      </c>
      <c r="G1212">
        <v>0.01</v>
      </c>
      <c r="H1212">
        <v>19</v>
      </c>
      <c r="I1212">
        <v>552.08000000000004</v>
      </c>
      <c r="J1212">
        <v>200.6</v>
      </c>
      <c r="K1212">
        <v>7.0000000000000007E-2</v>
      </c>
      <c r="L1212">
        <v>15</v>
      </c>
      <c r="M1212">
        <v>0.01</v>
      </c>
      <c r="N1212">
        <v>1</v>
      </c>
    </row>
    <row r="1213" spans="1:14" x14ac:dyDescent="0.35">
      <c r="A1213" t="s">
        <v>11</v>
      </c>
      <c r="B1213">
        <v>40</v>
      </c>
      <c r="C1213">
        <v>8.6999999999999993</v>
      </c>
      <c r="D1213">
        <v>15</v>
      </c>
      <c r="E1213">
        <v>19</v>
      </c>
      <c r="F1213">
        <v>18.98</v>
      </c>
      <c r="G1213">
        <v>0</v>
      </c>
      <c r="H1213">
        <v>19</v>
      </c>
      <c r="I1213">
        <v>554.91</v>
      </c>
      <c r="J1213">
        <v>188.06</v>
      </c>
      <c r="K1213">
        <v>7.0000000000000007E-2</v>
      </c>
      <c r="L1213">
        <v>15</v>
      </c>
      <c r="M1213">
        <v>0.01</v>
      </c>
      <c r="N1213">
        <v>1</v>
      </c>
    </row>
    <row r="1214" spans="1:14" hidden="1" x14ac:dyDescent="0.35">
      <c r="A1214" t="s">
        <v>10</v>
      </c>
      <c r="B1214">
        <v>40</v>
      </c>
      <c r="C1214">
        <v>80</v>
      </c>
      <c r="D1214">
        <v>80</v>
      </c>
      <c r="E1214">
        <v>20</v>
      </c>
      <c r="F1214">
        <v>19.8</v>
      </c>
      <c r="G1214">
        <v>-0.01</v>
      </c>
      <c r="H1214">
        <v>0</v>
      </c>
      <c r="I1214">
        <v>545.24</v>
      </c>
      <c r="J1214">
        <v>34.119999999999997</v>
      </c>
      <c r="K1214">
        <v>0</v>
      </c>
      <c r="L1214">
        <v>15</v>
      </c>
      <c r="M1214">
        <v>0</v>
      </c>
      <c r="N1214">
        <v>1</v>
      </c>
    </row>
    <row r="1215" spans="1:14" hidden="1" x14ac:dyDescent="0.35">
      <c r="A1215" t="s">
        <v>12</v>
      </c>
      <c r="B1215">
        <v>40</v>
      </c>
      <c r="C1215">
        <v>80</v>
      </c>
      <c r="D1215">
        <v>15</v>
      </c>
      <c r="E1215">
        <v>20</v>
      </c>
      <c r="F1215">
        <v>20.34</v>
      </c>
      <c r="G1215">
        <v>-0.01</v>
      </c>
      <c r="H1215">
        <v>20</v>
      </c>
      <c r="I1215">
        <v>565.22</v>
      </c>
      <c r="J1215">
        <v>187.22</v>
      </c>
      <c r="K1215">
        <v>0.04</v>
      </c>
      <c r="L1215">
        <v>15</v>
      </c>
      <c r="M1215">
        <v>7.0000000000000007E-2</v>
      </c>
      <c r="N1215">
        <v>1</v>
      </c>
    </row>
    <row r="1216" spans="1:14" x14ac:dyDescent="0.35">
      <c r="A1216" t="s">
        <v>11</v>
      </c>
      <c r="B1216">
        <v>40</v>
      </c>
      <c r="C1216">
        <v>17.600000000000001</v>
      </c>
      <c r="D1216">
        <v>15</v>
      </c>
      <c r="E1216">
        <v>21</v>
      </c>
      <c r="F1216">
        <v>19.47</v>
      </c>
      <c r="G1216">
        <v>0.01</v>
      </c>
      <c r="H1216">
        <v>21</v>
      </c>
      <c r="I1216">
        <v>594.29</v>
      </c>
      <c r="J1216">
        <v>176.99</v>
      </c>
      <c r="K1216">
        <v>0.06</v>
      </c>
      <c r="L1216">
        <v>15</v>
      </c>
      <c r="M1216">
        <v>0</v>
      </c>
      <c r="N1216">
        <v>1</v>
      </c>
    </row>
    <row r="1217" spans="1:14" hidden="1" x14ac:dyDescent="0.35">
      <c r="A1217" t="s">
        <v>10</v>
      </c>
      <c r="B1217">
        <v>40</v>
      </c>
      <c r="C1217">
        <v>80</v>
      </c>
      <c r="D1217">
        <v>80</v>
      </c>
      <c r="E1217">
        <v>20</v>
      </c>
      <c r="F1217">
        <v>19.940000000000001</v>
      </c>
      <c r="G1217">
        <v>0</v>
      </c>
      <c r="H1217">
        <v>0</v>
      </c>
      <c r="I1217">
        <v>543.66</v>
      </c>
      <c r="J1217">
        <v>30.41</v>
      </c>
      <c r="K1217">
        <v>0</v>
      </c>
      <c r="L1217">
        <v>15</v>
      </c>
      <c r="M1217">
        <v>0</v>
      </c>
      <c r="N1217">
        <v>1</v>
      </c>
    </row>
    <row r="1218" spans="1:14" hidden="1" x14ac:dyDescent="0.35">
      <c r="A1218" t="s">
        <v>12</v>
      </c>
      <c r="B1218">
        <v>40</v>
      </c>
      <c r="C1218">
        <v>80</v>
      </c>
      <c r="D1218">
        <v>15</v>
      </c>
      <c r="E1218">
        <v>20</v>
      </c>
      <c r="F1218">
        <v>19.88</v>
      </c>
      <c r="G1218">
        <v>-0.01</v>
      </c>
      <c r="H1218">
        <v>20</v>
      </c>
      <c r="I1218">
        <v>572.98</v>
      </c>
      <c r="J1218">
        <v>202.78</v>
      </c>
      <c r="K1218">
        <v>0.04</v>
      </c>
      <c r="L1218">
        <v>15</v>
      </c>
      <c r="M1218">
        <v>0.06</v>
      </c>
      <c r="N1218">
        <v>1</v>
      </c>
    </row>
    <row r="1219" spans="1:14" x14ac:dyDescent="0.35">
      <c r="A1219" t="s">
        <v>11</v>
      </c>
      <c r="B1219">
        <v>40</v>
      </c>
      <c r="C1219">
        <v>18.5</v>
      </c>
      <c r="D1219">
        <v>15</v>
      </c>
      <c r="E1219">
        <v>21</v>
      </c>
      <c r="F1219">
        <v>19.88</v>
      </c>
      <c r="G1219">
        <v>0.02</v>
      </c>
      <c r="H1219">
        <v>21</v>
      </c>
      <c r="I1219">
        <v>600.62</v>
      </c>
      <c r="J1219">
        <v>138.02000000000001</v>
      </c>
      <c r="K1219">
        <v>0.06</v>
      </c>
      <c r="L1219">
        <v>15</v>
      </c>
      <c r="M1219">
        <v>0.01</v>
      </c>
      <c r="N1219">
        <v>1</v>
      </c>
    </row>
    <row r="1220" spans="1:14" hidden="1" x14ac:dyDescent="0.35">
      <c r="A1220" t="s">
        <v>10</v>
      </c>
      <c r="B1220">
        <v>40</v>
      </c>
      <c r="C1220">
        <v>80</v>
      </c>
      <c r="D1220">
        <v>80</v>
      </c>
      <c r="E1220">
        <v>20</v>
      </c>
      <c r="F1220">
        <v>20.190000000000001</v>
      </c>
      <c r="G1220">
        <v>0</v>
      </c>
      <c r="H1220">
        <v>0</v>
      </c>
      <c r="I1220">
        <v>537.66</v>
      </c>
      <c r="J1220">
        <v>13.82</v>
      </c>
      <c r="K1220">
        <v>0.01</v>
      </c>
      <c r="L1220">
        <v>15</v>
      </c>
      <c r="M1220">
        <v>0</v>
      </c>
      <c r="N1220">
        <v>1</v>
      </c>
    </row>
    <row r="1221" spans="1:14" hidden="1" x14ac:dyDescent="0.35">
      <c r="A1221" t="s">
        <v>12</v>
      </c>
      <c r="B1221">
        <v>40</v>
      </c>
      <c r="C1221">
        <v>80</v>
      </c>
      <c r="D1221">
        <v>15</v>
      </c>
      <c r="E1221">
        <v>22</v>
      </c>
      <c r="F1221">
        <v>20.09</v>
      </c>
      <c r="G1221">
        <v>-0.03</v>
      </c>
      <c r="H1221">
        <v>22</v>
      </c>
      <c r="I1221">
        <v>620.15</v>
      </c>
      <c r="J1221">
        <v>310.89999999999998</v>
      </c>
      <c r="K1221">
        <v>0.04</v>
      </c>
      <c r="L1221">
        <v>15</v>
      </c>
      <c r="M1221">
        <v>0.06</v>
      </c>
      <c r="N1221">
        <v>1</v>
      </c>
    </row>
    <row r="1222" spans="1:14" hidden="1" x14ac:dyDescent="0.35">
      <c r="A1222" t="s">
        <v>12</v>
      </c>
      <c r="B1222">
        <v>40</v>
      </c>
      <c r="C1222">
        <v>80</v>
      </c>
      <c r="D1222">
        <v>15</v>
      </c>
      <c r="E1222">
        <v>22</v>
      </c>
      <c r="F1222">
        <v>20.079999999999998</v>
      </c>
      <c r="G1222">
        <v>-0.04</v>
      </c>
      <c r="H1222">
        <v>22</v>
      </c>
      <c r="I1222">
        <v>631.37</v>
      </c>
      <c r="J1222">
        <v>268.66000000000003</v>
      </c>
      <c r="K1222">
        <v>0.04</v>
      </c>
      <c r="L1222">
        <v>15</v>
      </c>
      <c r="M1222">
        <v>0.06</v>
      </c>
      <c r="N1222">
        <v>1</v>
      </c>
    </row>
    <row r="1223" spans="1:14" hidden="1" x14ac:dyDescent="0.35">
      <c r="A1223" t="s">
        <v>12</v>
      </c>
      <c r="B1223">
        <v>40</v>
      </c>
      <c r="C1223">
        <v>80</v>
      </c>
      <c r="D1223">
        <v>15</v>
      </c>
      <c r="E1223">
        <v>22</v>
      </c>
      <c r="F1223">
        <v>20.329999999999998</v>
      </c>
      <c r="G1223">
        <v>-7.0000000000000007E-2</v>
      </c>
      <c r="H1223">
        <v>22</v>
      </c>
      <c r="I1223">
        <v>636.13</v>
      </c>
      <c r="J1223">
        <v>386.83</v>
      </c>
      <c r="K1223">
        <v>0.04</v>
      </c>
      <c r="L1223">
        <v>15</v>
      </c>
      <c r="M1223">
        <v>0.06</v>
      </c>
      <c r="N1223">
        <v>1</v>
      </c>
    </row>
    <row r="1224" spans="1:14" hidden="1" x14ac:dyDescent="0.35">
      <c r="A1224" t="s">
        <v>10</v>
      </c>
      <c r="B1224">
        <v>40</v>
      </c>
      <c r="C1224">
        <v>80</v>
      </c>
      <c r="D1224">
        <v>80</v>
      </c>
      <c r="E1224">
        <v>20</v>
      </c>
      <c r="F1224">
        <v>19.95</v>
      </c>
      <c r="G1224">
        <v>0.01</v>
      </c>
      <c r="H1224">
        <v>0</v>
      </c>
      <c r="I1224">
        <v>543.32000000000005</v>
      </c>
      <c r="J1224">
        <v>8.61</v>
      </c>
      <c r="K1224">
        <v>0.01</v>
      </c>
      <c r="L1224">
        <v>15</v>
      </c>
      <c r="M1224">
        <v>0</v>
      </c>
      <c r="N1224">
        <v>1</v>
      </c>
    </row>
    <row r="1225" spans="1:14" x14ac:dyDescent="0.35">
      <c r="A1225" t="s">
        <v>11</v>
      </c>
      <c r="B1225">
        <v>40</v>
      </c>
      <c r="C1225">
        <v>17</v>
      </c>
      <c r="D1225">
        <v>15</v>
      </c>
      <c r="E1225">
        <v>21</v>
      </c>
      <c r="F1225">
        <v>20.61</v>
      </c>
      <c r="G1225">
        <v>7.0000000000000007E-2</v>
      </c>
      <c r="H1225">
        <v>21</v>
      </c>
      <c r="I1225">
        <v>599.66999999999996</v>
      </c>
      <c r="J1225">
        <v>22.82</v>
      </c>
      <c r="K1225">
        <v>0.05</v>
      </c>
      <c r="L1225">
        <v>15</v>
      </c>
      <c r="M1225">
        <v>0.01</v>
      </c>
      <c r="N1225">
        <v>1</v>
      </c>
    </row>
    <row r="1226" spans="1:14" hidden="1" x14ac:dyDescent="0.35">
      <c r="A1226" t="s">
        <v>10</v>
      </c>
      <c r="B1226">
        <v>40</v>
      </c>
      <c r="C1226">
        <v>80</v>
      </c>
      <c r="D1226">
        <v>80</v>
      </c>
      <c r="E1226">
        <v>20</v>
      </c>
      <c r="F1226">
        <v>20.079999999999998</v>
      </c>
      <c r="G1226">
        <v>0.01</v>
      </c>
      <c r="H1226">
        <v>0</v>
      </c>
      <c r="I1226">
        <v>540.54</v>
      </c>
      <c r="J1226">
        <v>1.46</v>
      </c>
      <c r="K1226">
        <v>0</v>
      </c>
      <c r="L1226">
        <v>15</v>
      </c>
      <c r="M1226">
        <v>0</v>
      </c>
      <c r="N1226">
        <v>1</v>
      </c>
    </row>
    <row r="1227" spans="1:14" hidden="1" x14ac:dyDescent="0.35">
      <c r="A1227" t="s">
        <v>12</v>
      </c>
      <c r="B1227">
        <v>40</v>
      </c>
      <c r="C1227">
        <v>80</v>
      </c>
      <c r="D1227">
        <v>15</v>
      </c>
      <c r="E1227">
        <v>22</v>
      </c>
      <c r="F1227">
        <v>21.33</v>
      </c>
      <c r="G1227">
        <v>-0.03</v>
      </c>
      <c r="H1227">
        <v>22</v>
      </c>
      <c r="I1227">
        <v>626.4</v>
      </c>
      <c r="J1227">
        <v>258.25</v>
      </c>
      <c r="K1227">
        <v>0.04</v>
      </c>
      <c r="L1227">
        <v>15</v>
      </c>
      <c r="M1227">
        <v>0.05</v>
      </c>
      <c r="N1227">
        <v>1</v>
      </c>
    </row>
    <row r="1228" spans="1:14" hidden="1" x14ac:dyDescent="0.35">
      <c r="A1228" t="s">
        <v>12</v>
      </c>
      <c r="B1228">
        <v>40</v>
      </c>
      <c r="C1228">
        <v>80</v>
      </c>
      <c r="D1228">
        <v>15</v>
      </c>
      <c r="E1228">
        <v>22</v>
      </c>
      <c r="F1228">
        <v>21.88</v>
      </c>
      <c r="G1228">
        <v>-0.03</v>
      </c>
      <c r="H1228">
        <v>22</v>
      </c>
      <c r="I1228">
        <v>615.99</v>
      </c>
      <c r="J1228">
        <v>275.76</v>
      </c>
      <c r="K1228">
        <v>0.04</v>
      </c>
      <c r="L1228">
        <v>15</v>
      </c>
      <c r="M1228">
        <v>0.05</v>
      </c>
      <c r="N1228">
        <v>1</v>
      </c>
    </row>
    <row r="1229" spans="1:14" hidden="1" x14ac:dyDescent="0.35">
      <c r="A1229" t="s">
        <v>10</v>
      </c>
      <c r="B1229">
        <v>40</v>
      </c>
      <c r="C1229">
        <v>80</v>
      </c>
      <c r="D1229">
        <v>80</v>
      </c>
      <c r="E1229">
        <v>20</v>
      </c>
      <c r="F1229">
        <v>19.989999999999998</v>
      </c>
      <c r="G1229">
        <v>0.01</v>
      </c>
      <c r="H1229">
        <v>0</v>
      </c>
      <c r="I1229">
        <v>542.41</v>
      </c>
      <c r="J1229">
        <v>-11.13</v>
      </c>
      <c r="K1229">
        <v>0</v>
      </c>
      <c r="L1229">
        <v>15</v>
      </c>
      <c r="M1229">
        <v>0</v>
      </c>
      <c r="N1229">
        <v>1</v>
      </c>
    </row>
    <row r="1230" spans="1:14" x14ac:dyDescent="0.35">
      <c r="A1230" t="s">
        <v>11</v>
      </c>
      <c r="B1230">
        <v>40</v>
      </c>
      <c r="C1230">
        <v>16.7</v>
      </c>
      <c r="D1230">
        <v>15</v>
      </c>
      <c r="E1230">
        <v>21</v>
      </c>
      <c r="F1230">
        <v>20.5</v>
      </c>
      <c r="G1230">
        <v>0.06</v>
      </c>
      <c r="H1230">
        <v>21</v>
      </c>
      <c r="I1230">
        <v>605.34</v>
      </c>
      <c r="J1230">
        <v>-61.82</v>
      </c>
      <c r="K1230">
        <v>0.04</v>
      </c>
      <c r="L1230">
        <v>15</v>
      </c>
      <c r="M1230">
        <v>0</v>
      </c>
      <c r="N1230">
        <v>1</v>
      </c>
    </row>
    <row r="1231" spans="1:14" x14ac:dyDescent="0.35">
      <c r="A1231" t="s">
        <v>11</v>
      </c>
      <c r="B1231">
        <v>40</v>
      </c>
      <c r="C1231">
        <v>16.899999999999999</v>
      </c>
      <c r="D1231">
        <v>15</v>
      </c>
      <c r="E1231">
        <v>21</v>
      </c>
      <c r="F1231">
        <v>20.88</v>
      </c>
      <c r="G1231">
        <v>7.0000000000000007E-2</v>
      </c>
      <c r="H1231">
        <v>21</v>
      </c>
      <c r="I1231">
        <v>598.29999999999995</v>
      </c>
      <c r="J1231">
        <v>-12.43</v>
      </c>
      <c r="K1231">
        <v>0.04</v>
      </c>
      <c r="L1231">
        <v>15</v>
      </c>
      <c r="M1231">
        <v>0</v>
      </c>
      <c r="N1231">
        <v>1</v>
      </c>
    </row>
    <row r="1232" spans="1:14" hidden="1" x14ac:dyDescent="0.35">
      <c r="A1232" t="s">
        <v>10</v>
      </c>
      <c r="B1232">
        <v>40</v>
      </c>
      <c r="C1232">
        <v>80</v>
      </c>
      <c r="D1232">
        <v>80</v>
      </c>
      <c r="E1232">
        <v>20</v>
      </c>
      <c r="F1232">
        <v>19.87</v>
      </c>
      <c r="G1232">
        <v>0.02</v>
      </c>
      <c r="H1232">
        <v>0</v>
      </c>
      <c r="I1232">
        <v>546.88</v>
      </c>
      <c r="J1232">
        <v>-30.28</v>
      </c>
      <c r="K1232">
        <v>0.01</v>
      </c>
      <c r="L1232">
        <v>15</v>
      </c>
      <c r="M1232">
        <v>0</v>
      </c>
      <c r="N1232">
        <v>1</v>
      </c>
    </row>
    <row r="1233" spans="1:14" hidden="1" x14ac:dyDescent="0.35">
      <c r="A1233" t="s">
        <v>12</v>
      </c>
      <c r="B1233">
        <v>40</v>
      </c>
      <c r="C1233">
        <v>80</v>
      </c>
      <c r="D1233">
        <v>15</v>
      </c>
      <c r="E1233">
        <v>22</v>
      </c>
      <c r="F1233">
        <v>21.75</v>
      </c>
      <c r="G1233">
        <v>-0.02</v>
      </c>
      <c r="H1233">
        <v>22</v>
      </c>
      <c r="I1233">
        <v>621.29</v>
      </c>
      <c r="J1233">
        <v>248.19</v>
      </c>
      <c r="K1233">
        <v>0.05</v>
      </c>
      <c r="L1233">
        <v>15</v>
      </c>
      <c r="M1233">
        <v>0.04</v>
      </c>
      <c r="N1233">
        <v>1</v>
      </c>
    </row>
    <row r="1234" spans="1:14" x14ac:dyDescent="0.35">
      <c r="A1234" t="s">
        <v>11</v>
      </c>
      <c r="B1234">
        <v>40</v>
      </c>
      <c r="C1234">
        <v>16.8</v>
      </c>
      <c r="D1234">
        <v>15</v>
      </c>
      <c r="E1234">
        <v>21</v>
      </c>
      <c r="F1234">
        <v>20.63</v>
      </c>
      <c r="G1234">
        <v>0.02</v>
      </c>
      <c r="H1234">
        <v>21</v>
      </c>
      <c r="I1234">
        <v>607.73</v>
      </c>
      <c r="J1234">
        <v>85.97</v>
      </c>
      <c r="K1234">
        <v>0.03</v>
      </c>
      <c r="L1234">
        <v>15</v>
      </c>
      <c r="M1234">
        <v>0.01</v>
      </c>
      <c r="N1234">
        <v>1</v>
      </c>
    </row>
    <row r="1235" spans="1:14" hidden="1" x14ac:dyDescent="0.35">
      <c r="A1235" t="s">
        <v>10</v>
      </c>
      <c r="B1235">
        <v>40</v>
      </c>
      <c r="C1235">
        <v>80</v>
      </c>
      <c r="D1235">
        <v>80</v>
      </c>
      <c r="E1235">
        <v>20</v>
      </c>
      <c r="F1235">
        <v>19.89</v>
      </c>
      <c r="G1235">
        <v>0.02</v>
      </c>
      <c r="H1235">
        <v>0</v>
      </c>
      <c r="I1235">
        <v>546.89</v>
      </c>
      <c r="J1235">
        <v>-28.68</v>
      </c>
      <c r="K1235">
        <v>0.01</v>
      </c>
      <c r="L1235">
        <v>15</v>
      </c>
      <c r="M1235">
        <v>0</v>
      </c>
      <c r="N1235">
        <v>1</v>
      </c>
    </row>
    <row r="1236" spans="1:14" x14ac:dyDescent="0.35">
      <c r="A1236" t="s">
        <v>11</v>
      </c>
      <c r="B1236">
        <v>40</v>
      </c>
      <c r="C1236">
        <v>16.7</v>
      </c>
      <c r="D1236">
        <v>15</v>
      </c>
      <c r="E1236">
        <v>21</v>
      </c>
      <c r="F1236">
        <v>20.85</v>
      </c>
      <c r="G1236">
        <v>0.02</v>
      </c>
      <c r="H1236">
        <v>21</v>
      </c>
      <c r="I1236">
        <v>604.15</v>
      </c>
      <c r="J1236">
        <v>65.09</v>
      </c>
      <c r="K1236">
        <v>0.03</v>
      </c>
      <c r="L1236">
        <v>15</v>
      </c>
      <c r="M1236">
        <v>0.01</v>
      </c>
      <c r="N1236">
        <v>1</v>
      </c>
    </row>
    <row r="1237" spans="1:14" hidden="1" x14ac:dyDescent="0.35">
      <c r="A1237" t="s">
        <v>12</v>
      </c>
      <c r="B1237">
        <v>40</v>
      </c>
      <c r="C1237">
        <v>80</v>
      </c>
      <c r="D1237">
        <v>15</v>
      </c>
      <c r="E1237">
        <v>22</v>
      </c>
      <c r="F1237">
        <v>23.18</v>
      </c>
      <c r="G1237">
        <v>-0.01</v>
      </c>
      <c r="H1237">
        <v>22</v>
      </c>
      <c r="I1237">
        <v>588.66999999999996</v>
      </c>
      <c r="J1237">
        <v>254.17</v>
      </c>
      <c r="K1237">
        <v>0.05</v>
      </c>
      <c r="L1237">
        <v>15</v>
      </c>
      <c r="M1237">
        <v>0.03</v>
      </c>
      <c r="N1237">
        <v>1</v>
      </c>
    </row>
    <row r="1238" spans="1:14" hidden="1" x14ac:dyDescent="0.35">
      <c r="A1238" t="s">
        <v>10</v>
      </c>
      <c r="B1238">
        <v>40</v>
      </c>
      <c r="C1238">
        <v>80</v>
      </c>
      <c r="D1238">
        <v>80</v>
      </c>
      <c r="E1238">
        <v>20</v>
      </c>
      <c r="F1238">
        <v>20.02</v>
      </c>
      <c r="G1238">
        <v>0.01</v>
      </c>
      <c r="H1238">
        <v>0</v>
      </c>
      <c r="I1238">
        <v>543.91</v>
      </c>
      <c r="J1238">
        <v>-11.31</v>
      </c>
      <c r="K1238">
        <v>0.01</v>
      </c>
      <c r="L1238">
        <v>15</v>
      </c>
      <c r="M1238">
        <v>0</v>
      </c>
      <c r="N1238">
        <v>1</v>
      </c>
    </row>
    <row r="1239" spans="1:14" x14ac:dyDescent="0.35">
      <c r="A1239" t="s">
        <v>11</v>
      </c>
      <c r="B1239">
        <v>40</v>
      </c>
      <c r="C1239">
        <v>16.399999999999999</v>
      </c>
      <c r="D1239">
        <v>15</v>
      </c>
      <c r="E1239">
        <v>21</v>
      </c>
      <c r="F1239">
        <v>21.04</v>
      </c>
      <c r="G1239">
        <v>0.03</v>
      </c>
      <c r="H1239">
        <v>21</v>
      </c>
      <c r="I1239">
        <v>599.14</v>
      </c>
      <c r="J1239">
        <v>38.880000000000003</v>
      </c>
      <c r="K1239">
        <v>0.03</v>
      </c>
      <c r="L1239">
        <v>15</v>
      </c>
      <c r="M1239">
        <v>0.01</v>
      </c>
      <c r="N1239">
        <v>1</v>
      </c>
    </row>
    <row r="1240" spans="1:14" x14ac:dyDescent="0.35">
      <c r="A1240" t="s">
        <v>11</v>
      </c>
      <c r="B1240">
        <v>40</v>
      </c>
      <c r="C1240">
        <v>16.399999999999999</v>
      </c>
      <c r="D1240">
        <v>15</v>
      </c>
      <c r="E1240">
        <v>21</v>
      </c>
      <c r="F1240">
        <v>21.09</v>
      </c>
      <c r="G1240">
        <v>0.06</v>
      </c>
      <c r="H1240">
        <v>21</v>
      </c>
      <c r="I1240">
        <v>597.70000000000005</v>
      </c>
      <c r="J1240">
        <v>-91.74</v>
      </c>
      <c r="K1240">
        <v>0.03</v>
      </c>
      <c r="L1240">
        <v>15</v>
      </c>
      <c r="M1240">
        <v>0.01</v>
      </c>
      <c r="N1240">
        <v>1</v>
      </c>
    </row>
    <row r="1241" spans="1:14" hidden="1" x14ac:dyDescent="0.35">
      <c r="A1241" t="s">
        <v>10</v>
      </c>
      <c r="B1241">
        <v>40</v>
      </c>
      <c r="C1241">
        <v>80</v>
      </c>
      <c r="D1241">
        <v>80</v>
      </c>
      <c r="E1241">
        <v>20</v>
      </c>
      <c r="F1241">
        <v>19.75</v>
      </c>
      <c r="G1241">
        <v>0.01</v>
      </c>
      <c r="H1241">
        <v>0</v>
      </c>
      <c r="I1241">
        <v>551.08000000000004</v>
      </c>
      <c r="J1241">
        <v>-11.52</v>
      </c>
      <c r="K1241">
        <v>0.01</v>
      </c>
      <c r="L1241">
        <v>15</v>
      </c>
      <c r="M1241">
        <v>0</v>
      </c>
      <c r="N1241">
        <v>1</v>
      </c>
    </row>
    <row r="1242" spans="1:14" hidden="1" x14ac:dyDescent="0.35">
      <c r="A1242" t="s">
        <v>12</v>
      </c>
      <c r="B1242">
        <v>40</v>
      </c>
      <c r="C1242">
        <v>19.100000000000001</v>
      </c>
      <c r="D1242">
        <v>15</v>
      </c>
      <c r="E1242">
        <v>22</v>
      </c>
      <c r="F1242">
        <v>21.92</v>
      </c>
      <c r="G1242">
        <v>0.02</v>
      </c>
      <c r="H1242">
        <v>22</v>
      </c>
      <c r="I1242">
        <v>618.6</v>
      </c>
      <c r="J1242">
        <v>193.44</v>
      </c>
      <c r="K1242">
        <v>0.06</v>
      </c>
      <c r="L1242">
        <v>15</v>
      </c>
      <c r="M1242">
        <v>0.03</v>
      </c>
      <c r="N1242">
        <v>1</v>
      </c>
    </row>
    <row r="1243" spans="1:14" x14ac:dyDescent="0.35">
      <c r="A1243" t="s">
        <v>11</v>
      </c>
      <c r="B1243">
        <v>40</v>
      </c>
      <c r="C1243">
        <v>16.3</v>
      </c>
      <c r="D1243">
        <v>15</v>
      </c>
      <c r="E1243">
        <v>21</v>
      </c>
      <c r="F1243">
        <v>21.07</v>
      </c>
      <c r="G1243">
        <v>0.02</v>
      </c>
      <c r="H1243">
        <v>21</v>
      </c>
      <c r="I1243">
        <v>597.13</v>
      </c>
      <c r="J1243">
        <v>108.51</v>
      </c>
      <c r="K1243">
        <v>0.02</v>
      </c>
      <c r="L1243">
        <v>15</v>
      </c>
      <c r="M1243">
        <v>0.01</v>
      </c>
      <c r="N1243">
        <v>1</v>
      </c>
    </row>
    <row r="1244" spans="1:14" hidden="1" x14ac:dyDescent="0.35">
      <c r="A1244" t="s">
        <v>10</v>
      </c>
      <c r="B1244">
        <v>40</v>
      </c>
      <c r="C1244">
        <v>80</v>
      </c>
      <c r="D1244">
        <v>80</v>
      </c>
      <c r="E1244">
        <v>20</v>
      </c>
      <c r="F1244">
        <v>19.88</v>
      </c>
      <c r="G1244">
        <v>0.01</v>
      </c>
      <c r="H1244">
        <v>0</v>
      </c>
      <c r="I1244">
        <v>550.02</v>
      </c>
      <c r="J1244">
        <v>-15.44</v>
      </c>
      <c r="K1244">
        <v>0.01</v>
      </c>
      <c r="L1244">
        <v>15</v>
      </c>
      <c r="M1244">
        <v>0</v>
      </c>
      <c r="N1244">
        <v>1</v>
      </c>
    </row>
    <row r="1245" spans="1:14" hidden="1" x14ac:dyDescent="0.35">
      <c r="A1245" t="s">
        <v>12</v>
      </c>
      <c r="B1245">
        <v>40</v>
      </c>
      <c r="C1245">
        <v>15.4</v>
      </c>
      <c r="D1245">
        <v>15</v>
      </c>
      <c r="E1245">
        <v>22</v>
      </c>
      <c r="F1245">
        <v>21.99</v>
      </c>
      <c r="G1245">
        <v>0.03</v>
      </c>
      <c r="H1245">
        <v>22</v>
      </c>
      <c r="I1245">
        <v>617.54</v>
      </c>
      <c r="J1245">
        <v>164.52</v>
      </c>
      <c r="K1245">
        <v>0.06</v>
      </c>
      <c r="L1245">
        <v>15</v>
      </c>
      <c r="M1245">
        <v>0.02</v>
      </c>
      <c r="N1245">
        <v>1</v>
      </c>
    </row>
    <row r="1246" spans="1:14" x14ac:dyDescent="0.35">
      <c r="A1246" t="s">
        <v>11</v>
      </c>
      <c r="B1246">
        <v>40</v>
      </c>
      <c r="C1246">
        <v>16.5</v>
      </c>
      <c r="D1246">
        <v>15</v>
      </c>
      <c r="E1246">
        <v>21</v>
      </c>
      <c r="F1246">
        <v>20.97</v>
      </c>
      <c r="G1246">
        <v>0.01</v>
      </c>
      <c r="H1246">
        <v>21</v>
      </c>
      <c r="I1246">
        <v>599.45000000000005</v>
      </c>
      <c r="J1246">
        <v>41.61</v>
      </c>
      <c r="K1246">
        <v>0.02</v>
      </c>
      <c r="L1246">
        <v>15</v>
      </c>
      <c r="M1246">
        <v>0.01</v>
      </c>
      <c r="N1246">
        <v>1</v>
      </c>
    </row>
    <row r="1247" spans="1:14" hidden="1" x14ac:dyDescent="0.35">
      <c r="A1247" t="s">
        <v>10</v>
      </c>
      <c r="B1247">
        <v>40</v>
      </c>
      <c r="C1247">
        <v>80</v>
      </c>
      <c r="D1247">
        <v>80</v>
      </c>
      <c r="E1247">
        <v>20</v>
      </c>
      <c r="F1247">
        <v>19.98</v>
      </c>
      <c r="G1247">
        <v>0</v>
      </c>
      <c r="H1247">
        <v>0</v>
      </c>
      <c r="I1247">
        <v>548.9</v>
      </c>
      <c r="J1247">
        <v>-1.82</v>
      </c>
      <c r="K1247">
        <v>0.01</v>
      </c>
      <c r="L1247">
        <v>15</v>
      </c>
      <c r="M1247">
        <v>0</v>
      </c>
      <c r="N1247">
        <v>1</v>
      </c>
    </row>
    <row r="1248" spans="1:14" hidden="1" x14ac:dyDescent="0.35">
      <c r="A1248" t="s">
        <v>12</v>
      </c>
      <c r="B1248">
        <v>40</v>
      </c>
      <c r="C1248">
        <v>12.4</v>
      </c>
      <c r="D1248">
        <v>15</v>
      </c>
      <c r="E1248">
        <v>20</v>
      </c>
      <c r="F1248">
        <v>21.94</v>
      </c>
      <c r="G1248">
        <v>0.02</v>
      </c>
      <c r="H1248">
        <v>20</v>
      </c>
      <c r="I1248">
        <v>554.47</v>
      </c>
      <c r="J1248">
        <v>181.81</v>
      </c>
      <c r="K1248">
        <v>7.0000000000000007E-2</v>
      </c>
      <c r="L1248">
        <v>15</v>
      </c>
      <c r="M1248">
        <v>0.02</v>
      </c>
      <c r="N1248">
        <v>1</v>
      </c>
    </row>
    <row r="1249" spans="1:14" x14ac:dyDescent="0.35">
      <c r="A1249" t="s">
        <v>11</v>
      </c>
      <c r="B1249">
        <v>40</v>
      </c>
      <c r="C1249">
        <v>16.2</v>
      </c>
      <c r="D1249">
        <v>15</v>
      </c>
      <c r="E1249">
        <v>21</v>
      </c>
      <c r="F1249">
        <v>20.96</v>
      </c>
      <c r="G1249">
        <v>0.01</v>
      </c>
      <c r="H1249">
        <v>21</v>
      </c>
      <c r="I1249">
        <v>600.30999999999995</v>
      </c>
      <c r="J1249">
        <v>46.29</v>
      </c>
      <c r="K1249">
        <v>0.02</v>
      </c>
      <c r="L1249">
        <v>15</v>
      </c>
      <c r="M1249">
        <v>0.01</v>
      </c>
      <c r="N1249">
        <v>1</v>
      </c>
    </row>
    <row r="1250" spans="1:14" hidden="1" x14ac:dyDescent="0.35">
      <c r="A1250" t="s">
        <v>10</v>
      </c>
      <c r="B1250">
        <v>40</v>
      </c>
      <c r="C1250">
        <v>79.400000000000006</v>
      </c>
      <c r="D1250">
        <v>80</v>
      </c>
      <c r="E1250">
        <v>20</v>
      </c>
      <c r="F1250">
        <v>20.07</v>
      </c>
      <c r="G1250">
        <v>0</v>
      </c>
      <c r="H1250">
        <v>0</v>
      </c>
      <c r="I1250">
        <v>546.13</v>
      </c>
      <c r="J1250">
        <v>-5.56</v>
      </c>
      <c r="K1250">
        <v>0.01</v>
      </c>
      <c r="L1250">
        <v>15</v>
      </c>
      <c r="M1250">
        <v>0</v>
      </c>
      <c r="N1250">
        <v>1</v>
      </c>
    </row>
    <row r="1251" spans="1:14" hidden="1" x14ac:dyDescent="0.35">
      <c r="A1251" t="s">
        <v>12</v>
      </c>
      <c r="B1251">
        <v>40</v>
      </c>
      <c r="C1251">
        <v>11.7</v>
      </c>
      <c r="D1251">
        <v>15</v>
      </c>
      <c r="E1251">
        <v>20</v>
      </c>
      <c r="F1251">
        <v>21.22</v>
      </c>
      <c r="G1251">
        <v>0.02</v>
      </c>
      <c r="H1251">
        <v>20</v>
      </c>
      <c r="I1251">
        <v>552.92999999999995</v>
      </c>
      <c r="J1251">
        <v>171.76</v>
      </c>
      <c r="K1251">
        <v>7.0000000000000007E-2</v>
      </c>
      <c r="L1251">
        <v>15</v>
      </c>
      <c r="M1251">
        <v>0.02</v>
      </c>
      <c r="N1251">
        <v>1</v>
      </c>
    </row>
    <row r="1252" spans="1:14" x14ac:dyDescent="0.35">
      <c r="A1252" t="s">
        <v>11</v>
      </c>
      <c r="B1252">
        <v>40</v>
      </c>
      <c r="C1252">
        <v>15.9</v>
      </c>
      <c r="D1252">
        <v>15</v>
      </c>
      <c r="E1252">
        <v>21</v>
      </c>
      <c r="F1252">
        <v>20.81</v>
      </c>
      <c r="G1252">
        <v>0.02</v>
      </c>
      <c r="H1252">
        <v>21</v>
      </c>
      <c r="I1252">
        <v>604.72</v>
      </c>
      <c r="J1252">
        <v>24.28</v>
      </c>
      <c r="K1252">
        <v>0.01</v>
      </c>
      <c r="L1252">
        <v>15</v>
      </c>
      <c r="M1252">
        <v>0</v>
      </c>
      <c r="N1252">
        <v>1</v>
      </c>
    </row>
    <row r="1253" spans="1:14" x14ac:dyDescent="0.35">
      <c r="A1253" t="s">
        <v>11</v>
      </c>
      <c r="B1253">
        <v>40</v>
      </c>
      <c r="C1253">
        <v>15.8</v>
      </c>
      <c r="D1253">
        <v>15</v>
      </c>
      <c r="E1253">
        <v>21</v>
      </c>
      <c r="F1253">
        <v>20.77</v>
      </c>
      <c r="G1253">
        <v>0.02</v>
      </c>
      <c r="H1253">
        <v>21</v>
      </c>
      <c r="I1253">
        <v>606.78</v>
      </c>
      <c r="J1253">
        <v>18.46</v>
      </c>
      <c r="K1253">
        <v>0.01</v>
      </c>
      <c r="L1253">
        <v>15</v>
      </c>
      <c r="M1253">
        <v>0</v>
      </c>
      <c r="N1253">
        <v>1</v>
      </c>
    </row>
    <row r="1254" spans="1:14" hidden="1" x14ac:dyDescent="0.35">
      <c r="A1254" t="s">
        <v>10</v>
      </c>
      <c r="B1254">
        <v>40</v>
      </c>
      <c r="C1254">
        <v>76.900000000000006</v>
      </c>
      <c r="D1254">
        <v>80</v>
      </c>
      <c r="E1254">
        <v>20</v>
      </c>
      <c r="F1254">
        <v>20.18</v>
      </c>
      <c r="G1254">
        <v>0</v>
      </c>
      <c r="H1254">
        <v>0</v>
      </c>
      <c r="I1254">
        <v>541.49</v>
      </c>
      <c r="J1254">
        <v>6.04</v>
      </c>
      <c r="K1254">
        <v>0</v>
      </c>
      <c r="L1254">
        <v>15</v>
      </c>
      <c r="M1254">
        <v>0</v>
      </c>
      <c r="N1254">
        <v>1</v>
      </c>
    </row>
    <row r="1255" spans="1:14" x14ac:dyDescent="0.35">
      <c r="A1255" t="s">
        <v>11</v>
      </c>
      <c r="B1255">
        <v>40</v>
      </c>
      <c r="C1255">
        <v>15.8</v>
      </c>
      <c r="D1255">
        <v>15</v>
      </c>
      <c r="E1255">
        <v>21</v>
      </c>
      <c r="F1255">
        <v>20.8</v>
      </c>
      <c r="G1255">
        <v>0.02</v>
      </c>
      <c r="H1255">
        <v>21</v>
      </c>
      <c r="I1255">
        <v>607.35</v>
      </c>
      <c r="J1255">
        <v>13.62</v>
      </c>
      <c r="K1255">
        <v>0.01</v>
      </c>
      <c r="L1255">
        <v>15</v>
      </c>
      <c r="M1255">
        <v>0</v>
      </c>
      <c r="N1255">
        <v>1</v>
      </c>
    </row>
    <row r="1256" spans="1:14" hidden="1" x14ac:dyDescent="0.35">
      <c r="A1256" t="s">
        <v>10</v>
      </c>
      <c r="B1256">
        <v>40</v>
      </c>
      <c r="C1256">
        <v>78</v>
      </c>
      <c r="D1256">
        <v>80</v>
      </c>
      <c r="E1256">
        <v>20</v>
      </c>
      <c r="F1256">
        <v>20.25</v>
      </c>
      <c r="G1256">
        <v>0</v>
      </c>
      <c r="H1256">
        <v>0</v>
      </c>
      <c r="I1256">
        <v>537.91</v>
      </c>
      <c r="J1256">
        <v>0.2</v>
      </c>
      <c r="K1256">
        <v>0</v>
      </c>
      <c r="L1256">
        <v>15</v>
      </c>
      <c r="M1256">
        <v>0</v>
      </c>
      <c r="N1256">
        <v>1</v>
      </c>
    </row>
    <row r="1257" spans="1:14" hidden="1" x14ac:dyDescent="0.35">
      <c r="A1257" t="s">
        <v>12</v>
      </c>
      <c r="B1257">
        <v>40</v>
      </c>
      <c r="C1257">
        <v>10.4</v>
      </c>
      <c r="D1257">
        <v>15</v>
      </c>
      <c r="E1257">
        <v>20</v>
      </c>
      <c r="F1257">
        <v>20.39</v>
      </c>
      <c r="G1257">
        <v>0.03</v>
      </c>
      <c r="H1257">
        <v>20</v>
      </c>
      <c r="I1257">
        <v>563.11</v>
      </c>
      <c r="J1257">
        <v>179</v>
      </c>
      <c r="K1257">
        <v>0.06</v>
      </c>
      <c r="L1257">
        <v>15</v>
      </c>
      <c r="M1257">
        <v>0.01</v>
      </c>
      <c r="N1257">
        <v>1</v>
      </c>
    </row>
    <row r="1258" spans="1:14" x14ac:dyDescent="0.35">
      <c r="A1258" t="s">
        <v>11</v>
      </c>
      <c r="B1258">
        <v>40</v>
      </c>
      <c r="C1258">
        <v>15.7</v>
      </c>
      <c r="D1258">
        <v>15</v>
      </c>
      <c r="E1258">
        <v>21</v>
      </c>
      <c r="F1258">
        <v>20.86</v>
      </c>
      <c r="G1258">
        <v>0.02</v>
      </c>
      <c r="H1258">
        <v>21</v>
      </c>
      <c r="I1258">
        <v>607.9</v>
      </c>
      <c r="J1258">
        <v>-0.89</v>
      </c>
      <c r="K1258">
        <v>0.01</v>
      </c>
      <c r="L1258">
        <v>15</v>
      </c>
      <c r="M1258">
        <v>0</v>
      </c>
      <c r="N1258">
        <v>1</v>
      </c>
    </row>
    <row r="1259" spans="1:14" hidden="1" x14ac:dyDescent="0.35">
      <c r="A1259" t="s">
        <v>10</v>
      </c>
      <c r="B1259">
        <v>40</v>
      </c>
      <c r="C1259">
        <v>78.3</v>
      </c>
      <c r="D1259">
        <v>80</v>
      </c>
      <c r="E1259">
        <v>20</v>
      </c>
      <c r="F1259">
        <v>20.23</v>
      </c>
      <c r="G1259">
        <v>0</v>
      </c>
      <c r="H1259">
        <v>0</v>
      </c>
      <c r="I1259">
        <v>539.09</v>
      </c>
      <c r="J1259">
        <v>9.3800000000000008</v>
      </c>
      <c r="K1259">
        <v>0</v>
      </c>
      <c r="L1259">
        <v>15</v>
      </c>
      <c r="M1259">
        <v>0</v>
      </c>
      <c r="N1259">
        <v>1</v>
      </c>
    </row>
    <row r="1260" spans="1:14" hidden="1" x14ac:dyDescent="0.35">
      <c r="A1260" t="s">
        <v>12</v>
      </c>
      <c r="B1260">
        <v>40</v>
      </c>
      <c r="C1260">
        <v>10.8</v>
      </c>
      <c r="D1260">
        <v>15</v>
      </c>
      <c r="E1260">
        <v>20</v>
      </c>
      <c r="F1260">
        <v>20.11</v>
      </c>
      <c r="G1260">
        <v>7.0000000000000007E-2</v>
      </c>
      <c r="H1260">
        <v>20</v>
      </c>
      <c r="I1260">
        <v>567.69000000000005</v>
      </c>
      <c r="J1260">
        <v>-42.46</v>
      </c>
      <c r="K1260">
        <v>0.05</v>
      </c>
      <c r="L1260">
        <v>15</v>
      </c>
      <c r="M1260">
        <v>0.01</v>
      </c>
      <c r="N1260">
        <v>1</v>
      </c>
    </row>
    <row r="1261" spans="1:14" x14ac:dyDescent="0.35">
      <c r="A1261" t="s">
        <v>11</v>
      </c>
      <c r="B1261">
        <v>40</v>
      </c>
      <c r="C1261">
        <v>15.7</v>
      </c>
      <c r="D1261">
        <v>15</v>
      </c>
      <c r="E1261">
        <v>21</v>
      </c>
      <c r="F1261">
        <v>21.01</v>
      </c>
      <c r="G1261">
        <v>0.02</v>
      </c>
      <c r="H1261">
        <v>21</v>
      </c>
      <c r="I1261">
        <v>605.41</v>
      </c>
      <c r="J1261">
        <v>1.62</v>
      </c>
      <c r="K1261">
        <v>0.01</v>
      </c>
      <c r="L1261">
        <v>15</v>
      </c>
      <c r="M1261">
        <v>0</v>
      </c>
      <c r="N1261">
        <v>1</v>
      </c>
    </row>
    <row r="1262" spans="1:14" hidden="1" x14ac:dyDescent="0.35">
      <c r="A1262" t="s">
        <v>10</v>
      </c>
      <c r="B1262">
        <v>40</v>
      </c>
      <c r="C1262">
        <v>78</v>
      </c>
      <c r="D1262">
        <v>80</v>
      </c>
      <c r="E1262">
        <v>20</v>
      </c>
      <c r="F1262">
        <v>20.59</v>
      </c>
      <c r="G1262">
        <v>0</v>
      </c>
      <c r="H1262">
        <v>0</v>
      </c>
      <c r="I1262">
        <v>527.9</v>
      </c>
      <c r="J1262">
        <v>5.03</v>
      </c>
      <c r="K1262">
        <v>0</v>
      </c>
      <c r="L1262">
        <v>15</v>
      </c>
      <c r="M1262">
        <v>0</v>
      </c>
      <c r="N1262">
        <v>1</v>
      </c>
    </row>
    <row r="1263" spans="1:14" hidden="1" x14ac:dyDescent="0.35">
      <c r="A1263" t="s">
        <v>12</v>
      </c>
      <c r="B1263">
        <v>40</v>
      </c>
      <c r="C1263">
        <v>10.5</v>
      </c>
      <c r="D1263">
        <v>15</v>
      </c>
      <c r="E1263">
        <v>20</v>
      </c>
      <c r="F1263">
        <v>20.61</v>
      </c>
      <c r="G1263">
        <v>0.03</v>
      </c>
      <c r="H1263">
        <v>20</v>
      </c>
      <c r="I1263">
        <v>553.74</v>
      </c>
      <c r="J1263">
        <v>99.06</v>
      </c>
      <c r="K1263">
        <v>0.05</v>
      </c>
      <c r="L1263">
        <v>15</v>
      </c>
      <c r="M1263">
        <v>0.01</v>
      </c>
      <c r="N1263">
        <v>1</v>
      </c>
    </row>
    <row r="1264" spans="1:14" x14ac:dyDescent="0.35">
      <c r="A1264" t="s">
        <v>11</v>
      </c>
      <c r="B1264">
        <v>40</v>
      </c>
      <c r="C1264">
        <v>15.6</v>
      </c>
      <c r="D1264">
        <v>15</v>
      </c>
      <c r="E1264">
        <v>21</v>
      </c>
      <c r="F1264">
        <v>21.44</v>
      </c>
      <c r="G1264">
        <v>0.02</v>
      </c>
      <c r="H1264">
        <v>21</v>
      </c>
      <c r="I1264">
        <v>599.64</v>
      </c>
      <c r="J1264">
        <v>-11.99</v>
      </c>
      <c r="K1264">
        <v>0.01</v>
      </c>
      <c r="L1264">
        <v>15</v>
      </c>
      <c r="M1264">
        <v>0</v>
      </c>
      <c r="N1264">
        <v>1</v>
      </c>
    </row>
    <row r="1265" spans="1:14" hidden="1" x14ac:dyDescent="0.35">
      <c r="A1265" t="s">
        <v>10</v>
      </c>
      <c r="B1265">
        <v>40</v>
      </c>
      <c r="C1265">
        <v>78.400000000000006</v>
      </c>
      <c r="D1265">
        <v>80</v>
      </c>
      <c r="E1265">
        <v>20</v>
      </c>
      <c r="F1265">
        <v>19.77</v>
      </c>
      <c r="G1265">
        <v>0</v>
      </c>
      <c r="H1265">
        <v>0</v>
      </c>
      <c r="I1265">
        <v>546.73</v>
      </c>
      <c r="J1265">
        <v>-4.1100000000000003</v>
      </c>
      <c r="K1265">
        <v>0</v>
      </c>
      <c r="L1265">
        <v>15</v>
      </c>
      <c r="M1265">
        <v>0</v>
      </c>
      <c r="N1265">
        <v>1</v>
      </c>
    </row>
    <row r="1266" spans="1:14" hidden="1" x14ac:dyDescent="0.35">
      <c r="A1266" t="s">
        <v>12</v>
      </c>
      <c r="B1266">
        <v>40</v>
      </c>
      <c r="C1266">
        <v>10.6</v>
      </c>
      <c r="D1266">
        <v>15</v>
      </c>
      <c r="E1266">
        <v>20</v>
      </c>
      <c r="F1266">
        <v>19.809999999999999</v>
      </c>
      <c r="G1266">
        <v>0.03</v>
      </c>
      <c r="H1266">
        <v>20</v>
      </c>
      <c r="I1266">
        <v>571.32000000000005</v>
      </c>
      <c r="J1266">
        <v>60.25</v>
      </c>
      <c r="K1266">
        <v>0.04</v>
      </c>
      <c r="L1266">
        <v>15</v>
      </c>
      <c r="M1266">
        <v>0.01</v>
      </c>
      <c r="N1266">
        <v>1</v>
      </c>
    </row>
    <row r="1267" spans="1:14" x14ac:dyDescent="0.35">
      <c r="A1267" t="s">
        <v>11</v>
      </c>
      <c r="B1267">
        <v>40</v>
      </c>
      <c r="C1267">
        <v>15.5</v>
      </c>
      <c r="D1267">
        <v>15</v>
      </c>
      <c r="E1267">
        <v>21</v>
      </c>
      <c r="F1267">
        <v>20.87</v>
      </c>
      <c r="G1267">
        <v>0.01</v>
      </c>
      <c r="H1267">
        <v>21</v>
      </c>
      <c r="I1267">
        <v>615.35</v>
      </c>
      <c r="J1267">
        <v>2.08</v>
      </c>
      <c r="K1267">
        <v>0.01</v>
      </c>
      <c r="L1267">
        <v>15</v>
      </c>
      <c r="M1267">
        <v>0</v>
      </c>
      <c r="N1267">
        <v>1</v>
      </c>
    </row>
    <row r="1268" spans="1:14" hidden="1" x14ac:dyDescent="0.35">
      <c r="A1268" t="s">
        <v>10</v>
      </c>
      <c r="B1268">
        <v>40</v>
      </c>
      <c r="C1268">
        <v>78.7</v>
      </c>
      <c r="D1268">
        <v>80</v>
      </c>
      <c r="E1268">
        <v>20</v>
      </c>
      <c r="F1268">
        <v>19.71</v>
      </c>
      <c r="G1268">
        <v>0</v>
      </c>
      <c r="H1268">
        <v>0</v>
      </c>
      <c r="I1268">
        <v>550.63</v>
      </c>
      <c r="J1268">
        <v>1.9</v>
      </c>
      <c r="K1268">
        <v>0</v>
      </c>
      <c r="L1268">
        <v>15</v>
      </c>
      <c r="M1268">
        <v>0</v>
      </c>
      <c r="N1268">
        <v>1</v>
      </c>
    </row>
    <row r="1269" spans="1:14" hidden="1" x14ac:dyDescent="0.35">
      <c r="A1269" t="s">
        <v>12</v>
      </c>
      <c r="B1269">
        <v>40</v>
      </c>
      <c r="C1269">
        <v>10.6</v>
      </c>
      <c r="D1269">
        <v>15</v>
      </c>
      <c r="E1269">
        <v>20</v>
      </c>
      <c r="F1269">
        <v>20.03</v>
      </c>
      <c r="G1269">
        <v>7.0000000000000007E-2</v>
      </c>
      <c r="H1269">
        <v>20</v>
      </c>
      <c r="I1269">
        <v>567.9</v>
      </c>
      <c r="J1269">
        <v>-27.25</v>
      </c>
      <c r="K1269">
        <v>0.04</v>
      </c>
      <c r="L1269">
        <v>15</v>
      </c>
      <c r="M1269">
        <v>0.01</v>
      </c>
      <c r="N1269">
        <v>1</v>
      </c>
    </row>
    <row r="1270" spans="1:14" x14ac:dyDescent="0.35">
      <c r="A1270" t="s">
        <v>11</v>
      </c>
      <c r="B1270">
        <v>40</v>
      </c>
      <c r="C1270">
        <v>15.3</v>
      </c>
      <c r="D1270">
        <v>15</v>
      </c>
      <c r="E1270">
        <v>20.5</v>
      </c>
      <c r="F1270">
        <v>21.32</v>
      </c>
      <c r="G1270">
        <v>0.01</v>
      </c>
      <c r="H1270">
        <v>20.5</v>
      </c>
      <c r="I1270">
        <v>587.1</v>
      </c>
      <c r="J1270">
        <v>-8.9700000000000006</v>
      </c>
      <c r="K1270">
        <v>0.01</v>
      </c>
      <c r="L1270">
        <v>15</v>
      </c>
      <c r="M1270">
        <v>0</v>
      </c>
      <c r="N1270">
        <v>1</v>
      </c>
    </row>
    <row r="1271" spans="1:14" hidden="1" x14ac:dyDescent="0.35">
      <c r="A1271" t="s">
        <v>10</v>
      </c>
      <c r="B1271">
        <v>40</v>
      </c>
      <c r="C1271">
        <v>77.900000000000006</v>
      </c>
      <c r="D1271">
        <v>80</v>
      </c>
      <c r="E1271">
        <v>20</v>
      </c>
      <c r="F1271">
        <v>19.940000000000001</v>
      </c>
      <c r="G1271">
        <v>0</v>
      </c>
      <c r="H1271">
        <v>0</v>
      </c>
      <c r="I1271">
        <v>546.37</v>
      </c>
      <c r="J1271">
        <v>6.41</v>
      </c>
      <c r="K1271">
        <v>0</v>
      </c>
      <c r="L1271">
        <v>15</v>
      </c>
      <c r="M1271">
        <v>0</v>
      </c>
      <c r="N1271">
        <v>1</v>
      </c>
    </row>
    <row r="1272" spans="1:14" hidden="1" x14ac:dyDescent="0.35">
      <c r="A1272" t="s">
        <v>12</v>
      </c>
      <c r="B1272">
        <v>40</v>
      </c>
      <c r="C1272">
        <v>10.8</v>
      </c>
      <c r="D1272">
        <v>15</v>
      </c>
      <c r="E1272">
        <v>19.5</v>
      </c>
      <c r="F1272">
        <v>20.16</v>
      </c>
      <c r="G1272">
        <v>0.02</v>
      </c>
      <c r="H1272">
        <v>19.5</v>
      </c>
      <c r="I1272">
        <v>550.84</v>
      </c>
      <c r="J1272">
        <v>76.489999999999995</v>
      </c>
      <c r="K1272">
        <v>0.04</v>
      </c>
      <c r="L1272">
        <v>15</v>
      </c>
      <c r="M1272">
        <v>0.01</v>
      </c>
      <c r="N1272">
        <v>1</v>
      </c>
    </row>
    <row r="1273" spans="1:14" x14ac:dyDescent="0.35">
      <c r="A1273" t="s">
        <v>11</v>
      </c>
      <c r="B1273">
        <v>40</v>
      </c>
      <c r="C1273">
        <v>15.5</v>
      </c>
      <c r="D1273">
        <v>15</v>
      </c>
      <c r="E1273">
        <v>21</v>
      </c>
      <c r="F1273">
        <v>20.9</v>
      </c>
      <c r="G1273">
        <v>0.01</v>
      </c>
      <c r="H1273">
        <v>21</v>
      </c>
      <c r="I1273">
        <v>608.26</v>
      </c>
      <c r="J1273">
        <v>2.0699999999999998</v>
      </c>
      <c r="K1273">
        <v>0.01</v>
      </c>
      <c r="L1273">
        <v>15</v>
      </c>
      <c r="M1273">
        <v>0</v>
      </c>
      <c r="N1273">
        <v>1</v>
      </c>
    </row>
    <row r="1274" spans="1:14" x14ac:dyDescent="0.35">
      <c r="A1274" t="s">
        <v>11</v>
      </c>
      <c r="B1274">
        <v>40</v>
      </c>
      <c r="C1274">
        <v>15.4</v>
      </c>
      <c r="D1274">
        <v>15</v>
      </c>
      <c r="E1274">
        <v>21</v>
      </c>
      <c r="F1274">
        <v>20.92</v>
      </c>
      <c r="G1274">
        <v>0</v>
      </c>
      <c r="H1274">
        <v>21</v>
      </c>
      <c r="I1274">
        <v>608.39</v>
      </c>
      <c r="J1274">
        <v>24.9</v>
      </c>
      <c r="K1274">
        <v>0.01</v>
      </c>
      <c r="L1274">
        <v>15</v>
      </c>
      <c r="M1274">
        <v>0</v>
      </c>
      <c r="N1274">
        <v>1</v>
      </c>
    </row>
    <row r="1275" spans="1:14" hidden="1" x14ac:dyDescent="0.35">
      <c r="A1275" t="s">
        <v>12</v>
      </c>
      <c r="B1275">
        <v>40</v>
      </c>
      <c r="C1275">
        <v>10.7</v>
      </c>
      <c r="D1275">
        <v>15</v>
      </c>
      <c r="E1275">
        <v>19.5</v>
      </c>
      <c r="F1275">
        <v>19.98</v>
      </c>
      <c r="G1275">
        <v>0.02</v>
      </c>
      <c r="H1275">
        <v>19.5</v>
      </c>
      <c r="I1275">
        <v>548.4</v>
      </c>
      <c r="J1275">
        <v>52.17</v>
      </c>
      <c r="K1275">
        <v>0.02</v>
      </c>
      <c r="L1275">
        <v>15</v>
      </c>
      <c r="M1275">
        <v>0.01</v>
      </c>
      <c r="N1275">
        <v>1</v>
      </c>
    </row>
    <row r="1276" spans="1:14" x14ac:dyDescent="0.35">
      <c r="A1276" t="s">
        <v>11</v>
      </c>
      <c r="B1276">
        <v>40</v>
      </c>
      <c r="C1276">
        <v>15.2</v>
      </c>
      <c r="D1276">
        <v>15</v>
      </c>
      <c r="E1276">
        <v>20.309999999999999</v>
      </c>
      <c r="F1276">
        <v>20.99</v>
      </c>
      <c r="G1276">
        <v>0</v>
      </c>
      <c r="H1276">
        <v>20.309999999999999</v>
      </c>
      <c r="I1276">
        <v>589</v>
      </c>
      <c r="J1276">
        <v>23.89</v>
      </c>
      <c r="K1276">
        <v>0.01</v>
      </c>
      <c r="L1276">
        <v>15</v>
      </c>
      <c r="M1276">
        <v>0</v>
      </c>
      <c r="N1276">
        <v>1</v>
      </c>
    </row>
    <row r="1277" spans="1:14" hidden="1" x14ac:dyDescent="0.35">
      <c r="A1277" t="s">
        <v>10</v>
      </c>
      <c r="B1277">
        <v>40</v>
      </c>
      <c r="C1277">
        <v>75.5</v>
      </c>
      <c r="D1277">
        <v>80</v>
      </c>
      <c r="E1277">
        <v>20</v>
      </c>
      <c r="F1277">
        <v>20</v>
      </c>
      <c r="G1277">
        <v>0</v>
      </c>
      <c r="H1277">
        <v>0</v>
      </c>
      <c r="I1277">
        <v>547.91</v>
      </c>
      <c r="J1277">
        <v>-8.9700000000000006</v>
      </c>
      <c r="K1277">
        <v>0</v>
      </c>
      <c r="L1277">
        <v>15</v>
      </c>
      <c r="M1277">
        <v>0</v>
      </c>
      <c r="N1277">
        <v>1</v>
      </c>
    </row>
    <row r="1278" spans="1:14" hidden="1" x14ac:dyDescent="0.35">
      <c r="A1278" t="s">
        <v>12</v>
      </c>
      <c r="B1278">
        <v>40</v>
      </c>
      <c r="C1278">
        <v>10.7</v>
      </c>
      <c r="D1278">
        <v>15</v>
      </c>
      <c r="E1278">
        <v>20</v>
      </c>
      <c r="F1278">
        <v>19.82</v>
      </c>
      <c r="G1278">
        <v>0.02</v>
      </c>
      <c r="H1278">
        <v>20</v>
      </c>
      <c r="I1278">
        <v>563.47</v>
      </c>
      <c r="J1278">
        <v>35.979999999999997</v>
      </c>
      <c r="K1278">
        <v>0.02</v>
      </c>
      <c r="L1278">
        <v>15</v>
      </c>
      <c r="M1278">
        <v>0.01</v>
      </c>
      <c r="N1278">
        <v>1</v>
      </c>
    </row>
    <row r="1279" spans="1:14" x14ac:dyDescent="0.35">
      <c r="A1279" t="s">
        <v>11</v>
      </c>
      <c r="B1279">
        <v>40</v>
      </c>
      <c r="C1279">
        <v>15.5</v>
      </c>
      <c r="D1279">
        <v>15</v>
      </c>
      <c r="E1279">
        <v>21</v>
      </c>
      <c r="F1279">
        <v>19.79</v>
      </c>
      <c r="G1279">
        <v>0</v>
      </c>
      <c r="H1279">
        <v>21</v>
      </c>
      <c r="I1279">
        <v>635.29999999999995</v>
      </c>
      <c r="J1279">
        <v>11.9</v>
      </c>
      <c r="K1279">
        <v>0.01</v>
      </c>
      <c r="L1279">
        <v>15</v>
      </c>
      <c r="M1279">
        <v>0</v>
      </c>
      <c r="N1279">
        <v>1</v>
      </c>
    </row>
    <row r="1280" spans="1:14" hidden="1" x14ac:dyDescent="0.35">
      <c r="A1280" t="s">
        <v>10</v>
      </c>
      <c r="B1280">
        <v>40</v>
      </c>
      <c r="C1280">
        <v>72.5</v>
      </c>
      <c r="D1280">
        <v>80</v>
      </c>
      <c r="E1280">
        <v>20</v>
      </c>
      <c r="F1280">
        <v>20.49</v>
      </c>
      <c r="G1280">
        <v>0</v>
      </c>
      <c r="H1280">
        <v>0</v>
      </c>
      <c r="I1280">
        <v>536.11</v>
      </c>
      <c r="J1280">
        <v>-6.83</v>
      </c>
      <c r="K1280">
        <v>0</v>
      </c>
      <c r="L1280">
        <v>15</v>
      </c>
      <c r="M1280">
        <v>0</v>
      </c>
      <c r="N1280">
        <v>1</v>
      </c>
    </row>
    <row r="1281" spans="1:14" hidden="1" x14ac:dyDescent="0.35">
      <c r="A1281" t="s">
        <v>12</v>
      </c>
      <c r="B1281">
        <v>40</v>
      </c>
      <c r="C1281">
        <v>10.7</v>
      </c>
      <c r="D1281">
        <v>15</v>
      </c>
      <c r="E1281">
        <v>20</v>
      </c>
      <c r="F1281">
        <v>19.61</v>
      </c>
      <c r="G1281">
        <v>0.02</v>
      </c>
      <c r="H1281">
        <v>20</v>
      </c>
      <c r="I1281">
        <v>571.47</v>
      </c>
      <c r="J1281">
        <v>41.08</v>
      </c>
      <c r="K1281">
        <v>0.02</v>
      </c>
      <c r="L1281">
        <v>15</v>
      </c>
      <c r="M1281">
        <v>0.01</v>
      </c>
      <c r="N1281">
        <v>1</v>
      </c>
    </row>
    <row r="1282" spans="1:14" hidden="1" x14ac:dyDescent="0.35">
      <c r="A1282" t="s">
        <v>12</v>
      </c>
      <c r="B1282">
        <v>40</v>
      </c>
      <c r="C1282">
        <v>10.9</v>
      </c>
      <c r="D1282">
        <v>15</v>
      </c>
      <c r="E1282">
        <v>20</v>
      </c>
      <c r="F1282">
        <v>19.399999999999999</v>
      </c>
      <c r="G1282">
        <v>0.02</v>
      </c>
      <c r="H1282">
        <v>20</v>
      </c>
      <c r="I1282">
        <v>579.12</v>
      </c>
      <c r="J1282">
        <v>26.1</v>
      </c>
      <c r="K1282">
        <v>0.02</v>
      </c>
      <c r="L1282">
        <v>15</v>
      </c>
      <c r="M1282">
        <v>0.01</v>
      </c>
      <c r="N1282">
        <v>1</v>
      </c>
    </row>
    <row r="1283" spans="1:14" hidden="1" x14ac:dyDescent="0.35">
      <c r="A1283" t="s">
        <v>10</v>
      </c>
      <c r="B1283">
        <v>40</v>
      </c>
      <c r="C1283">
        <v>73.099999999999994</v>
      </c>
      <c r="D1283">
        <v>80</v>
      </c>
      <c r="E1283">
        <v>10</v>
      </c>
      <c r="F1283">
        <v>19.71</v>
      </c>
      <c r="G1283">
        <v>0</v>
      </c>
      <c r="H1283">
        <v>0</v>
      </c>
      <c r="I1283">
        <v>292.33</v>
      </c>
      <c r="J1283">
        <v>6.67</v>
      </c>
      <c r="K1283">
        <v>0</v>
      </c>
      <c r="L1283">
        <v>15</v>
      </c>
      <c r="M1283">
        <v>0</v>
      </c>
      <c r="N1283">
        <v>1</v>
      </c>
    </row>
    <row r="1284" spans="1:14" hidden="1" x14ac:dyDescent="0.35">
      <c r="A1284" t="s">
        <v>12</v>
      </c>
      <c r="B1284">
        <v>40</v>
      </c>
      <c r="C1284">
        <v>10.6</v>
      </c>
      <c r="D1284">
        <v>5</v>
      </c>
      <c r="E1284">
        <v>20.68</v>
      </c>
      <c r="F1284">
        <v>19.97</v>
      </c>
      <c r="G1284">
        <v>0.03</v>
      </c>
      <c r="H1284">
        <v>20.68</v>
      </c>
      <c r="I1284">
        <v>585.4</v>
      </c>
      <c r="J1284">
        <v>16.010000000000002</v>
      </c>
      <c r="K1284">
        <v>0.02</v>
      </c>
      <c r="L1284">
        <v>15</v>
      </c>
      <c r="M1284">
        <v>0</v>
      </c>
      <c r="N1284">
        <v>1</v>
      </c>
    </row>
    <row r="1285" spans="1:14" x14ac:dyDescent="0.35">
      <c r="A1285" t="s">
        <v>11</v>
      </c>
      <c r="B1285">
        <v>40</v>
      </c>
      <c r="C1285">
        <v>15.4</v>
      </c>
      <c r="D1285">
        <v>5</v>
      </c>
      <c r="E1285">
        <v>11</v>
      </c>
      <c r="F1285">
        <v>20.86</v>
      </c>
      <c r="G1285">
        <v>0</v>
      </c>
      <c r="H1285">
        <v>11</v>
      </c>
      <c r="I1285">
        <v>342.26</v>
      </c>
      <c r="J1285">
        <v>20.96</v>
      </c>
      <c r="K1285">
        <v>0</v>
      </c>
      <c r="L1285">
        <v>15</v>
      </c>
      <c r="M1285">
        <v>0</v>
      </c>
      <c r="N1285">
        <v>1</v>
      </c>
    </row>
    <row r="1286" spans="1:14" hidden="1" x14ac:dyDescent="0.35">
      <c r="A1286" t="s">
        <v>10</v>
      </c>
      <c r="B1286">
        <v>40</v>
      </c>
      <c r="C1286">
        <v>71.900000000000006</v>
      </c>
      <c r="D1286">
        <v>80</v>
      </c>
      <c r="E1286">
        <v>10</v>
      </c>
      <c r="F1286">
        <v>16.399999999999999</v>
      </c>
      <c r="G1286">
        <v>-0.01</v>
      </c>
      <c r="H1286">
        <v>0</v>
      </c>
      <c r="I1286">
        <v>274.02999999999997</v>
      </c>
      <c r="J1286">
        <v>20.32</v>
      </c>
      <c r="K1286">
        <v>0</v>
      </c>
      <c r="L1286">
        <v>15</v>
      </c>
      <c r="M1286">
        <v>0</v>
      </c>
      <c r="N1286">
        <v>1</v>
      </c>
    </row>
    <row r="1287" spans="1:14" hidden="1" x14ac:dyDescent="0.35">
      <c r="A1287" t="s">
        <v>12</v>
      </c>
      <c r="B1287">
        <v>40</v>
      </c>
      <c r="C1287">
        <v>10.9</v>
      </c>
      <c r="D1287">
        <v>5</v>
      </c>
      <c r="E1287">
        <v>12</v>
      </c>
      <c r="F1287">
        <v>20.12</v>
      </c>
      <c r="G1287">
        <v>0.02</v>
      </c>
      <c r="H1287">
        <v>12</v>
      </c>
      <c r="I1287">
        <v>360.56</v>
      </c>
      <c r="J1287">
        <v>20.39</v>
      </c>
      <c r="K1287">
        <v>0.01</v>
      </c>
      <c r="L1287">
        <v>15</v>
      </c>
      <c r="M1287">
        <v>0</v>
      </c>
      <c r="N1287">
        <v>1</v>
      </c>
    </row>
    <row r="1288" spans="1:14" x14ac:dyDescent="0.35">
      <c r="A1288" t="s">
        <v>11</v>
      </c>
      <c r="B1288">
        <v>40</v>
      </c>
      <c r="C1288">
        <v>14.7</v>
      </c>
      <c r="D1288">
        <v>5</v>
      </c>
      <c r="E1288">
        <v>11</v>
      </c>
      <c r="F1288">
        <v>17.16</v>
      </c>
      <c r="G1288">
        <v>0</v>
      </c>
      <c r="H1288">
        <v>11</v>
      </c>
      <c r="I1288">
        <v>333.53</v>
      </c>
      <c r="J1288">
        <v>12.84</v>
      </c>
      <c r="K1288">
        <v>0</v>
      </c>
      <c r="L1288">
        <v>15</v>
      </c>
      <c r="M1288">
        <v>0</v>
      </c>
      <c r="N1288">
        <v>1</v>
      </c>
    </row>
    <row r="1289" spans="1:14" hidden="1" x14ac:dyDescent="0.35">
      <c r="A1289" t="s">
        <v>10</v>
      </c>
      <c r="B1289">
        <v>40</v>
      </c>
      <c r="C1289">
        <v>71.099999999999994</v>
      </c>
      <c r="D1289">
        <v>80</v>
      </c>
      <c r="E1289">
        <v>10</v>
      </c>
      <c r="F1289">
        <v>12.95</v>
      </c>
      <c r="G1289">
        <v>-0.01</v>
      </c>
      <c r="H1289">
        <v>0</v>
      </c>
      <c r="I1289">
        <v>300.73</v>
      </c>
      <c r="J1289">
        <v>20.93</v>
      </c>
      <c r="K1289">
        <v>0</v>
      </c>
      <c r="L1289">
        <v>15</v>
      </c>
      <c r="M1289">
        <v>0</v>
      </c>
      <c r="N1289">
        <v>1</v>
      </c>
    </row>
    <row r="1290" spans="1:14" hidden="1" x14ac:dyDescent="0.35">
      <c r="A1290" t="s">
        <v>12</v>
      </c>
      <c r="B1290">
        <v>40</v>
      </c>
      <c r="C1290">
        <v>10.3</v>
      </c>
      <c r="D1290">
        <v>5</v>
      </c>
      <c r="E1290">
        <v>12</v>
      </c>
      <c r="F1290">
        <v>17.82</v>
      </c>
      <c r="G1290">
        <v>0.02</v>
      </c>
      <c r="H1290">
        <v>12</v>
      </c>
      <c r="I1290">
        <v>330.75</v>
      </c>
      <c r="J1290">
        <v>9.94</v>
      </c>
      <c r="K1290">
        <v>0.01</v>
      </c>
      <c r="L1290">
        <v>15</v>
      </c>
      <c r="M1290">
        <v>0</v>
      </c>
      <c r="N1290">
        <v>1</v>
      </c>
    </row>
    <row r="1291" spans="1:14" x14ac:dyDescent="0.35">
      <c r="A1291" t="s">
        <v>11</v>
      </c>
      <c r="B1291">
        <v>40</v>
      </c>
      <c r="C1291">
        <v>14.8</v>
      </c>
      <c r="D1291">
        <v>5</v>
      </c>
      <c r="E1291">
        <v>11</v>
      </c>
      <c r="F1291">
        <v>13.99</v>
      </c>
      <c r="G1291">
        <v>0</v>
      </c>
      <c r="H1291">
        <v>11</v>
      </c>
      <c r="I1291">
        <v>354.62</v>
      </c>
      <c r="J1291">
        <v>19.88</v>
      </c>
      <c r="K1291">
        <v>0</v>
      </c>
      <c r="L1291">
        <v>15</v>
      </c>
      <c r="M1291">
        <v>0</v>
      </c>
      <c r="N1291">
        <v>1</v>
      </c>
    </row>
    <row r="1292" spans="1:14" hidden="1" x14ac:dyDescent="0.35">
      <c r="A1292" t="s">
        <v>10</v>
      </c>
      <c r="B1292">
        <v>40</v>
      </c>
      <c r="C1292">
        <v>70.3</v>
      </c>
      <c r="D1292">
        <v>80</v>
      </c>
      <c r="E1292">
        <v>10</v>
      </c>
      <c r="F1292">
        <v>11.06</v>
      </c>
      <c r="G1292">
        <v>-0.01</v>
      </c>
      <c r="H1292">
        <v>0</v>
      </c>
      <c r="I1292">
        <v>322.12</v>
      </c>
      <c r="J1292">
        <v>27.89</v>
      </c>
      <c r="K1292">
        <v>0</v>
      </c>
      <c r="L1292">
        <v>15</v>
      </c>
      <c r="M1292">
        <v>0</v>
      </c>
      <c r="N1292">
        <v>1</v>
      </c>
    </row>
    <row r="1293" spans="1:14" hidden="1" x14ac:dyDescent="0.35">
      <c r="A1293" t="s">
        <v>12</v>
      </c>
      <c r="B1293">
        <v>40</v>
      </c>
      <c r="C1293">
        <v>10.4</v>
      </c>
      <c r="D1293">
        <v>5</v>
      </c>
      <c r="E1293">
        <v>12</v>
      </c>
      <c r="F1293">
        <v>14.66</v>
      </c>
      <c r="G1293">
        <v>0.02</v>
      </c>
      <c r="H1293">
        <v>12</v>
      </c>
      <c r="I1293">
        <v>355.01</v>
      </c>
      <c r="J1293">
        <v>7.72</v>
      </c>
      <c r="K1293">
        <v>0.01</v>
      </c>
      <c r="L1293">
        <v>15</v>
      </c>
      <c r="M1293">
        <v>0</v>
      </c>
      <c r="N1293">
        <v>1</v>
      </c>
    </row>
    <row r="1294" spans="1:14" x14ac:dyDescent="0.35">
      <c r="A1294" t="s">
        <v>11</v>
      </c>
      <c r="B1294">
        <v>40</v>
      </c>
      <c r="C1294">
        <v>14.7</v>
      </c>
      <c r="D1294">
        <v>5</v>
      </c>
      <c r="E1294">
        <v>11</v>
      </c>
      <c r="F1294">
        <v>12.21</v>
      </c>
      <c r="G1294">
        <v>0.01</v>
      </c>
      <c r="H1294">
        <v>11</v>
      </c>
      <c r="I1294">
        <v>373.06</v>
      </c>
      <c r="J1294">
        <v>-8.25</v>
      </c>
      <c r="K1294">
        <v>0</v>
      </c>
      <c r="L1294">
        <v>15</v>
      </c>
      <c r="M1294">
        <v>0</v>
      </c>
      <c r="N1294">
        <v>1</v>
      </c>
    </row>
    <row r="1295" spans="1:14" hidden="1" x14ac:dyDescent="0.35">
      <c r="A1295" t="s">
        <v>10</v>
      </c>
      <c r="B1295">
        <v>40</v>
      </c>
      <c r="C1295">
        <v>69.400000000000006</v>
      </c>
      <c r="D1295">
        <v>80</v>
      </c>
      <c r="E1295">
        <v>10</v>
      </c>
      <c r="F1295">
        <v>11.07</v>
      </c>
      <c r="G1295">
        <v>-0.01</v>
      </c>
      <c r="H1295">
        <v>0</v>
      </c>
      <c r="I1295">
        <v>315.47000000000003</v>
      </c>
      <c r="J1295">
        <v>24.5</v>
      </c>
      <c r="K1295">
        <v>0</v>
      </c>
      <c r="L1295">
        <v>15</v>
      </c>
      <c r="M1295">
        <v>0</v>
      </c>
      <c r="N1295">
        <v>1</v>
      </c>
    </row>
    <row r="1296" spans="1:14" hidden="1" x14ac:dyDescent="0.35">
      <c r="A1296" t="s">
        <v>12</v>
      </c>
      <c r="B1296">
        <v>40</v>
      </c>
      <c r="C1296">
        <v>10.199999999999999</v>
      </c>
      <c r="D1296">
        <v>5</v>
      </c>
      <c r="E1296">
        <v>12</v>
      </c>
      <c r="F1296">
        <v>12.84</v>
      </c>
      <c r="G1296">
        <v>0.02</v>
      </c>
      <c r="H1296">
        <v>12</v>
      </c>
      <c r="I1296">
        <v>377.92</v>
      </c>
      <c r="J1296">
        <v>4.5199999999999996</v>
      </c>
      <c r="K1296">
        <v>0.01</v>
      </c>
      <c r="L1296">
        <v>15</v>
      </c>
      <c r="M1296">
        <v>0</v>
      </c>
      <c r="N1296">
        <v>1</v>
      </c>
    </row>
    <row r="1297" spans="1:14" hidden="1" x14ac:dyDescent="0.35">
      <c r="A1297" t="s">
        <v>10</v>
      </c>
      <c r="B1297">
        <v>40</v>
      </c>
      <c r="C1297">
        <v>70.400000000000006</v>
      </c>
      <c r="D1297">
        <v>80</v>
      </c>
      <c r="E1297">
        <v>10</v>
      </c>
      <c r="F1297">
        <v>10.23</v>
      </c>
      <c r="G1297">
        <v>-0.01</v>
      </c>
      <c r="H1297">
        <v>0</v>
      </c>
      <c r="I1297">
        <v>331.01</v>
      </c>
      <c r="J1297">
        <v>30.86</v>
      </c>
      <c r="K1297">
        <v>0</v>
      </c>
      <c r="L1297">
        <v>15</v>
      </c>
      <c r="M1297">
        <v>0</v>
      </c>
      <c r="N1297">
        <v>1</v>
      </c>
    </row>
    <row r="1298" spans="1:14" hidden="1" x14ac:dyDescent="0.35">
      <c r="A1298" t="s">
        <v>10</v>
      </c>
      <c r="B1298">
        <v>40</v>
      </c>
      <c r="C1298">
        <v>69.400000000000006</v>
      </c>
      <c r="D1298">
        <v>80</v>
      </c>
      <c r="E1298">
        <v>10</v>
      </c>
      <c r="F1298">
        <v>10.34</v>
      </c>
      <c r="G1298">
        <v>-0.01</v>
      </c>
      <c r="H1298">
        <v>0</v>
      </c>
      <c r="I1298">
        <v>326.79000000000002</v>
      </c>
      <c r="J1298">
        <v>27.43</v>
      </c>
      <c r="K1298">
        <v>0</v>
      </c>
      <c r="L1298">
        <v>15</v>
      </c>
      <c r="M1298">
        <v>0</v>
      </c>
      <c r="N1298">
        <v>1</v>
      </c>
    </row>
    <row r="1299" spans="1:14" hidden="1" x14ac:dyDescent="0.35">
      <c r="A1299" t="s">
        <v>12</v>
      </c>
      <c r="B1299">
        <v>40</v>
      </c>
      <c r="C1299">
        <v>10.1</v>
      </c>
      <c r="D1299">
        <v>5</v>
      </c>
      <c r="E1299">
        <v>12</v>
      </c>
      <c r="F1299">
        <v>12.13</v>
      </c>
      <c r="G1299">
        <v>0.02</v>
      </c>
      <c r="H1299">
        <v>12</v>
      </c>
      <c r="I1299">
        <v>389.33</v>
      </c>
      <c r="J1299">
        <v>3.36</v>
      </c>
      <c r="K1299">
        <v>0.01</v>
      </c>
      <c r="L1299">
        <v>15</v>
      </c>
      <c r="M1299">
        <v>0</v>
      </c>
      <c r="N1299">
        <v>1</v>
      </c>
    </row>
    <row r="1300" spans="1:14" x14ac:dyDescent="0.35">
      <c r="A1300" t="s">
        <v>11</v>
      </c>
      <c r="B1300">
        <v>40</v>
      </c>
      <c r="C1300">
        <v>14.6</v>
      </c>
      <c r="D1300">
        <v>5</v>
      </c>
      <c r="E1300">
        <v>11</v>
      </c>
      <c r="F1300">
        <v>10.94</v>
      </c>
      <c r="G1300">
        <v>0.01</v>
      </c>
      <c r="H1300">
        <v>11</v>
      </c>
      <c r="I1300">
        <v>392.22</v>
      </c>
      <c r="J1300">
        <v>-6.94</v>
      </c>
      <c r="K1300">
        <v>0</v>
      </c>
      <c r="L1300">
        <v>15</v>
      </c>
      <c r="M1300">
        <v>0</v>
      </c>
      <c r="N1300">
        <v>1</v>
      </c>
    </row>
    <row r="1301" spans="1:14" hidden="1" x14ac:dyDescent="0.35">
      <c r="A1301" t="s">
        <v>10</v>
      </c>
      <c r="B1301">
        <v>40</v>
      </c>
      <c r="C1301">
        <v>69.599999999999994</v>
      </c>
      <c r="D1301">
        <v>80</v>
      </c>
      <c r="E1301">
        <v>10</v>
      </c>
      <c r="F1301">
        <v>10.33</v>
      </c>
      <c r="G1301">
        <v>-0.01</v>
      </c>
      <c r="H1301">
        <v>0</v>
      </c>
      <c r="I1301">
        <v>323.49</v>
      </c>
      <c r="J1301">
        <v>31.3</v>
      </c>
      <c r="K1301">
        <v>0</v>
      </c>
      <c r="L1301">
        <v>15</v>
      </c>
      <c r="M1301">
        <v>0</v>
      </c>
      <c r="N1301">
        <v>1</v>
      </c>
    </row>
    <row r="1302" spans="1:14" hidden="1" x14ac:dyDescent="0.35">
      <c r="A1302" t="s">
        <v>12</v>
      </c>
      <c r="B1302">
        <v>40</v>
      </c>
      <c r="C1302">
        <v>10.4</v>
      </c>
      <c r="D1302">
        <v>5</v>
      </c>
      <c r="E1302">
        <v>12</v>
      </c>
      <c r="F1302">
        <v>12.02</v>
      </c>
      <c r="G1302">
        <v>0.02</v>
      </c>
      <c r="H1302">
        <v>12</v>
      </c>
      <c r="I1302">
        <v>391.27</v>
      </c>
      <c r="J1302">
        <v>-7.54</v>
      </c>
      <c r="K1302">
        <v>0.01</v>
      </c>
      <c r="L1302">
        <v>15</v>
      </c>
      <c r="M1302">
        <v>0</v>
      </c>
      <c r="N1302">
        <v>1</v>
      </c>
    </row>
    <row r="1303" spans="1:14" x14ac:dyDescent="0.35">
      <c r="A1303" t="s">
        <v>11</v>
      </c>
      <c r="B1303">
        <v>40</v>
      </c>
      <c r="C1303">
        <v>14.7</v>
      </c>
      <c r="D1303">
        <v>5</v>
      </c>
      <c r="E1303">
        <v>11</v>
      </c>
      <c r="F1303">
        <v>11.56</v>
      </c>
      <c r="G1303">
        <v>0.01</v>
      </c>
      <c r="H1303">
        <v>11</v>
      </c>
      <c r="I1303">
        <v>374.52</v>
      </c>
      <c r="J1303">
        <v>-6.73</v>
      </c>
      <c r="K1303">
        <v>0</v>
      </c>
      <c r="L1303">
        <v>15</v>
      </c>
      <c r="M1303">
        <v>0</v>
      </c>
      <c r="N1303">
        <v>1</v>
      </c>
    </row>
    <row r="1304" spans="1:14" hidden="1" x14ac:dyDescent="0.35">
      <c r="A1304" t="s">
        <v>10</v>
      </c>
      <c r="B1304">
        <v>40</v>
      </c>
      <c r="C1304">
        <v>68.400000000000006</v>
      </c>
      <c r="D1304">
        <v>80</v>
      </c>
      <c r="E1304">
        <v>10</v>
      </c>
      <c r="F1304">
        <v>10.47</v>
      </c>
      <c r="G1304">
        <v>-0.01</v>
      </c>
      <c r="H1304">
        <v>0</v>
      </c>
      <c r="I1304">
        <v>315.91000000000003</v>
      </c>
      <c r="J1304">
        <v>34.36</v>
      </c>
      <c r="K1304">
        <v>0</v>
      </c>
      <c r="L1304">
        <v>15</v>
      </c>
      <c r="M1304">
        <v>0</v>
      </c>
      <c r="N1304">
        <v>1</v>
      </c>
    </row>
    <row r="1305" spans="1:14" hidden="1" x14ac:dyDescent="0.35">
      <c r="A1305" t="s">
        <v>12</v>
      </c>
      <c r="B1305">
        <v>40</v>
      </c>
      <c r="C1305">
        <v>10.3</v>
      </c>
      <c r="D1305">
        <v>5</v>
      </c>
      <c r="E1305">
        <v>12</v>
      </c>
      <c r="F1305">
        <v>12.37</v>
      </c>
      <c r="G1305">
        <v>0.01</v>
      </c>
      <c r="H1305">
        <v>12</v>
      </c>
      <c r="I1305">
        <v>380.64</v>
      </c>
      <c r="J1305">
        <v>0.1</v>
      </c>
      <c r="K1305">
        <v>0.01</v>
      </c>
      <c r="L1305">
        <v>15</v>
      </c>
      <c r="M1305">
        <v>0</v>
      </c>
      <c r="N1305">
        <v>1</v>
      </c>
    </row>
    <row r="1306" spans="1:14" x14ac:dyDescent="0.35">
      <c r="A1306" t="s">
        <v>11</v>
      </c>
      <c r="B1306">
        <v>40</v>
      </c>
      <c r="C1306">
        <v>14.4</v>
      </c>
      <c r="D1306">
        <v>5</v>
      </c>
      <c r="E1306">
        <v>11</v>
      </c>
      <c r="F1306">
        <v>11.45</v>
      </c>
      <c r="G1306">
        <v>0</v>
      </c>
      <c r="H1306">
        <v>11</v>
      </c>
      <c r="I1306">
        <v>371.41</v>
      </c>
      <c r="J1306">
        <v>-2.87</v>
      </c>
      <c r="K1306">
        <v>0</v>
      </c>
      <c r="L1306">
        <v>15</v>
      </c>
      <c r="M1306">
        <v>0</v>
      </c>
      <c r="N1306">
        <v>1</v>
      </c>
    </row>
    <row r="1307" spans="1:14" hidden="1" x14ac:dyDescent="0.35">
      <c r="A1307" t="s">
        <v>10</v>
      </c>
      <c r="B1307">
        <v>40</v>
      </c>
      <c r="C1307">
        <v>66.099999999999994</v>
      </c>
      <c r="D1307">
        <v>80</v>
      </c>
      <c r="E1307">
        <v>10</v>
      </c>
      <c r="F1307">
        <v>10.31</v>
      </c>
      <c r="G1307">
        <v>-0.01</v>
      </c>
      <c r="H1307">
        <v>0</v>
      </c>
      <c r="I1307">
        <v>315.79000000000002</v>
      </c>
      <c r="J1307">
        <v>40.81</v>
      </c>
      <c r="K1307">
        <v>0</v>
      </c>
      <c r="L1307">
        <v>15</v>
      </c>
      <c r="M1307">
        <v>0</v>
      </c>
      <c r="N1307">
        <v>1</v>
      </c>
    </row>
    <row r="1308" spans="1:14" hidden="1" x14ac:dyDescent="0.35">
      <c r="A1308" t="s">
        <v>12</v>
      </c>
      <c r="B1308">
        <v>40</v>
      </c>
      <c r="C1308">
        <v>9.8000000000000007</v>
      </c>
      <c r="D1308">
        <v>5</v>
      </c>
      <c r="E1308">
        <v>12</v>
      </c>
      <c r="F1308">
        <v>12.39</v>
      </c>
      <c r="G1308">
        <v>0.01</v>
      </c>
      <c r="H1308">
        <v>12</v>
      </c>
      <c r="I1308">
        <v>375.48</v>
      </c>
      <c r="J1308">
        <v>0.92</v>
      </c>
      <c r="K1308">
        <v>0.01</v>
      </c>
      <c r="L1308">
        <v>15</v>
      </c>
      <c r="M1308">
        <v>0</v>
      </c>
      <c r="N1308">
        <v>1</v>
      </c>
    </row>
    <row r="1309" spans="1:14" x14ac:dyDescent="0.35">
      <c r="A1309" t="s">
        <v>11</v>
      </c>
      <c r="B1309">
        <v>40</v>
      </c>
      <c r="C1309">
        <v>14.5</v>
      </c>
      <c r="D1309">
        <v>5</v>
      </c>
      <c r="E1309">
        <v>11</v>
      </c>
      <c r="F1309">
        <v>11.46</v>
      </c>
      <c r="G1309">
        <v>0</v>
      </c>
      <c r="H1309">
        <v>11</v>
      </c>
      <c r="I1309">
        <v>366.07</v>
      </c>
      <c r="J1309">
        <v>-7.47</v>
      </c>
      <c r="K1309">
        <v>0</v>
      </c>
      <c r="L1309">
        <v>15</v>
      </c>
      <c r="M1309">
        <v>0</v>
      </c>
      <c r="N1309">
        <v>1</v>
      </c>
    </row>
    <row r="1310" spans="1:14" x14ac:dyDescent="0.35">
      <c r="A1310" t="s">
        <v>11</v>
      </c>
      <c r="B1310">
        <v>40</v>
      </c>
      <c r="C1310">
        <v>14.3</v>
      </c>
      <c r="D1310">
        <v>5</v>
      </c>
      <c r="E1310">
        <v>11</v>
      </c>
      <c r="F1310">
        <v>11.4</v>
      </c>
      <c r="G1310">
        <v>0</v>
      </c>
      <c r="H1310">
        <v>11</v>
      </c>
      <c r="I1310">
        <v>365.15</v>
      </c>
      <c r="J1310">
        <v>-5.31</v>
      </c>
      <c r="K1310">
        <v>0</v>
      </c>
      <c r="L1310">
        <v>15</v>
      </c>
      <c r="M1310">
        <v>0</v>
      </c>
      <c r="N1310">
        <v>1</v>
      </c>
    </row>
    <row r="1311" spans="1:14" x14ac:dyDescent="0.35">
      <c r="A1311" t="s">
        <v>11</v>
      </c>
      <c r="B1311">
        <v>40</v>
      </c>
      <c r="C1311">
        <v>14.4</v>
      </c>
      <c r="D1311">
        <v>5</v>
      </c>
      <c r="E1311">
        <v>11</v>
      </c>
      <c r="F1311">
        <v>11.27</v>
      </c>
      <c r="G1311">
        <v>0.01</v>
      </c>
      <c r="H1311">
        <v>11</v>
      </c>
      <c r="I1311">
        <v>366.21</v>
      </c>
      <c r="J1311">
        <v>-11.56</v>
      </c>
      <c r="K1311">
        <v>0</v>
      </c>
      <c r="L1311">
        <v>15</v>
      </c>
      <c r="M1311">
        <v>0</v>
      </c>
      <c r="N1311">
        <v>1</v>
      </c>
    </row>
    <row r="1312" spans="1:14" hidden="1" x14ac:dyDescent="0.35">
      <c r="A1312" t="s">
        <v>10</v>
      </c>
      <c r="B1312">
        <v>40</v>
      </c>
      <c r="C1312">
        <v>66.8</v>
      </c>
      <c r="D1312">
        <v>80</v>
      </c>
      <c r="E1312">
        <v>10</v>
      </c>
      <c r="F1312">
        <v>10.26</v>
      </c>
      <c r="G1312">
        <v>-0.01</v>
      </c>
      <c r="H1312">
        <v>0</v>
      </c>
      <c r="I1312">
        <v>313.56</v>
      </c>
      <c r="J1312">
        <v>39.18</v>
      </c>
      <c r="K1312">
        <v>0.01</v>
      </c>
      <c r="L1312">
        <v>15</v>
      </c>
      <c r="M1312">
        <v>0</v>
      </c>
      <c r="N1312">
        <v>1</v>
      </c>
    </row>
    <row r="1313" spans="1:14" hidden="1" x14ac:dyDescent="0.35">
      <c r="A1313" t="s">
        <v>12</v>
      </c>
      <c r="B1313">
        <v>40</v>
      </c>
      <c r="C1313">
        <v>10</v>
      </c>
      <c r="D1313">
        <v>5</v>
      </c>
      <c r="E1313">
        <v>12</v>
      </c>
      <c r="F1313">
        <v>11.89</v>
      </c>
      <c r="G1313">
        <v>0</v>
      </c>
      <c r="H1313">
        <v>12</v>
      </c>
      <c r="I1313">
        <v>383.27</v>
      </c>
      <c r="J1313">
        <v>10.19</v>
      </c>
      <c r="K1313">
        <v>0.01</v>
      </c>
      <c r="L1313">
        <v>15</v>
      </c>
      <c r="M1313">
        <v>0</v>
      </c>
      <c r="N1313">
        <v>1</v>
      </c>
    </row>
    <row r="1314" spans="1:14" hidden="1" x14ac:dyDescent="0.35">
      <c r="A1314" t="s">
        <v>10</v>
      </c>
      <c r="B1314">
        <v>40</v>
      </c>
      <c r="C1314">
        <v>65.099999999999994</v>
      </c>
      <c r="D1314">
        <v>80</v>
      </c>
      <c r="E1314">
        <v>10</v>
      </c>
      <c r="F1314">
        <v>10.09</v>
      </c>
      <c r="G1314">
        <v>0</v>
      </c>
      <c r="H1314">
        <v>0</v>
      </c>
      <c r="I1314">
        <v>315.63</v>
      </c>
      <c r="J1314">
        <v>35.85</v>
      </c>
      <c r="K1314">
        <v>0.01</v>
      </c>
      <c r="L1314">
        <v>15</v>
      </c>
      <c r="M1314">
        <v>0</v>
      </c>
      <c r="N1314">
        <v>1</v>
      </c>
    </row>
    <row r="1315" spans="1:14" x14ac:dyDescent="0.35">
      <c r="A1315" t="s">
        <v>11</v>
      </c>
      <c r="B1315">
        <v>40</v>
      </c>
      <c r="C1315">
        <v>14.3</v>
      </c>
      <c r="D1315">
        <v>5</v>
      </c>
      <c r="E1315">
        <v>11</v>
      </c>
      <c r="F1315">
        <v>11.25</v>
      </c>
      <c r="G1315">
        <v>0.01</v>
      </c>
      <c r="H1315">
        <v>11</v>
      </c>
      <c r="I1315">
        <v>363.16</v>
      </c>
      <c r="J1315">
        <v>-14.93</v>
      </c>
      <c r="K1315">
        <v>0</v>
      </c>
      <c r="L1315">
        <v>15</v>
      </c>
      <c r="M1315">
        <v>0.01</v>
      </c>
      <c r="N1315">
        <v>1</v>
      </c>
    </row>
    <row r="1316" spans="1:14" hidden="1" x14ac:dyDescent="0.35">
      <c r="A1316" t="s">
        <v>10</v>
      </c>
      <c r="B1316">
        <v>40</v>
      </c>
      <c r="C1316">
        <v>64.5</v>
      </c>
      <c r="D1316">
        <v>80</v>
      </c>
      <c r="E1316">
        <v>10</v>
      </c>
      <c r="F1316">
        <v>9.75</v>
      </c>
      <c r="G1316">
        <v>0</v>
      </c>
      <c r="H1316">
        <v>0</v>
      </c>
      <c r="I1316">
        <v>323.23</v>
      </c>
      <c r="J1316">
        <v>29.61</v>
      </c>
      <c r="K1316">
        <v>0.01</v>
      </c>
      <c r="L1316">
        <v>15</v>
      </c>
      <c r="M1316">
        <v>0</v>
      </c>
      <c r="N1316">
        <v>1</v>
      </c>
    </row>
    <row r="1317" spans="1:14" hidden="1" x14ac:dyDescent="0.35">
      <c r="A1317" t="s">
        <v>12</v>
      </c>
      <c r="B1317">
        <v>40</v>
      </c>
      <c r="C1317">
        <v>9.8000000000000007</v>
      </c>
      <c r="D1317">
        <v>5</v>
      </c>
      <c r="E1317">
        <v>12</v>
      </c>
      <c r="F1317">
        <v>11.85</v>
      </c>
      <c r="G1317">
        <v>0.01</v>
      </c>
      <c r="H1317">
        <v>12</v>
      </c>
      <c r="I1317">
        <v>385.74</v>
      </c>
      <c r="J1317">
        <v>0.9</v>
      </c>
      <c r="K1317">
        <v>0.01</v>
      </c>
      <c r="L1317">
        <v>15</v>
      </c>
      <c r="M1317">
        <v>0</v>
      </c>
      <c r="N1317">
        <v>1</v>
      </c>
    </row>
    <row r="1318" spans="1:14" x14ac:dyDescent="0.35">
      <c r="A1318" t="s">
        <v>11</v>
      </c>
      <c r="B1318">
        <v>40</v>
      </c>
      <c r="C1318">
        <v>14.2</v>
      </c>
      <c r="D1318">
        <v>5</v>
      </c>
      <c r="E1318">
        <v>11</v>
      </c>
      <c r="F1318">
        <v>11.29</v>
      </c>
      <c r="G1318">
        <v>0</v>
      </c>
      <c r="H1318">
        <v>11</v>
      </c>
      <c r="I1318">
        <v>359.38</v>
      </c>
      <c r="J1318">
        <v>-7.7</v>
      </c>
      <c r="K1318">
        <v>0</v>
      </c>
      <c r="L1318">
        <v>15</v>
      </c>
      <c r="M1318">
        <v>0.01</v>
      </c>
      <c r="N1318">
        <v>1</v>
      </c>
    </row>
    <row r="1319" spans="1:14" hidden="1" x14ac:dyDescent="0.35">
      <c r="A1319" t="s">
        <v>10</v>
      </c>
      <c r="B1319">
        <v>40</v>
      </c>
      <c r="C1319">
        <v>63.5</v>
      </c>
      <c r="D1319">
        <v>80</v>
      </c>
      <c r="E1319">
        <v>10</v>
      </c>
      <c r="F1319">
        <v>9.89</v>
      </c>
      <c r="G1319">
        <v>-0.01</v>
      </c>
      <c r="H1319">
        <v>0</v>
      </c>
      <c r="I1319">
        <v>318.62</v>
      </c>
      <c r="J1319">
        <v>49.23</v>
      </c>
      <c r="K1319">
        <v>0.01</v>
      </c>
      <c r="L1319">
        <v>15</v>
      </c>
      <c r="M1319">
        <v>0</v>
      </c>
      <c r="N1319">
        <v>1</v>
      </c>
    </row>
    <row r="1320" spans="1:14" hidden="1" x14ac:dyDescent="0.35">
      <c r="A1320" t="s">
        <v>12</v>
      </c>
      <c r="B1320">
        <v>40</v>
      </c>
      <c r="C1320">
        <v>10</v>
      </c>
      <c r="D1320">
        <v>5</v>
      </c>
      <c r="E1320">
        <v>12</v>
      </c>
      <c r="F1320">
        <v>11.79</v>
      </c>
      <c r="G1320">
        <v>0.01</v>
      </c>
      <c r="H1320">
        <v>12</v>
      </c>
      <c r="I1320">
        <v>389.22</v>
      </c>
      <c r="J1320">
        <v>-8.09</v>
      </c>
      <c r="K1320">
        <v>0.01</v>
      </c>
      <c r="L1320">
        <v>15</v>
      </c>
      <c r="M1320">
        <v>0</v>
      </c>
      <c r="N1320">
        <v>1</v>
      </c>
    </row>
    <row r="1321" spans="1:14" x14ac:dyDescent="0.35">
      <c r="A1321" t="s">
        <v>11</v>
      </c>
      <c r="B1321">
        <v>40</v>
      </c>
      <c r="C1321">
        <v>14.5</v>
      </c>
      <c r="D1321">
        <v>5</v>
      </c>
      <c r="E1321">
        <v>11</v>
      </c>
      <c r="F1321">
        <v>11.1</v>
      </c>
      <c r="G1321">
        <v>0</v>
      </c>
      <c r="H1321">
        <v>11</v>
      </c>
      <c r="I1321">
        <v>361.26</v>
      </c>
      <c r="J1321">
        <v>-5.88</v>
      </c>
      <c r="K1321">
        <v>0</v>
      </c>
      <c r="L1321">
        <v>15</v>
      </c>
      <c r="M1321">
        <v>0.01</v>
      </c>
      <c r="N1321">
        <v>1</v>
      </c>
    </row>
    <row r="1322" spans="1:14" hidden="1" x14ac:dyDescent="0.35">
      <c r="A1322" t="s">
        <v>10</v>
      </c>
      <c r="B1322">
        <v>40</v>
      </c>
      <c r="C1322">
        <v>63.1</v>
      </c>
      <c r="D1322">
        <v>80</v>
      </c>
      <c r="E1322">
        <v>10</v>
      </c>
      <c r="F1322">
        <v>9.9499999999999993</v>
      </c>
      <c r="G1322">
        <v>-0.01</v>
      </c>
      <c r="H1322">
        <v>0</v>
      </c>
      <c r="I1322">
        <v>317.73</v>
      </c>
      <c r="J1322">
        <v>56.63</v>
      </c>
      <c r="K1322">
        <v>0.01</v>
      </c>
      <c r="L1322">
        <v>15</v>
      </c>
      <c r="M1322">
        <v>0</v>
      </c>
      <c r="N1322">
        <v>1</v>
      </c>
    </row>
    <row r="1323" spans="1:14" hidden="1" x14ac:dyDescent="0.35">
      <c r="A1323" t="s">
        <v>12</v>
      </c>
      <c r="B1323">
        <v>40</v>
      </c>
      <c r="C1323">
        <v>9.6999999999999993</v>
      </c>
      <c r="D1323">
        <v>5</v>
      </c>
      <c r="E1323">
        <v>12</v>
      </c>
      <c r="F1323">
        <v>12.02</v>
      </c>
      <c r="G1323">
        <v>0.01</v>
      </c>
      <c r="H1323">
        <v>12</v>
      </c>
      <c r="I1323">
        <v>385.16</v>
      </c>
      <c r="J1323">
        <v>-4.7699999999999996</v>
      </c>
      <c r="K1323">
        <v>0.01</v>
      </c>
      <c r="L1323">
        <v>15</v>
      </c>
      <c r="M1323">
        <v>0</v>
      </c>
      <c r="N1323">
        <v>1</v>
      </c>
    </row>
    <row r="1324" spans="1:14" x14ac:dyDescent="0.35">
      <c r="A1324" t="s">
        <v>11</v>
      </c>
      <c r="B1324">
        <v>40</v>
      </c>
      <c r="C1324">
        <v>14.6</v>
      </c>
      <c r="D1324">
        <v>5</v>
      </c>
      <c r="E1324">
        <v>11</v>
      </c>
      <c r="F1324">
        <v>10.83</v>
      </c>
      <c r="G1324">
        <v>0</v>
      </c>
      <c r="H1324">
        <v>11</v>
      </c>
      <c r="I1324">
        <v>370.86</v>
      </c>
      <c r="J1324">
        <v>4.3499999999999996</v>
      </c>
      <c r="K1324">
        <v>0</v>
      </c>
      <c r="L1324">
        <v>15</v>
      </c>
      <c r="M1324">
        <v>0.01</v>
      </c>
      <c r="N1324">
        <v>1</v>
      </c>
    </row>
    <row r="1325" spans="1:14" hidden="1" x14ac:dyDescent="0.35">
      <c r="A1325" t="s">
        <v>10</v>
      </c>
      <c r="B1325">
        <v>40</v>
      </c>
      <c r="C1325">
        <v>62</v>
      </c>
      <c r="D1325">
        <v>80</v>
      </c>
      <c r="E1325">
        <v>10</v>
      </c>
      <c r="F1325">
        <v>9.99</v>
      </c>
      <c r="G1325">
        <v>-0.01</v>
      </c>
      <c r="H1325">
        <v>0</v>
      </c>
      <c r="I1325">
        <v>317.08999999999997</v>
      </c>
      <c r="J1325">
        <v>73.09</v>
      </c>
      <c r="K1325">
        <v>0.02</v>
      </c>
      <c r="L1325">
        <v>15</v>
      </c>
      <c r="M1325">
        <v>0</v>
      </c>
      <c r="N1325">
        <v>1</v>
      </c>
    </row>
    <row r="1326" spans="1:14" hidden="1" x14ac:dyDescent="0.35">
      <c r="A1326" t="s">
        <v>12</v>
      </c>
      <c r="B1326">
        <v>40</v>
      </c>
      <c r="C1326">
        <v>9.3000000000000007</v>
      </c>
      <c r="D1326">
        <v>5</v>
      </c>
      <c r="E1326">
        <v>12</v>
      </c>
      <c r="F1326">
        <v>12.27</v>
      </c>
      <c r="G1326">
        <v>0</v>
      </c>
      <c r="H1326">
        <v>12</v>
      </c>
      <c r="I1326">
        <v>377.24</v>
      </c>
      <c r="J1326">
        <v>1.76</v>
      </c>
      <c r="K1326">
        <v>0.01</v>
      </c>
      <c r="L1326">
        <v>15</v>
      </c>
      <c r="M1326">
        <v>0</v>
      </c>
      <c r="N1326">
        <v>1</v>
      </c>
    </row>
    <row r="1327" spans="1:14" x14ac:dyDescent="0.35">
      <c r="A1327" t="s">
        <v>11</v>
      </c>
      <c r="B1327">
        <v>40</v>
      </c>
      <c r="C1327">
        <v>14.4</v>
      </c>
      <c r="D1327">
        <v>5</v>
      </c>
      <c r="E1327">
        <v>11</v>
      </c>
      <c r="F1327">
        <v>11.37</v>
      </c>
      <c r="G1327">
        <v>0</v>
      </c>
      <c r="H1327">
        <v>11</v>
      </c>
      <c r="I1327">
        <v>358.24</v>
      </c>
      <c r="J1327">
        <v>5.66</v>
      </c>
      <c r="K1327">
        <v>0</v>
      </c>
      <c r="L1327">
        <v>15</v>
      </c>
      <c r="M1327">
        <v>0.01</v>
      </c>
      <c r="N1327">
        <v>1</v>
      </c>
    </row>
    <row r="1328" spans="1:14" hidden="1" x14ac:dyDescent="0.35">
      <c r="A1328" t="s">
        <v>10</v>
      </c>
      <c r="B1328">
        <v>40</v>
      </c>
      <c r="C1328">
        <v>62.7</v>
      </c>
      <c r="D1328">
        <v>80</v>
      </c>
      <c r="E1328">
        <v>10</v>
      </c>
      <c r="F1328">
        <v>10</v>
      </c>
      <c r="G1328">
        <v>-0.02</v>
      </c>
      <c r="H1328">
        <v>0</v>
      </c>
      <c r="I1328">
        <v>317.24</v>
      </c>
      <c r="J1328">
        <v>82.33</v>
      </c>
      <c r="K1328">
        <v>0.02</v>
      </c>
      <c r="L1328">
        <v>15</v>
      </c>
      <c r="M1328">
        <v>0</v>
      </c>
      <c r="N1328">
        <v>1</v>
      </c>
    </row>
    <row r="1329" spans="1:14" hidden="1" x14ac:dyDescent="0.35">
      <c r="A1329" t="s">
        <v>12</v>
      </c>
      <c r="B1329">
        <v>40</v>
      </c>
      <c r="C1329">
        <v>9.8000000000000007</v>
      </c>
      <c r="D1329">
        <v>5</v>
      </c>
      <c r="E1329">
        <v>12</v>
      </c>
      <c r="F1329">
        <v>12.21</v>
      </c>
      <c r="G1329">
        <v>0</v>
      </c>
      <c r="H1329">
        <v>12</v>
      </c>
      <c r="I1329">
        <v>375.25</v>
      </c>
      <c r="J1329">
        <v>3.18</v>
      </c>
      <c r="K1329">
        <v>0.01</v>
      </c>
      <c r="L1329">
        <v>15</v>
      </c>
      <c r="M1329">
        <v>0</v>
      </c>
      <c r="N1329">
        <v>1</v>
      </c>
    </row>
    <row r="1330" spans="1:14" hidden="1" x14ac:dyDescent="0.35">
      <c r="A1330" t="s">
        <v>12</v>
      </c>
      <c r="B1330">
        <v>40</v>
      </c>
      <c r="C1330">
        <v>9.5</v>
      </c>
      <c r="D1330">
        <v>5</v>
      </c>
      <c r="E1330">
        <v>12</v>
      </c>
      <c r="F1330">
        <v>12.13</v>
      </c>
      <c r="G1330">
        <v>0</v>
      </c>
      <c r="H1330">
        <v>12</v>
      </c>
      <c r="I1330">
        <v>376.25</v>
      </c>
      <c r="J1330">
        <v>1.88</v>
      </c>
      <c r="K1330">
        <v>0.01</v>
      </c>
      <c r="L1330">
        <v>15</v>
      </c>
      <c r="M1330">
        <v>0</v>
      </c>
      <c r="N1330">
        <v>1</v>
      </c>
    </row>
    <row r="1331" spans="1:14" hidden="1" x14ac:dyDescent="0.35">
      <c r="A1331" t="s">
        <v>10</v>
      </c>
      <c r="B1331">
        <v>40</v>
      </c>
      <c r="C1331">
        <v>61.5</v>
      </c>
      <c r="D1331">
        <v>80</v>
      </c>
      <c r="E1331">
        <v>10</v>
      </c>
      <c r="F1331">
        <v>10.18</v>
      </c>
      <c r="G1331">
        <v>-0.02</v>
      </c>
      <c r="H1331">
        <v>0</v>
      </c>
      <c r="I1331">
        <v>311.70999999999998</v>
      </c>
      <c r="J1331">
        <v>82.3</v>
      </c>
      <c r="K1331">
        <v>0.02</v>
      </c>
      <c r="L1331">
        <v>15</v>
      </c>
      <c r="M1331">
        <v>0</v>
      </c>
      <c r="N1331">
        <v>1</v>
      </c>
    </row>
    <row r="1332" spans="1:14" hidden="1" x14ac:dyDescent="0.35">
      <c r="A1332" t="s">
        <v>12</v>
      </c>
      <c r="B1332">
        <v>40</v>
      </c>
      <c r="C1332">
        <v>9.3000000000000007</v>
      </c>
      <c r="D1332">
        <v>5</v>
      </c>
      <c r="E1332">
        <v>12</v>
      </c>
      <c r="F1332">
        <v>12.07</v>
      </c>
      <c r="G1332">
        <v>0</v>
      </c>
      <c r="H1332">
        <v>12</v>
      </c>
      <c r="I1332">
        <v>377.1</v>
      </c>
      <c r="J1332">
        <v>12.12</v>
      </c>
      <c r="K1332">
        <v>0.01</v>
      </c>
      <c r="L1332">
        <v>15</v>
      </c>
      <c r="M1332">
        <v>0</v>
      </c>
      <c r="N1332">
        <v>1</v>
      </c>
    </row>
    <row r="1333" spans="1:14" hidden="1" x14ac:dyDescent="0.35">
      <c r="A1333" t="s">
        <v>12</v>
      </c>
      <c r="B1333">
        <v>40</v>
      </c>
      <c r="C1333">
        <v>9.4</v>
      </c>
      <c r="D1333">
        <v>5</v>
      </c>
      <c r="E1333">
        <v>12</v>
      </c>
      <c r="F1333">
        <v>11.92</v>
      </c>
      <c r="G1333">
        <v>0</v>
      </c>
      <c r="H1333">
        <v>12</v>
      </c>
      <c r="I1333">
        <v>380.62</v>
      </c>
      <c r="J1333">
        <v>7.38</v>
      </c>
      <c r="K1333">
        <v>0</v>
      </c>
      <c r="L1333">
        <v>15</v>
      </c>
      <c r="M1333">
        <v>0</v>
      </c>
      <c r="N1333">
        <v>1</v>
      </c>
    </row>
    <row r="1334" spans="1:14" hidden="1" x14ac:dyDescent="0.35">
      <c r="A1334" t="s">
        <v>10</v>
      </c>
      <c r="B1334">
        <v>40</v>
      </c>
      <c r="C1334">
        <v>61.2</v>
      </c>
      <c r="D1334">
        <v>80</v>
      </c>
      <c r="E1334">
        <v>10</v>
      </c>
      <c r="F1334">
        <v>10.17</v>
      </c>
      <c r="G1334">
        <v>-0.02</v>
      </c>
      <c r="H1334">
        <v>0</v>
      </c>
      <c r="I1334">
        <v>309.57</v>
      </c>
      <c r="J1334">
        <v>88.92</v>
      </c>
      <c r="K1334">
        <v>0.02</v>
      </c>
      <c r="L1334">
        <v>15</v>
      </c>
      <c r="M1334">
        <v>0</v>
      </c>
      <c r="N1334">
        <v>1</v>
      </c>
    </row>
    <row r="1335" spans="1:14" hidden="1" x14ac:dyDescent="0.35">
      <c r="A1335" t="s">
        <v>12</v>
      </c>
      <c r="B1335">
        <v>40</v>
      </c>
      <c r="C1335">
        <v>9.1999999999999993</v>
      </c>
      <c r="D1335">
        <v>5</v>
      </c>
      <c r="E1335">
        <v>12</v>
      </c>
      <c r="F1335">
        <v>11.64</v>
      </c>
      <c r="G1335">
        <v>0</v>
      </c>
      <c r="H1335">
        <v>12</v>
      </c>
      <c r="I1335">
        <v>388.26</v>
      </c>
      <c r="J1335">
        <v>-2.12</v>
      </c>
      <c r="K1335">
        <v>0</v>
      </c>
      <c r="L1335">
        <v>15</v>
      </c>
      <c r="M1335">
        <v>0</v>
      </c>
      <c r="N1335">
        <v>1</v>
      </c>
    </row>
    <row r="1336" spans="1:14" x14ac:dyDescent="0.35">
      <c r="A1336" t="s">
        <v>11</v>
      </c>
      <c r="B1336">
        <v>40</v>
      </c>
      <c r="C1336">
        <v>14.5</v>
      </c>
      <c r="D1336">
        <v>5</v>
      </c>
      <c r="E1336">
        <v>11</v>
      </c>
      <c r="F1336">
        <v>11</v>
      </c>
      <c r="G1336">
        <v>-0.01</v>
      </c>
      <c r="H1336">
        <v>11</v>
      </c>
      <c r="I1336">
        <v>360.09</v>
      </c>
      <c r="J1336">
        <v>24.51</v>
      </c>
      <c r="K1336">
        <v>0</v>
      </c>
      <c r="L1336">
        <v>15</v>
      </c>
      <c r="M1336">
        <v>0.02</v>
      </c>
      <c r="N1336">
        <v>1</v>
      </c>
    </row>
    <row r="1337" spans="1:14" hidden="1" x14ac:dyDescent="0.35">
      <c r="A1337" t="s">
        <v>10</v>
      </c>
      <c r="B1337">
        <v>40</v>
      </c>
      <c r="C1337">
        <v>60.3</v>
      </c>
      <c r="D1337">
        <v>80</v>
      </c>
      <c r="E1337">
        <v>10</v>
      </c>
      <c r="F1337">
        <v>10.220000000000001</v>
      </c>
      <c r="G1337">
        <v>-0.01</v>
      </c>
      <c r="H1337">
        <v>0</v>
      </c>
      <c r="I1337">
        <v>306.14999999999998</v>
      </c>
      <c r="J1337">
        <v>91.82</v>
      </c>
      <c r="K1337">
        <v>0.02</v>
      </c>
      <c r="L1337">
        <v>15</v>
      </c>
      <c r="M1337">
        <v>0</v>
      </c>
      <c r="N1337">
        <v>1</v>
      </c>
    </row>
    <row r="1338" spans="1:14" hidden="1" x14ac:dyDescent="0.35">
      <c r="A1338" t="s">
        <v>12</v>
      </c>
      <c r="B1338">
        <v>40</v>
      </c>
      <c r="C1338">
        <v>9.3000000000000007</v>
      </c>
      <c r="D1338">
        <v>5</v>
      </c>
      <c r="E1338">
        <v>12</v>
      </c>
      <c r="F1338">
        <v>12.28</v>
      </c>
      <c r="G1338">
        <v>0</v>
      </c>
      <c r="H1338">
        <v>12</v>
      </c>
      <c r="I1338">
        <v>370.01</v>
      </c>
      <c r="J1338">
        <v>6.45</v>
      </c>
      <c r="K1338">
        <v>0</v>
      </c>
      <c r="L1338">
        <v>15</v>
      </c>
      <c r="M1338">
        <v>0</v>
      </c>
      <c r="N1338">
        <v>1</v>
      </c>
    </row>
    <row r="1339" spans="1:14" hidden="1" x14ac:dyDescent="0.35">
      <c r="A1339" t="s">
        <v>12</v>
      </c>
      <c r="B1339">
        <v>40</v>
      </c>
      <c r="C1339">
        <v>9</v>
      </c>
      <c r="D1339">
        <v>5</v>
      </c>
      <c r="E1339">
        <v>12</v>
      </c>
      <c r="F1339">
        <v>11.94</v>
      </c>
      <c r="G1339">
        <v>0.01</v>
      </c>
      <c r="H1339">
        <v>12</v>
      </c>
      <c r="I1339">
        <v>377.31</v>
      </c>
      <c r="J1339">
        <v>-17.98</v>
      </c>
      <c r="K1339">
        <v>0</v>
      </c>
      <c r="L1339">
        <v>15</v>
      </c>
      <c r="M1339">
        <v>0</v>
      </c>
      <c r="N1339">
        <v>1</v>
      </c>
    </row>
    <row r="1340" spans="1:14" hidden="1" x14ac:dyDescent="0.35">
      <c r="A1340" t="s">
        <v>10</v>
      </c>
      <c r="B1340">
        <v>40</v>
      </c>
      <c r="C1340">
        <v>61.7</v>
      </c>
      <c r="D1340">
        <v>80</v>
      </c>
      <c r="E1340">
        <v>10</v>
      </c>
      <c r="F1340">
        <v>10.11</v>
      </c>
      <c r="G1340">
        <v>-0.01</v>
      </c>
      <c r="H1340">
        <v>0</v>
      </c>
      <c r="I1340">
        <v>307.02999999999997</v>
      </c>
      <c r="J1340">
        <v>94.1</v>
      </c>
      <c r="K1340">
        <v>0.02</v>
      </c>
      <c r="L1340">
        <v>15</v>
      </c>
      <c r="M1340">
        <v>0</v>
      </c>
      <c r="N1340">
        <v>1</v>
      </c>
    </row>
    <row r="1341" spans="1:14" x14ac:dyDescent="0.35">
      <c r="A1341" t="s">
        <v>11</v>
      </c>
      <c r="B1341">
        <v>40</v>
      </c>
      <c r="C1341">
        <v>14.6</v>
      </c>
      <c r="D1341">
        <v>5</v>
      </c>
      <c r="E1341">
        <v>11</v>
      </c>
      <c r="F1341">
        <v>10.81</v>
      </c>
      <c r="G1341">
        <v>-0.01</v>
      </c>
      <c r="H1341">
        <v>11</v>
      </c>
      <c r="I1341">
        <v>367.27</v>
      </c>
      <c r="J1341">
        <v>28.87</v>
      </c>
      <c r="K1341">
        <v>0</v>
      </c>
      <c r="L1341">
        <v>15</v>
      </c>
      <c r="M1341">
        <v>0.02</v>
      </c>
      <c r="N1341">
        <v>1</v>
      </c>
    </row>
    <row r="1342" spans="1:14" x14ac:dyDescent="0.35">
      <c r="A1342" t="s">
        <v>11</v>
      </c>
      <c r="B1342">
        <v>40</v>
      </c>
      <c r="C1342">
        <v>14.5</v>
      </c>
      <c r="D1342">
        <v>5</v>
      </c>
      <c r="E1342">
        <v>11</v>
      </c>
      <c r="F1342">
        <v>11.14</v>
      </c>
      <c r="G1342">
        <v>-0.01</v>
      </c>
      <c r="H1342">
        <v>11</v>
      </c>
      <c r="I1342">
        <v>359.88</v>
      </c>
      <c r="J1342">
        <v>32.4</v>
      </c>
      <c r="K1342">
        <v>0</v>
      </c>
      <c r="L1342">
        <v>15</v>
      </c>
      <c r="M1342">
        <v>0.02</v>
      </c>
      <c r="N1342">
        <v>1</v>
      </c>
    </row>
    <row r="1343" spans="1:14" hidden="1" x14ac:dyDescent="0.35">
      <c r="A1343" t="s">
        <v>10</v>
      </c>
      <c r="B1343">
        <v>40</v>
      </c>
      <c r="C1343">
        <v>59</v>
      </c>
      <c r="D1343">
        <v>80</v>
      </c>
      <c r="E1343">
        <v>10</v>
      </c>
      <c r="F1343">
        <v>9.99</v>
      </c>
      <c r="G1343">
        <v>-0.01</v>
      </c>
      <c r="H1343">
        <v>0</v>
      </c>
      <c r="I1343">
        <v>309.58</v>
      </c>
      <c r="J1343">
        <v>87.78</v>
      </c>
      <c r="K1343">
        <v>0.02</v>
      </c>
      <c r="L1343">
        <v>15</v>
      </c>
      <c r="M1343">
        <v>0</v>
      </c>
      <c r="N1343">
        <v>1</v>
      </c>
    </row>
    <row r="1344" spans="1:14" hidden="1" x14ac:dyDescent="0.35">
      <c r="A1344" t="s">
        <v>12</v>
      </c>
      <c r="B1344">
        <v>40</v>
      </c>
      <c r="C1344">
        <v>8.9</v>
      </c>
      <c r="D1344">
        <v>5</v>
      </c>
      <c r="E1344">
        <v>12</v>
      </c>
      <c r="F1344">
        <v>11.81</v>
      </c>
      <c r="G1344">
        <v>0</v>
      </c>
      <c r="H1344">
        <v>12</v>
      </c>
      <c r="I1344">
        <v>382.02</v>
      </c>
      <c r="J1344">
        <v>-10.45</v>
      </c>
      <c r="K1344">
        <v>0</v>
      </c>
      <c r="L1344">
        <v>15</v>
      </c>
      <c r="M1344">
        <v>0</v>
      </c>
      <c r="N1344">
        <v>1</v>
      </c>
    </row>
    <row r="1345" spans="1:14" x14ac:dyDescent="0.35">
      <c r="A1345" t="s">
        <v>11</v>
      </c>
      <c r="B1345">
        <v>40</v>
      </c>
      <c r="C1345">
        <v>14.5</v>
      </c>
      <c r="D1345">
        <v>5</v>
      </c>
      <c r="E1345">
        <v>11</v>
      </c>
      <c r="F1345">
        <v>10.8</v>
      </c>
      <c r="G1345">
        <v>-0.01</v>
      </c>
      <c r="H1345">
        <v>11</v>
      </c>
      <c r="I1345">
        <v>367.34</v>
      </c>
      <c r="J1345">
        <v>26.28</v>
      </c>
      <c r="K1345">
        <v>0</v>
      </c>
      <c r="L1345">
        <v>15</v>
      </c>
      <c r="M1345">
        <v>0.02</v>
      </c>
      <c r="N1345">
        <v>1</v>
      </c>
    </row>
    <row r="1346" spans="1:14" hidden="1" x14ac:dyDescent="0.35">
      <c r="A1346" t="s">
        <v>10</v>
      </c>
      <c r="B1346">
        <v>40</v>
      </c>
      <c r="C1346">
        <v>59.5</v>
      </c>
      <c r="D1346">
        <v>80</v>
      </c>
      <c r="E1346">
        <v>10</v>
      </c>
      <c r="F1346">
        <v>10.1</v>
      </c>
      <c r="G1346">
        <v>-0.01</v>
      </c>
      <c r="H1346">
        <v>0</v>
      </c>
      <c r="I1346">
        <v>309.52</v>
      </c>
      <c r="J1346">
        <v>91.45</v>
      </c>
      <c r="K1346">
        <v>0.02</v>
      </c>
      <c r="L1346">
        <v>15</v>
      </c>
      <c r="M1346">
        <v>0</v>
      </c>
      <c r="N1346">
        <v>1</v>
      </c>
    </row>
    <row r="1347" spans="1:14" hidden="1" x14ac:dyDescent="0.35">
      <c r="A1347" t="s">
        <v>12</v>
      </c>
      <c r="B1347">
        <v>40</v>
      </c>
      <c r="C1347">
        <v>9.3000000000000007</v>
      </c>
      <c r="D1347">
        <v>5</v>
      </c>
      <c r="E1347">
        <v>12</v>
      </c>
      <c r="F1347">
        <v>11.89</v>
      </c>
      <c r="G1347">
        <v>0</v>
      </c>
      <c r="H1347">
        <v>12</v>
      </c>
      <c r="I1347">
        <v>381.99</v>
      </c>
      <c r="J1347">
        <v>4.75</v>
      </c>
      <c r="K1347">
        <v>0</v>
      </c>
      <c r="L1347">
        <v>15</v>
      </c>
      <c r="M1347">
        <v>0</v>
      </c>
      <c r="N1347">
        <v>1</v>
      </c>
    </row>
    <row r="1348" spans="1:14" x14ac:dyDescent="0.35">
      <c r="A1348" t="s">
        <v>11</v>
      </c>
      <c r="B1348">
        <v>40</v>
      </c>
      <c r="C1348">
        <v>14.5</v>
      </c>
      <c r="D1348">
        <v>5</v>
      </c>
      <c r="E1348">
        <v>11</v>
      </c>
      <c r="F1348">
        <v>10.89</v>
      </c>
      <c r="G1348">
        <v>0</v>
      </c>
      <c r="H1348">
        <v>11</v>
      </c>
      <c r="I1348">
        <v>366.99</v>
      </c>
      <c r="J1348">
        <v>11.29</v>
      </c>
      <c r="K1348">
        <v>0</v>
      </c>
      <c r="L1348">
        <v>15</v>
      </c>
      <c r="M1348">
        <v>0.02</v>
      </c>
      <c r="N1348">
        <v>1</v>
      </c>
    </row>
    <row r="1349" spans="1:14" hidden="1" x14ac:dyDescent="0.35">
      <c r="A1349" t="s">
        <v>10</v>
      </c>
      <c r="B1349">
        <v>40</v>
      </c>
      <c r="C1349">
        <v>60.8</v>
      </c>
      <c r="D1349">
        <v>80</v>
      </c>
      <c r="E1349">
        <v>10</v>
      </c>
      <c r="F1349">
        <v>10.32</v>
      </c>
      <c r="G1349">
        <v>0</v>
      </c>
      <c r="H1349">
        <v>0</v>
      </c>
      <c r="I1349">
        <v>303.08999999999997</v>
      </c>
      <c r="J1349">
        <v>78.739999999999995</v>
      </c>
      <c r="K1349">
        <v>0.03</v>
      </c>
      <c r="L1349">
        <v>15</v>
      </c>
      <c r="M1349">
        <v>0</v>
      </c>
      <c r="N1349">
        <v>1</v>
      </c>
    </row>
    <row r="1350" spans="1:14" hidden="1" x14ac:dyDescent="0.35">
      <c r="A1350" t="s">
        <v>12</v>
      </c>
      <c r="B1350">
        <v>40</v>
      </c>
      <c r="C1350">
        <v>8.9</v>
      </c>
      <c r="D1350">
        <v>5</v>
      </c>
      <c r="E1350">
        <v>12</v>
      </c>
      <c r="F1350">
        <v>12.02</v>
      </c>
      <c r="G1350">
        <v>0</v>
      </c>
      <c r="H1350">
        <v>12</v>
      </c>
      <c r="I1350">
        <v>379.19</v>
      </c>
      <c r="J1350">
        <v>6.78</v>
      </c>
      <c r="K1350">
        <v>0</v>
      </c>
      <c r="L1350">
        <v>15</v>
      </c>
      <c r="M1350">
        <v>0</v>
      </c>
      <c r="N1350">
        <v>1</v>
      </c>
    </row>
    <row r="1351" spans="1:14" x14ac:dyDescent="0.35">
      <c r="A1351" t="s">
        <v>11</v>
      </c>
      <c r="B1351">
        <v>40</v>
      </c>
      <c r="C1351">
        <v>14.4</v>
      </c>
      <c r="D1351">
        <v>5</v>
      </c>
      <c r="E1351">
        <v>11</v>
      </c>
      <c r="F1351">
        <v>11.12</v>
      </c>
      <c r="G1351">
        <v>0</v>
      </c>
      <c r="H1351">
        <v>11</v>
      </c>
      <c r="I1351">
        <v>361.49</v>
      </c>
      <c r="J1351">
        <v>16.32</v>
      </c>
      <c r="K1351">
        <v>0</v>
      </c>
      <c r="L1351">
        <v>15</v>
      </c>
      <c r="M1351">
        <v>0.03</v>
      </c>
      <c r="N1351">
        <v>1</v>
      </c>
    </row>
    <row r="1352" spans="1:14" hidden="1" x14ac:dyDescent="0.35">
      <c r="A1352" t="s">
        <v>10</v>
      </c>
      <c r="B1352">
        <v>40</v>
      </c>
      <c r="C1352">
        <v>56.5</v>
      </c>
      <c r="D1352">
        <v>80</v>
      </c>
      <c r="E1352">
        <v>10</v>
      </c>
      <c r="F1352">
        <v>10.27</v>
      </c>
      <c r="G1352">
        <v>0</v>
      </c>
      <c r="H1352">
        <v>0</v>
      </c>
      <c r="I1352">
        <v>302.67</v>
      </c>
      <c r="J1352">
        <v>84.44</v>
      </c>
      <c r="K1352">
        <v>0.03</v>
      </c>
      <c r="L1352">
        <v>15</v>
      </c>
      <c r="M1352">
        <v>0</v>
      </c>
      <c r="N1352">
        <v>1</v>
      </c>
    </row>
    <row r="1353" spans="1:14" hidden="1" x14ac:dyDescent="0.35">
      <c r="A1353" t="s">
        <v>12</v>
      </c>
      <c r="B1353">
        <v>40</v>
      </c>
      <c r="C1353">
        <v>8.8000000000000007</v>
      </c>
      <c r="D1353">
        <v>5</v>
      </c>
      <c r="E1353">
        <v>12</v>
      </c>
      <c r="F1353">
        <v>11.83</v>
      </c>
      <c r="G1353">
        <v>0</v>
      </c>
      <c r="H1353">
        <v>12</v>
      </c>
      <c r="I1353">
        <v>384.03</v>
      </c>
      <c r="J1353">
        <v>11.25</v>
      </c>
      <c r="K1353">
        <v>0</v>
      </c>
      <c r="L1353">
        <v>15</v>
      </c>
      <c r="M1353">
        <v>0</v>
      </c>
      <c r="N1353">
        <v>1</v>
      </c>
    </row>
    <row r="1354" spans="1:14" x14ac:dyDescent="0.35">
      <c r="A1354" t="s">
        <v>11</v>
      </c>
      <c r="B1354">
        <v>40</v>
      </c>
      <c r="C1354">
        <v>14.3</v>
      </c>
      <c r="D1354">
        <v>5</v>
      </c>
      <c r="E1354">
        <v>11</v>
      </c>
      <c r="F1354">
        <v>11.2</v>
      </c>
      <c r="G1354">
        <v>0</v>
      </c>
      <c r="H1354">
        <v>11</v>
      </c>
      <c r="I1354">
        <v>358.18</v>
      </c>
      <c r="J1354">
        <v>16.48</v>
      </c>
      <c r="K1354">
        <v>0</v>
      </c>
      <c r="L1354">
        <v>15</v>
      </c>
      <c r="M1354">
        <v>0.03</v>
      </c>
      <c r="N1354">
        <v>1</v>
      </c>
    </row>
    <row r="1355" spans="1:14" hidden="1" x14ac:dyDescent="0.35">
      <c r="A1355" t="s">
        <v>10</v>
      </c>
      <c r="B1355">
        <v>40</v>
      </c>
      <c r="C1355">
        <v>54.4</v>
      </c>
      <c r="D1355">
        <v>80</v>
      </c>
      <c r="E1355">
        <v>10</v>
      </c>
      <c r="F1355">
        <v>10.029999999999999</v>
      </c>
      <c r="G1355">
        <v>0</v>
      </c>
      <c r="H1355">
        <v>0</v>
      </c>
      <c r="I1355">
        <v>307.24</v>
      </c>
      <c r="J1355">
        <v>64.33</v>
      </c>
      <c r="K1355">
        <v>0.03</v>
      </c>
      <c r="L1355">
        <v>15</v>
      </c>
      <c r="M1355">
        <v>0</v>
      </c>
      <c r="N1355">
        <v>1</v>
      </c>
    </row>
    <row r="1356" spans="1:14" hidden="1" x14ac:dyDescent="0.35">
      <c r="A1356" t="s">
        <v>12</v>
      </c>
      <c r="B1356">
        <v>40</v>
      </c>
      <c r="C1356">
        <v>9</v>
      </c>
      <c r="D1356">
        <v>5</v>
      </c>
      <c r="E1356">
        <v>12</v>
      </c>
      <c r="F1356">
        <v>11.82</v>
      </c>
      <c r="G1356">
        <v>0</v>
      </c>
      <c r="H1356">
        <v>12</v>
      </c>
      <c r="I1356">
        <v>386.89</v>
      </c>
      <c r="J1356">
        <v>5.38</v>
      </c>
      <c r="K1356">
        <v>0</v>
      </c>
      <c r="L1356">
        <v>15</v>
      </c>
      <c r="M1356">
        <v>0</v>
      </c>
      <c r="N1356">
        <v>1</v>
      </c>
    </row>
    <row r="1357" spans="1:14" x14ac:dyDescent="0.35">
      <c r="A1357" t="s">
        <v>11</v>
      </c>
      <c r="B1357">
        <v>40</v>
      </c>
      <c r="C1357">
        <v>14.4</v>
      </c>
      <c r="D1357">
        <v>5</v>
      </c>
      <c r="E1357">
        <v>11</v>
      </c>
      <c r="F1357">
        <v>11.31</v>
      </c>
      <c r="G1357">
        <v>0</v>
      </c>
      <c r="H1357">
        <v>11</v>
      </c>
      <c r="I1357">
        <v>353.38</v>
      </c>
      <c r="J1357">
        <v>17.48</v>
      </c>
      <c r="K1357">
        <v>0</v>
      </c>
      <c r="L1357">
        <v>15</v>
      </c>
      <c r="M1357">
        <v>0.03</v>
      </c>
      <c r="N1357">
        <v>1</v>
      </c>
    </row>
    <row r="1358" spans="1:14" hidden="1" x14ac:dyDescent="0.35">
      <c r="A1358" t="s">
        <v>10</v>
      </c>
      <c r="B1358">
        <v>40</v>
      </c>
      <c r="C1358">
        <v>53</v>
      </c>
      <c r="D1358">
        <v>80</v>
      </c>
      <c r="E1358">
        <v>10</v>
      </c>
      <c r="F1358">
        <v>10.029999999999999</v>
      </c>
      <c r="G1358">
        <v>0</v>
      </c>
      <c r="H1358">
        <v>0</v>
      </c>
      <c r="I1358">
        <v>307.56</v>
      </c>
      <c r="J1358">
        <v>64.569999999999993</v>
      </c>
      <c r="K1358">
        <v>0.03</v>
      </c>
      <c r="L1358">
        <v>15</v>
      </c>
      <c r="M1358">
        <v>0</v>
      </c>
      <c r="N1358">
        <v>1</v>
      </c>
    </row>
    <row r="1359" spans="1:14" hidden="1" x14ac:dyDescent="0.35">
      <c r="A1359" t="s">
        <v>12</v>
      </c>
      <c r="B1359">
        <v>40</v>
      </c>
      <c r="C1359">
        <v>8.8000000000000007</v>
      </c>
      <c r="D1359">
        <v>5</v>
      </c>
      <c r="E1359">
        <v>12</v>
      </c>
      <c r="F1359">
        <v>11.76</v>
      </c>
      <c r="G1359">
        <v>0</v>
      </c>
      <c r="H1359">
        <v>12</v>
      </c>
      <c r="I1359">
        <v>390.88</v>
      </c>
      <c r="J1359">
        <v>-12.26</v>
      </c>
      <c r="K1359">
        <v>0</v>
      </c>
      <c r="L1359">
        <v>15</v>
      </c>
      <c r="M1359">
        <v>0</v>
      </c>
      <c r="N1359">
        <v>1</v>
      </c>
    </row>
    <row r="1360" spans="1:14" x14ac:dyDescent="0.35">
      <c r="A1360" t="s">
        <v>11</v>
      </c>
      <c r="B1360">
        <v>40</v>
      </c>
      <c r="C1360">
        <v>14.9</v>
      </c>
      <c r="D1360">
        <v>5</v>
      </c>
      <c r="E1360">
        <v>11</v>
      </c>
      <c r="F1360">
        <v>10.73</v>
      </c>
      <c r="G1360">
        <v>0</v>
      </c>
      <c r="H1360">
        <v>11</v>
      </c>
      <c r="I1360">
        <v>365.84</v>
      </c>
      <c r="J1360">
        <v>13.66</v>
      </c>
      <c r="K1360">
        <v>0</v>
      </c>
      <c r="L1360">
        <v>15</v>
      </c>
      <c r="M1360">
        <v>0.03</v>
      </c>
      <c r="N1360">
        <v>1</v>
      </c>
    </row>
    <row r="1361" spans="1:14" hidden="1" x14ac:dyDescent="0.35">
      <c r="A1361" t="s">
        <v>10</v>
      </c>
      <c r="B1361">
        <v>40</v>
      </c>
      <c r="C1361">
        <v>52.8</v>
      </c>
      <c r="D1361">
        <v>80</v>
      </c>
      <c r="E1361">
        <v>10</v>
      </c>
      <c r="F1361">
        <v>10.09</v>
      </c>
      <c r="G1361">
        <v>0</v>
      </c>
      <c r="H1361">
        <v>0</v>
      </c>
      <c r="I1361">
        <v>305.95999999999998</v>
      </c>
      <c r="J1361">
        <v>85.41</v>
      </c>
      <c r="K1361">
        <v>0.03</v>
      </c>
      <c r="L1361">
        <v>15</v>
      </c>
      <c r="M1361">
        <v>0</v>
      </c>
      <c r="N1361">
        <v>1</v>
      </c>
    </row>
    <row r="1362" spans="1:14" hidden="1" x14ac:dyDescent="0.35">
      <c r="A1362" t="s">
        <v>12</v>
      </c>
      <c r="B1362">
        <v>40</v>
      </c>
      <c r="C1362">
        <v>8.8000000000000007</v>
      </c>
      <c r="D1362">
        <v>5</v>
      </c>
      <c r="E1362">
        <v>12</v>
      </c>
      <c r="F1362">
        <v>12.13</v>
      </c>
      <c r="G1362">
        <v>0.01</v>
      </c>
      <c r="H1362">
        <v>12</v>
      </c>
      <c r="I1362">
        <v>383.53</v>
      </c>
      <c r="J1362">
        <v>-28.95</v>
      </c>
      <c r="K1362">
        <v>0</v>
      </c>
      <c r="L1362">
        <v>15</v>
      </c>
      <c r="M1362">
        <v>0</v>
      </c>
      <c r="N1362">
        <v>1</v>
      </c>
    </row>
    <row r="1363" spans="1:14" x14ac:dyDescent="0.35">
      <c r="A1363" t="s">
        <v>11</v>
      </c>
      <c r="B1363">
        <v>40</v>
      </c>
      <c r="C1363">
        <v>15.6</v>
      </c>
      <c r="D1363">
        <v>5</v>
      </c>
      <c r="E1363">
        <v>11</v>
      </c>
      <c r="F1363">
        <v>10.82</v>
      </c>
      <c r="G1363">
        <v>0</v>
      </c>
      <c r="H1363">
        <v>11</v>
      </c>
      <c r="I1363">
        <v>363.58</v>
      </c>
      <c r="J1363">
        <v>9.3800000000000008</v>
      </c>
      <c r="K1363">
        <v>0</v>
      </c>
      <c r="L1363">
        <v>15</v>
      </c>
      <c r="M1363">
        <v>0.03</v>
      </c>
      <c r="N1363">
        <v>1</v>
      </c>
    </row>
    <row r="1364" spans="1:14" hidden="1" x14ac:dyDescent="0.35">
      <c r="A1364" t="s">
        <v>10</v>
      </c>
      <c r="B1364">
        <v>40</v>
      </c>
      <c r="C1364">
        <v>50</v>
      </c>
      <c r="D1364">
        <v>80</v>
      </c>
      <c r="E1364">
        <v>10</v>
      </c>
      <c r="F1364">
        <v>10.15</v>
      </c>
      <c r="G1364">
        <v>-0.01</v>
      </c>
      <c r="H1364">
        <v>0</v>
      </c>
      <c r="I1364">
        <v>304.56</v>
      </c>
      <c r="J1364">
        <v>104.13</v>
      </c>
      <c r="K1364">
        <v>0.02</v>
      </c>
      <c r="L1364">
        <v>15</v>
      </c>
      <c r="M1364">
        <v>0</v>
      </c>
      <c r="N1364">
        <v>1</v>
      </c>
    </row>
    <row r="1365" spans="1:14" hidden="1" x14ac:dyDescent="0.35">
      <c r="A1365" t="s">
        <v>12</v>
      </c>
      <c r="B1365">
        <v>40</v>
      </c>
      <c r="C1365">
        <v>8.5</v>
      </c>
      <c r="D1365">
        <v>5</v>
      </c>
      <c r="E1365">
        <v>12</v>
      </c>
      <c r="F1365">
        <v>12.31</v>
      </c>
      <c r="G1365">
        <v>0</v>
      </c>
      <c r="H1365">
        <v>12</v>
      </c>
      <c r="I1365">
        <v>377.09</v>
      </c>
      <c r="J1365">
        <v>-6.63</v>
      </c>
      <c r="K1365">
        <v>0</v>
      </c>
      <c r="L1365">
        <v>15</v>
      </c>
      <c r="M1365">
        <v>0</v>
      </c>
      <c r="N1365">
        <v>1</v>
      </c>
    </row>
    <row r="1366" spans="1:14" x14ac:dyDescent="0.35">
      <c r="A1366" t="s">
        <v>11</v>
      </c>
      <c r="B1366">
        <v>40</v>
      </c>
      <c r="C1366">
        <v>16.2</v>
      </c>
      <c r="D1366">
        <v>5</v>
      </c>
      <c r="E1366">
        <v>11</v>
      </c>
      <c r="F1366">
        <v>11.3</v>
      </c>
      <c r="G1366">
        <v>0</v>
      </c>
      <c r="H1366">
        <v>11</v>
      </c>
      <c r="I1366">
        <v>351.04</v>
      </c>
      <c r="J1366">
        <v>13.16</v>
      </c>
      <c r="K1366">
        <v>0</v>
      </c>
      <c r="L1366">
        <v>15</v>
      </c>
      <c r="M1366">
        <v>0.02</v>
      </c>
      <c r="N1366">
        <v>1</v>
      </c>
    </row>
    <row r="1367" spans="1:14" hidden="1" x14ac:dyDescent="0.35">
      <c r="A1367" t="s">
        <v>10</v>
      </c>
      <c r="B1367">
        <v>40</v>
      </c>
      <c r="C1367">
        <v>39.700000000000003</v>
      </c>
      <c r="D1367">
        <v>80</v>
      </c>
      <c r="E1367">
        <v>10</v>
      </c>
      <c r="F1367">
        <v>9.93</v>
      </c>
      <c r="G1367">
        <v>-0.01</v>
      </c>
      <c r="H1367">
        <v>0</v>
      </c>
      <c r="I1367">
        <v>310.56</v>
      </c>
      <c r="J1367">
        <v>101.78</v>
      </c>
      <c r="K1367">
        <v>0.02</v>
      </c>
      <c r="L1367">
        <v>15</v>
      </c>
      <c r="M1367">
        <v>0</v>
      </c>
      <c r="N1367">
        <v>1</v>
      </c>
    </row>
    <row r="1368" spans="1:14" hidden="1" x14ac:dyDescent="0.35">
      <c r="A1368" t="s">
        <v>12</v>
      </c>
      <c r="B1368">
        <v>40</v>
      </c>
      <c r="C1368">
        <v>8.4</v>
      </c>
      <c r="D1368">
        <v>5</v>
      </c>
      <c r="E1368">
        <v>12</v>
      </c>
      <c r="F1368">
        <v>12.18</v>
      </c>
      <c r="G1368">
        <v>0</v>
      </c>
      <c r="H1368">
        <v>12</v>
      </c>
      <c r="I1368">
        <v>376.7</v>
      </c>
      <c r="J1368">
        <v>-7.62</v>
      </c>
      <c r="K1368">
        <v>0</v>
      </c>
      <c r="L1368">
        <v>15</v>
      </c>
      <c r="M1368">
        <v>0</v>
      </c>
      <c r="N1368">
        <v>1</v>
      </c>
    </row>
    <row r="1369" spans="1:14" x14ac:dyDescent="0.35">
      <c r="A1369" t="s">
        <v>11</v>
      </c>
      <c r="B1369">
        <v>40</v>
      </c>
      <c r="C1369">
        <v>18.100000000000001</v>
      </c>
      <c r="D1369">
        <v>5</v>
      </c>
      <c r="E1369">
        <v>11</v>
      </c>
      <c r="F1369">
        <v>11</v>
      </c>
      <c r="G1369">
        <v>0</v>
      </c>
      <c r="H1369">
        <v>11</v>
      </c>
      <c r="I1369">
        <v>357.09</v>
      </c>
      <c r="J1369">
        <v>11.6</v>
      </c>
      <c r="K1369">
        <v>0</v>
      </c>
      <c r="L1369">
        <v>15</v>
      </c>
      <c r="M1369">
        <v>0.02</v>
      </c>
      <c r="N1369">
        <v>1</v>
      </c>
    </row>
    <row r="1370" spans="1:14" hidden="1" x14ac:dyDescent="0.35">
      <c r="A1370" t="s">
        <v>10</v>
      </c>
      <c r="B1370">
        <v>40</v>
      </c>
      <c r="C1370">
        <v>37.9</v>
      </c>
      <c r="D1370">
        <v>80</v>
      </c>
      <c r="E1370">
        <v>10</v>
      </c>
      <c r="F1370">
        <v>10.029999999999999</v>
      </c>
      <c r="G1370">
        <v>-0.01</v>
      </c>
      <c r="H1370">
        <v>0</v>
      </c>
      <c r="I1370">
        <v>308.92</v>
      </c>
      <c r="J1370">
        <v>64.510000000000005</v>
      </c>
      <c r="K1370">
        <v>0.03</v>
      </c>
      <c r="L1370">
        <v>15</v>
      </c>
      <c r="M1370">
        <v>0</v>
      </c>
      <c r="N1370">
        <v>1</v>
      </c>
    </row>
    <row r="1371" spans="1:14" hidden="1" x14ac:dyDescent="0.35">
      <c r="A1371" t="s">
        <v>12</v>
      </c>
      <c r="B1371">
        <v>41</v>
      </c>
      <c r="C1371">
        <v>8.4</v>
      </c>
      <c r="D1371">
        <v>5</v>
      </c>
      <c r="E1371">
        <v>12</v>
      </c>
      <c r="F1371">
        <v>12.25</v>
      </c>
      <c r="G1371">
        <v>0</v>
      </c>
      <c r="H1371">
        <v>12</v>
      </c>
      <c r="I1371">
        <v>370.42</v>
      </c>
      <c r="J1371">
        <v>-4.63</v>
      </c>
      <c r="K1371">
        <v>0</v>
      </c>
      <c r="L1371">
        <v>15</v>
      </c>
      <c r="M1371">
        <v>0</v>
      </c>
      <c r="N1371">
        <v>1</v>
      </c>
    </row>
    <row r="1372" spans="1:14" x14ac:dyDescent="0.35">
      <c r="A1372" t="s">
        <v>11</v>
      </c>
      <c r="B1372">
        <v>40</v>
      </c>
      <c r="C1372">
        <v>20.399999999999999</v>
      </c>
      <c r="D1372">
        <v>5</v>
      </c>
      <c r="E1372">
        <v>11</v>
      </c>
      <c r="F1372">
        <v>10.98</v>
      </c>
      <c r="G1372">
        <v>0</v>
      </c>
      <c r="H1372">
        <v>11</v>
      </c>
      <c r="I1372">
        <v>357.1</v>
      </c>
      <c r="J1372">
        <v>27.65</v>
      </c>
      <c r="K1372">
        <v>0</v>
      </c>
      <c r="L1372">
        <v>15</v>
      </c>
      <c r="M1372">
        <v>0.02</v>
      </c>
      <c r="N1372">
        <v>1</v>
      </c>
    </row>
    <row r="1373" spans="1:14" hidden="1" x14ac:dyDescent="0.35">
      <c r="A1373" t="s">
        <v>10</v>
      </c>
      <c r="B1373">
        <v>40</v>
      </c>
      <c r="C1373">
        <v>80</v>
      </c>
      <c r="D1373">
        <v>80</v>
      </c>
      <c r="E1373">
        <v>10</v>
      </c>
      <c r="F1373">
        <v>10.18</v>
      </c>
      <c r="G1373">
        <v>0</v>
      </c>
      <c r="H1373">
        <v>0</v>
      </c>
      <c r="I1373">
        <v>302.41000000000003</v>
      </c>
      <c r="J1373">
        <v>102.97</v>
      </c>
      <c r="K1373">
        <v>0.03</v>
      </c>
      <c r="L1373">
        <v>15</v>
      </c>
      <c r="M1373">
        <v>0</v>
      </c>
      <c r="N1373">
        <v>1</v>
      </c>
    </row>
    <row r="1374" spans="1:14" hidden="1" x14ac:dyDescent="0.35">
      <c r="A1374" t="s">
        <v>12</v>
      </c>
      <c r="B1374">
        <v>40</v>
      </c>
      <c r="C1374">
        <v>8.4</v>
      </c>
      <c r="D1374">
        <v>5</v>
      </c>
      <c r="E1374">
        <v>12</v>
      </c>
      <c r="F1374">
        <v>11.94</v>
      </c>
      <c r="G1374">
        <v>0</v>
      </c>
      <c r="H1374">
        <v>12</v>
      </c>
      <c r="I1374">
        <v>376.37</v>
      </c>
      <c r="J1374">
        <v>-5.36</v>
      </c>
      <c r="K1374">
        <v>0</v>
      </c>
      <c r="L1374">
        <v>15</v>
      </c>
      <c r="M1374">
        <v>0</v>
      </c>
      <c r="N1374">
        <v>1</v>
      </c>
    </row>
    <row r="1375" spans="1:14" x14ac:dyDescent="0.35">
      <c r="A1375" t="s">
        <v>11</v>
      </c>
      <c r="B1375">
        <v>40</v>
      </c>
      <c r="C1375">
        <v>22.8</v>
      </c>
      <c r="D1375">
        <v>5</v>
      </c>
      <c r="E1375">
        <v>11</v>
      </c>
      <c r="F1375">
        <v>10.85</v>
      </c>
      <c r="G1375">
        <v>0</v>
      </c>
      <c r="H1375">
        <v>11</v>
      </c>
      <c r="I1375">
        <v>361.36</v>
      </c>
      <c r="J1375">
        <v>24</v>
      </c>
      <c r="K1375">
        <v>0</v>
      </c>
      <c r="L1375">
        <v>15</v>
      </c>
      <c r="M1375">
        <v>0.03</v>
      </c>
      <c r="N1375">
        <v>1</v>
      </c>
    </row>
    <row r="1376" spans="1:14" hidden="1" x14ac:dyDescent="0.35">
      <c r="A1376" t="s">
        <v>10</v>
      </c>
      <c r="B1376">
        <v>40</v>
      </c>
      <c r="C1376">
        <v>12.9</v>
      </c>
      <c r="D1376">
        <v>80</v>
      </c>
      <c r="E1376">
        <v>10</v>
      </c>
      <c r="F1376">
        <v>9.98</v>
      </c>
      <c r="G1376">
        <v>-0.04</v>
      </c>
      <c r="H1376">
        <v>0</v>
      </c>
      <c r="I1376">
        <v>305.56</v>
      </c>
      <c r="J1376">
        <v>239.95</v>
      </c>
      <c r="K1376">
        <v>0.03</v>
      </c>
      <c r="L1376">
        <v>15</v>
      </c>
      <c r="M1376">
        <v>0</v>
      </c>
      <c r="N1376">
        <v>1</v>
      </c>
    </row>
    <row r="1377" spans="1:14" hidden="1" x14ac:dyDescent="0.35">
      <c r="A1377" t="s">
        <v>12</v>
      </c>
      <c r="B1377">
        <v>40</v>
      </c>
      <c r="C1377">
        <v>8.4</v>
      </c>
      <c r="D1377">
        <v>5</v>
      </c>
      <c r="E1377">
        <v>12</v>
      </c>
      <c r="F1377">
        <v>11.93</v>
      </c>
      <c r="G1377">
        <v>0</v>
      </c>
      <c r="H1377">
        <v>12</v>
      </c>
      <c r="I1377">
        <v>377.22</v>
      </c>
      <c r="J1377">
        <v>-5.4</v>
      </c>
      <c r="K1377">
        <v>0</v>
      </c>
      <c r="L1377">
        <v>15</v>
      </c>
      <c r="M1377">
        <v>0</v>
      </c>
      <c r="N1377">
        <v>1</v>
      </c>
    </row>
    <row r="1378" spans="1:14" x14ac:dyDescent="0.35">
      <c r="A1378" t="s">
        <v>11</v>
      </c>
      <c r="B1378">
        <v>40</v>
      </c>
      <c r="C1378">
        <v>28.6</v>
      </c>
      <c r="D1378">
        <v>5</v>
      </c>
      <c r="E1378">
        <v>11</v>
      </c>
      <c r="F1378">
        <v>10.81</v>
      </c>
      <c r="G1378">
        <v>-0.01</v>
      </c>
      <c r="H1378">
        <v>11</v>
      </c>
      <c r="I1378">
        <v>364.34</v>
      </c>
      <c r="J1378">
        <v>31.67</v>
      </c>
      <c r="K1378">
        <v>0</v>
      </c>
      <c r="L1378">
        <v>15</v>
      </c>
      <c r="M1378">
        <v>0.03</v>
      </c>
      <c r="N1378">
        <v>1</v>
      </c>
    </row>
    <row r="1379" spans="1:14" hidden="1" x14ac:dyDescent="0.35">
      <c r="A1379" t="s">
        <v>10</v>
      </c>
      <c r="B1379">
        <v>40</v>
      </c>
      <c r="C1379">
        <v>18</v>
      </c>
      <c r="D1379">
        <v>80</v>
      </c>
      <c r="E1379">
        <v>10</v>
      </c>
      <c r="F1379">
        <v>9.99</v>
      </c>
      <c r="G1379">
        <v>-0.01</v>
      </c>
      <c r="H1379">
        <v>0</v>
      </c>
      <c r="I1379">
        <v>305.12</v>
      </c>
      <c r="J1379">
        <v>66.02</v>
      </c>
      <c r="K1379">
        <v>0.03</v>
      </c>
      <c r="L1379">
        <v>15</v>
      </c>
      <c r="M1379">
        <v>0</v>
      </c>
      <c r="N1379">
        <v>1</v>
      </c>
    </row>
    <row r="1380" spans="1:14" hidden="1" x14ac:dyDescent="0.35">
      <c r="A1380" t="s">
        <v>12</v>
      </c>
      <c r="B1380">
        <v>40</v>
      </c>
      <c r="C1380">
        <v>8.1</v>
      </c>
      <c r="D1380">
        <v>5</v>
      </c>
      <c r="E1380">
        <v>12</v>
      </c>
      <c r="F1380">
        <v>12.05</v>
      </c>
      <c r="G1380">
        <v>0</v>
      </c>
      <c r="H1380">
        <v>12</v>
      </c>
      <c r="I1380">
        <v>375.42</v>
      </c>
      <c r="J1380">
        <v>-6.44</v>
      </c>
      <c r="K1380">
        <v>0</v>
      </c>
      <c r="L1380">
        <v>15</v>
      </c>
      <c r="M1380">
        <v>0</v>
      </c>
      <c r="N1380">
        <v>1</v>
      </c>
    </row>
    <row r="1381" spans="1:14" x14ac:dyDescent="0.35">
      <c r="A1381" t="s">
        <v>11</v>
      </c>
      <c r="B1381">
        <v>40</v>
      </c>
      <c r="C1381">
        <v>38</v>
      </c>
      <c r="D1381">
        <v>5</v>
      </c>
      <c r="E1381">
        <v>11</v>
      </c>
      <c r="F1381">
        <v>11.11</v>
      </c>
      <c r="G1381">
        <v>-0.01</v>
      </c>
      <c r="H1381">
        <v>11</v>
      </c>
      <c r="I1381">
        <v>360.87</v>
      </c>
      <c r="J1381">
        <v>37.17</v>
      </c>
      <c r="K1381">
        <v>0</v>
      </c>
      <c r="L1381">
        <v>15</v>
      </c>
      <c r="M1381">
        <v>0.03</v>
      </c>
      <c r="N1381">
        <v>1</v>
      </c>
    </row>
    <row r="1382" spans="1:14" hidden="1" x14ac:dyDescent="0.35">
      <c r="A1382" t="s">
        <v>10</v>
      </c>
      <c r="B1382">
        <v>40</v>
      </c>
      <c r="C1382">
        <v>12</v>
      </c>
      <c r="D1382">
        <v>80</v>
      </c>
      <c r="E1382">
        <v>10</v>
      </c>
      <c r="F1382">
        <v>10.14</v>
      </c>
      <c r="G1382">
        <v>0</v>
      </c>
      <c r="H1382">
        <v>0</v>
      </c>
      <c r="I1382">
        <v>300.89999999999998</v>
      </c>
      <c r="J1382">
        <v>117.45</v>
      </c>
      <c r="K1382">
        <v>0.03</v>
      </c>
      <c r="L1382">
        <v>15</v>
      </c>
      <c r="M1382">
        <v>0</v>
      </c>
      <c r="N1382">
        <v>1</v>
      </c>
    </row>
    <row r="1383" spans="1:14" hidden="1" x14ac:dyDescent="0.35">
      <c r="A1383" t="s">
        <v>12</v>
      </c>
      <c r="B1383">
        <v>40</v>
      </c>
      <c r="C1383">
        <v>8.1999999999999993</v>
      </c>
      <c r="D1383">
        <v>5</v>
      </c>
      <c r="E1383">
        <v>12</v>
      </c>
      <c r="F1383">
        <v>12.04</v>
      </c>
      <c r="G1383">
        <v>0</v>
      </c>
      <c r="H1383">
        <v>12</v>
      </c>
      <c r="I1383">
        <v>375.91</v>
      </c>
      <c r="J1383">
        <v>6.58</v>
      </c>
      <c r="K1383">
        <v>0</v>
      </c>
      <c r="L1383">
        <v>15</v>
      </c>
      <c r="M1383">
        <v>0</v>
      </c>
      <c r="N1383">
        <v>1</v>
      </c>
    </row>
    <row r="1384" spans="1:14" x14ac:dyDescent="0.35">
      <c r="A1384" t="s">
        <v>11</v>
      </c>
      <c r="B1384">
        <v>40</v>
      </c>
      <c r="C1384">
        <v>47.2</v>
      </c>
      <c r="D1384">
        <v>5</v>
      </c>
      <c r="E1384">
        <v>11</v>
      </c>
      <c r="F1384">
        <v>10.89</v>
      </c>
      <c r="G1384">
        <v>-0.01</v>
      </c>
      <c r="H1384">
        <v>11</v>
      </c>
      <c r="I1384">
        <v>369.26</v>
      </c>
      <c r="J1384">
        <v>47.97</v>
      </c>
      <c r="K1384">
        <v>0</v>
      </c>
      <c r="L1384">
        <v>15</v>
      </c>
      <c r="M1384">
        <v>0.04</v>
      </c>
      <c r="N1384">
        <v>1</v>
      </c>
    </row>
    <row r="1385" spans="1:14" hidden="1" x14ac:dyDescent="0.35">
      <c r="A1385" t="s">
        <v>10</v>
      </c>
      <c r="B1385">
        <v>40</v>
      </c>
      <c r="C1385">
        <v>11.7</v>
      </c>
      <c r="D1385">
        <v>80</v>
      </c>
      <c r="E1385">
        <v>10</v>
      </c>
      <c r="F1385">
        <v>10</v>
      </c>
      <c r="G1385">
        <v>-0.01</v>
      </c>
      <c r="H1385">
        <v>0</v>
      </c>
      <c r="I1385">
        <v>303.52999999999997</v>
      </c>
      <c r="J1385">
        <v>139.44999999999999</v>
      </c>
      <c r="K1385">
        <v>0.04</v>
      </c>
      <c r="L1385">
        <v>15</v>
      </c>
      <c r="M1385">
        <v>0</v>
      </c>
      <c r="N1385">
        <v>1</v>
      </c>
    </row>
    <row r="1386" spans="1:14" hidden="1" x14ac:dyDescent="0.35">
      <c r="A1386" t="s">
        <v>12</v>
      </c>
      <c r="B1386">
        <v>40</v>
      </c>
      <c r="C1386">
        <v>8</v>
      </c>
      <c r="D1386">
        <v>5</v>
      </c>
      <c r="E1386">
        <v>12</v>
      </c>
      <c r="F1386">
        <v>11.97</v>
      </c>
      <c r="G1386">
        <v>0</v>
      </c>
      <c r="H1386">
        <v>12</v>
      </c>
      <c r="I1386">
        <v>377.94</v>
      </c>
      <c r="J1386">
        <v>7.26</v>
      </c>
      <c r="K1386">
        <v>0</v>
      </c>
      <c r="L1386">
        <v>15</v>
      </c>
      <c r="M1386">
        <v>0</v>
      </c>
      <c r="N1386">
        <v>1</v>
      </c>
    </row>
    <row r="1387" spans="1:14" hidden="1" x14ac:dyDescent="0.35">
      <c r="A1387" t="s">
        <v>10</v>
      </c>
      <c r="B1387">
        <v>40</v>
      </c>
      <c r="C1387">
        <v>12.3</v>
      </c>
      <c r="D1387">
        <v>80</v>
      </c>
      <c r="E1387">
        <v>10</v>
      </c>
      <c r="F1387">
        <v>10.01</v>
      </c>
      <c r="G1387">
        <v>-0.01</v>
      </c>
      <c r="H1387">
        <v>0</v>
      </c>
      <c r="I1387">
        <v>303.24</v>
      </c>
      <c r="J1387">
        <v>138.38</v>
      </c>
      <c r="K1387">
        <v>0.04</v>
      </c>
      <c r="L1387">
        <v>15</v>
      </c>
      <c r="M1387">
        <v>0</v>
      </c>
      <c r="N1387">
        <v>1</v>
      </c>
    </row>
    <row r="1388" spans="1:14" hidden="1" x14ac:dyDescent="0.35">
      <c r="A1388" t="s">
        <v>10</v>
      </c>
      <c r="B1388">
        <v>40</v>
      </c>
      <c r="C1388">
        <v>10</v>
      </c>
      <c r="D1388">
        <v>80</v>
      </c>
      <c r="E1388">
        <v>10</v>
      </c>
      <c r="F1388">
        <v>9.98</v>
      </c>
      <c r="G1388">
        <v>-0.01</v>
      </c>
      <c r="H1388">
        <v>0</v>
      </c>
      <c r="I1388">
        <v>304</v>
      </c>
      <c r="J1388">
        <v>132.75</v>
      </c>
      <c r="K1388">
        <v>0.04</v>
      </c>
      <c r="L1388">
        <v>15</v>
      </c>
      <c r="M1388">
        <v>0</v>
      </c>
      <c r="N1388">
        <v>1</v>
      </c>
    </row>
    <row r="1389" spans="1:14" hidden="1" x14ac:dyDescent="0.35">
      <c r="A1389" t="s">
        <v>12</v>
      </c>
      <c r="B1389">
        <v>40</v>
      </c>
      <c r="C1389">
        <v>8.1</v>
      </c>
      <c r="D1389">
        <v>5</v>
      </c>
      <c r="E1389">
        <v>12</v>
      </c>
      <c r="F1389">
        <v>11.95</v>
      </c>
      <c r="G1389">
        <v>0</v>
      </c>
      <c r="H1389">
        <v>12</v>
      </c>
      <c r="I1389">
        <v>378.74</v>
      </c>
      <c r="J1389">
        <v>3.15</v>
      </c>
      <c r="K1389">
        <v>0</v>
      </c>
      <c r="L1389">
        <v>15</v>
      </c>
      <c r="M1389">
        <v>0</v>
      </c>
      <c r="N1389">
        <v>1</v>
      </c>
    </row>
    <row r="1390" spans="1:14" x14ac:dyDescent="0.35">
      <c r="A1390" t="s">
        <v>11</v>
      </c>
      <c r="B1390">
        <v>40</v>
      </c>
      <c r="C1390">
        <v>52.4</v>
      </c>
      <c r="D1390">
        <v>5</v>
      </c>
      <c r="E1390">
        <v>11</v>
      </c>
      <c r="F1390">
        <v>10.98</v>
      </c>
      <c r="G1390">
        <v>-0.01</v>
      </c>
      <c r="H1390">
        <v>11</v>
      </c>
      <c r="I1390">
        <v>373.16</v>
      </c>
      <c r="J1390">
        <v>47.64</v>
      </c>
      <c r="K1390">
        <v>0.01</v>
      </c>
      <c r="L1390">
        <v>15</v>
      </c>
      <c r="M1390">
        <v>0.04</v>
      </c>
      <c r="N1390">
        <v>1</v>
      </c>
    </row>
    <row r="1391" spans="1:14" hidden="1" x14ac:dyDescent="0.35">
      <c r="A1391" t="s">
        <v>10</v>
      </c>
      <c r="B1391">
        <v>40</v>
      </c>
      <c r="C1391">
        <v>9.5</v>
      </c>
      <c r="D1391">
        <v>80</v>
      </c>
      <c r="E1391">
        <v>10</v>
      </c>
      <c r="F1391">
        <v>9.93</v>
      </c>
      <c r="G1391">
        <v>0</v>
      </c>
      <c r="H1391">
        <v>0</v>
      </c>
      <c r="I1391">
        <v>305.44</v>
      </c>
      <c r="J1391">
        <v>126.51</v>
      </c>
      <c r="K1391">
        <v>0.04</v>
      </c>
      <c r="L1391">
        <v>15</v>
      </c>
      <c r="M1391">
        <v>0</v>
      </c>
      <c r="N1391">
        <v>1</v>
      </c>
    </row>
    <row r="1392" spans="1:14" hidden="1" x14ac:dyDescent="0.35">
      <c r="A1392" t="s">
        <v>12</v>
      </c>
      <c r="B1392">
        <v>40</v>
      </c>
      <c r="C1392">
        <v>7.9</v>
      </c>
      <c r="D1392">
        <v>5</v>
      </c>
      <c r="E1392">
        <v>12</v>
      </c>
      <c r="F1392">
        <v>12.14</v>
      </c>
      <c r="G1392">
        <v>0</v>
      </c>
      <c r="H1392">
        <v>12</v>
      </c>
      <c r="I1392">
        <v>373.39</v>
      </c>
      <c r="J1392">
        <v>4.93</v>
      </c>
      <c r="K1392">
        <v>0</v>
      </c>
      <c r="L1392">
        <v>15</v>
      </c>
      <c r="M1392">
        <v>0.01</v>
      </c>
      <c r="N1392">
        <v>1</v>
      </c>
    </row>
    <row r="1393" spans="1:14" x14ac:dyDescent="0.35">
      <c r="A1393" t="s">
        <v>11</v>
      </c>
      <c r="B1393">
        <v>40</v>
      </c>
      <c r="C1393">
        <v>53.5</v>
      </c>
      <c r="D1393">
        <v>5</v>
      </c>
      <c r="E1393">
        <v>11</v>
      </c>
      <c r="F1393">
        <v>11.12</v>
      </c>
      <c r="G1393">
        <v>-0.01</v>
      </c>
      <c r="H1393">
        <v>11</v>
      </c>
      <c r="I1393">
        <v>369.02</v>
      </c>
      <c r="J1393">
        <v>46.62</v>
      </c>
      <c r="K1393">
        <v>0.01</v>
      </c>
      <c r="L1393">
        <v>15</v>
      </c>
      <c r="M1393">
        <v>0.04</v>
      </c>
      <c r="N1393">
        <v>1</v>
      </c>
    </row>
    <row r="1394" spans="1:14" hidden="1" x14ac:dyDescent="0.35">
      <c r="A1394" t="s">
        <v>10</v>
      </c>
      <c r="B1394">
        <v>40</v>
      </c>
      <c r="C1394">
        <v>14.9</v>
      </c>
      <c r="D1394">
        <v>80</v>
      </c>
      <c r="E1394">
        <v>10</v>
      </c>
      <c r="F1394">
        <v>10</v>
      </c>
      <c r="G1394">
        <v>0</v>
      </c>
      <c r="H1394">
        <v>0</v>
      </c>
      <c r="I1394">
        <v>304.31</v>
      </c>
      <c r="J1394">
        <v>123.31</v>
      </c>
      <c r="K1394">
        <v>0.04</v>
      </c>
      <c r="L1394">
        <v>15</v>
      </c>
      <c r="M1394">
        <v>0</v>
      </c>
      <c r="N1394">
        <v>1</v>
      </c>
    </row>
    <row r="1395" spans="1:14" hidden="1" x14ac:dyDescent="0.35">
      <c r="A1395" t="s">
        <v>12</v>
      </c>
      <c r="B1395">
        <v>40</v>
      </c>
      <c r="C1395">
        <v>8</v>
      </c>
      <c r="D1395">
        <v>5</v>
      </c>
      <c r="E1395">
        <v>12</v>
      </c>
      <c r="F1395">
        <v>11.88</v>
      </c>
      <c r="G1395">
        <v>0</v>
      </c>
      <c r="H1395">
        <v>12</v>
      </c>
      <c r="I1395">
        <v>378.58</v>
      </c>
      <c r="J1395">
        <v>6.58</v>
      </c>
      <c r="K1395">
        <v>0</v>
      </c>
      <c r="L1395">
        <v>15</v>
      </c>
      <c r="M1395">
        <v>0.01</v>
      </c>
      <c r="N1395">
        <v>1</v>
      </c>
    </row>
    <row r="1396" spans="1:14" x14ac:dyDescent="0.35">
      <c r="A1396" t="s">
        <v>11</v>
      </c>
      <c r="B1396">
        <v>40</v>
      </c>
      <c r="C1396">
        <v>51.9</v>
      </c>
      <c r="D1396">
        <v>5</v>
      </c>
      <c r="E1396">
        <v>11</v>
      </c>
      <c r="F1396">
        <v>11.25</v>
      </c>
      <c r="G1396">
        <v>-0.01</v>
      </c>
      <c r="H1396">
        <v>11</v>
      </c>
      <c r="I1396">
        <v>363.76</v>
      </c>
      <c r="J1396">
        <v>57.31</v>
      </c>
      <c r="K1396">
        <v>0.01</v>
      </c>
      <c r="L1396">
        <v>15</v>
      </c>
      <c r="M1396">
        <v>0.04</v>
      </c>
      <c r="N1396">
        <v>1</v>
      </c>
    </row>
    <row r="1397" spans="1:14" hidden="1" x14ac:dyDescent="0.35">
      <c r="A1397" t="s">
        <v>10</v>
      </c>
      <c r="B1397">
        <v>40</v>
      </c>
      <c r="C1397">
        <v>11.7</v>
      </c>
      <c r="D1397">
        <v>80</v>
      </c>
      <c r="E1397">
        <v>10</v>
      </c>
      <c r="F1397">
        <v>9.9</v>
      </c>
      <c r="G1397">
        <v>0.01</v>
      </c>
      <c r="H1397">
        <v>0</v>
      </c>
      <c r="I1397">
        <v>306.88</v>
      </c>
      <c r="J1397">
        <v>101.27</v>
      </c>
      <c r="K1397">
        <v>0.04</v>
      </c>
      <c r="L1397">
        <v>15</v>
      </c>
      <c r="M1397">
        <v>0</v>
      </c>
      <c r="N1397">
        <v>1</v>
      </c>
    </row>
    <row r="1398" spans="1:14" hidden="1" x14ac:dyDescent="0.35">
      <c r="A1398" t="s">
        <v>12</v>
      </c>
      <c r="B1398">
        <v>40</v>
      </c>
      <c r="C1398">
        <v>8.1999999999999993</v>
      </c>
      <c r="D1398">
        <v>5</v>
      </c>
      <c r="E1398">
        <v>12</v>
      </c>
      <c r="F1398">
        <v>12.1</v>
      </c>
      <c r="G1398">
        <v>0</v>
      </c>
      <c r="H1398">
        <v>12</v>
      </c>
      <c r="I1398">
        <v>372.91</v>
      </c>
      <c r="J1398">
        <v>16.260000000000002</v>
      </c>
      <c r="K1398">
        <v>0</v>
      </c>
      <c r="L1398">
        <v>15</v>
      </c>
      <c r="M1398">
        <v>0.01</v>
      </c>
      <c r="N1398">
        <v>1</v>
      </c>
    </row>
    <row r="1399" spans="1:14" x14ac:dyDescent="0.35">
      <c r="A1399" t="s">
        <v>11</v>
      </c>
      <c r="B1399">
        <v>40</v>
      </c>
      <c r="C1399">
        <v>51.4</v>
      </c>
      <c r="D1399">
        <v>5</v>
      </c>
      <c r="E1399">
        <v>11</v>
      </c>
      <c r="F1399">
        <v>11.18</v>
      </c>
      <c r="G1399">
        <v>-0.01</v>
      </c>
      <c r="H1399">
        <v>11</v>
      </c>
      <c r="I1399">
        <v>362.71</v>
      </c>
      <c r="J1399">
        <v>50.81</v>
      </c>
      <c r="K1399">
        <v>0.01</v>
      </c>
      <c r="L1399">
        <v>15</v>
      </c>
      <c r="M1399">
        <v>0.04</v>
      </c>
      <c r="N1399">
        <v>1</v>
      </c>
    </row>
    <row r="1400" spans="1:14" hidden="1" x14ac:dyDescent="0.35">
      <c r="A1400" t="s">
        <v>10</v>
      </c>
      <c r="B1400">
        <v>40</v>
      </c>
      <c r="C1400">
        <v>16.600000000000001</v>
      </c>
      <c r="D1400">
        <v>80</v>
      </c>
      <c r="E1400">
        <v>10</v>
      </c>
      <c r="F1400">
        <v>9.93</v>
      </c>
      <c r="G1400">
        <v>0.01</v>
      </c>
      <c r="H1400">
        <v>0</v>
      </c>
      <c r="I1400">
        <v>307.14</v>
      </c>
      <c r="J1400">
        <v>99.57</v>
      </c>
      <c r="K1400">
        <v>0.05</v>
      </c>
      <c r="L1400">
        <v>15</v>
      </c>
      <c r="M1400">
        <v>0</v>
      </c>
      <c r="N1400">
        <v>1</v>
      </c>
    </row>
    <row r="1401" spans="1:14" hidden="1" x14ac:dyDescent="0.35">
      <c r="A1401" t="s">
        <v>12</v>
      </c>
      <c r="B1401">
        <v>40</v>
      </c>
      <c r="C1401">
        <v>8.1</v>
      </c>
      <c r="D1401">
        <v>5</v>
      </c>
      <c r="E1401">
        <v>12</v>
      </c>
      <c r="F1401">
        <v>12.19</v>
      </c>
      <c r="G1401">
        <v>0</v>
      </c>
      <c r="H1401">
        <v>12</v>
      </c>
      <c r="I1401">
        <v>369.95</v>
      </c>
      <c r="J1401">
        <v>7.61</v>
      </c>
      <c r="K1401">
        <v>0</v>
      </c>
      <c r="L1401">
        <v>15</v>
      </c>
      <c r="M1401">
        <v>0.01</v>
      </c>
      <c r="N1401">
        <v>1</v>
      </c>
    </row>
    <row r="1402" spans="1:14" x14ac:dyDescent="0.35">
      <c r="A1402" t="s">
        <v>11</v>
      </c>
      <c r="B1402">
        <v>40</v>
      </c>
      <c r="C1402">
        <v>49.6</v>
      </c>
      <c r="D1402">
        <v>5</v>
      </c>
      <c r="E1402">
        <v>11</v>
      </c>
      <c r="F1402">
        <v>11.17</v>
      </c>
      <c r="G1402">
        <v>-0.01</v>
      </c>
      <c r="H1402">
        <v>11</v>
      </c>
      <c r="I1402">
        <v>360.62</v>
      </c>
      <c r="J1402">
        <v>58.02</v>
      </c>
      <c r="K1402">
        <v>0.01</v>
      </c>
      <c r="L1402">
        <v>15</v>
      </c>
      <c r="M1402">
        <v>0.05</v>
      </c>
      <c r="N1402">
        <v>1</v>
      </c>
    </row>
    <row r="1403" spans="1:14" hidden="1" x14ac:dyDescent="0.35">
      <c r="A1403" t="s">
        <v>10</v>
      </c>
      <c r="B1403">
        <v>40</v>
      </c>
      <c r="C1403">
        <v>11.6</v>
      </c>
      <c r="D1403">
        <v>80</v>
      </c>
      <c r="E1403">
        <v>10</v>
      </c>
      <c r="F1403">
        <v>10.01</v>
      </c>
      <c r="G1403">
        <v>0.01</v>
      </c>
      <c r="H1403">
        <v>0</v>
      </c>
      <c r="I1403">
        <v>305.60000000000002</v>
      </c>
      <c r="J1403">
        <v>90.63</v>
      </c>
      <c r="K1403">
        <v>0.05</v>
      </c>
      <c r="L1403">
        <v>15</v>
      </c>
      <c r="M1403">
        <v>0</v>
      </c>
      <c r="N1403">
        <v>1</v>
      </c>
    </row>
    <row r="1404" spans="1:14" hidden="1" x14ac:dyDescent="0.35">
      <c r="A1404" t="s">
        <v>12</v>
      </c>
      <c r="B1404">
        <v>40</v>
      </c>
      <c r="C1404">
        <v>8.1</v>
      </c>
      <c r="D1404">
        <v>5</v>
      </c>
      <c r="E1404">
        <v>12</v>
      </c>
      <c r="F1404">
        <v>11.92</v>
      </c>
      <c r="G1404">
        <v>0</v>
      </c>
      <c r="H1404">
        <v>12</v>
      </c>
      <c r="I1404">
        <v>376.3</v>
      </c>
      <c r="J1404">
        <v>4.8499999999999996</v>
      </c>
      <c r="K1404">
        <v>0</v>
      </c>
      <c r="L1404">
        <v>15</v>
      </c>
      <c r="M1404">
        <v>0.01</v>
      </c>
      <c r="N1404">
        <v>1</v>
      </c>
    </row>
    <row r="1405" spans="1:14" x14ac:dyDescent="0.35">
      <c r="A1405" t="s">
        <v>11</v>
      </c>
      <c r="B1405">
        <v>40</v>
      </c>
      <c r="C1405">
        <v>48.2</v>
      </c>
      <c r="D1405">
        <v>5</v>
      </c>
      <c r="E1405">
        <v>11</v>
      </c>
      <c r="F1405">
        <v>10.5</v>
      </c>
      <c r="G1405">
        <v>-0.01</v>
      </c>
      <c r="H1405">
        <v>11</v>
      </c>
      <c r="I1405">
        <v>376.56</v>
      </c>
      <c r="J1405">
        <v>70.83</v>
      </c>
      <c r="K1405">
        <v>0.01</v>
      </c>
      <c r="L1405">
        <v>15</v>
      </c>
      <c r="M1405">
        <v>0.05</v>
      </c>
      <c r="N1405">
        <v>1</v>
      </c>
    </row>
    <row r="1406" spans="1:14" hidden="1" x14ac:dyDescent="0.35">
      <c r="A1406" t="s">
        <v>10</v>
      </c>
      <c r="B1406">
        <v>40</v>
      </c>
      <c r="C1406">
        <v>12.5</v>
      </c>
      <c r="D1406">
        <v>80</v>
      </c>
      <c r="E1406">
        <v>10</v>
      </c>
      <c r="F1406">
        <v>9.9600000000000009</v>
      </c>
      <c r="G1406">
        <v>0.02</v>
      </c>
      <c r="H1406">
        <v>0</v>
      </c>
      <c r="I1406">
        <v>306.68</v>
      </c>
      <c r="J1406">
        <v>65.37</v>
      </c>
      <c r="K1406">
        <v>0.05</v>
      </c>
      <c r="L1406">
        <v>15</v>
      </c>
      <c r="M1406">
        <v>0</v>
      </c>
      <c r="N1406">
        <v>1</v>
      </c>
    </row>
    <row r="1407" spans="1:14" hidden="1" x14ac:dyDescent="0.35">
      <c r="A1407" t="s">
        <v>12</v>
      </c>
      <c r="B1407">
        <v>40</v>
      </c>
      <c r="C1407">
        <v>8</v>
      </c>
      <c r="D1407">
        <v>5</v>
      </c>
      <c r="E1407">
        <v>12</v>
      </c>
      <c r="F1407">
        <v>11.9</v>
      </c>
      <c r="G1407">
        <v>0</v>
      </c>
      <c r="H1407">
        <v>12</v>
      </c>
      <c r="I1407">
        <v>377.36</v>
      </c>
      <c r="J1407">
        <v>5.25</v>
      </c>
      <c r="K1407">
        <v>0</v>
      </c>
      <c r="L1407">
        <v>15</v>
      </c>
      <c r="M1407">
        <v>0.01</v>
      </c>
      <c r="N1407">
        <v>1</v>
      </c>
    </row>
    <row r="1408" spans="1:14" x14ac:dyDescent="0.35">
      <c r="A1408" t="s">
        <v>11</v>
      </c>
      <c r="B1408">
        <v>40</v>
      </c>
      <c r="C1408">
        <v>46.1</v>
      </c>
      <c r="D1408">
        <v>5</v>
      </c>
      <c r="E1408">
        <v>11</v>
      </c>
      <c r="F1408">
        <v>10.79</v>
      </c>
      <c r="G1408">
        <v>-0.02</v>
      </c>
      <c r="H1408">
        <v>11</v>
      </c>
      <c r="I1408">
        <v>372.46</v>
      </c>
      <c r="J1408">
        <v>96.86</v>
      </c>
      <c r="K1408">
        <v>0.02</v>
      </c>
      <c r="L1408">
        <v>15</v>
      </c>
      <c r="M1408">
        <v>0.05</v>
      </c>
      <c r="N1408">
        <v>1</v>
      </c>
    </row>
    <row r="1409" spans="1:14" hidden="1" x14ac:dyDescent="0.35">
      <c r="A1409" t="s">
        <v>10</v>
      </c>
      <c r="B1409">
        <v>40</v>
      </c>
      <c r="C1409">
        <v>80</v>
      </c>
      <c r="D1409">
        <v>80</v>
      </c>
      <c r="E1409">
        <v>10</v>
      </c>
      <c r="F1409">
        <v>9.7899999999999991</v>
      </c>
      <c r="G1409">
        <v>0.02</v>
      </c>
      <c r="H1409">
        <v>0</v>
      </c>
      <c r="I1409">
        <v>310.81</v>
      </c>
      <c r="J1409">
        <v>66.400000000000006</v>
      </c>
      <c r="K1409">
        <v>0.06</v>
      </c>
      <c r="L1409">
        <v>15</v>
      </c>
      <c r="M1409">
        <v>0</v>
      </c>
      <c r="N1409">
        <v>1</v>
      </c>
    </row>
    <row r="1410" spans="1:14" hidden="1" x14ac:dyDescent="0.35">
      <c r="A1410" t="s">
        <v>12</v>
      </c>
      <c r="B1410">
        <v>40</v>
      </c>
      <c r="C1410">
        <v>7.9</v>
      </c>
      <c r="D1410">
        <v>5</v>
      </c>
      <c r="E1410">
        <v>12</v>
      </c>
      <c r="F1410">
        <v>12.03</v>
      </c>
      <c r="G1410">
        <v>0</v>
      </c>
      <c r="H1410">
        <v>12</v>
      </c>
      <c r="I1410">
        <v>374.62</v>
      </c>
      <c r="J1410">
        <v>5.04</v>
      </c>
      <c r="K1410">
        <v>0</v>
      </c>
      <c r="L1410">
        <v>15</v>
      </c>
      <c r="M1410">
        <v>0.01</v>
      </c>
      <c r="N1410">
        <v>1</v>
      </c>
    </row>
    <row r="1411" spans="1:14" x14ac:dyDescent="0.35">
      <c r="A1411" t="s">
        <v>11</v>
      </c>
      <c r="B1411">
        <v>40</v>
      </c>
      <c r="C1411">
        <v>43.8</v>
      </c>
      <c r="D1411">
        <v>5</v>
      </c>
      <c r="E1411">
        <v>11</v>
      </c>
      <c r="F1411">
        <v>11.16</v>
      </c>
      <c r="G1411">
        <v>-0.02</v>
      </c>
      <c r="H1411">
        <v>11</v>
      </c>
      <c r="I1411">
        <v>363.41</v>
      </c>
      <c r="J1411">
        <v>97.91</v>
      </c>
      <c r="K1411">
        <v>0.02</v>
      </c>
      <c r="L1411">
        <v>15</v>
      </c>
      <c r="M1411">
        <v>0.06</v>
      </c>
      <c r="N1411">
        <v>1</v>
      </c>
    </row>
    <row r="1412" spans="1:14" hidden="1" x14ac:dyDescent="0.35">
      <c r="A1412" t="s">
        <v>10</v>
      </c>
      <c r="B1412">
        <v>40</v>
      </c>
      <c r="C1412">
        <v>11.4</v>
      </c>
      <c r="D1412">
        <v>80</v>
      </c>
      <c r="E1412">
        <v>10</v>
      </c>
      <c r="F1412">
        <v>10.29</v>
      </c>
      <c r="G1412">
        <v>0.02</v>
      </c>
      <c r="H1412">
        <v>0</v>
      </c>
      <c r="I1412">
        <v>299.93</v>
      </c>
      <c r="J1412">
        <v>61.66</v>
      </c>
      <c r="K1412">
        <v>0.06</v>
      </c>
      <c r="L1412">
        <v>15</v>
      </c>
      <c r="M1412">
        <v>0</v>
      </c>
      <c r="N1412">
        <v>1</v>
      </c>
    </row>
    <row r="1413" spans="1:14" hidden="1" x14ac:dyDescent="0.35">
      <c r="A1413" t="s">
        <v>12</v>
      </c>
      <c r="B1413">
        <v>40</v>
      </c>
      <c r="C1413">
        <v>7.8</v>
      </c>
      <c r="D1413">
        <v>5</v>
      </c>
      <c r="E1413">
        <v>12</v>
      </c>
      <c r="F1413">
        <v>11.96</v>
      </c>
      <c r="G1413">
        <v>0</v>
      </c>
      <c r="H1413">
        <v>12</v>
      </c>
      <c r="I1413">
        <v>376.45</v>
      </c>
      <c r="J1413">
        <v>-8.17</v>
      </c>
      <c r="K1413">
        <v>0</v>
      </c>
      <c r="L1413">
        <v>15</v>
      </c>
      <c r="M1413">
        <v>0.02</v>
      </c>
      <c r="N1413">
        <v>1</v>
      </c>
    </row>
    <row r="1414" spans="1:14" x14ac:dyDescent="0.35">
      <c r="A1414" t="s">
        <v>11</v>
      </c>
      <c r="B1414">
        <v>40</v>
      </c>
      <c r="C1414">
        <v>43.6</v>
      </c>
      <c r="D1414">
        <v>5</v>
      </c>
      <c r="E1414">
        <v>11</v>
      </c>
      <c r="F1414">
        <v>11.05</v>
      </c>
      <c r="G1414">
        <v>-0.02</v>
      </c>
      <c r="H1414">
        <v>11</v>
      </c>
      <c r="I1414">
        <v>362.7</v>
      </c>
      <c r="J1414">
        <v>104.75</v>
      </c>
      <c r="K1414">
        <v>0.02</v>
      </c>
      <c r="L1414">
        <v>15</v>
      </c>
      <c r="M1414">
        <v>0.06</v>
      </c>
      <c r="N1414">
        <v>1</v>
      </c>
    </row>
    <row r="1415" spans="1:14" hidden="1" x14ac:dyDescent="0.35">
      <c r="A1415" t="s">
        <v>10</v>
      </c>
      <c r="B1415">
        <v>40</v>
      </c>
      <c r="C1415">
        <v>80</v>
      </c>
      <c r="D1415">
        <v>80</v>
      </c>
      <c r="E1415">
        <v>10</v>
      </c>
      <c r="F1415">
        <v>9.8699999999999992</v>
      </c>
      <c r="G1415">
        <v>0.02</v>
      </c>
      <c r="H1415">
        <v>0</v>
      </c>
      <c r="I1415">
        <v>310.45</v>
      </c>
      <c r="J1415">
        <v>58.02</v>
      </c>
      <c r="K1415">
        <v>0.06</v>
      </c>
      <c r="L1415">
        <v>15</v>
      </c>
      <c r="M1415">
        <v>0</v>
      </c>
      <c r="N1415">
        <v>1</v>
      </c>
    </row>
    <row r="1416" spans="1:14" hidden="1" x14ac:dyDescent="0.35">
      <c r="A1416" t="s">
        <v>12</v>
      </c>
      <c r="B1416">
        <v>40</v>
      </c>
      <c r="C1416">
        <v>7.9</v>
      </c>
      <c r="D1416">
        <v>5</v>
      </c>
      <c r="E1416">
        <v>12</v>
      </c>
      <c r="F1416">
        <v>11.99</v>
      </c>
      <c r="G1416">
        <v>0</v>
      </c>
      <c r="H1416">
        <v>12</v>
      </c>
      <c r="I1416">
        <v>376.17</v>
      </c>
      <c r="J1416">
        <v>7.52</v>
      </c>
      <c r="K1416">
        <v>0</v>
      </c>
      <c r="L1416">
        <v>15</v>
      </c>
      <c r="M1416">
        <v>0.02</v>
      </c>
      <c r="N1416">
        <v>1</v>
      </c>
    </row>
    <row r="1417" spans="1:14" x14ac:dyDescent="0.35">
      <c r="A1417" t="s">
        <v>11</v>
      </c>
      <c r="B1417">
        <v>40</v>
      </c>
      <c r="C1417">
        <v>41.7</v>
      </c>
      <c r="D1417">
        <v>5</v>
      </c>
      <c r="E1417">
        <v>11</v>
      </c>
      <c r="F1417">
        <v>11.04</v>
      </c>
      <c r="G1417">
        <v>-0.02</v>
      </c>
      <c r="H1417">
        <v>11</v>
      </c>
      <c r="I1417">
        <v>361.32</v>
      </c>
      <c r="J1417">
        <v>100.76</v>
      </c>
      <c r="K1417">
        <v>0.02</v>
      </c>
      <c r="L1417">
        <v>15</v>
      </c>
      <c r="M1417">
        <v>0.06</v>
      </c>
      <c r="N1417">
        <v>1</v>
      </c>
    </row>
    <row r="1418" spans="1:14" hidden="1" x14ac:dyDescent="0.35">
      <c r="A1418" t="s">
        <v>10</v>
      </c>
      <c r="B1418">
        <v>40</v>
      </c>
      <c r="C1418">
        <v>80</v>
      </c>
      <c r="D1418">
        <v>80</v>
      </c>
      <c r="E1418">
        <v>10</v>
      </c>
      <c r="F1418">
        <v>9.98</v>
      </c>
      <c r="G1418">
        <v>0.02</v>
      </c>
      <c r="H1418">
        <v>0</v>
      </c>
      <c r="I1418">
        <v>308.64999999999998</v>
      </c>
      <c r="J1418">
        <v>57.44</v>
      </c>
      <c r="K1418">
        <v>0.06</v>
      </c>
      <c r="L1418">
        <v>15</v>
      </c>
      <c r="M1418">
        <v>0</v>
      </c>
      <c r="N1418">
        <v>1</v>
      </c>
    </row>
    <row r="1419" spans="1:14" hidden="1" x14ac:dyDescent="0.35">
      <c r="A1419" t="s">
        <v>12</v>
      </c>
      <c r="B1419">
        <v>40</v>
      </c>
      <c r="C1419">
        <v>7.7</v>
      </c>
      <c r="D1419">
        <v>5</v>
      </c>
      <c r="E1419">
        <v>12</v>
      </c>
      <c r="F1419">
        <v>12.18</v>
      </c>
      <c r="G1419">
        <v>0</v>
      </c>
      <c r="H1419">
        <v>12</v>
      </c>
      <c r="I1419">
        <v>371.39</v>
      </c>
      <c r="J1419">
        <v>10.35</v>
      </c>
      <c r="K1419">
        <v>0</v>
      </c>
      <c r="L1419">
        <v>15</v>
      </c>
      <c r="M1419">
        <v>0.02</v>
      </c>
      <c r="N1419">
        <v>1</v>
      </c>
    </row>
    <row r="1420" spans="1:14" x14ac:dyDescent="0.35">
      <c r="A1420" t="s">
        <v>11</v>
      </c>
      <c r="B1420">
        <v>40</v>
      </c>
      <c r="C1420">
        <v>39.799999999999997</v>
      </c>
      <c r="D1420">
        <v>5</v>
      </c>
      <c r="E1420">
        <v>11</v>
      </c>
      <c r="F1420">
        <v>11.03</v>
      </c>
      <c r="G1420">
        <v>-0.02</v>
      </c>
      <c r="H1420">
        <v>11</v>
      </c>
      <c r="I1420">
        <v>361.4</v>
      </c>
      <c r="J1420">
        <v>132.44</v>
      </c>
      <c r="K1420">
        <v>0.02</v>
      </c>
      <c r="L1420">
        <v>15</v>
      </c>
      <c r="M1420">
        <v>0.06</v>
      </c>
      <c r="N1420">
        <v>1</v>
      </c>
    </row>
    <row r="1421" spans="1:14" hidden="1" x14ac:dyDescent="0.35">
      <c r="A1421" t="s">
        <v>10</v>
      </c>
      <c r="B1421">
        <v>40</v>
      </c>
      <c r="C1421">
        <v>80</v>
      </c>
      <c r="D1421">
        <v>80</v>
      </c>
      <c r="E1421">
        <v>10</v>
      </c>
      <c r="F1421">
        <v>9.98</v>
      </c>
      <c r="G1421">
        <v>0.01</v>
      </c>
      <c r="H1421">
        <v>0</v>
      </c>
      <c r="I1421">
        <v>308.24</v>
      </c>
      <c r="J1421">
        <v>58.76</v>
      </c>
      <c r="K1421">
        <v>0.06</v>
      </c>
      <c r="L1421">
        <v>15</v>
      </c>
      <c r="M1421">
        <v>0</v>
      </c>
      <c r="N1421">
        <v>1</v>
      </c>
    </row>
    <row r="1422" spans="1:14" hidden="1" x14ac:dyDescent="0.35">
      <c r="A1422" t="s">
        <v>12</v>
      </c>
      <c r="B1422">
        <v>40</v>
      </c>
      <c r="C1422">
        <v>7.5</v>
      </c>
      <c r="D1422">
        <v>5</v>
      </c>
      <c r="E1422">
        <v>12</v>
      </c>
      <c r="F1422">
        <v>12.51</v>
      </c>
      <c r="G1422">
        <v>0</v>
      </c>
      <c r="H1422">
        <v>12</v>
      </c>
      <c r="I1422">
        <v>363.76</v>
      </c>
      <c r="J1422">
        <v>12.74</v>
      </c>
      <c r="K1422">
        <v>0</v>
      </c>
      <c r="L1422">
        <v>15</v>
      </c>
      <c r="M1422">
        <v>0.02</v>
      </c>
      <c r="N1422">
        <v>1</v>
      </c>
    </row>
    <row r="1423" spans="1:14" x14ac:dyDescent="0.35">
      <c r="A1423" t="s">
        <v>11</v>
      </c>
      <c r="B1423">
        <v>40</v>
      </c>
      <c r="C1423">
        <v>38.700000000000003</v>
      </c>
      <c r="D1423">
        <v>5</v>
      </c>
      <c r="E1423">
        <v>11</v>
      </c>
      <c r="F1423">
        <v>11.04</v>
      </c>
      <c r="G1423">
        <v>-0.01</v>
      </c>
      <c r="H1423">
        <v>11</v>
      </c>
      <c r="I1423">
        <v>360.24</v>
      </c>
      <c r="J1423">
        <v>103.79</v>
      </c>
      <c r="K1423">
        <v>0.03</v>
      </c>
      <c r="L1423">
        <v>15</v>
      </c>
      <c r="M1423">
        <v>0.06</v>
      </c>
      <c r="N1423">
        <v>1</v>
      </c>
    </row>
    <row r="1424" spans="1:14" hidden="1" x14ac:dyDescent="0.35">
      <c r="A1424" t="s">
        <v>10</v>
      </c>
      <c r="B1424">
        <v>40</v>
      </c>
      <c r="C1424">
        <v>80</v>
      </c>
      <c r="D1424">
        <v>80</v>
      </c>
      <c r="E1424">
        <v>10</v>
      </c>
      <c r="F1424">
        <v>9.8000000000000007</v>
      </c>
      <c r="G1424">
        <v>0.01</v>
      </c>
      <c r="H1424">
        <v>0</v>
      </c>
      <c r="I1424">
        <v>314.02999999999997</v>
      </c>
      <c r="J1424">
        <v>59.91</v>
      </c>
      <c r="K1424">
        <v>0.06</v>
      </c>
      <c r="L1424">
        <v>15</v>
      </c>
      <c r="M1424">
        <v>0</v>
      </c>
      <c r="N1424">
        <v>1</v>
      </c>
    </row>
    <row r="1425" spans="1:14" hidden="1" x14ac:dyDescent="0.35">
      <c r="A1425" t="s">
        <v>12</v>
      </c>
      <c r="B1425">
        <v>40</v>
      </c>
      <c r="C1425">
        <v>7.8</v>
      </c>
      <c r="D1425">
        <v>5</v>
      </c>
      <c r="E1425">
        <v>12</v>
      </c>
      <c r="F1425">
        <v>11.52</v>
      </c>
      <c r="G1425">
        <v>-0.01</v>
      </c>
      <c r="H1425">
        <v>12</v>
      </c>
      <c r="I1425">
        <v>386.9</v>
      </c>
      <c r="J1425">
        <v>27.88</v>
      </c>
      <c r="K1425">
        <v>0</v>
      </c>
      <c r="L1425">
        <v>15</v>
      </c>
      <c r="M1425">
        <v>0.03</v>
      </c>
      <c r="N1425">
        <v>1</v>
      </c>
    </row>
    <row r="1426" spans="1:14" x14ac:dyDescent="0.35">
      <c r="A1426" t="s">
        <v>11</v>
      </c>
      <c r="B1426">
        <v>40</v>
      </c>
      <c r="C1426">
        <v>36.9</v>
      </c>
      <c r="D1426">
        <v>5</v>
      </c>
      <c r="E1426">
        <v>11</v>
      </c>
      <c r="F1426">
        <v>11.08</v>
      </c>
      <c r="G1426">
        <v>-0.01</v>
      </c>
      <c r="H1426">
        <v>11</v>
      </c>
      <c r="I1426">
        <v>358.88</v>
      </c>
      <c r="J1426">
        <v>107.06</v>
      </c>
      <c r="K1426">
        <v>0.03</v>
      </c>
      <c r="L1426">
        <v>15</v>
      </c>
      <c r="M1426">
        <v>0.06</v>
      </c>
      <c r="N1426">
        <v>1</v>
      </c>
    </row>
    <row r="1427" spans="1:14" hidden="1" x14ac:dyDescent="0.35">
      <c r="A1427" t="s">
        <v>10</v>
      </c>
      <c r="B1427">
        <v>40</v>
      </c>
      <c r="C1427">
        <v>80</v>
      </c>
      <c r="D1427">
        <v>80</v>
      </c>
      <c r="E1427">
        <v>10</v>
      </c>
      <c r="F1427">
        <v>9.85</v>
      </c>
      <c r="G1427">
        <v>0</v>
      </c>
      <c r="H1427">
        <v>0</v>
      </c>
      <c r="I1427">
        <v>315.02</v>
      </c>
      <c r="J1427">
        <v>69.739999999999995</v>
      </c>
      <c r="K1427">
        <v>0.06</v>
      </c>
      <c r="L1427">
        <v>15</v>
      </c>
      <c r="M1427">
        <v>0</v>
      </c>
      <c r="N1427">
        <v>1</v>
      </c>
    </row>
    <row r="1428" spans="1:14" hidden="1" x14ac:dyDescent="0.35">
      <c r="A1428" t="s">
        <v>12</v>
      </c>
      <c r="B1428">
        <v>40</v>
      </c>
      <c r="C1428">
        <v>7.8</v>
      </c>
      <c r="D1428">
        <v>5</v>
      </c>
      <c r="E1428">
        <v>12</v>
      </c>
      <c r="F1428">
        <v>11.88</v>
      </c>
      <c r="G1428">
        <v>-0.01</v>
      </c>
      <c r="H1428">
        <v>12</v>
      </c>
      <c r="I1428">
        <v>380.93</v>
      </c>
      <c r="J1428">
        <v>32.94</v>
      </c>
      <c r="K1428">
        <v>0</v>
      </c>
      <c r="L1428">
        <v>15</v>
      </c>
      <c r="M1428">
        <v>0.03</v>
      </c>
      <c r="N1428">
        <v>1</v>
      </c>
    </row>
    <row r="1429" spans="1:14" x14ac:dyDescent="0.35">
      <c r="A1429" t="s">
        <v>11</v>
      </c>
      <c r="B1429">
        <v>40</v>
      </c>
      <c r="C1429">
        <v>34.5</v>
      </c>
      <c r="D1429">
        <v>5</v>
      </c>
      <c r="E1429">
        <v>11</v>
      </c>
      <c r="F1429">
        <v>11.06</v>
      </c>
      <c r="G1429">
        <v>0</v>
      </c>
      <c r="H1429">
        <v>11</v>
      </c>
      <c r="I1429">
        <v>359.08</v>
      </c>
      <c r="J1429">
        <v>90.96</v>
      </c>
      <c r="K1429">
        <v>0.03</v>
      </c>
      <c r="L1429">
        <v>15</v>
      </c>
      <c r="M1429">
        <v>0.06</v>
      </c>
      <c r="N1429">
        <v>1</v>
      </c>
    </row>
    <row r="1430" spans="1:14" hidden="1" x14ac:dyDescent="0.35">
      <c r="A1430" t="s">
        <v>10</v>
      </c>
      <c r="B1430">
        <v>40</v>
      </c>
      <c r="C1430">
        <v>80</v>
      </c>
      <c r="D1430">
        <v>80</v>
      </c>
      <c r="E1430">
        <v>10</v>
      </c>
      <c r="F1430">
        <v>9.99</v>
      </c>
      <c r="G1430">
        <v>-0.01</v>
      </c>
      <c r="H1430">
        <v>0</v>
      </c>
      <c r="I1430">
        <v>313.24</v>
      </c>
      <c r="J1430">
        <v>99.07</v>
      </c>
      <c r="K1430">
        <v>0.06</v>
      </c>
      <c r="L1430">
        <v>15</v>
      </c>
      <c r="M1430">
        <v>0</v>
      </c>
      <c r="N1430">
        <v>1</v>
      </c>
    </row>
    <row r="1431" spans="1:14" hidden="1" x14ac:dyDescent="0.35">
      <c r="A1431" t="s">
        <v>12</v>
      </c>
      <c r="B1431">
        <v>40</v>
      </c>
      <c r="C1431">
        <v>7.8</v>
      </c>
      <c r="D1431">
        <v>5</v>
      </c>
      <c r="E1431">
        <v>12</v>
      </c>
      <c r="F1431">
        <v>12.05</v>
      </c>
      <c r="G1431">
        <v>-0.01</v>
      </c>
      <c r="H1431">
        <v>12</v>
      </c>
      <c r="I1431">
        <v>377.97</v>
      </c>
      <c r="J1431">
        <v>31.85</v>
      </c>
      <c r="K1431">
        <v>0</v>
      </c>
      <c r="L1431">
        <v>15</v>
      </c>
      <c r="M1431">
        <v>0.03</v>
      </c>
      <c r="N1431">
        <v>1</v>
      </c>
    </row>
    <row r="1432" spans="1:14" x14ac:dyDescent="0.35">
      <c r="A1432" t="s">
        <v>11</v>
      </c>
      <c r="B1432">
        <v>40</v>
      </c>
      <c r="C1432">
        <v>34.299999999999997</v>
      </c>
      <c r="D1432">
        <v>5</v>
      </c>
      <c r="E1432">
        <v>11</v>
      </c>
      <c r="F1432">
        <v>11.19</v>
      </c>
      <c r="G1432">
        <v>0</v>
      </c>
      <c r="H1432">
        <v>11</v>
      </c>
      <c r="I1432">
        <v>353.69</v>
      </c>
      <c r="J1432">
        <v>98.5</v>
      </c>
      <c r="K1432">
        <v>0.03</v>
      </c>
      <c r="L1432">
        <v>15</v>
      </c>
      <c r="M1432">
        <v>0.06</v>
      </c>
      <c r="N1432">
        <v>1</v>
      </c>
    </row>
    <row r="1433" spans="1:14" hidden="1" x14ac:dyDescent="0.35">
      <c r="A1433" t="s">
        <v>10</v>
      </c>
      <c r="B1433">
        <v>40</v>
      </c>
      <c r="C1433">
        <v>80</v>
      </c>
      <c r="D1433">
        <v>80</v>
      </c>
      <c r="E1433">
        <v>10</v>
      </c>
      <c r="F1433">
        <v>10.17</v>
      </c>
      <c r="G1433">
        <v>-0.01</v>
      </c>
      <c r="H1433">
        <v>0</v>
      </c>
      <c r="I1433">
        <v>308.42</v>
      </c>
      <c r="J1433">
        <v>88.46</v>
      </c>
      <c r="K1433">
        <v>0.06</v>
      </c>
      <c r="L1433">
        <v>15</v>
      </c>
      <c r="M1433">
        <v>0</v>
      </c>
      <c r="N1433">
        <v>1</v>
      </c>
    </row>
    <row r="1434" spans="1:14" hidden="1" x14ac:dyDescent="0.35">
      <c r="A1434" t="s">
        <v>12</v>
      </c>
      <c r="B1434">
        <v>40</v>
      </c>
      <c r="C1434">
        <v>7.9</v>
      </c>
      <c r="D1434">
        <v>5</v>
      </c>
      <c r="E1434">
        <v>12</v>
      </c>
      <c r="F1434">
        <v>12.15</v>
      </c>
      <c r="G1434">
        <v>-0.01</v>
      </c>
      <c r="H1434">
        <v>12</v>
      </c>
      <c r="I1434">
        <v>375.15</v>
      </c>
      <c r="J1434">
        <v>30.17</v>
      </c>
      <c r="K1434">
        <v>0</v>
      </c>
      <c r="L1434">
        <v>15</v>
      </c>
      <c r="M1434">
        <v>0.04</v>
      </c>
      <c r="N1434">
        <v>1</v>
      </c>
    </row>
    <row r="1435" spans="1:14" x14ac:dyDescent="0.35">
      <c r="A1435" t="s">
        <v>11</v>
      </c>
      <c r="B1435">
        <v>40</v>
      </c>
      <c r="C1435">
        <v>30.5</v>
      </c>
      <c r="D1435">
        <v>5</v>
      </c>
      <c r="E1435">
        <v>11</v>
      </c>
      <c r="F1435">
        <v>11.05</v>
      </c>
      <c r="G1435">
        <v>0</v>
      </c>
      <c r="H1435">
        <v>11</v>
      </c>
      <c r="I1435">
        <v>358.22</v>
      </c>
      <c r="J1435">
        <v>81.540000000000006</v>
      </c>
      <c r="K1435">
        <v>0.04</v>
      </c>
      <c r="L1435">
        <v>15</v>
      </c>
      <c r="M1435">
        <v>0.06</v>
      </c>
      <c r="N1435">
        <v>1</v>
      </c>
    </row>
    <row r="1436" spans="1:14" hidden="1" x14ac:dyDescent="0.35">
      <c r="A1436" t="s">
        <v>10</v>
      </c>
      <c r="B1436">
        <v>40</v>
      </c>
      <c r="C1436">
        <v>80</v>
      </c>
      <c r="D1436">
        <v>80</v>
      </c>
      <c r="E1436">
        <v>10</v>
      </c>
      <c r="F1436">
        <v>10.18</v>
      </c>
      <c r="G1436">
        <v>-0.02</v>
      </c>
      <c r="H1436">
        <v>0</v>
      </c>
      <c r="I1436">
        <v>306.35000000000002</v>
      </c>
      <c r="J1436">
        <v>132</v>
      </c>
      <c r="K1436">
        <v>0.06</v>
      </c>
      <c r="L1436">
        <v>15</v>
      </c>
      <c r="M1436">
        <v>0</v>
      </c>
      <c r="N1436">
        <v>1</v>
      </c>
    </row>
    <row r="1437" spans="1:14" hidden="1" x14ac:dyDescent="0.35">
      <c r="A1437" t="s">
        <v>12</v>
      </c>
      <c r="B1437">
        <v>40</v>
      </c>
      <c r="C1437">
        <v>7.9</v>
      </c>
      <c r="D1437">
        <v>5</v>
      </c>
      <c r="E1437">
        <v>12</v>
      </c>
      <c r="F1437">
        <v>12.08</v>
      </c>
      <c r="G1437">
        <v>-0.01</v>
      </c>
      <c r="H1437">
        <v>12</v>
      </c>
      <c r="I1437">
        <v>375.33</v>
      </c>
      <c r="J1437">
        <v>53.76</v>
      </c>
      <c r="K1437">
        <v>0</v>
      </c>
      <c r="L1437">
        <v>15</v>
      </c>
      <c r="M1437">
        <v>0.04</v>
      </c>
      <c r="N1437">
        <v>1</v>
      </c>
    </row>
    <row r="1438" spans="1:14" x14ac:dyDescent="0.35">
      <c r="A1438" t="s">
        <v>11</v>
      </c>
      <c r="B1438">
        <v>40</v>
      </c>
      <c r="C1438">
        <v>29.4</v>
      </c>
      <c r="D1438">
        <v>5</v>
      </c>
      <c r="E1438">
        <v>11</v>
      </c>
      <c r="F1438">
        <v>11.09</v>
      </c>
      <c r="G1438">
        <v>0</v>
      </c>
      <c r="H1438">
        <v>11</v>
      </c>
      <c r="I1438">
        <v>358.67</v>
      </c>
      <c r="J1438">
        <v>96.36</v>
      </c>
      <c r="K1438">
        <v>0.04</v>
      </c>
      <c r="L1438">
        <v>15</v>
      </c>
      <c r="M1438">
        <v>0.06</v>
      </c>
      <c r="N1438">
        <v>1</v>
      </c>
    </row>
    <row r="1439" spans="1:14" hidden="1" x14ac:dyDescent="0.35">
      <c r="A1439" t="s">
        <v>10</v>
      </c>
      <c r="B1439">
        <v>40</v>
      </c>
      <c r="C1439">
        <v>80</v>
      </c>
      <c r="D1439">
        <v>80</v>
      </c>
      <c r="E1439">
        <v>10</v>
      </c>
      <c r="F1439">
        <v>10.06</v>
      </c>
      <c r="G1439">
        <v>-0.01</v>
      </c>
      <c r="H1439">
        <v>0</v>
      </c>
      <c r="I1439">
        <v>307.85000000000002</v>
      </c>
      <c r="J1439">
        <v>50.41</v>
      </c>
      <c r="K1439">
        <v>0.04</v>
      </c>
      <c r="L1439">
        <v>15</v>
      </c>
      <c r="M1439">
        <v>0</v>
      </c>
      <c r="N1439">
        <v>1</v>
      </c>
    </row>
    <row r="1440" spans="1:14" hidden="1" x14ac:dyDescent="0.35">
      <c r="A1440" t="s">
        <v>12</v>
      </c>
      <c r="B1440">
        <v>40</v>
      </c>
      <c r="C1440">
        <v>7.7</v>
      </c>
      <c r="D1440">
        <v>5</v>
      </c>
      <c r="E1440">
        <v>12</v>
      </c>
      <c r="F1440">
        <v>12.11</v>
      </c>
      <c r="G1440">
        <v>0.06</v>
      </c>
      <c r="H1440">
        <v>12</v>
      </c>
      <c r="I1440">
        <v>373.47</v>
      </c>
      <c r="J1440">
        <v>-205.24</v>
      </c>
      <c r="K1440">
        <v>0</v>
      </c>
      <c r="L1440">
        <v>15</v>
      </c>
      <c r="M1440">
        <v>0.04</v>
      </c>
      <c r="N1440">
        <v>1</v>
      </c>
    </row>
    <row r="1441" spans="1:14" x14ac:dyDescent="0.35">
      <c r="A1441" t="s">
        <v>11</v>
      </c>
      <c r="B1441">
        <v>40</v>
      </c>
      <c r="C1441">
        <v>26.1</v>
      </c>
      <c r="D1441">
        <v>5</v>
      </c>
      <c r="E1441">
        <v>11</v>
      </c>
      <c r="F1441">
        <v>10.91</v>
      </c>
      <c r="G1441">
        <v>-0.01</v>
      </c>
      <c r="H1441">
        <v>11</v>
      </c>
      <c r="I1441">
        <v>363.95</v>
      </c>
      <c r="J1441">
        <v>120.57</v>
      </c>
      <c r="K1441">
        <v>0.04</v>
      </c>
      <c r="L1441">
        <v>15</v>
      </c>
      <c r="M1441">
        <v>0.04</v>
      </c>
      <c r="N1441">
        <v>1</v>
      </c>
    </row>
    <row r="1442" spans="1:14" hidden="1" x14ac:dyDescent="0.35">
      <c r="A1442" t="s">
        <v>10</v>
      </c>
      <c r="B1442">
        <v>40</v>
      </c>
      <c r="C1442">
        <v>80</v>
      </c>
      <c r="D1442">
        <v>80</v>
      </c>
      <c r="E1442">
        <v>10</v>
      </c>
      <c r="F1442">
        <v>10.02</v>
      </c>
      <c r="G1442">
        <v>0</v>
      </c>
      <c r="H1442">
        <v>0</v>
      </c>
      <c r="I1442">
        <v>307.70999999999998</v>
      </c>
      <c r="J1442">
        <v>103.53</v>
      </c>
      <c r="K1442">
        <v>0.04</v>
      </c>
      <c r="L1442">
        <v>15</v>
      </c>
      <c r="M1442">
        <v>0</v>
      </c>
      <c r="N1442">
        <v>1</v>
      </c>
    </row>
    <row r="1443" spans="1:14" hidden="1" x14ac:dyDescent="0.35">
      <c r="A1443" t="s">
        <v>12</v>
      </c>
      <c r="B1443">
        <v>41</v>
      </c>
      <c r="C1443">
        <v>8</v>
      </c>
      <c r="D1443">
        <v>5</v>
      </c>
      <c r="E1443">
        <v>12</v>
      </c>
      <c r="F1443">
        <v>12.16</v>
      </c>
      <c r="G1443">
        <v>-0.02</v>
      </c>
      <c r="H1443">
        <v>12</v>
      </c>
      <c r="I1443">
        <v>370.98</v>
      </c>
      <c r="J1443">
        <v>78.150000000000006</v>
      </c>
      <c r="K1443">
        <v>0</v>
      </c>
      <c r="L1443">
        <v>15</v>
      </c>
      <c r="M1443">
        <v>0.04</v>
      </c>
      <c r="N1443">
        <v>1</v>
      </c>
    </row>
    <row r="1444" spans="1:14" x14ac:dyDescent="0.35">
      <c r="A1444" t="s">
        <v>11</v>
      </c>
      <c r="B1444">
        <v>40</v>
      </c>
      <c r="C1444">
        <v>21.9</v>
      </c>
      <c r="D1444">
        <v>5</v>
      </c>
      <c r="E1444">
        <v>11</v>
      </c>
      <c r="F1444">
        <v>11.02</v>
      </c>
      <c r="G1444">
        <v>-0.01</v>
      </c>
      <c r="H1444">
        <v>11</v>
      </c>
      <c r="I1444">
        <v>362.18</v>
      </c>
      <c r="J1444">
        <v>125.26</v>
      </c>
      <c r="K1444">
        <v>0.03</v>
      </c>
      <c r="L1444">
        <v>15</v>
      </c>
      <c r="M1444">
        <v>0.04</v>
      </c>
      <c r="N1444">
        <v>1</v>
      </c>
    </row>
    <row r="1445" spans="1:14" hidden="1" x14ac:dyDescent="0.35">
      <c r="A1445" t="s">
        <v>10</v>
      </c>
      <c r="B1445">
        <v>40</v>
      </c>
      <c r="C1445">
        <v>6.7</v>
      </c>
      <c r="D1445">
        <v>80</v>
      </c>
      <c r="E1445">
        <v>10</v>
      </c>
      <c r="F1445">
        <v>9.9</v>
      </c>
      <c r="G1445">
        <v>0</v>
      </c>
      <c r="H1445">
        <v>0</v>
      </c>
      <c r="I1445">
        <v>311.13</v>
      </c>
      <c r="J1445">
        <v>99.59</v>
      </c>
      <c r="K1445">
        <v>0.04</v>
      </c>
      <c r="L1445">
        <v>15</v>
      </c>
      <c r="M1445">
        <v>0</v>
      </c>
      <c r="N1445">
        <v>1</v>
      </c>
    </row>
    <row r="1446" spans="1:14" hidden="1" x14ac:dyDescent="0.35">
      <c r="A1446" t="s">
        <v>12</v>
      </c>
      <c r="B1446">
        <v>40</v>
      </c>
      <c r="C1446">
        <v>7.8</v>
      </c>
      <c r="D1446">
        <v>5</v>
      </c>
      <c r="E1446">
        <v>12</v>
      </c>
      <c r="F1446">
        <v>12.07</v>
      </c>
      <c r="G1446">
        <v>-0.02</v>
      </c>
      <c r="H1446">
        <v>12</v>
      </c>
      <c r="I1446">
        <v>371.58</v>
      </c>
      <c r="J1446">
        <v>53.6</v>
      </c>
      <c r="K1446">
        <v>0</v>
      </c>
      <c r="L1446">
        <v>15</v>
      </c>
      <c r="M1446">
        <v>0.03</v>
      </c>
      <c r="N1446">
        <v>1</v>
      </c>
    </row>
    <row r="1447" spans="1:14" x14ac:dyDescent="0.35">
      <c r="A1447" t="s">
        <v>11</v>
      </c>
      <c r="B1447">
        <v>40</v>
      </c>
      <c r="C1447">
        <v>16.5</v>
      </c>
      <c r="D1447">
        <v>5</v>
      </c>
      <c r="E1447">
        <v>11</v>
      </c>
      <c r="F1447">
        <v>11.01</v>
      </c>
      <c r="G1447">
        <v>-0.02</v>
      </c>
      <c r="H1447">
        <v>11</v>
      </c>
      <c r="I1447">
        <v>362.01</v>
      </c>
      <c r="J1447">
        <v>160.74</v>
      </c>
      <c r="K1447">
        <v>0.03</v>
      </c>
      <c r="L1447">
        <v>15</v>
      </c>
      <c r="M1447">
        <v>0.04</v>
      </c>
      <c r="N1447">
        <v>1</v>
      </c>
    </row>
    <row r="1448" spans="1:14" hidden="1" x14ac:dyDescent="0.35">
      <c r="A1448" t="s">
        <v>10</v>
      </c>
      <c r="B1448">
        <v>40</v>
      </c>
      <c r="C1448">
        <v>80</v>
      </c>
      <c r="D1448">
        <v>80</v>
      </c>
      <c r="E1448">
        <v>10</v>
      </c>
      <c r="F1448">
        <v>10.199999999999999</v>
      </c>
      <c r="G1448">
        <v>0.01</v>
      </c>
      <c r="H1448">
        <v>0</v>
      </c>
      <c r="I1448">
        <v>304.47000000000003</v>
      </c>
      <c r="J1448">
        <v>78.23</v>
      </c>
      <c r="K1448">
        <v>0.04</v>
      </c>
      <c r="L1448">
        <v>15</v>
      </c>
      <c r="M1448">
        <v>0</v>
      </c>
      <c r="N1448">
        <v>1</v>
      </c>
    </row>
    <row r="1449" spans="1:14" hidden="1" x14ac:dyDescent="0.35">
      <c r="A1449" t="s">
        <v>12</v>
      </c>
      <c r="B1449">
        <v>40</v>
      </c>
      <c r="C1449">
        <v>8</v>
      </c>
      <c r="D1449">
        <v>5</v>
      </c>
      <c r="E1449">
        <v>12</v>
      </c>
      <c r="F1449">
        <v>11.09</v>
      </c>
      <c r="G1449">
        <v>-0.01</v>
      </c>
      <c r="H1449">
        <v>12</v>
      </c>
      <c r="I1449">
        <v>396.79</v>
      </c>
      <c r="J1449">
        <v>44.23</v>
      </c>
      <c r="K1449">
        <v>0.01</v>
      </c>
      <c r="L1449">
        <v>15</v>
      </c>
      <c r="M1449">
        <v>0.03</v>
      </c>
      <c r="N1449">
        <v>1</v>
      </c>
    </row>
    <row r="1450" spans="1:14" hidden="1" x14ac:dyDescent="0.35">
      <c r="A1450" t="s">
        <v>12</v>
      </c>
      <c r="B1450">
        <v>40</v>
      </c>
      <c r="C1450">
        <v>7.8</v>
      </c>
      <c r="D1450">
        <v>5</v>
      </c>
      <c r="E1450">
        <v>12</v>
      </c>
      <c r="F1450">
        <v>13.39</v>
      </c>
      <c r="G1450">
        <v>-0.01</v>
      </c>
      <c r="H1450">
        <v>12</v>
      </c>
      <c r="I1450">
        <v>342.05</v>
      </c>
      <c r="J1450">
        <v>45.58</v>
      </c>
      <c r="K1450">
        <v>0.01</v>
      </c>
      <c r="L1450">
        <v>15</v>
      </c>
      <c r="M1450">
        <v>0.03</v>
      </c>
      <c r="N1450">
        <v>1</v>
      </c>
    </row>
    <row r="1451" spans="1:14" hidden="1" x14ac:dyDescent="0.35">
      <c r="A1451" t="s">
        <v>10</v>
      </c>
      <c r="B1451">
        <v>40</v>
      </c>
      <c r="C1451">
        <v>13.1</v>
      </c>
      <c r="D1451">
        <v>80</v>
      </c>
      <c r="E1451">
        <v>10</v>
      </c>
      <c r="F1451">
        <v>10.11</v>
      </c>
      <c r="G1451">
        <v>0.01</v>
      </c>
      <c r="H1451">
        <v>0</v>
      </c>
      <c r="I1451">
        <v>305.86</v>
      </c>
      <c r="J1451">
        <v>78.319999999999993</v>
      </c>
      <c r="K1451">
        <v>0.04</v>
      </c>
      <c r="L1451">
        <v>15</v>
      </c>
      <c r="M1451">
        <v>0</v>
      </c>
      <c r="N1451">
        <v>1</v>
      </c>
    </row>
    <row r="1452" spans="1:14" hidden="1" x14ac:dyDescent="0.35">
      <c r="A1452" t="s">
        <v>12</v>
      </c>
      <c r="B1452">
        <v>40</v>
      </c>
      <c r="C1452">
        <v>7.7</v>
      </c>
      <c r="D1452">
        <v>5</v>
      </c>
      <c r="E1452">
        <v>12</v>
      </c>
      <c r="F1452">
        <v>11.96</v>
      </c>
      <c r="G1452">
        <v>-0.01</v>
      </c>
      <c r="H1452">
        <v>12</v>
      </c>
      <c r="I1452">
        <v>371.22</v>
      </c>
      <c r="J1452">
        <v>62.71</v>
      </c>
      <c r="K1452">
        <v>0.01</v>
      </c>
      <c r="L1452">
        <v>15</v>
      </c>
      <c r="M1452">
        <v>0.03</v>
      </c>
      <c r="N1452">
        <v>1</v>
      </c>
    </row>
    <row r="1453" spans="1:14" x14ac:dyDescent="0.35">
      <c r="A1453" t="s">
        <v>11</v>
      </c>
      <c r="B1453">
        <v>40</v>
      </c>
      <c r="C1453">
        <v>7</v>
      </c>
      <c r="D1453">
        <v>5</v>
      </c>
      <c r="E1453">
        <v>11</v>
      </c>
      <c r="F1453">
        <v>10.81</v>
      </c>
      <c r="G1453">
        <v>-0.03</v>
      </c>
      <c r="H1453">
        <v>11</v>
      </c>
      <c r="I1453">
        <v>368.23</v>
      </c>
      <c r="J1453">
        <v>190.91</v>
      </c>
      <c r="K1453">
        <v>0.03</v>
      </c>
      <c r="L1453">
        <v>15</v>
      </c>
      <c r="M1453">
        <v>0.04</v>
      </c>
      <c r="N1453">
        <v>1</v>
      </c>
    </row>
    <row r="1454" spans="1:14" hidden="1" x14ac:dyDescent="0.35">
      <c r="A1454" t="s">
        <v>10</v>
      </c>
      <c r="B1454">
        <v>40</v>
      </c>
      <c r="C1454">
        <v>8.1</v>
      </c>
      <c r="D1454">
        <v>80</v>
      </c>
      <c r="E1454">
        <v>10</v>
      </c>
      <c r="F1454">
        <v>10.210000000000001</v>
      </c>
      <c r="G1454">
        <v>0.01</v>
      </c>
      <c r="H1454">
        <v>0</v>
      </c>
      <c r="I1454">
        <v>302.17</v>
      </c>
      <c r="J1454">
        <v>70.989999999999995</v>
      </c>
      <c r="K1454">
        <v>0.04</v>
      </c>
      <c r="L1454">
        <v>15</v>
      </c>
      <c r="M1454">
        <v>0</v>
      </c>
      <c r="N1454">
        <v>1</v>
      </c>
    </row>
    <row r="1455" spans="1:14" hidden="1" x14ac:dyDescent="0.35">
      <c r="A1455" t="s">
        <v>12</v>
      </c>
      <c r="B1455">
        <v>40</v>
      </c>
      <c r="C1455">
        <v>8.1</v>
      </c>
      <c r="D1455">
        <v>5</v>
      </c>
      <c r="E1455">
        <v>12</v>
      </c>
      <c r="F1455">
        <v>11.92</v>
      </c>
      <c r="G1455">
        <v>-0.01</v>
      </c>
      <c r="H1455">
        <v>12</v>
      </c>
      <c r="I1455">
        <v>371.55</v>
      </c>
      <c r="J1455">
        <v>56.55</v>
      </c>
      <c r="K1455">
        <v>0.01</v>
      </c>
      <c r="L1455">
        <v>15</v>
      </c>
      <c r="M1455">
        <v>0.03</v>
      </c>
      <c r="N1455">
        <v>1</v>
      </c>
    </row>
    <row r="1456" spans="1:14" x14ac:dyDescent="0.35">
      <c r="A1456" t="s">
        <v>11</v>
      </c>
      <c r="B1456">
        <v>40</v>
      </c>
      <c r="C1456">
        <v>4.5</v>
      </c>
      <c r="D1456">
        <v>5</v>
      </c>
      <c r="E1456">
        <v>9</v>
      </c>
      <c r="F1456">
        <v>10.039999999999999</v>
      </c>
      <c r="G1456">
        <v>-0.03</v>
      </c>
      <c r="H1456">
        <v>9</v>
      </c>
      <c r="I1456">
        <v>326.93</v>
      </c>
      <c r="J1456">
        <v>135.22999999999999</v>
      </c>
      <c r="K1456">
        <v>0.04</v>
      </c>
      <c r="L1456">
        <v>15</v>
      </c>
      <c r="M1456">
        <v>0.04</v>
      </c>
      <c r="N1456">
        <v>1</v>
      </c>
    </row>
    <row r="1457" spans="1:14" hidden="1" x14ac:dyDescent="0.35">
      <c r="A1457" t="s">
        <v>10</v>
      </c>
      <c r="B1457">
        <v>40</v>
      </c>
      <c r="C1457">
        <v>11.2</v>
      </c>
      <c r="D1457">
        <v>80</v>
      </c>
      <c r="E1457">
        <v>10</v>
      </c>
      <c r="F1457">
        <v>9.9600000000000009</v>
      </c>
      <c r="G1457">
        <v>0.01</v>
      </c>
      <c r="H1457">
        <v>0</v>
      </c>
      <c r="I1457">
        <v>307.58</v>
      </c>
      <c r="J1457">
        <v>81.42</v>
      </c>
      <c r="K1457">
        <v>0.04</v>
      </c>
      <c r="L1457">
        <v>15</v>
      </c>
      <c r="M1457">
        <v>0</v>
      </c>
      <c r="N1457">
        <v>1</v>
      </c>
    </row>
    <row r="1458" spans="1:14" hidden="1" x14ac:dyDescent="0.35">
      <c r="A1458" t="s">
        <v>12</v>
      </c>
      <c r="B1458">
        <v>40</v>
      </c>
      <c r="C1458">
        <v>7.8</v>
      </c>
      <c r="D1458">
        <v>5</v>
      </c>
      <c r="E1458">
        <v>10</v>
      </c>
      <c r="F1458">
        <v>11.6</v>
      </c>
      <c r="G1458">
        <v>-0.01</v>
      </c>
      <c r="H1458">
        <v>10</v>
      </c>
      <c r="I1458">
        <v>317</v>
      </c>
      <c r="J1458">
        <v>67.09</v>
      </c>
      <c r="K1458">
        <v>0.01</v>
      </c>
      <c r="L1458">
        <v>15</v>
      </c>
      <c r="M1458">
        <v>0.04</v>
      </c>
      <c r="N1458">
        <v>1</v>
      </c>
    </row>
    <row r="1459" spans="1:14" x14ac:dyDescent="0.35">
      <c r="A1459" t="s">
        <v>11</v>
      </c>
      <c r="B1459">
        <v>41</v>
      </c>
      <c r="C1459">
        <v>4.4000000000000004</v>
      </c>
      <c r="D1459">
        <v>5</v>
      </c>
      <c r="E1459">
        <v>9</v>
      </c>
      <c r="F1459">
        <v>9.73</v>
      </c>
      <c r="G1459">
        <v>-0.02</v>
      </c>
      <c r="H1459">
        <v>9</v>
      </c>
      <c r="I1459">
        <v>323.49</v>
      </c>
      <c r="J1459">
        <v>176.9</v>
      </c>
      <c r="K1459">
        <v>0.04</v>
      </c>
      <c r="L1459">
        <v>15</v>
      </c>
      <c r="M1459">
        <v>0.04</v>
      </c>
      <c r="N1459">
        <v>1</v>
      </c>
    </row>
    <row r="1460" spans="1:14" hidden="1" x14ac:dyDescent="0.35">
      <c r="A1460" t="s">
        <v>10</v>
      </c>
      <c r="B1460">
        <v>40</v>
      </c>
      <c r="C1460">
        <v>12.8</v>
      </c>
      <c r="D1460">
        <v>80</v>
      </c>
      <c r="E1460">
        <v>10</v>
      </c>
      <c r="F1460">
        <v>9.93</v>
      </c>
      <c r="G1460">
        <v>0.01</v>
      </c>
      <c r="H1460">
        <v>0</v>
      </c>
      <c r="I1460">
        <v>308.20999999999998</v>
      </c>
      <c r="J1460">
        <v>65</v>
      </c>
      <c r="K1460">
        <v>0.04</v>
      </c>
      <c r="L1460">
        <v>15</v>
      </c>
      <c r="M1460">
        <v>0</v>
      </c>
      <c r="N1460">
        <v>1</v>
      </c>
    </row>
    <row r="1461" spans="1:14" hidden="1" x14ac:dyDescent="0.35">
      <c r="A1461" t="s">
        <v>12</v>
      </c>
      <c r="B1461">
        <v>40</v>
      </c>
      <c r="C1461">
        <v>8</v>
      </c>
      <c r="D1461">
        <v>5</v>
      </c>
      <c r="E1461">
        <v>10</v>
      </c>
      <c r="F1461">
        <v>10.93</v>
      </c>
      <c r="G1461">
        <v>-0.01</v>
      </c>
      <c r="H1461">
        <v>10</v>
      </c>
      <c r="I1461">
        <v>316.93</v>
      </c>
      <c r="J1461">
        <v>78.92</v>
      </c>
      <c r="K1461">
        <v>0.01</v>
      </c>
      <c r="L1461">
        <v>15</v>
      </c>
      <c r="M1461">
        <v>0.04</v>
      </c>
      <c r="N1461">
        <v>1</v>
      </c>
    </row>
    <row r="1462" spans="1:14" x14ac:dyDescent="0.35">
      <c r="A1462" t="s">
        <v>11</v>
      </c>
      <c r="B1462">
        <v>40</v>
      </c>
      <c r="C1462">
        <v>3.3</v>
      </c>
      <c r="D1462">
        <v>5</v>
      </c>
      <c r="E1462">
        <v>9</v>
      </c>
      <c r="F1462">
        <v>9.65</v>
      </c>
      <c r="G1462">
        <v>-0.01</v>
      </c>
      <c r="H1462">
        <v>9</v>
      </c>
      <c r="I1462">
        <v>316.60000000000002</v>
      </c>
      <c r="J1462">
        <v>169.06</v>
      </c>
      <c r="K1462">
        <v>0.04</v>
      </c>
      <c r="L1462">
        <v>15</v>
      </c>
      <c r="M1462">
        <v>0.04</v>
      </c>
      <c r="N1462">
        <v>1</v>
      </c>
    </row>
    <row r="1463" spans="1:14" hidden="1" x14ac:dyDescent="0.35">
      <c r="A1463" t="s">
        <v>10</v>
      </c>
      <c r="B1463">
        <v>41</v>
      </c>
      <c r="C1463">
        <v>12</v>
      </c>
      <c r="D1463">
        <v>80</v>
      </c>
      <c r="E1463">
        <v>10</v>
      </c>
      <c r="F1463">
        <v>9.32</v>
      </c>
      <c r="G1463">
        <v>0</v>
      </c>
      <c r="H1463">
        <v>0</v>
      </c>
      <c r="I1463">
        <v>324.97000000000003</v>
      </c>
      <c r="J1463">
        <v>82.21</v>
      </c>
      <c r="K1463">
        <v>0.04</v>
      </c>
      <c r="L1463">
        <v>15</v>
      </c>
      <c r="M1463">
        <v>0</v>
      </c>
      <c r="N1463">
        <v>1</v>
      </c>
    </row>
    <row r="1464" spans="1:14" hidden="1" x14ac:dyDescent="0.35">
      <c r="A1464" t="s">
        <v>12</v>
      </c>
      <c r="B1464">
        <v>40</v>
      </c>
      <c r="C1464">
        <v>8.5</v>
      </c>
      <c r="D1464">
        <v>5</v>
      </c>
      <c r="E1464">
        <v>10</v>
      </c>
      <c r="F1464">
        <v>10.36</v>
      </c>
      <c r="G1464">
        <v>-0.02</v>
      </c>
      <c r="H1464">
        <v>10</v>
      </c>
      <c r="I1464">
        <v>322.92</v>
      </c>
      <c r="J1464">
        <v>84.12</v>
      </c>
      <c r="K1464">
        <v>0.01</v>
      </c>
      <c r="L1464">
        <v>15</v>
      </c>
      <c r="M1464">
        <v>0.04</v>
      </c>
      <c r="N1464">
        <v>1</v>
      </c>
    </row>
    <row r="1465" spans="1:14" x14ac:dyDescent="0.35">
      <c r="A1465" t="s">
        <v>11</v>
      </c>
      <c r="B1465">
        <v>40</v>
      </c>
      <c r="C1465">
        <v>4.3</v>
      </c>
      <c r="D1465">
        <v>5</v>
      </c>
      <c r="E1465">
        <v>9</v>
      </c>
      <c r="F1465">
        <v>9.7100000000000009</v>
      </c>
      <c r="G1465">
        <v>-0.01</v>
      </c>
      <c r="H1465">
        <v>9</v>
      </c>
      <c r="I1465">
        <v>307.5</v>
      </c>
      <c r="J1465">
        <v>175.86</v>
      </c>
      <c r="K1465">
        <v>0.04</v>
      </c>
      <c r="L1465">
        <v>15</v>
      </c>
      <c r="M1465">
        <v>0.04</v>
      </c>
      <c r="N1465">
        <v>1</v>
      </c>
    </row>
    <row r="1466" spans="1:14" hidden="1" x14ac:dyDescent="0.35">
      <c r="A1466" t="s">
        <v>10</v>
      </c>
      <c r="B1466">
        <v>40</v>
      </c>
      <c r="C1466">
        <v>11.2</v>
      </c>
      <c r="D1466">
        <v>80</v>
      </c>
      <c r="E1466">
        <v>10</v>
      </c>
      <c r="F1466">
        <v>10.220000000000001</v>
      </c>
      <c r="G1466">
        <v>-0.01</v>
      </c>
      <c r="H1466">
        <v>0</v>
      </c>
      <c r="I1466">
        <v>305.06</v>
      </c>
      <c r="J1466">
        <v>108.84</v>
      </c>
      <c r="K1466">
        <v>0.04</v>
      </c>
      <c r="L1466">
        <v>15</v>
      </c>
      <c r="M1466">
        <v>0</v>
      </c>
      <c r="N1466">
        <v>1</v>
      </c>
    </row>
    <row r="1467" spans="1:14" hidden="1" x14ac:dyDescent="0.35">
      <c r="A1467" t="s">
        <v>12</v>
      </c>
      <c r="B1467">
        <v>40</v>
      </c>
      <c r="C1467">
        <v>8.9</v>
      </c>
      <c r="D1467">
        <v>5</v>
      </c>
      <c r="E1467">
        <v>10</v>
      </c>
      <c r="F1467">
        <v>10.14</v>
      </c>
      <c r="G1467">
        <v>-0.01</v>
      </c>
      <c r="H1467">
        <v>10</v>
      </c>
      <c r="I1467">
        <v>325.3</v>
      </c>
      <c r="J1467">
        <v>76.94</v>
      </c>
      <c r="K1467">
        <v>0.01</v>
      </c>
      <c r="L1467">
        <v>15</v>
      </c>
      <c r="M1467">
        <v>0.04</v>
      </c>
      <c r="N1467">
        <v>1</v>
      </c>
    </row>
    <row r="1468" spans="1:14" x14ac:dyDescent="0.35">
      <c r="A1468" t="s">
        <v>11</v>
      </c>
      <c r="B1468">
        <v>40</v>
      </c>
      <c r="C1468">
        <v>5.3</v>
      </c>
      <c r="D1468">
        <v>5</v>
      </c>
      <c r="E1468">
        <v>9.69</v>
      </c>
      <c r="F1468">
        <v>9.65</v>
      </c>
      <c r="G1468">
        <v>0</v>
      </c>
      <c r="H1468">
        <v>9.69</v>
      </c>
      <c r="I1468">
        <v>318.83999999999997</v>
      </c>
      <c r="J1468">
        <v>140.63</v>
      </c>
      <c r="K1468">
        <v>0.04</v>
      </c>
      <c r="L1468">
        <v>15</v>
      </c>
      <c r="M1468">
        <v>0.04</v>
      </c>
      <c r="N1468">
        <v>1</v>
      </c>
    </row>
    <row r="1469" spans="1:14" hidden="1" x14ac:dyDescent="0.35">
      <c r="A1469" t="s">
        <v>10</v>
      </c>
      <c r="B1469">
        <v>40</v>
      </c>
      <c r="C1469">
        <v>12.2</v>
      </c>
      <c r="D1469">
        <v>80</v>
      </c>
      <c r="E1469">
        <v>10</v>
      </c>
      <c r="F1469">
        <v>10.01</v>
      </c>
      <c r="G1469">
        <v>-0.01</v>
      </c>
      <c r="H1469">
        <v>0</v>
      </c>
      <c r="I1469">
        <v>307.62</v>
      </c>
      <c r="J1469">
        <v>105.52</v>
      </c>
      <c r="K1469">
        <v>0.04</v>
      </c>
      <c r="L1469">
        <v>15</v>
      </c>
      <c r="M1469">
        <v>0</v>
      </c>
      <c r="N1469">
        <v>1</v>
      </c>
    </row>
    <row r="1470" spans="1:14" hidden="1" x14ac:dyDescent="0.35">
      <c r="A1470" t="s">
        <v>12</v>
      </c>
      <c r="B1470">
        <v>40</v>
      </c>
      <c r="C1470">
        <v>8.9</v>
      </c>
      <c r="D1470">
        <v>5</v>
      </c>
      <c r="E1470">
        <v>10</v>
      </c>
      <c r="F1470">
        <v>10.08</v>
      </c>
      <c r="G1470">
        <v>-0.01</v>
      </c>
      <c r="H1470">
        <v>10</v>
      </c>
      <c r="I1470">
        <v>325.31</v>
      </c>
      <c r="J1470">
        <v>96.08</v>
      </c>
      <c r="K1470">
        <v>0.02</v>
      </c>
      <c r="L1470">
        <v>15</v>
      </c>
      <c r="M1470">
        <v>0.04</v>
      </c>
      <c r="N1470">
        <v>1</v>
      </c>
    </row>
    <row r="1471" spans="1:14" x14ac:dyDescent="0.35">
      <c r="A1471" t="s">
        <v>11</v>
      </c>
      <c r="B1471">
        <v>40</v>
      </c>
      <c r="C1471">
        <v>3.2</v>
      </c>
      <c r="D1471">
        <v>5</v>
      </c>
      <c r="E1471">
        <v>9</v>
      </c>
      <c r="F1471">
        <v>9.4600000000000009</v>
      </c>
      <c r="G1471">
        <v>0.01</v>
      </c>
      <c r="H1471">
        <v>9</v>
      </c>
      <c r="I1471">
        <v>302.69</v>
      </c>
      <c r="J1471">
        <v>130.94</v>
      </c>
      <c r="K1471">
        <v>0.04</v>
      </c>
      <c r="L1471">
        <v>15</v>
      </c>
      <c r="M1471">
        <v>0.04</v>
      </c>
      <c r="N1471">
        <v>1</v>
      </c>
    </row>
    <row r="1472" spans="1:14" hidden="1" x14ac:dyDescent="0.35">
      <c r="A1472" t="s">
        <v>10</v>
      </c>
      <c r="B1472">
        <v>40</v>
      </c>
      <c r="C1472">
        <v>14.7</v>
      </c>
      <c r="D1472">
        <v>80</v>
      </c>
      <c r="E1472">
        <v>10</v>
      </c>
      <c r="F1472">
        <v>10.039999999999999</v>
      </c>
      <c r="G1472">
        <v>-0.01</v>
      </c>
      <c r="H1472">
        <v>0</v>
      </c>
      <c r="I1472">
        <v>306.64999999999998</v>
      </c>
      <c r="J1472">
        <v>125.44</v>
      </c>
      <c r="K1472">
        <v>0.04</v>
      </c>
      <c r="L1472">
        <v>15</v>
      </c>
      <c r="M1472">
        <v>0</v>
      </c>
      <c r="N1472">
        <v>1</v>
      </c>
    </row>
    <row r="1473" spans="1:14" hidden="1" x14ac:dyDescent="0.35">
      <c r="A1473" t="s">
        <v>12</v>
      </c>
      <c r="B1473">
        <v>40</v>
      </c>
      <c r="C1473">
        <v>8.9</v>
      </c>
      <c r="D1473">
        <v>5</v>
      </c>
      <c r="E1473">
        <v>10</v>
      </c>
      <c r="F1473">
        <v>10.1</v>
      </c>
      <c r="G1473">
        <v>-0.01</v>
      </c>
      <c r="H1473">
        <v>10</v>
      </c>
      <c r="I1473">
        <v>324.02999999999997</v>
      </c>
      <c r="J1473">
        <v>90.6</v>
      </c>
      <c r="K1473">
        <v>0.02</v>
      </c>
      <c r="L1473">
        <v>15</v>
      </c>
      <c r="M1473">
        <v>0.04</v>
      </c>
      <c r="N1473">
        <v>1</v>
      </c>
    </row>
    <row r="1474" spans="1:14" x14ac:dyDescent="0.35">
      <c r="A1474" t="s">
        <v>11</v>
      </c>
      <c r="B1474">
        <v>40</v>
      </c>
      <c r="C1474">
        <v>5.4</v>
      </c>
      <c r="D1474">
        <v>5</v>
      </c>
      <c r="E1474">
        <v>9.65</v>
      </c>
      <c r="F1474">
        <v>9.23</v>
      </c>
      <c r="G1474">
        <v>0.02</v>
      </c>
      <c r="H1474">
        <v>9.65</v>
      </c>
      <c r="I1474">
        <v>321.11</v>
      </c>
      <c r="J1474">
        <v>105.7</v>
      </c>
      <c r="K1474">
        <v>0.04</v>
      </c>
      <c r="L1474">
        <v>15</v>
      </c>
      <c r="M1474">
        <v>0.04</v>
      </c>
      <c r="N1474">
        <v>1</v>
      </c>
    </row>
    <row r="1475" spans="1:14" hidden="1" x14ac:dyDescent="0.35">
      <c r="A1475" t="s">
        <v>10</v>
      </c>
      <c r="B1475">
        <v>41</v>
      </c>
      <c r="C1475">
        <v>11.2</v>
      </c>
      <c r="D1475">
        <v>80</v>
      </c>
      <c r="E1475">
        <v>10</v>
      </c>
      <c r="F1475">
        <v>9.9600000000000009</v>
      </c>
      <c r="G1475">
        <v>-0.01</v>
      </c>
      <c r="H1475">
        <v>0</v>
      </c>
      <c r="I1475">
        <v>307.91000000000003</v>
      </c>
      <c r="J1475">
        <v>68.67</v>
      </c>
      <c r="K1475">
        <v>0.04</v>
      </c>
      <c r="L1475">
        <v>15</v>
      </c>
      <c r="M1475">
        <v>0</v>
      </c>
      <c r="N1475">
        <v>1</v>
      </c>
    </row>
    <row r="1476" spans="1:14" hidden="1" x14ac:dyDescent="0.35">
      <c r="A1476" t="s">
        <v>12</v>
      </c>
      <c r="B1476">
        <v>41</v>
      </c>
      <c r="C1476">
        <v>9</v>
      </c>
      <c r="D1476">
        <v>5</v>
      </c>
      <c r="E1476">
        <v>10</v>
      </c>
      <c r="F1476">
        <v>10.17</v>
      </c>
      <c r="G1476">
        <v>-0.01</v>
      </c>
      <c r="H1476">
        <v>10</v>
      </c>
      <c r="I1476">
        <v>320.47000000000003</v>
      </c>
      <c r="J1476">
        <v>82.7</v>
      </c>
      <c r="K1476">
        <v>0.02</v>
      </c>
      <c r="L1476">
        <v>15</v>
      </c>
      <c r="M1476">
        <v>0.04</v>
      </c>
      <c r="N1476">
        <v>1</v>
      </c>
    </row>
    <row r="1477" spans="1:14" x14ac:dyDescent="0.35">
      <c r="A1477" t="s">
        <v>11</v>
      </c>
      <c r="B1477">
        <v>40</v>
      </c>
      <c r="C1477">
        <v>6.2</v>
      </c>
      <c r="D1477">
        <v>5</v>
      </c>
      <c r="E1477">
        <v>11</v>
      </c>
      <c r="F1477">
        <v>9.26</v>
      </c>
      <c r="G1477">
        <v>0.02</v>
      </c>
      <c r="H1477">
        <v>11</v>
      </c>
      <c r="I1477">
        <v>356.73</v>
      </c>
      <c r="J1477">
        <v>98.13</v>
      </c>
      <c r="K1477">
        <v>0.04</v>
      </c>
      <c r="L1477">
        <v>15</v>
      </c>
      <c r="M1477">
        <v>0.04</v>
      </c>
      <c r="N1477">
        <v>1</v>
      </c>
    </row>
    <row r="1478" spans="1:14" hidden="1" x14ac:dyDescent="0.35">
      <c r="A1478" t="s">
        <v>10</v>
      </c>
      <c r="B1478">
        <v>40</v>
      </c>
      <c r="C1478">
        <v>19</v>
      </c>
      <c r="D1478">
        <v>80</v>
      </c>
      <c r="E1478">
        <v>10</v>
      </c>
      <c r="F1478">
        <v>10.68</v>
      </c>
      <c r="G1478">
        <v>-0.01</v>
      </c>
      <c r="H1478">
        <v>0</v>
      </c>
      <c r="I1478">
        <v>288.67</v>
      </c>
      <c r="J1478">
        <v>130.63999999999999</v>
      </c>
      <c r="K1478">
        <v>0.04</v>
      </c>
      <c r="L1478">
        <v>15</v>
      </c>
      <c r="M1478">
        <v>0</v>
      </c>
      <c r="N1478">
        <v>1</v>
      </c>
    </row>
    <row r="1479" spans="1:14" hidden="1" x14ac:dyDescent="0.35">
      <c r="A1479" t="s">
        <v>12</v>
      </c>
      <c r="B1479">
        <v>40</v>
      </c>
      <c r="C1479">
        <v>9.1999999999999993</v>
      </c>
      <c r="D1479">
        <v>5</v>
      </c>
      <c r="E1479">
        <v>12</v>
      </c>
      <c r="F1479">
        <v>10.28</v>
      </c>
      <c r="G1479">
        <v>-0.01</v>
      </c>
      <c r="H1479">
        <v>12</v>
      </c>
      <c r="I1479">
        <v>367.95</v>
      </c>
      <c r="J1479">
        <v>86.03</v>
      </c>
      <c r="K1479">
        <v>0.02</v>
      </c>
      <c r="L1479">
        <v>15</v>
      </c>
      <c r="M1479">
        <v>0.04</v>
      </c>
      <c r="N1479">
        <v>1</v>
      </c>
    </row>
    <row r="1480" spans="1:14" x14ac:dyDescent="0.35">
      <c r="A1480" t="s">
        <v>11</v>
      </c>
      <c r="B1480">
        <v>40</v>
      </c>
      <c r="C1480">
        <v>4.3</v>
      </c>
      <c r="D1480">
        <v>5</v>
      </c>
      <c r="E1480">
        <v>9</v>
      </c>
      <c r="F1480">
        <v>9.0299999999999994</v>
      </c>
      <c r="G1480">
        <v>0.02</v>
      </c>
      <c r="H1480">
        <v>9</v>
      </c>
      <c r="I1480">
        <v>318.79000000000002</v>
      </c>
      <c r="J1480">
        <v>89.63</v>
      </c>
      <c r="K1480">
        <v>0.05</v>
      </c>
      <c r="L1480">
        <v>15</v>
      </c>
      <c r="M1480">
        <v>0.04</v>
      </c>
      <c r="N1480">
        <v>1</v>
      </c>
    </row>
    <row r="1481" spans="1:14" hidden="1" x14ac:dyDescent="0.35">
      <c r="A1481" t="s">
        <v>10</v>
      </c>
      <c r="B1481">
        <v>40</v>
      </c>
      <c r="C1481">
        <v>16.3</v>
      </c>
      <c r="D1481">
        <v>80</v>
      </c>
      <c r="E1481">
        <v>10</v>
      </c>
      <c r="F1481">
        <v>10.119999999999999</v>
      </c>
      <c r="G1481">
        <v>-0.01</v>
      </c>
      <c r="H1481">
        <v>0</v>
      </c>
      <c r="I1481">
        <v>302.54000000000002</v>
      </c>
      <c r="J1481">
        <v>144.1</v>
      </c>
      <c r="K1481">
        <v>0.05</v>
      </c>
      <c r="L1481">
        <v>15</v>
      </c>
      <c r="M1481">
        <v>0</v>
      </c>
      <c r="N1481">
        <v>1</v>
      </c>
    </row>
    <row r="1482" spans="1:14" hidden="1" x14ac:dyDescent="0.35">
      <c r="A1482" t="s">
        <v>12</v>
      </c>
      <c r="B1482">
        <v>40</v>
      </c>
      <c r="C1482">
        <v>9.6999999999999993</v>
      </c>
      <c r="D1482">
        <v>5</v>
      </c>
      <c r="E1482">
        <v>10</v>
      </c>
      <c r="F1482">
        <v>10.72</v>
      </c>
      <c r="G1482">
        <v>-0.01</v>
      </c>
      <c r="H1482">
        <v>10</v>
      </c>
      <c r="I1482">
        <v>318.55</v>
      </c>
      <c r="J1482">
        <v>89.23</v>
      </c>
      <c r="K1482">
        <v>0.03</v>
      </c>
      <c r="L1482">
        <v>15</v>
      </c>
      <c r="M1482">
        <v>0.05</v>
      </c>
      <c r="N1482">
        <v>1</v>
      </c>
    </row>
    <row r="1483" spans="1:14" x14ac:dyDescent="0.35">
      <c r="A1483" t="s">
        <v>11</v>
      </c>
      <c r="B1483">
        <v>40</v>
      </c>
      <c r="C1483">
        <v>2.7</v>
      </c>
      <c r="D1483">
        <v>5</v>
      </c>
      <c r="E1483">
        <v>9</v>
      </c>
      <c r="F1483">
        <v>9.42</v>
      </c>
      <c r="G1483">
        <v>0.02</v>
      </c>
      <c r="H1483">
        <v>9</v>
      </c>
      <c r="I1483">
        <v>306.08999999999997</v>
      </c>
      <c r="J1483">
        <v>81.97</v>
      </c>
      <c r="K1483">
        <v>0.05</v>
      </c>
      <c r="L1483">
        <v>15</v>
      </c>
      <c r="M1483">
        <v>0.05</v>
      </c>
      <c r="N1483">
        <v>1</v>
      </c>
    </row>
    <row r="1484" spans="1:14" hidden="1" x14ac:dyDescent="0.35">
      <c r="A1484" t="s">
        <v>10</v>
      </c>
      <c r="B1484">
        <v>40</v>
      </c>
      <c r="C1484">
        <v>19</v>
      </c>
      <c r="D1484">
        <v>80</v>
      </c>
      <c r="E1484">
        <v>10</v>
      </c>
      <c r="F1484">
        <v>9.98</v>
      </c>
      <c r="G1484">
        <v>-0.01</v>
      </c>
      <c r="H1484">
        <v>0</v>
      </c>
      <c r="I1484">
        <v>306.57</v>
      </c>
      <c r="J1484">
        <v>137.75</v>
      </c>
      <c r="K1484">
        <v>0.05</v>
      </c>
      <c r="L1484">
        <v>15</v>
      </c>
      <c r="M1484">
        <v>0</v>
      </c>
      <c r="N1484">
        <v>1</v>
      </c>
    </row>
    <row r="1485" spans="1:14" hidden="1" x14ac:dyDescent="0.35">
      <c r="A1485" t="s">
        <v>12</v>
      </c>
      <c r="B1485">
        <v>40</v>
      </c>
      <c r="C1485">
        <v>9.6999999999999993</v>
      </c>
      <c r="D1485">
        <v>5</v>
      </c>
      <c r="E1485">
        <v>10</v>
      </c>
      <c r="F1485">
        <v>10.38</v>
      </c>
      <c r="G1485">
        <v>0</v>
      </c>
      <c r="H1485">
        <v>10</v>
      </c>
      <c r="I1485">
        <v>318.95</v>
      </c>
      <c r="J1485">
        <v>85.19</v>
      </c>
      <c r="K1485">
        <v>0.03</v>
      </c>
      <c r="L1485">
        <v>15</v>
      </c>
      <c r="M1485">
        <v>0.05</v>
      </c>
      <c r="N1485">
        <v>1</v>
      </c>
    </row>
    <row r="1486" spans="1:14" x14ac:dyDescent="0.35">
      <c r="A1486" t="s">
        <v>11</v>
      </c>
      <c r="B1486">
        <v>40</v>
      </c>
      <c r="C1486">
        <v>3.1</v>
      </c>
      <c r="D1486">
        <v>5</v>
      </c>
      <c r="E1486">
        <v>9</v>
      </c>
      <c r="F1486">
        <v>9.32</v>
      </c>
      <c r="G1486">
        <v>0.02</v>
      </c>
      <c r="H1486">
        <v>9</v>
      </c>
      <c r="I1486">
        <v>303.45999999999998</v>
      </c>
      <c r="J1486">
        <v>74.290000000000006</v>
      </c>
      <c r="K1486">
        <v>0.05</v>
      </c>
      <c r="L1486">
        <v>15</v>
      </c>
      <c r="M1486">
        <v>0.05</v>
      </c>
      <c r="N1486">
        <v>1</v>
      </c>
    </row>
    <row r="1487" spans="1:14" hidden="1" x14ac:dyDescent="0.35">
      <c r="A1487" t="s">
        <v>10</v>
      </c>
      <c r="B1487">
        <v>40</v>
      </c>
      <c r="C1487">
        <v>15.5</v>
      </c>
      <c r="D1487">
        <v>80</v>
      </c>
      <c r="E1487">
        <v>10</v>
      </c>
      <c r="F1487">
        <v>10.02</v>
      </c>
      <c r="G1487">
        <v>-0.01</v>
      </c>
      <c r="H1487">
        <v>0</v>
      </c>
      <c r="I1487">
        <v>305.75</v>
      </c>
      <c r="J1487">
        <v>97.01</v>
      </c>
      <c r="K1487">
        <v>0.05</v>
      </c>
      <c r="L1487">
        <v>15</v>
      </c>
      <c r="M1487">
        <v>0</v>
      </c>
      <c r="N1487">
        <v>1</v>
      </c>
    </row>
    <row r="1488" spans="1:14" hidden="1" x14ac:dyDescent="0.35">
      <c r="A1488" t="s">
        <v>12</v>
      </c>
      <c r="B1488">
        <v>40</v>
      </c>
      <c r="C1488">
        <v>10</v>
      </c>
      <c r="D1488">
        <v>5</v>
      </c>
      <c r="E1488">
        <v>10</v>
      </c>
      <c r="F1488">
        <v>10.08</v>
      </c>
      <c r="G1488">
        <v>-0.01</v>
      </c>
      <c r="H1488">
        <v>10</v>
      </c>
      <c r="I1488">
        <v>323.17</v>
      </c>
      <c r="J1488">
        <v>93.67</v>
      </c>
      <c r="K1488">
        <v>0.03</v>
      </c>
      <c r="L1488">
        <v>15</v>
      </c>
      <c r="M1488">
        <v>0.05</v>
      </c>
      <c r="N1488">
        <v>1</v>
      </c>
    </row>
    <row r="1489" spans="1:14" x14ac:dyDescent="0.35">
      <c r="A1489" t="s">
        <v>11</v>
      </c>
      <c r="B1489">
        <v>40</v>
      </c>
      <c r="C1489">
        <v>4.0999999999999996</v>
      </c>
      <c r="D1489">
        <v>5</v>
      </c>
      <c r="E1489">
        <v>9</v>
      </c>
      <c r="F1489">
        <v>9.27</v>
      </c>
      <c r="G1489">
        <v>0.02</v>
      </c>
      <c r="H1489">
        <v>9</v>
      </c>
      <c r="I1489">
        <v>302.7</v>
      </c>
      <c r="J1489">
        <v>68.459999999999994</v>
      </c>
      <c r="K1489">
        <v>0.05</v>
      </c>
      <c r="L1489">
        <v>15</v>
      </c>
      <c r="M1489">
        <v>0.05</v>
      </c>
      <c r="N1489">
        <v>1</v>
      </c>
    </row>
    <row r="1490" spans="1:14" hidden="1" x14ac:dyDescent="0.35">
      <c r="A1490" t="s">
        <v>10</v>
      </c>
      <c r="B1490">
        <v>40</v>
      </c>
      <c r="C1490">
        <v>80</v>
      </c>
      <c r="D1490">
        <v>80</v>
      </c>
      <c r="E1490">
        <v>10</v>
      </c>
      <c r="F1490">
        <v>10.050000000000001</v>
      </c>
      <c r="G1490">
        <v>0</v>
      </c>
      <c r="H1490">
        <v>0</v>
      </c>
      <c r="I1490">
        <v>304.66000000000003</v>
      </c>
      <c r="J1490">
        <v>107.06</v>
      </c>
      <c r="K1490">
        <v>0.05</v>
      </c>
      <c r="L1490">
        <v>15</v>
      </c>
      <c r="M1490">
        <v>0</v>
      </c>
      <c r="N1490">
        <v>1</v>
      </c>
    </row>
    <row r="1491" spans="1:14" hidden="1" x14ac:dyDescent="0.35">
      <c r="A1491" t="s">
        <v>12</v>
      </c>
      <c r="B1491">
        <v>40</v>
      </c>
      <c r="C1491">
        <v>10.3</v>
      </c>
      <c r="D1491">
        <v>5</v>
      </c>
      <c r="E1491">
        <v>10</v>
      </c>
      <c r="F1491">
        <v>10.11</v>
      </c>
      <c r="G1491">
        <v>0</v>
      </c>
      <c r="H1491">
        <v>10</v>
      </c>
      <c r="I1491">
        <v>321.51</v>
      </c>
      <c r="J1491">
        <v>63.26</v>
      </c>
      <c r="K1491">
        <v>0.03</v>
      </c>
      <c r="L1491">
        <v>15</v>
      </c>
      <c r="M1491">
        <v>0.05</v>
      </c>
      <c r="N1491">
        <v>1</v>
      </c>
    </row>
    <row r="1492" spans="1:14" x14ac:dyDescent="0.35">
      <c r="A1492" t="s">
        <v>11</v>
      </c>
      <c r="B1492">
        <v>40</v>
      </c>
      <c r="C1492">
        <v>4.8</v>
      </c>
      <c r="D1492">
        <v>5</v>
      </c>
      <c r="E1492">
        <v>9</v>
      </c>
      <c r="F1492">
        <v>9.3000000000000007</v>
      </c>
      <c r="G1492">
        <v>0.02</v>
      </c>
      <c r="H1492">
        <v>9</v>
      </c>
      <c r="I1492">
        <v>299.41000000000003</v>
      </c>
      <c r="J1492">
        <v>55.73</v>
      </c>
      <c r="K1492">
        <v>0.05</v>
      </c>
      <c r="L1492">
        <v>15</v>
      </c>
      <c r="M1492">
        <v>0.05</v>
      </c>
      <c r="N1492">
        <v>1</v>
      </c>
    </row>
    <row r="1493" spans="1:14" hidden="1" x14ac:dyDescent="0.35">
      <c r="A1493" t="s">
        <v>10</v>
      </c>
      <c r="B1493">
        <v>40</v>
      </c>
      <c r="C1493">
        <v>14.8</v>
      </c>
      <c r="D1493">
        <v>80</v>
      </c>
      <c r="E1493">
        <v>10</v>
      </c>
      <c r="F1493">
        <v>9.98</v>
      </c>
      <c r="G1493">
        <v>0.01</v>
      </c>
      <c r="H1493">
        <v>0</v>
      </c>
      <c r="I1493">
        <v>306.01</v>
      </c>
      <c r="J1493">
        <v>112.3</v>
      </c>
      <c r="K1493">
        <v>0.05</v>
      </c>
      <c r="L1493">
        <v>15</v>
      </c>
      <c r="M1493">
        <v>0</v>
      </c>
      <c r="N1493">
        <v>1</v>
      </c>
    </row>
    <row r="1494" spans="1:14" hidden="1" x14ac:dyDescent="0.35">
      <c r="A1494" t="s">
        <v>12</v>
      </c>
      <c r="B1494">
        <v>40</v>
      </c>
      <c r="C1494">
        <v>11.7</v>
      </c>
      <c r="D1494">
        <v>5</v>
      </c>
      <c r="E1494">
        <v>10</v>
      </c>
      <c r="F1494">
        <v>9.9600000000000009</v>
      </c>
      <c r="G1494">
        <v>0</v>
      </c>
      <c r="H1494">
        <v>10</v>
      </c>
      <c r="I1494">
        <v>324.81</v>
      </c>
      <c r="J1494">
        <v>94.59</v>
      </c>
      <c r="K1494">
        <v>0.02</v>
      </c>
      <c r="L1494">
        <v>15</v>
      </c>
      <c r="M1494">
        <v>0.05</v>
      </c>
      <c r="N1494">
        <v>1</v>
      </c>
    </row>
    <row r="1495" spans="1:14" x14ac:dyDescent="0.35">
      <c r="A1495" t="s">
        <v>11</v>
      </c>
      <c r="B1495">
        <v>40</v>
      </c>
      <c r="C1495">
        <v>2.2000000000000002</v>
      </c>
      <c r="D1495">
        <v>5</v>
      </c>
      <c r="E1495">
        <v>9</v>
      </c>
      <c r="F1495">
        <v>9.17</v>
      </c>
      <c r="G1495">
        <v>0.02</v>
      </c>
      <c r="H1495">
        <v>9</v>
      </c>
      <c r="I1495">
        <v>299.92</v>
      </c>
      <c r="J1495">
        <v>49.81</v>
      </c>
      <c r="K1495">
        <v>0.06</v>
      </c>
      <c r="L1495">
        <v>15</v>
      </c>
      <c r="M1495">
        <v>0.05</v>
      </c>
      <c r="N1495">
        <v>1</v>
      </c>
    </row>
    <row r="1496" spans="1:14" hidden="1" x14ac:dyDescent="0.35">
      <c r="A1496" t="s">
        <v>10</v>
      </c>
      <c r="B1496">
        <v>40</v>
      </c>
      <c r="C1496">
        <v>11.3</v>
      </c>
      <c r="D1496">
        <v>80</v>
      </c>
      <c r="E1496">
        <v>10</v>
      </c>
      <c r="F1496">
        <v>10.07</v>
      </c>
      <c r="G1496">
        <v>0.01</v>
      </c>
      <c r="H1496">
        <v>0</v>
      </c>
      <c r="I1496">
        <v>303.48</v>
      </c>
      <c r="J1496">
        <v>89.97</v>
      </c>
      <c r="K1496">
        <v>0.05</v>
      </c>
      <c r="L1496">
        <v>15</v>
      </c>
      <c r="M1496">
        <v>0</v>
      </c>
      <c r="N1496">
        <v>1</v>
      </c>
    </row>
    <row r="1497" spans="1:14" hidden="1" x14ac:dyDescent="0.35">
      <c r="A1497" t="s">
        <v>12</v>
      </c>
      <c r="B1497">
        <v>40</v>
      </c>
      <c r="C1497">
        <v>13.4</v>
      </c>
      <c r="D1497">
        <v>5</v>
      </c>
      <c r="E1497">
        <v>10</v>
      </c>
      <c r="F1497">
        <v>9.99</v>
      </c>
      <c r="G1497">
        <v>-0.01</v>
      </c>
      <c r="H1497">
        <v>10</v>
      </c>
      <c r="I1497">
        <v>324.79000000000002</v>
      </c>
      <c r="J1497">
        <v>90.22</v>
      </c>
      <c r="K1497">
        <v>0.02</v>
      </c>
      <c r="L1497">
        <v>15</v>
      </c>
      <c r="M1497">
        <v>0.06</v>
      </c>
      <c r="N1497">
        <v>1</v>
      </c>
    </row>
    <row r="1498" spans="1:14" x14ac:dyDescent="0.35">
      <c r="A1498" t="s">
        <v>11</v>
      </c>
      <c r="B1498">
        <v>40</v>
      </c>
      <c r="C1498">
        <v>2.8</v>
      </c>
      <c r="D1498">
        <v>5</v>
      </c>
      <c r="E1498">
        <v>9</v>
      </c>
      <c r="F1498">
        <v>9.02</v>
      </c>
      <c r="G1498">
        <v>0.02</v>
      </c>
      <c r="H1498">
        <v>9</v>
      </c>
      <c r="I1498">
        <v>302.18</v>
      </c>
      <c r="J1498">
        <v>55.97</v>
      </c>
      <c r="K1498">
        <v>0.06</v>
      </c>
      <c r="L1498">
        <v>15</v>
      </c>
      <c r="M1498">
        <v>0.05</v>
      </c>
      <c r="N1498">
        <v>1</v>
      </c>
    </row>
    <row r="1499" spans="1:14" hidden="1" x14ac:dyDescent="0.35">
      <c r="A1499" t="s">
        <v>10</v>
      </c>
      <c r="B1499">
        <v>40</v>
      </c>
      <c r="C1499">
        <v>8.4</v>
      </c>
      <c r="D1499">
        <v>80</v>
      </c>
      <c r="E1499">
        <v>10</v>
      </c>
      <c r="F1499">
        <v>10.11</v>
      </c>
      <c r="G1499">
        <v>0.02</v>
      </c>
      <c r="H1499">
        <v>0</v>
      </c>
      <c r="I1499">
        <v>303.42</v>
      </c>
      <c r="J1499">
        <v>73.8</v>
      </c>
      <c r="K1499">
        <v>0.05</v>
      </c>
      <c r="L1499">
        <v>15</v>
      </c>
      <c r="M1499">
        <v>0</v>
      </c>
      <c r="N1499">
        <v>1</v>
      </c>
    </row>
    <row r="1500" spans="1:14" hidden="1" x14ac:dyDescent="0.35">
      <c r="A1500" t="s">
        <v>12</v>
      </c>
      <c r="B1500">
        <v>40</v>
      </c>
      <c r="C1500">
        <v>14</v>
      </c>
      <c r="D1500">
        <v>5</v>
      </c>
      <c r="E1500">
        <v>10</v>
      </c>
      <c r="F1500">
        <v>9.75</v>
      </c>
      <c r="G1500">
        <v>-0.01</v>
      </c>
      <c r="H1500">
        <v>10</v>
      </c>
      <c r="I1500">
        <v>332.85</v>
      </c>
      <c r="J1500">
        <v>103.82</v>
      </c>
      <c r="K1500">
        <v>0.02</v>
      </c>
      <c r="L1500">
        <v>15</v>
      </c>
      <c r="M1500">
        <v>0.06</v>
      </c>
      <c r="N1500">
        <v>1</v>
      </c>
    </row>
    <row r="1501" spans="1:14" x14ac:dyDescent="0.35">
      <c r="A1501" t="s">
        <v>11</v>
      </c>
      <c r="B1501">
        <v>40</v>
      </c>
      <c r="C1501">
        <v>2.4</v>
      </c>
      <c r="D1501">
        <v>5</v>
      </c>
      <c r="E1501">
        <v>9</v>
      </c>
      <c r="F1501">
        <v>8.8699999999999992</v>
      </c>
      <c r="G1501">
        <v>0.01</v>
      </c>
      <c r="H1501">
        <v>9</v>
      </c>
      <c r="I1501">
        <v>306.31</v>
      </c>
      <c r="J1501">
        <v>55</v>
      </c>
      <c r="K1501">
        <v>0.06</v>
      </c>
      <c r="L1501">
        <v>15</v>
      </c>
      <c r="M1501">
        <v>0.05</v>
      </c>
      <c r="N1501">
        <v>1</v>
      </c>
    </row>
    <row r="1502" spans="1:14" hidden="1" x14ac:dyDescent="0.35">
      <c r="A1502" t="s">
        <v>10</v>
      </c>
      <c r="B1502">
        <v>40</v>
      </c>
      <c r="C1502">
        <v>9</v>
      </c>
      <c r="D1502">
        <v>80</v>
      </c>
      <c r="E1502">
        <v>10</v>
      </c>
      <c r="F1502">
        <v>9.85</v>
      </c>
      <c r="G1502">
        <v>0.02</v>
      </c>
      <c r="H1502">
        <v>0</v>
      </c>
      <c r="I1502">
        <v>308.91000000000003</v>
      </c>
      <c r="J1502">
        <v>65.67</v>
      </c>
      <c r="K1502">
        <v>0.05</v>
      </c>
      <c r="L1502">
        <v>15</v>
      </c>
      <c r="M1502">
        <v>0</v>
      </c>
      <c r="N1502">
        <v>1</v>
      </c>
    </row>
    <row r="1503" spans="1:14" hidden="1" x14ac:dyDescent="0.35">
      <c r="A1503" t="s">
        <v>12</v>
      </c>
      <c r="B1503">
        <v>40</v>
      </c>
      <c r="C1503">
        <v>13.2</v>
      </c>
      <c r="D1503">
        <v>5</v>
      </c>
      <c r="E1503">
        <v>10</v>
      </c>
      <c r="F1503">
        <v>10.16</v>
      </c>
      <c r="G1503">
        <v>-0.01</v>
      </c>
      <c r="H1503">
        <v>10</v>
      </c>
      <c r="I1503">
        <v>323.13</v>
      </c>
      <c r="J1503">
        <v>109.88</v>
      </c>
      <c r="K1503">
        <v>0.02</v>
      </c>
      <c r="L1503">
        <v>15</v>
      </c>
      <c r="M1503">
        <v>0.06</v>
      </c>
      <c r="N1503">
        <v>1</v>
      </c>
    </row>
    <row r="1504" spans="1:14" x14ac:dyDescent="0.35">
      <c r="A1504" t="s">
        <v>11</v>
      </c>
      <c r="B1504">
        <v>40</v>
      </c>
      <c r="C1504">
        <v>1.2</v>
      </c>
      <c r="D1504">
        <v>5</v>
      </c>
      <c r="E1504">
        <v>9</v>
      </c>
      <c r="F1504">
        <v>8.8699999999999992</v>
      </c>
      <c r="G1504">
        <v>0.01</v>
      </c>
      <c r="H1504">
        <v>9</v>
      </c>
      <c r="I1504">
        <v>308</v>
      </c>
      <c r="J1504">
        <v>66.84</v>
      </c>
      <c r="K1504">
        <v>0.06</v>
      </c>
      <c r="L1504">
        <v>15</v>
      </c>
      <c r="M1504">
        <v>0.05</v>
      </c>
      <c r="N1504">
        <v>1</v>
      </c>
    </row>
    <row r="1505" spans="1:14" hidden="1" x14ac:dyDescent="0.35">
      <c r="A1505" t="s">
        <v>10</v>
      </c>
      <c r="B1505">
        <v>40</v>
      </c>
      <c r="C1505">
        <v>80</v>
      </c>
      <c r="D1505">
        <v>80</v>
      </c>
      <c r="E1505">
        <v>10</v>
      </c>
      <c r="F1505">
        <v>10.210000000000001</v>
      </c>
      <c r="G1505">
        <v>0.02</v>
      </c>
      <c r="H1505">
        <v>0</v>
      </c>
      <c r="I1505">
        <v>300.7</v>
      </c>
      <c r="J1505">
        <v>50.49</v>
      </c>
      <c r="K1505">
        <v>0.05</v>
      </c>
      <c r="L1505">
        <v>15</v>
      </c>
      <c r="M1505">
        <v>0</v>
      </c>
      <c r="N1505">
        <v>1</v>
      </c>
    </row>
    <row r="1506" spans="1:14" hidden="1" x14ac:dyDescent="0.35">
      <c r="A1506" t="s">
        <v>12</v>
      </c>
      <c r="B1506">
        <v>40</v>
      </c>
      <c r="C1506">
        <v>11.4</v>
      </c>
      <c r="D1506">
        <v>5</v>
      </c>
      <c r="E1506">
        <v>10</v>
      </c>
      <c r="F1506">
        <v>10.1</v>
      </c>
      <c r="G1506">
        <v>-0.02</v>
      </c>
      <c r="H1506">
        <v>10</v>
      </c>
      <c r="I1506">
        <v>323.52999999999997</v>
      </c>
      <c r="J1506">
        <v>125.91</v>
      </c>
      <c r="K1506">
        <v>0.03</v>
      </c>
      <c r="L1506">
        <v>15</v>
      </c>
      <c r="M1506">
        <v>0.06</v>
      </c>
      <c r="N1506">
        <v>1</v>
      </c>
    </row>
    <row r="1507" spans="1:14" x14ac:dyDescent="0.35">
      <c r="A1507" t="s">
        <v>11</v>
      </c>
      <c r="B1507">
        <v>40</v>
      </c>
      <c r="C1507">
        <v>1.3</v>
      </c>
      <c r="D1507">
        <v>5</v>
      </c>
      <c r="E1507">
        <v>9</v>
      </c>
      <c r="F1507">
        <v>8.57</v>
      </c>
      <c r="G1507">
        <v>0.01</v>
      </c>
      <c r="H1507">
        <v>9</v>
      </c>
      <c r="I1507">
        <v>316.2</v>
      </c>
      <c r="J1507">
        <v>68.58</v>
      </c>
      <c r="K1507">
        <v>0.06</v>
      </c>
      <c r="L1507">
        <v>15</v>
      </c>
      <c r="M1507">
        <v>0.05</v>
      </c>
      <c r="N1507">
        <v>1</v>
      </c>
    </row>
    <row r="1508" spans="1:14" hidden="1" x14ac:dyDescent="0.35">
      <c r="A1508" t="s">
        <v>10</v>
      </c>
      <c r="B1508">
        <v>40</v>
      </c>
      <c r="C1508">
        <v>9.6</v>
      </c>
      <c r="D1508">
        <v>80</v>
      </c>
      <c r="E1508">
        <v>10</v>
      </c>
      <c r="F1508">
        <v>9.9499999999999993</v>
      </c>
      <c r="G1508">
        <v>0.02</v>
      </c>
      <c r="H1508">
        <v>0</v>
      </c>
      <c r="I1508">
        <v>306.45999999999998</v>
      </c>
      <c r="J1508">
        <v>45.18</v>
      </c>
      <c r="K1508">
        <v>0.05</v>
      </c>
      <c r="L1508">
        <v>15</v>
      </c>
      <c r="M1508">
        <v>0</v>
      </c>
      <c r="N1508">
        <v>1</v>
      </c>
    </row>
    <row r="1509" spans="1:14" hidden="1" x14ac:dyDescent="0.35">
      <c r="A1509" t="s">
        <v>12</v>
      </c>
      <c r="B1509">
        <v>40</v>
      </c>
      <c r="C1509">
        <v>11.1</v>
      </c>
      <c r="D1509">
        <v>5</v>
      </c>
      <c r="E1509">
        <v>10</v>
      </c>
      <c r="F1509">
        <v>10.17</v>
      </c>
      <c r="G1509">
        <v>-0.01</v>
      </c>
      <c r="H1509">
        <v>10</v>
      </c>
      <c r="I1509">
        <v>320.60000000000002</v>
      </c>
      <c r="J1509">
        <v>129.01</v>
      </c>
      <c r="K1509">
        <v>0.03</v>
      </c>
      <c r="L1509">
        <v>15</v>
      </c>
      <c r="M1509">
        <v>0.06</v>
      </c>
      <c r="N1509">
        <v>1</v>
      </c>
    </row>
    <row r="1510" spans="1:14" x14ac:dyDescent="0.35">
      <c r="A1510" t="s">
        <v>11</v>
      </c>
      <c r="B1510">
        <v>40</v>
      </c>
      <c r="C1510">
        <v>0.8</v>
      </c>
      <c r="D1510">
        <v>5</v>
      </c>
      <c r="E1510">
        <v>9</v>
      </c>
      <c r="F1510">
        <v>8.7799999999999994</v>
      </c>
      <c r="G1510">
        <v>0</v>
      </c>
      <c r="H1510">
        <v>9</v>
      </c>
      <c r="I1510">
        <v>314.88</v>
      </c>
      <c r="J1510">
        <v>67.930000000000007</v>
      </c>
      <c r="K1510">
        <v>0.05</v>
      </c>
      <c r="L1510">
        <v>15</v>
      </c>
      <c r="M1510">
        <v>0.05</v>
      </c>
      <c r="N1510">
        <v>1</v>
      </c>
    </row>
    <row r="1511" spans="1:14" hidden="1" x14ac:dyDescent="0.35">
      <c r="A1511" t="s">
        <v>10</v>
      </c>
      <c r="B1511">
        <v>40</v>
      </c>
      <c r="C1511">
        <v>11.9</v>
      </c>
      <c r="D1511">
        <v>80</v>
      </c>
      <c r="E1511">
        <v>10</v>
      </c>
      <c r="F1511">
        <v>9.9600000000000009</v>
      </c>
      <c r="G1511">
        <v>0.02</v>
      </c>
      <c r="H1511">
        <v>0</v>
      </c>
      <c r="I1511">
        <v>307.36</v>
      </c>
      <c r="J1511">
        <v>42.98</v>
      </c>
      <c r="K1511">
        <v>0.05</v>
      </c>
      <c r="L1511">
        <v>15</v>
      </c>
      <c r="M1511">
        <v>0</v>
      </c>
      <c r="N1511">
        <v>1</v>
      </c>
    </row>
    <row r="1512" spans="1:14" hidden="1" x14ac:dyDescent="0.35">
      <c r="A1512" t="s">
        <v>12</v>
      </c>
      <c r="B1512">
        <v>40</v>
      </c>
      <c r="C1512">
        <v>9.6</v>
      </c>
      <c r="D1512">
        <v>5</v>
      </c>
      <c r="E1512">
        <v>10</v>
      </c>
      <c r="F1512">
        <v>9.9</v>
      </c>
      <c r="G1512">
        <v>-0.02</v>
      </c>
      <c r="H1512">
        <v>10</v>
      </c>
      <c r="I1512">
        <v>327.01</v>
      </c>
      <c r="J1512">
        <v>155.52000000000001</v>
      </c>
      <c r="K1512">
        <v>0.03</v>
      </c>
      <c r="L1512">
        <v>15</v>
      </c>
      <c r="M1512">
        <v>0.05</v>
      </c>
      <c r="N1512">
        <v>1</v>
      </c>
    </row>
    <row r="1513" spans="1:14" x14ac:dyDescent="0.35">
      <c r="A1513" t="s">
        <v>11</v>
      </c>
      <c r="B1513">
        <v>40</v>
      </c>
      <c r="C1513">
        <v>1.1000000000000001</v>
      </c>
      <c r="D1513">
        <v>5</v>
      </c>
      <c r="E1513">
        <v>9</v>
      </c>
      <c r="F1513">
        <v>9.2200000000000006</v>
      </c>
      <c r="G1513">
        <v>-0.01</v>
      </c>
      <c r="H1513">
        <v>9</v>
      </c>
      <c r="I1513">
        <v>303.72000000000003</v>
      </c>
      <c r="J1513">
        <v>101.9</v>
      </c>
      <c r="K1513">
        <v>0.05</v>
      </c>
      <c r="L1513">
        <v>15</v>
      </c>
      <c r="M1513">
        <v>0.05</v>
      </c>
      <c r="N1513">
        <v>1</v>
      </c>
    </row>
    <row r="1514" spans="1:14" hidden="1" x14ac:dyDescent="0.35">
      <c r="A1514" t="s">
        <v>10</v>
      </c>
      <c r="B1514">
        <v>40</v>
      </c>
      <c r="C1514">
        <v>80</v>
      </c>
      <c r="D1514">
        <v>80</v>
      </c>
      <c r="E1514">
        <v>10</v>
      </c>
      <c r="F1514">
        <v>9.9499999999999993</v>
      </c>
      <c r="G1514">
        <v>0.02</v>
      </c>
      <c r="H1514">
        <v>0</v>
      </c>
      <c r="I1514">
        <v>308.35000000000002</v>
      </c>
      <c r="J1514">
        <v>42.13</v>
      </c>
      <c r="K1514">
        <v>0.05</v>
      </c>
      <c r="L1514">
        <v>15</v>
      </c>
      <c r="M1514">
        <v>0</v>
      </c>
      <c r="N1514">
        <v>1</v>
      </c>
    </row>
    <row r="1515" spans="1:14" hidden="1" x14ac:dyDescent="0.35">
      <c r="A1515" t="s">
        <v>12</v>
      </c>
      <c r="B1515">
        <v>40</v>
      </c>
      <c r="C1515">
        <v>9.6</v>
      </c>
      <c r="D1515">
        <v>5</v>
      </c>
      <c r="E1515">
        <v>10</v>
      </c>
      <c r="F1515">
        <v>9.76</v>
      </c>
      <c r="G1515">
        <v>-0.02</v>
      </c>
      <c r="H1515">
        <v>10</v>
      </c>
      <c r="I1515">
        <v>331.79</v>
      </c>
      <c r="J1515">
        <v>161.32</v>
      </c>
      <c r="K1515">
        <v>0.03</v>
      </c>
      <c r="L1515">
        <v>15</v>
      </c>
      <c r="M1515">
        <v>0.05</v>
      </c>
      <c r="N1515">
        <v>1</v>
      </c>
    </row>
    <row r="1516" spans="1:14" x14ac:dyDescent="0.35">
      <c r="A1516" t="s">
        <v>11</v>
      </c>
      <c r="B1516">
        <v>40</v>
      </c>
      <c r="C1516">
        <v>0.4</v>
      </c>
      <c r="D1516">
        <v>5</v>
      </c>
      <c r="E1516">
        <v>9</v>
      </c>
      <c r="F1516">
        <v>8.9499999999999993</v>
      </c>
      <c r="G1516">
        <v>-0.01</v>
      </c>
      <c r="H1516">
        <v>9</v>
      </c>
      <c r="I1516">
        <v>309.82</v>
      </c>
      <c r="J1516">
        <v>106.6</v>
      </c>
      <c r="K1516">
        <v>0.05</v>
      </c>
      <c r="L1516">
        <v>15</v>
      </c>
      <c r="M1516">
        <v>0.05</v>
      </c>
      <c r="N1516">
        <v>1</v>
      </c>
    </row>
    <row r="1517" spans="1:14" hidden="1" x14ac:dyDescent="0.35">
      <c r="A1517" t="s">
        <v>10</v>
      </c>
      <c r="B1517">
        <v>40</v>
      </c>
      <c r="C1517">
        <v>80</v>
      </c>
      <c r="D1517">
        <v>80</v>
      </c>
      <c r="E1517">
        <v>10</v>
      </c>
      <c r="F1517">
        <v>9.86</v>
      </c>
      <c r="G1517">
        <v>0.02</v>
      </c>
      <c r="H1517">
        <v>0</v>
      </c>
      <c r="I1517">
        <v>311.81</v>
      </c>
      <c r="J1517">
        <v>43.25</v>
      </c>
      <c r="K1517">
        <v>0.05</v>
      </c>
      <c r="L1517">
        <v>15</v>
      </c>
      <c r="M1517">
        <v>0</v>
      </c>
      <c r="N1517">
        <v>1</v>
      </c>
    </row>
    <row r="1518" spans="1:14" hidden="1" x14ac:dyDescent="0.35">
      <c r="A1518" t="s">
        <v>12</v>
      </c>
      <c r="B1518">
        <v>40</v>
      </c>
      <c r="C1518">
        <v>7.7</v>
      </c>
      <c r="D1518">
        <v>5</v>
      </c>
      <c r="E1518">
        <v>10</v>
      </c>
      <c r="F1518">
        <v>9.9600000000000009</v>
      </c>
      <c r="G1518">
        <v>-0.03</v>
      </c>
      <c r="H1518">
        <v>10</v>
      </c>
      <c r="I1518">
        <v>328.65</v>
      </c>
      <c r="J1518">
        <v>175.41</v>
      </c>
      <c r="K1518">
        <v>0.04</v>
      </c>
      <c r="L1518">
        <v>15</v>
      </c>
      <c r="M1518">
        <v>0.05</v>
      </c>
      <c r="N1518">
        <v>1</v>
      </c>
    </row>
    <row r="1519" spans="1:14" x14ac:dyDescent="0.35">
      <c r="A1519" t="s">
        <v>11</v>
      </c>
      <c r="B1519">
        <v>40</v>
      </c>
      <c r="C1519">
        <v>-1</v>
      </c>
      <c r="D1519">
        <v>5</v>
      </c>
      <c r="E1519">
        <v>9</v>
      </c>
      <c r="F1519">
        <v>8.7200000000000006</v>
      </c>
      <c r="G1519">
        <v>-0.01</v>
      </c>
      <c r="H1519">
        <v>9</v>
      </c>
      <c r="I1519">
        <v>316.26</v>
      </c>
      <c r="J1519">
        <v>108.13</v>
      </c>
      <c r="K1519">
        <v>0.05</v>
      </c>
      <c r="L1519">
        <v>15</v>
      </c>
      <c r="M1519">
        <v>0.05</v>
      </c>
      <c r="N1519">
        <v>1</v>
      </c>
    </row>
    <row r="1520" spans="1:14" hidden="1" x14ac:dyDescent="0.35">
      <c r="A1520" t="s">
        <v>10</v>
      </c>
      <c r="B1520">
        <v>40</v>
      </c>
      <c r="C1520">
        <v>9.3000000000000007</v>
      </c>
      <c r="D1520">
        <v>80</v>
      </c>
      <c r="E1520">
        <v>10</v>
      </c>
      <c r="F1520">
        <v>9.9</v>
      </c>
      <c r="G1520">
        <v>0.01</v>
      </c>
      <c r="H1520">
        <v>0</v>
      </c>
      <c r="I1520">
        <v>312.08999999999997</v>
      </c>
      <c r="J1520">
        <v>47.96</v>
      </c>
      <c r="K1520">
        <v>0.06</v>
      </c>
      <c r="L1520">
        <v>15</v>
      </c>
      <c r="M1520">
        <v>0</v>
      </c>
      <c r="N1520">
        <v>1</v>
      </c>
    </row>
    <row r="1521" spans="1:14" hidden="1" x14ac:dyDescent="0.35">
      <c r="A1521" t="s">
        <v>12</v>
      </c>
      <c r="B1521">
        <v>40</v>
      </c>
      <c r="C1521">
        <v>6.5</v>
      </c>
      <c r="D1521">
        <v>5</v>
      </c>
      <c r="E1521">
        <v>10</v>
      </c>
      <c r="F1521">
        <v>10.88</v>
      </c>
      <c r="G1521">
        <v>-0.02</v>
      </c>
      <c r="H1521">
        <v>10</v>
      </c>
      <c r="I1521">
        <v>305.49</v>
      </c>
      <c r="J1521">
        <v>167.74</v>
      </c>
      <c r="K1521">
        <v>0.04</v>
      </c>
      <c r="L1521">
        <v>15</v>
      </c>
      <c r="M1521">
        <v>0.05</v>
      </c>
      <c r="N1521">
        <v>1</v>
      </c>
    </row>
    <row r="1522" spans="1:14" x14ac:dyDescent="0.35">
      <c r="A1522" t="s">
        <v>11</v>
      </c>
      <c r="B1522">
        <v>40</v>
      </c>
      <c r="C1522">
        <v>-0.7</v>
      </c>
      <c r="D1522">
        <v>5</v>
      </c>
      <c r="E1522">
        <v>9</v>
      </c>
      <c r="F1522">
        <v>8.84</v>
      </c>
      <c r="G1522">
        <v>-0.02</v>
      </c>
      <c r="H1522">
        <v>9</v>
      </c>
      <c r="I1522">
        <v>315.2</v>
      </c>
      <c r="J1522">
        <v>146.08000000000001</v>
      </c>
      <c r="K1522">
        <v>0.04</v>
      </c>
      <c r="L1522">
        <v>15</v>
      </c>
      <c r="M1522">
        <v>0.06</v>
      </c>
      <c r="N1522">
        <v>1</v>
      </c>
    </row>
    <row r="1523" spans="1:14" hidden="1" x14ac:dyDescent="0.35">
      <c r="A1523" t="s">
        <v>10</v>
      </c>
      <c r="B1523">
        <v>40</v>
      </c>
      <c r="C1523">
        <v>7.5</v>
      </c>
      <c r="D1523">
        <v>80</v>
      </c>
      <c r="E1523">
        <v>10</v>
      </c>
      <c r="F1523">
        <v>9.9600000000000009</v>
      </c>
      <c r="G1523">
        <v>0.01</v>
      </c>
      <c r="H1523">
        <v>0</v>
      </c>
      <c r="I1523">
        <v>312</v>
      </c>
      <c r="J1523">
        <v>44.05</v>
      </c>
      <c r="K1523">
        <v>0.06</v>
      </c>
      <c r="L1523">
        <v>15</v>
      </c>
      <c r="M1523">
        <v>0</v>
      </c>
      <c r="N1523">
        <v>1</v>
      </c>
    </row>
    <row r="1524" spans="1:14" hidden="1" x14ac:dyDescent="0.35">
      <c r="A1524" t="s">
        <v>12</v>
      </c>
      <c r="B1524">
        <v>40</v>
      </c>
      <c r="C1524">
        <v>6.4</v>
      </c>
      <c r="D1524">
        <v>5</v>
      </c>
      <c r="E1524">
        <v>10</v>
      </c>
      <c r="F1524">
        <v>10</v>
      </c>
      <c r="G1524">
        <v>-0.01</v>
      </c>
      <c r="H1524">
        <v>10</v>
      </c>
      <c r="I1524">
        <v>323.41000000000003</v>
      </c>
      <c r="J1524">
        <v>160.01</v>
      </c>
      <c r="K1524">
        <v>0.04</v>
      </c>
      <c r="L1524">
        <v>15</v>
      </c>
      <c r="M1524">
        <v>0.04</v>
      </c>
      <c r="N1524">
        <v>1</v>
      </c>
    </row>
    <row r="1525" spans="1:14" x14ac:dyDescent="0.35">
      <c r="A1525" t="s">
        <v>11</v>
      </c>
      <c r="B1525">
        <v>40</v>
      </c>
      <c r="C1525">
        <v>0.5</v>
      </c>
      <c r="D1525">
        <v>5</v>
      </c>
      <c r="E1525">
        <v>9</v>
      </c>
      <c r="F1525">
        <v>8.65</v>
      </c>
      <c r="G1525">
        <v>-0.02</v>
      </c>
      <c r="H1525">
        <v>9</v>
      </c>
      <c r="I1525">
        <v>322.57</v>
      </c>
      <c r="J1525">
        <v>142.97</v>
      </c>
      <c r="K1525">
        <v>0.04</v>
      </c>
      <c r="L1525">
        <v>15</v>
      </c>
      <c r="M1525">
        <v>0.06</v>
      </c>
      <c r="N1525">
        <v>1</v>
      </c>
    </row>
    <row r="1526" spans="1:14" hidden="1" x14ac:dyDescent="0.35">
      <c r="A1526" t="s">
        <v>10</v>
      </c>
      <c r="B1526">
        <v>40</v>
      </c>
      <c r="C1526">
        <v>9.4</v>
      </c>
      <c r="D1526">
        <v>80</v>
      </c>
      <c r="E1526">
        <v>10</v>
      </c>
      <c r="F1526">
        <v>9.9700000000000006</v>
      </c>
      <c r="G1526">
        <v>0.01</v>
      </c>
      <c r="H1526">
        <v>0</v>
      </c>
      <c r="I1526">
        <v>312.45999999999998</v>
      </c>
      <c r="J1526">
        <v>48.08</v>
      </c>
      <c r="K1526">
        <v>0.06</v>
      </c>
      <c r="L1526">
        <v>15</v>
      </c>
      <c r="M1526">
        <v>0</v>
      </c>
      <c r="N1526">
        <v>1</v>
      </c>
    </row>
    <row r="1527" spans="1:14" hidden="1" x14ac:dyDescent="0.35">
      <c r="A1527" t="s">
        <v>12</v>
      </c>
      <c r="B1527">
        <v>40</v>
      </c>
      <c r="C1527">
        <v>5.8</v>
      </c>
      <c r="D1527">
        <v>5</v>
      </c>
      <c r="E1527">
        <v>10</v>
      </c>
      <c r="F1527">
        <v>9.98</v>
      </c>
      <c r="G1527">
        <v>0</v>
      </c>
      <c r="H1527">
        <v>10</v>
      </c>
      <c r="I1527">
        <v>322.27</v>
      </c>
      <c r="J1527">
        <v>131.69</v>
      </c>
      <c r="K1527">
        <v>0.04</v>
      </c>
      <c r="L1527">
        <v>15</v>
      </c>
      <c r="M1527">
        <v>0.04</v>
      </c>
      <c r="N1527">
        <v>1</v>
      </c>
    </row>
    <row r="1528" spans="1:14" x14ac:dyDescent="0.35">
      <c r="A1528" t="s">
        <v>11</v>
      </c>
      <c r="B1528">
        <v>40</v>
      </c>
      <c r="C1528">
        <v>1.6</v>
      </c>
      <c r="D1528">
        <v>5</v>
      </c>
      <c r="E1528">
        <v>9</v>
      </c>
      <c r="F1528">
        <v>8.92</v>
      </c>
      <c r="G1528">
        <v>-0.02</v>
      </c>
      <c r="H1528">
        <v>9</v>
      </c>
      <c r="I1528">
        <v>318.69</v>
      </c>
      <c r="J1528">
        <v>137.02000000000001</v>
      </c>
      <c r="K1528">
        <v>0.04</v>
      </c>
      <c r="L1528">
        <v>15</v>
      </c>
      <c r="M1528">
        <v>0.06</v>
      </c>
      <c r="N1528">
        <v>1</v>
      </c>
    </row>
    <row r="1529" spans="1:14" hidden="1" x14ac:dyDescent="0.35">
      <c r="A1529" t="s">
        <v>10</v>
      </c>
      <c r="B1529">
        <v>40</v>
      </c>
      <c r="C1529">
        <v>9.9</v>
      </c>
      <c r="D1529">
        <v>80</v>
      </c>
      <c r="E1529">
        <v>10</v>
      </c>
      <c r="F1529">
        <v>10.08</v>
      </c>
      <c r="G1529">
        <v>0.01</v>
      </c>
      <c r="H1529">
        <v>0</v>
      </c>
      <c r="I1529">
        <v>310.22000000000003</v>
      </c>
      <c r="J1529">
        <v>41.85</v>
      </c>
      <c r="K1529">
        <v>0.06</v>
      </c>
      <c r="L1529">
        <v>15</v>
      </c>
      <c r="M1529">
        <v>0</v>
      </c>
      <c r="N1529">
        <v>1</v>
      </c>
    </row>
    <row r="1530" spans="1:14" hidden="1" x14ac:dyDescent="0.35">
      <c r="A1530" t="s">
        <v>12</v>
      </c>
      <c r="B1530">
        <v>40</v>
      </c>
      <c r="C1530">
        <v>5.2</v>
      </c>
      <c r="D1530">
        <v>5</v>
      </c>
      <c r="E1530">
        <v>9.8000000000000007</v>
      </c>
      <c r="F1530">
        <v>10.14</v>
      </c>
      <c r="G1530">
        <v>0</v>
      </c>
      <c r="H1530">
        <v>9.8000000000000007</v>
      </c>
      <c r="I1530">
        <v>312.45</v>
      </c>
      <c r="J1530">
        <v>128.19</v>
      </c>
      <c r="K1530">
        <v>0.04</v>
      </c>
      <c r="L1530">
        <v>15</v>
      </c>
      <c r="M1530">
        <v>0.04</v>
      </c>
      <c r="N1530">
        <v>1</v>
      </c>
    </row>
    <row r="1531" spans="1:14" x14ac:dyDescent="0.35">
      <c r="A1531" t="s">
        <v>11</v>
      </c>
      <c r="B1531">
        <v>40</v>
      </c>
      <c r="C1531">
        <v>2.6</v>
      </c>
      <c r="D1531">
        <v>5</v>
      </c>
      <c r="E1531">
        <v>9</v>
      </c>
      <c r="F1531">
        <v>9.18</v>
      </c>
      <c r="G1531">
        <v>-0.01</v>
      </c>
      <c r="H1531">
        <v>9</v>
      </c>
      <c r="I1531">
        <v>311.69</v>
      </c>
      <c r="J1531">
        <v>121.66</v>
      </c>
      <c r="K1531">
        <v>0.04</v>
      </c>
      <c r="L1531">
        <v>15</v>
      </c>
      <c r="M1531">
        <v>0.06</v>
      </c>
      <c r="N1531">
        <v>1</v>
      </c>
    </row>
    <row r="1532" spans="1:14" hidden="1" x14ac:dyDescent="0.35">
      <c r="A1532" t="s">
        <v>10</v>
      </c>
      <c r="B1532">
        <v>40</v>
      </c>
      <c r="C1532">
        <v>9.6</v>
      </c>
      <c r="D1532">
        <v>80</v>
      </c>
      <c r="E1532">
        <v>10</v>
      </c>
      <c r="F1532">
        <v>9.84</v>
      </c>
      <c r="G1532">
        <v>0.01</v>
      </c>
      <c r="H1532">
        <v>0</v>
      </c>
      <c r="I1532">
        <v>317.64999999999998</v>
      </c>
      <c r="J1532">
        <v>41.91</v>
      </c>
      <c r="K1532">
        <v>0.04</v>
      </c>
      <c r="L1532">
        <v>15</v>
      </c>
      <c r="M1532">
        <v>0</v>
      </c>
      <c r="N1532">
        <v>1</v>
      </c>
    </row>
    <row r="1533" spans="1:14" hidden="1" x14ac:dyDescent="0.35">
      <c r="A1533" t="s">
        <v>12</v>
      </c>
      <c r="B1533">
        <v>40</v>
      </c>
      <c r="C1533">
        <v>5.3</v>
      </c>
      <c r="D1533">
        <v>5</v>
      </c>
      <c r="E1533">
        <v>10</v>
      </c>
      <c r="F1533">
        <v>10.029999999999999</v>
      </c>
      <c r="G1533">
        <v>0.01</v>
      </c>
      <c r="H1533">
        <v>10</v>
      </c>
      <c r="I1533">
        <v>318.22000000000003</v>
      </c>
      <c r="J1533">
        <v>99.83</v>
      </c>
      <c r="K1533">
        <v>0.04</v>
      </c>
      <c r="L1533">
        <v>15</v>
      </c>
      <c r="M1533">
        <v>0.04</v>
      </c>
      <c r="N1533">
        <v>1</v>
      </c>
    </row>
    <row r="1534" spans="1:14" x14ac:dyDescent="0.35">
      <c r="A1534" t="s">
        <v>11</v>
      </c>
      <c r="B1534">
        <v>40</v>
      </c>
      <c r="C1534">
        <v>1.5</v>
      </c>
      <c r="D1534">
        <v>5</v>
      </c>
      <c r="E1534">
        <v>9</v>
      </c>
      <c r="F1534">
        <v>9.24</v>
      </c>
      <c r="G1534">
        <v>0</v>
      </c>
      <c r="H1534">
        <v>9</v>
      </c>
      <c r="I1534">
        <v>307.17</v>
      </c>
      <c r="J1534">
        <v>108.3</v>
      </c>
      <c r="K1534">
        <v>0.04</v>
      </c>
      <c r="L1534">
        <v>15</v>
      </c>
      <c r="M1534">
        <v>0.06</v>
      </c>
      <c r="N1534">
        <v>1</v>
      </c>
    </row>
    <row r="1535" spans="1:14" hidden="1" x14ac:dyDescent="0.35">
      <c r="A1535" t="s">
        <v>10</v>
      </c>
      <c r="B1535">
        <v>40</v>
      </c>
      <c r="C1535">
        <v>10.7</v>
      </c>
      <c r="D1535">
        <v>80</v>
      </c>
      <c r="E1535">
        <v>10</v>
      </c>
      <c r="F1535">
        <v>10.07</v>
      </c>
      <c r="G1535">
        <v>0.01</v>
      </c>
      <c r="H1535">
        <v>0</v>
      </c>
      <c r="I1535">
        <v>312.39</v>
      </c>
      <c r="J1535">
        <v>41.48</v>
      </c>
      <c r="K1535">
        <v>0.04</v>
      </c>
      <c r="L1535">
        <v>15</v>
      </c>
      <c r="M1535">
        <v>0</v>
      </c>
      <c r="N1535">
        <v>1</v>
      </c>
    </row>
    <row r="1536" spans="1:14" hidden="1" x14ac:dyDescent="0.35">
      <c r="A1536" t="s">
        <v>12</v>
      </c>
      <c r="B1536">
        <v>40</v>
      </c>
      <c r="C1536">
        <v>5.3</v>
      </c>
      <c r="D1536">
        <v>5</v>
      </c>
      <c r="E1536">
        <v>10</v>
      </c>
      <c r="F1536">
        <v>10.02</v>
      </c>
      <c r="G1536">
        <v>0.02</v>
      </c>
      <c r="H1536">
        <v>10</v>
      </c>
      <c r="I1536">
        <v>317.8</v>
      </c>
      <c r="J1536">
        <v>94.87</v>
      </c>
      <c r="K1536">
        <v>0.04</v>
      </c>
      <c r="L1536">
        <v>15</v>
      </c>
      <c r="M1536">
        <v>0.04</v>
      </c>
      <c r="N1536">
        <v>1</v>
      </c>
    </row>
    <row r="1537" spans="1:14" x14ac:dyDescent="0.35">
      <c r="A1537" t="s">
        <v>11</v>
      </c>
      <c r="B1537">
        <v>40</v>
      </c>
      <c r="C1537">
        <v>2.7</v>
      </c>
      <c r="D1537">
        <v>5</v>
      </c>
      <c r="E1537">
        <v>9</v>
      </c>
      <c r="F1537">
        <v>8.9700000000000006</v>
      </c>
      <c r="G1537">
        <v>0.01</v>
      </c>
      <c r="H1537">
        <v>9</v>
      </c>
      <c r="I1537">
        <v>311.55</v>
      </c>
      <c r="J1537">
        <v>91.25</v>
      </c>
      <c r="K1537">
        <v>0.04</v>
      </c>
      <c r="L1537">
        <v>15</v>
      </c>
      <c r="M1537">
        <v>0.04</v>
      </c>
      <c r="N1537">
        <v>1</v>
      </c>
    </row>
    <row r="1538" spans="1:14" hidden="1" x14ac:dyDescent="0.35">
      <c r="A1538" t="s">
        <v>10</v>
      </c>
      <c r="B1538">
        <v>40</v>
      </c>
      <c r="C1538">
        <v>80</v>
      </c>
      <c r="D1538">
        <v>80</v>
      </c>
      <c r="E1538">
        <v>10</v>
      </c>
      <c r="F1538">
        <v>10.01</v>
      </c>
      <c r="G1538">
        <v>0.01</v>
      </c>
      <c r="H1538">
        <v>0</v>
      </c>
      <c r="I1538">
        <v>313.60000000000002</v>
      </c>
      <c r="J1538">
        <v>27.14</v>
      </c>
      <c r="K1538">
        <v>0.04</v>
      </c>
      <c r="L1538">
        <v>15</v>
      </c>
      <c r="M1538">
        <v>0</v>
      </c>
      <c r="N1538">
        <v>1</v>
      </c>
    </row>
    <row r="1539" spans="1:14" hidden="1" x14ac:dyDescent="0.35">
      <c r="A1539" t="s">
        <v>12</v>
      </c>
      <c r="B1539">
        <v>40</v>
      </c>
      <c r="C1539">
        <v>4.9000000000000004</v>
      </c>
      <c r="D1539">
        <v>5</v>
      </c>
      <c r="E1539">
        <v>8.59</v>
      </c>
      <c r="F1539">
        <v>9.93</v>
      </c>
      <c r="G1539">
        <v>0.02</v>
      </c>
      <c r="H1539">
        <v>8.59</v>
      </c>
      <c r="I1539">
        <v>282.17</v>
      </c>
      <c r="J1539">
        <v>74.569999999999993</v>
      </c>
      <c r="K1539">
        <v>0.04</v>
      </c>
      <c r="L1539">
        <v>15</v>
      </c>
      <c r="M1539">
        <v>0.04</v>
      </c>
      <c r="N1539">
        <v>1</v>
      </c>
    </row>
    <row r="1540" spans="1:14" x14ac:dyDescent="0.35">
      <c r="A1540" t="s">
        <v>11</v>
      </c>
      <c r="B1540">
        <v>40</v>
      </c>
      <c r="C1540">
        <v>2.7</v>
      </c>
      <c r="D1540">
        <v>5</v>
      </c>
      <c r="E1540">
        <v>9</v>
      </c>
      <c r="F1540">
        <v>9.48</v>
      </c>
      <c r="G1540">
        <v>0.01</v>
      </c>
      <c r="H1540">
        <v>9</v>
      </c>
      <c r="I1540">
        <v>298.55</v>
      </c>
      <c r="J1540">
        <v>84.11</v>
      </c>
      <c r="K1540">
        <v>0.04</v>
      </c>
      <c r="L1540">
        <v>15</v>
      </c>
      <c r="M1540">
        <v>0.04</v>
      </c>
      <c r="N1540">
        <v>1</v>
      </c>
    </row>
    <row r="1541" spans="1:14" hidden="1" x14ac:dyDescent="0.35">
      <c r="A1541" t="s">
        <v>10</v>
      </c>
      <c r="B1541">
        <v>40</v>
      </c>
      <c r="C1541">
        <v>6.2</v>
      </c>
      <c r="D1541">
        <v>80</v>
      </c>
      <c r="E1541">
        <v>10</v>
      </c>
      <c r="F1541">
        <v>10.11</v>
      </c>
      <c r="G1541">
        <v>0.01</v>
      </c>
      <c r="H1541">
        <v>0</v>
      </c>
      <c r="I1541">
        <v>311.10000000000002</v>
      </c>
      <c r="J1541">
        <v>16.62</v>
      </c>
      <c r="K1541">
        <v>0.04</v>
      </c>
      <c r="L1541">
        <v>15</v>
      </c>
      <c r="M1541">
        <v>0</v>
      </c>
      <c r="N1541">
        <v>1</v>
      </c>
    </row>
    <row r="1542" spans="1:14" hidden="1" x14ac:dyDescent="0.35">
      <c r="A1542" t="s">
        <v>12</v>
      </c>
      <c r="B1542">
        <v>40</v>
      </c>
      <c r="C1542">
        <v>4.8</v>
      </c>
      <c r="D1542">
        <v>5</v>
      </c>
      <c r="E1542">
        <v>8.1300000000000008</v>
      </c>
      <c r="F1542">
        <v>9.5</v>
      </c>
      <c r="G1542">
        <v>0.02</v>
      </c>
      <c r="H1542">
        <v>8.1300000000000008</v>
      </c>
      <c r="I1542">
        <v>263.12</v>
      </c>
      <c r="J1542">
        <v>67</v>
      </c>
      <c r="K1542">
        <v>0.04</v>
      </c>
      <c r="L1542">
        <v>15</v>
      </c>
      <c r="M1542">
        <v>0.04</v>
      </c>
      <c r="N1542">
        <v>1</v>
      </c>
    </row>
    <row r="1543" spans="1:14" x14ac:dyDescent="0.35">
      <c r="A1543" t="s">
        <v>11</v>
      </c>
      <c r="B1543">
        <v>40</v>
      </c>
      <c r="C1543">
        <v>3.4</v>
      </c>
      <c r="D1543">
        <v>5</v>
      </c>
      <c r="E1543">
        <v>9</v>
      </c>
      <c r="F1543">
        <v>9.31</v>
      </c>
      <c r="G1543">
        <v>0.01</v>
      </c>
      <c r="H1543">
        <v>9</v>
      </c>
      <c r="I1543">
        <v>300.20999999999998</v>
      </c>
      <c r="J1543">
        <v>75.5</v>
      </c>
      <c r="K1543">
        <v>0.04</v>
      </c>
      <c r="L1543">
        <v>15</v>
      </c>
      <c r="M1543">
        <v>0.04</v>
      </c>
      <c r="N1543">
        <v>1</v>
      </c>
    </row>
    <row r="1544" spans="1:14" hidden="1" x14ac:dyDescent="0.35">
      <c r="A1544" t="s">
        <v>10</v>
      </c>
      <c r="B1544">
        <v>40</v>
      </c>
      <c r="C1544">
        <v>11.2</v>
      </c>
      <c r="D1544">
        <v>80</v>
      </c>
      <c r="E1544">
        <v>10</v>
      </c>
      <c r="F1544">
        <v>9.9499999999999993</v>
      </c>
      <c r="G1544">
        <v>0.02</v>
      </c>
      <c r="H1544">
        <v>0</v>
      </c>
      <c r="I1544">
        <v>313.89</v>
      </c>
      <c r="J1544">
        <v>-5.0999999999999996</v>
      </c>
      <c r="K1544">
        <v>0.04</v>
      </c>
      <c r="L1544">
        <v>15</v>
      </c>
      <c r="M1544">
        <v>0</v>
      </c>
      <c r="N1544">
        <v>1</v>
      </c>
    </row>
    <row r="1545" spans="1:14" hidden="1" x14ac:dyDescent="0.35">
      <c r="A1545" t="s">
        <v>12</v>
      </c>
      <c r="B1545">
        <v>40</v>
      </c>
      <c r="C1545">
        <v>5.0999999999999996</v>
      </c>
      <c r="D1545">
        <v>5</v>
      </c>
      <c r="E1545">
        <v>9.34</v>
      </c>
      <c r="F1545">
        <v>8.77</v>
      </c>
      <c r="G1545">
        <v>0.02</v>
      </c>
      <c r="H1545">
        <v>9.34</v>
      </c>
      <c r="I1545">
        <v>304.83999999999997</v>
      </c>
      <c r="J1545">
        <v>59.29</v>
      </c>
      <c r="K1545">
        <v>0.05</v>
      </c>
      <c r="L1545">
        <v>15</v>
      </c>
      <c r="M1545">
        <v>0.04</v>
      </c>
      <c r="N1545">
        <v>1</v>
      </c>
    </row>
    <row r="1546" spans="1:14" x14ac:dyDescent="0.35">
      <c r="A1546" t="s">
        <v>11</v>
      </c>
      <c r="B1546">
        <v>40</v>
      </c>
      <c r="C1546">
        <v>1.3</v>
      </c>
      <c r="D1546">
        <v>5</v>
      </c>
      <c r="E1546">
        <v>9</v>
      </c>
      <c r="F1546">
        <v>9.18</v>
      </c>
      <c r="G1546">
        <v>0.02</v>
      </c>
      <c r="H1546">
        <v>9</v>
      </c>
      <c r="I1546">
        <v>301.25</v>
      </c>
      <c r="J1546">
        <v>58.33</v>
      </c>
      <c r="K1546">
        <v>0.04</v>
      </c>
      <c r="L1546">
        <v>15</v>
      </c>
      <c r="M1546">
        <v>0.04</v>
      </c>
      <c r="N1546">
        <v>1</v>
      </c>
    </row>
    <row r="1547" spans="1:14" hidden="1" x14ac:dyDescent="0.35">
      <c r="A1547" t="s">
        <v>10</v>
      </c>
      <c r="B1547">
        <v>40</v>
      </c>
      <c r="C1547">
        <v>80</v>
      </c>
      <c r="D1547">
        <v>80</v>
      </c>
      <c r="E1547">
        <v>10</v>
      </c>
      <c r="F1547">
        <v>10.69</v>
      </c>
      <c r="G1547">
        <v>0.02</v>
      </c>
      <c r="H1547">
        <v>0</v>
      </c>
      <c r="I1547">
        <v>292.85000000000002</v>
      </c>
      <c r="J1547">
        <v>-20.04</v>
      </c>
      <c r="K1547">
        <v>0.02</v>
      </c>
      <c r="L1547">
        <v>15</v>
      </c>
      <c r="M1547">
        <v>0</v>
      </c>
      <c r="N1547">
        <v>1</v>
      </c>
    </row>
    <row r="1548" spans="1:14" hidden="1" x14ac:dyDescent="0.35">
      <c r="A1548" t="s">
        <v>12</v>
      </c>
      <c r="B1548">
        <v>40</v>
      </c>
      <c r="C1548">
        <v>5.0999999999999996</v>
      </c>
      <c r="D1548">
        <v>5</v>
      </c>
      <c r="E1548">
        <v>9.36</v>
      </c>
      <c r="F1548">
        <v>8.7200000000000006</v>
      </c>
      <c r="G1548">
        <v>0.02</v>
      </c>
      <c r="H1548">
        <v>9.36</v>
      </c>
      <c r="I1548">
        <v>314.20999999999998</v>
      </c>
      <c r="J1548">
        <v>51.46</v>
      </c>
      <c r="K1548">
        <v>0.05</v>
      </c>
      <c r="L1548">
        <v>15</v>
      </c>
      <c r="M1548">
        <v>0.04</v>
      </c>
      <c r="N1548">
        <v>1</v>
      </c>
    </row>
    <row r="1549" spans="1:14" x14ac:dyDescent="0.35">
      <c r="A1549" t="s">
        <v>11</v>
      </c>
      <c r="B1549">
        <v>40</v>
      </c>
      <c r="C1549">
        <v>1.6</v>
      </c>
      <c r="D1549">
        <v>5</v>
      </c>
      <c r="E1549">
        <v>9</v>
      </c>
      <c r="F1549">
        <v>9.07</v>
      </c>
      <c r="G1549">
        <v>0.01</v>
      </c>
      <c r="H1549">
        <v>9</v>
      </c>
      <c r="I1549">
        <v>301.43</v>
      </c>
      <c r="J1549">
        <v>69.510000000000005</v>
      </c>
      <c r="K1549">
        <v>0.04</v>
      </c>
      <c r="L1549">
        <v>15</v>
      </c>
      <c r="M1549">
        <v>0.04</v>
      </c>
      <c r="N1549">
        <v>1</v>
      </c>
    </row>
    <row r="1550" spans="1:14" hidden="1" x14ac:dyDescent="0.35">
      <c r="A1550" t="s">
        <v>10</v>
      </c>
      <c r="B1550">
        <v>40</v>
      </c>
      <c r="C1550">
        <v>80</v>
      </c>
      <c r="D1550">
        <v>80</v>
      </c>
      <c r="E1550">
        <v>10</v>
      </c>
      <c r="F1550">
        <v>10.39</v>
      </c>
      <c r="G1550">
        <v>0.03</v>
      </c>
      <c r="H1550">
        <v>0</v>
      </c>
      <c r="I1550">
        <v>296.73</v>
      </c>
      <c r="J1550">
        <v>-40.020000000000003</v>
      </c>
      <c r="K1550">
        <v>0.02</v>
      </c>
      <c r="L1550">
        <v>15</v>
      </c>
      <c r="M1550">
        <v>0</v>
      </c>
      <c r="N1550">
        <v>1</v>
      </c>
    </row>
    <row r="1551" spans="1:14" hidden="1" x14ac:dyDescent="0.35">
      <c r="A1551" t="s">
        <v>12</v>
      </c>
      <c r="B1551">
        <v>40</v>
      </c>
      <c r="C1551">
        <v>5</v>
      </c>
      <c r="D1551">
        <v>5</v>
      </c>
      <c r="E1551">
        <v>8.9600000000000009</v>
      </c>
      <c r="F1551">
        <v>9.17</v>
      </c>
      <c r="G1551">
        <v>0.02</v>
      </c>
      <c r="H1551">
        <v>8.9600000000000009</v>
      </c>
      <c r="I1551">
        <v>293.75</v>
      </c>
      <c r="J1551">
        <v>53.39</v>
      </c>
      <c r="K1551">
        <v>0.05</v>
      </c>
      <c r="L1551">
        <v>15</v>
      </c>
      <c r="M1551">
        <v>0.04</v>
      </c>
      <c r="N1551">
        <v>1</v>
      </c>
    </row>
    <row r="1552" spans="1:14" x14ac:dyDescent="0.35">
      <c r="A1552" t="s">
        <v>11</v>
      </c>
      <c r="B1552">
        <v>40</v>
      </c>
      <c r="C1552">
        <v>3</v>
      </c>
      <c r="D1552">
        <v>5</v>
      </c>
      <c r="E1552">
        <v>9</v>
      </c>
      <c r="F1552">
        <v>8.89</v>
      </c>
      <c r="G1552">
        <v>0</v>
      </c>
      <c r="H1552">
        <v>9</v>
      </c>
      <c r="I1552">
        <v>306.08</v>
      </c>
      <c r="J1552">
        <v>84.85</v>
      </c>
      <c r="K1552">
        <v>0.04</v>
      </c>
      <c r="L1552">
        <v>15</v>
      </c>
      <c r="M1552">
        <v>0.02</v>
      </c>
      <c r="N1552">
        <v>1</v>
      </c>
    </row>
    <row r="1553" spans="1:14" hidden="1" x14ac:dyDescent="0.35">
      <c r="A1553" t="s">
        <v>10</v>
      </c>
      <c r="B1553">
        <v>40</v>
      </c>
      <c r="C1553">
        <v>10.1</v>
      </c>
      <c r="D1553">
        <v>80</v>
      </c>
      <c r="E1553">
        <v>10</v>
      </c>
      <c r="F1553">
        <v>10</v>
      </c>
      <c r="G1553">
        <v>0.02</v>
      </c>
      <c r="H1553">
        <v>0</v>
      </c>
      <c r="I1553">
        <v>305.73</v>
      </c>
      <c r="J1553">
        <v>-24.87</v>
      </c>
      <c r="K1553">
        <v>0.02</v>
      </c>
      <c r="L1553">
        <v>15</v>
      </c>
      <c r="M1553">
        <v>0</v>
      </c>
      <c r="N1553">
        <v>1</v>
      </c>
    </row>
    <row r="1554" spans="1:14" hidden="1" x14ac:dyDescent="0.35">
      <c r="A1554" t="s">
        <v>12</v>
      </c>
      <c r="B1554">
        <v>40</v>
      </c>
      <c r="C1554">
        <v>5</v>
      </c>
      <c r="D1554">
        <v>5</v>
      </c>
      <c r="E1554">
        <v>8.9600000000000009</v>
      </c>
      <c r="F1554">
        <v>8.9600000000000009</v>
      </c>
      <c r="G1554">
        <v>0.02</v>
      </c>
      <c r="H1554">
        <v>8.9600000000000009</v>
      </c>
      <c r="I1554">
        <v>294.74</v>
      </c>
      <c r="J1554">
        <v>47.8</v>
      </c>
      <c r="K1554">
        <v>0.05</v>
      </c>
      <c r="L1554">
        <v>15</v>
      </c>
      <c r="M1554">
        <v>0.04</v>
      </c>
      <c r="N1554">
        <v>1</v>
      </c>
    </row>
    <row r="1555" spans="1:14" x14ac:dyDescent="0.35">
      <c r="A1555" t="s">
        <v>11</v>
      </c>
      <c r="B1555">
        <v>40</v>
      </c>
      <c r="C1555">
        <v>4.0999999999999996</v>
      </c>
      <c r="D1555">
        <v>5</v>
      </c>
      <c r="E1555">
        <v>9</v>
      </c>
      <c r="F1555">
        <v>8.8699999999999992</v>
      </c>
      <c r="G1555">
        <v>0</v>
      </c>
      <c r="H1555">
        <v>9</v>
      </c>
      <c r="I1555">
        <v>306.64</v>
      </c>
      <c r="J1555">
        <v>95.7</v>
      </c>
      <c r="K1555">
        <v>0.04</v>
      </c>
      <c r="L1555">
        <v>15</v>
      </c>
      <c r="M1555">
        <v>0.02</v>
      </c>
      <c r="N1555">
        <v>1</v>
      </c>
    </row>
    <row r="1556" spans="1:14" hidden="1" x14ac:dyDescent="0.35">
      <c r="A1556" t="s">
        <v>10</v>
      </c>
      <c r="B1556">
        <v>40</v>
      </c>
      <c r="C1556">
        <v>5.2</v>
      </c>
      <c r="D1556">
        <v>80</v>
      </c>
      <c r="E1556">
        <v>10</v>
      </c>
      <c r="F1556">
        <v>10.050000000000001</v>
      </c>
      <c r="G1556">
        <v>0.02</v>
      </c>
      <c r="H1556">
        <v>0</v>
      </c>
      <c r="I1556">
        <v>304.77</v>
      </c>
      <c r="J1556">
        <v>-18.760000000000002</v>
      </c>
      <c r="K1556">
        <v>0.01</v>
      </c>
      <c r="L1556">
        <v>15</v>
      </c>
      <c r="M1556">
        <v>0</v>
      </c>
      <c r="N1556">
        <v>1</v>
      </c>
    </row>
    <row r="1557" spans="1:14" hidden="1" x14ac:dyDescent="0.35">
      <c r="A1557" t="s">
        <v>12</v>
      </c>
      <c r="B1557">
        <v>40</v>
      </c>
      <c r="C1557">
        <v>5</v>
      </c>
      <c r="D1557">
        <v>5</v>
      </c>
      <c r="E1557">
        <v>8.9600000000000009</v>
      </c>
      <c r="F1557">
        <v>8.92</v>
      </c>
      <c r="G1557">
        <v>0.01</v>
      </c>
      <c r="H1557">
        <v>8.9600000000000009</v>
      </c>
      <c r="I1557">
        <v>296.58999999999997</v>
      </c>
      <c r="J1557">
        <v>51.14</v>
      </c>
      <c r="K1557">
        <v>0.06</v>
      </c>
      <c r="L1557">
        <v>15</v>
      </c>
      <c r="M1557">
        <v>0.04</v>
      </c>
      <c r="N1557">
        <v>1</v>
      </c>
    </row>
    <row r="1558" spans="1:14" x14ac:dyDescent="0.35">
      <c r="A1558" t="s">
        <v>11</v>
      </c>
      <c r="B1558">
        <v>40</v>
      </c>
      <c r="C1558">
        <v>5.2</v>
      </c>
      <c r="D1558">
        <v>5</v>
      </c>
      <c r="E1558">
        <v>9</v>
      </c>
      <c r="F1558">
        <v>8.84</v>
      </c>
      <c r="G1558">
        <v>-0.01</v>
      </c>
      <c r="H1558">
        <v>9</v>
      </c>
      <c r="I1558">
        <v>308.29000000000002</v>
      </c>
      <c r="J1558">
        <v>115.16</v>
      </c>
      <c r="K1558">
        <v>0.04</v>
      </c>
      <c r="L1558">
        <v>15</v>
      </c>
      <c r="M1558">
        <v>0.01</v>
      </c>
      <c r="N1558">
        <v>1</v>
      </c>
    </row>
    <row r="1559" spans="1:14" hidden="1" x14ac:dyDescent="0.35">
      <c r="A1559" t="s">
        <v>10</v>
      </c>
      <c r="B1559">
        <v>40</v>
      </c>
      <c r="C1559">
        <v>8.1999999999999993</v>
      </c>
      <c r="D1559">
        <v>80</v>
      </c>
      <c r="E1559">
        <v>10</v>
      </c>
      <c r="F1559">
        <v>10.14</v>
      </c>
      <c r="G1559">
        <v>0.01</v>
      </c>
      <c r="H1559">
        <v>0</v>
      </c>
      <c r="I1559">
        <v>301.52</v>
      </c>
      <c r="J1559">
        <v>-2.4900000000000002</v>
      </c>
      <c r="K1559">
        <v>0.01</v>
      </c>
      <c r="L1559">
        <v>15</v>
      </c>
      <c r="M1559">
        <v>0</v>
      </c>
      <c r="N1559">
        <v>1</v>
      </c>
    </row>
    <row r="1560" spans="1:14" hidden="1" x14ac:dyDescent="0.35">
      <c r="A1560" t="s">
        <v>12</v>
      </c>
      <c r="B1560">
        <v>40</v>
      </c>
      <c r="C1560">
        <v>5.3</v>
      </c>
      <c r="D1560">
        <v>5</v>
      </c>
      <c r="E1560">
        <v>10</v>
      </c>
      <c r="F1560">
        <v>9.1300000000000008</v>
      </c>
      <c r="G1560">
        <v>0.01</v>
      </c>
      <c r="H1560">
        <v>10</v>
      </c>
      <c r="I1560">
        <v>324.74</v>
      </c>
      <c r="J1560">
        <v>76.59</v>
      </c>
      <c r="K1560">
        <v>0.06</v>
      </c>
      <c r="L1560">
        <v>15</v>
      </c>
      <c r="M1560">
        <v>0.04</v>
      </c>
      <c r="N1560">
        <v>1</v>
      </c>
    </row>
    <row r="1561" spans="1:14" x14ac:dyDescent="0.35">
      <c r="A1561" t="s">
        <v>11</v>
      </c>
      <c r="B1561">
        <v>40</v>
      </c>
      <c r="C1561">
        <v>3.5</v>
      </c>
      <c r="D1561">
        <v>5</v>
      </c>
      <c r="E1561">
        <v>9</v>
      </c>
      <c r="F1561">
        <v>8.61</v>
      </c>
      <c r="G1561">
        <v>-0.02</v>
      </c>
      <c r="H1561">
        <v>9</v>
      </c>
      <c r="I1561">
        <v>317.14999999999998</v>
      </c>
      <c r="J1561">
        <v>158.54</v>
      </c>
      <c r="K1561">
        <v>0.05</v>
      </c>
      <c r="L1561">
        <v>15</v>
      </c>
      <c r="M1561">
        <v>0.01</v>
      </c>
      <c r="N1561">
        <v>1</v>
      </c>
    </row>
    <row r="1562" spans="1:14" hidden="1" x14ac:dyDescent="0.35">
      <c r="A1562" t="s">
        <v>10</v>
      </c>
      <c r="B1562">
        <v>40</v>
      </c>
      <c r="C1562">
        <v>15.6</v>
      </c>
      <c r="D1562">
        <v>80</v>
      </c>
      <c r="E1562">
        <v>10</v>
      </c>
      <c r="F1562">
        <v>10.09</v>
      </c>
      <c r="G1562">
        <v>0</v>
      </c>
      <c r="H1562">
        <v>0</v>
      </c>
      <c r="I1562">
        <v>301.31</v>
      </c>
      <c r="J1562">
        <v>-7.81</v>
      </c>
      <c r="K1562">
        <v>0.01</v>
      </c>
      <c r="L1562">
        <v>15</v>
      </c>
      <c r="M1562">
        <v>0</v>
      </c>
      <c r="N1562">
        <v>1</v>
      </c>
    </row>
    <row r="1563" spans="1:14" hidden="1" x14ac:dyDescent="0.35">
      <c r="A1563" t="s">
        <v>12</v>
      </c>
      <c r="B1563">
        <v>40</v>
      </c>
      <c r="C1563">
        <v>5.0999999999999996</v>
      </c>
      <c r="D1563">
        <v>5</v>
      </c>
      <c r="E1563">
        <v>9.4</v>
      </c>
      <c r="F1563">
        <v>9.15</v>
      </c>
      <c r="G1563">
        <v>0.01</v>
      </c>
      <c r="H1563">
        <v>9.4</v>
      </c>
      <c r="I1563">
        <v>319.18</v>
      </c>
      <c r="J1563">
        <v>51.37</v>
      </c>
      <c r="K1563">
        <v>0.06</v>
      </c>
      <c r="L1563">
        <v>15</v>
      </c>
      <c r="M1563">
        <v>0.05</v>
      </c>
      <c r="N1563">
        <v>1</v>
      </c>
    </row>
    <row r="1564" spans="1:14" hidden="1" x14ac:dyDescent="0.35">
      <c r="A1564" t="s">
        <v>12</v>
      </c>
      <c r="B1564">
        <v>40</v>
      </c>
      <c r="C1564">
        <v>5.2</v>
      </c>
      <c r="D1564">
        <v>5</v>
      </c>
      <c r="E1564">
        <v>9.8000000000000007</v>
      </c>
      <c r="F1564">
        <v>9.1199999999999992</v>
      </c>
      <c r="G1564">
        <v>0.01</v>
      </c>
      <c r="H1564">
        <v>9.8000000000000007</v>
      </c>
      <c r="I1564">
        <v>331.98</v>
      </c>
      <c r="J1564">
        <v>57.64</v>
      </c>
      <c r="K1564">
        <v>0.06</v>
      </c>
      <c r="L1564">
        <v>15</v>
      </c>
      <c r="M1564">
        <v>0.05</v>
      </c>
      <c r="N1564">
        <v>1</v>
      </c>
    </row>
    <row r="1565" spans="1:14" hidden="1" x14ac:dyDescent="0.35">
      <c r="A1565" t="s">
        <v>10</v>
      </c>
      <c r="B1565">
        <v>40</v>
      </c>
      <c r="C1565">
        <v>9.6</v>
      </c>
      <c r="D1565">
        <v>80</v>
      </c>
      <c r="E1565">
        <v>10</v>
      </c>
      <c r="F1565">
        <v>9.9499999999999993</v>
      </c>
      <c r="G1565">
        <v>0</v>
      </c>
      <c r="H1565">
        <v>0</v>
      </c>
      <c r="I1565">
        <v>304.48</v>
      </c>
      <c r="J1565">
        <v>10.74</v>
      </c>
      <c r="K1565">
        <v>0.01</v>
      </c>
      <c r="L1565">
        <v>15</v>
      </c>
      <c r="M1565">
        <v>0</v>
      </c>
      <c r="N1565">
        <v>1</v>
      </c>
    </row>
    <row r="1566" spans="1:14" hidden="1" x14ac:dyDescent="0.35">
      <c r="A1566" t="s">
        <v>12</v>
      </c>
      <c r="B1566">
        <v>40</v>
      </c>
      <c r="C1566">
        <v>5.4</v>
      </c>
      <c r="D1566">
        <v>5</v>
      </c>
      <c r="E1566">
        <v>10</v>
      </c>
      <c r="F1566">
        <v>9.0399999999999991</v>
      </c>
      <c r="G1566">
        <v>0</v>
      </c>
      <c r="H1566">
        <v>10</v>
      </c>
      <c r="I1566">
        <v>343.14</v>
      </c>
      <c r="J1566">
        <v>67.52</v>
      </c>
      <c r="K1566">
        <v>0.06</v>
      </c>
      <c r="L1566">
        <v>15</v>
      </c>
      <c r="M1566">
        <v>0.05</v>
      </c>
      <c r="N1566">
        <v>1</v>
      </c>
    </row>
    <row r="1567" spans="1:14" x14ac:dyDescent="0.35">
      <c r="A1567" t="s">
        <v>11</v>
      </c>
      <c r="B1567">
        <v>40</v>
      </c>
      <c r="C1567">
        <v>7.4</v>
      </c>
      <c r="D1567">
        <v>5</v>
      </c>
      <c r="E1567">
        <v>9</v>
      </c>
      <c r="F1567">
        <v>9.36</v>
      </c>
      <c r="G1567">
        <v>-0.11</v>
      </c>
      <c r="H1567">
        <v>9</v>
      </c>
      <c r="I1567">
        <v>302.18</v>
      </c>
      <c r="J1567">
        <v>427.32</v>
      </c>
      <c r="K1567">
        <v>0.05</v>
      </c>
      <c r="L1567">
        <v>15</v>
      </c>
      <c r="M1567">
        <v>0.01</v>
      </c>
      <c r="N1567">
        <v>1</v>
      </c>
    </row>
    <row r="1568" spans="1:14" hidden="1" x14ac:dyDescent="0.35">
      <c r="A1568" t="s">
        <v>10</v>
      </c>
      <c r="B1568">
        <v>40</v>
      </c>
      <c r="C1568">
        <v>16.100000000000001</v>
      </c>
      <c r="D1568">
        <v>80</v>
      </c>
      <c r="E1568">
        <v>10</v>
      </c>
      <c r="F1568">
        <v>9.9</v>
      </c>
      <c r="G1568">
        <v>0</v>
      </c>
      <c r="H1568">
        <v>0</v>
      </c>
      <c r="I1568">
        <v>306.52</v>
      </c>
      <c r="J1568">
        <v>3.94</v>
      </c>
      <c r="K1568">
        <v>0</v>
      </c>
      <c r="L1568">
        <v>15</v>
      </c>
      <c r="M1568">
        <v>0</v>
      </c>
      <c r="N1568">
        <v>1</v>
      </c>
    </row>
    <row r="1569" spans="1:14" hidden="1" x14ac:dyDescent="0.35">
      <c r="A1569" t="s">
        <v>12</v>
      </c>
      <c r="B1569">
        <v>40</v>
      </c>
      <c r="C1569">
        <v>5.6</v>
      </c>
      <c r="D1569">
        <v>5</v>
      </c>
      <c r="E1569">
        <v>10</v>
      </c>
      <c r="F1569">
        <v>8.61</v>
      </c>
      <c r="G1569">
        <v>-0.01</v>
      </c>
      <c r="H1569">
        <v>10</v>
      </c>
      <c r="I1569">
        <v>368.46</v>
      </c>
      <c r="J1569">
        <v>106.69</v>
      </c>
      <c r="K1569">
        <v>0.04</v>
      </c>
      <c r="L1569">
        <v>15</v>
      </c>
      <c r="M1569">
        <v>0.05</v>
      </c>
      <c r="N1569">
        <v>1</v>
      </c>
    </row>
    <row r="1570" spans="1:14" hidden="1" x14ac:dyDescent="0.35">
      <c r="A1570" t="s">
        <v>12</v>
      </c>
      <c r="B1570">
        <v>40</v>
      </c>
      <c r="C1570">
        <v>5.8</v>
      </c>
      <c r="D1570">
        <v>5</v>
      </c>
      <c r="E1570">
        <v>10</v>
      </c>
      <c r="F1570">
        <v>9.0299999999999994</v>
      </c>
      <c r="G1570">
        <v>-0.02</v>
      </c>
      <c r="H1570">
        <v>10</v>
      </c>
      <c r="I1570">
        <v>365.43</v>
      </c>
      <c r="J1570">
        <v>120.99</v>
      </c>
      <c r="K1570">
        <v>0.04</v>
      </c>
      <c r="L1570">
        <v>15</v>
      </c>
      <c r="M1570">
        <v>0.05</v>
      </c>
      <c r="N1570">
        <v>1</v>
      </c>
    </row>
    <row r="1571" spans="1:14" hidden="1" x14ac:dyDescent="0.35">
      <c r="A1571" t="s">
        <v>10</v>
      </c>
      <c r="B1571">
        <v>40</v>
      </c>
      <c r="C1571">
        <v>11.6</v>
      </c>
      <c r="D1571">
        <v>80</v>
      </c>
      <c r="E1571">
        <v>10</v>
      </c>
      <c r="F1571">
        <v>9.69</v>
      </c>
      <c r="G1571">
        <v>0</v>
      </c>
      <c r="H1571">
        <v>0</v>
      </c>
      <c r="I1571">
        <v>313.05</v>
      </c>
      <c r="J1571">
        <v>11.63</v>
      </c>
      <c r="K1571">
        <v>0</v>
      </c>
      <c r="L1571">
        <v>15</v>
      </c>
      <c r="M1571">
        <v>0</v>
      </c>
      <c r="N1571">
        <v>1</v>
      </c>
    </row>
    <row r="1572" spans="1:14" hidden="1" x14ac:dyDescent="0.35">
      <c r="A1572" t="s">
        <v>12</v>
      </c>
      <c r="B1572">
        <v>40</v>
      </c>
      <c r="C1572">
        <v>6.1</v>
      </c>
      <c r="D1572">
        <v>5</v>
      </c>
      <c r="E1572">
        <v>10</v>
      </c>
      <c r="F1572">
        <v>9.43</v>
      </c>
      <c r="G1572">
        <v>-0.03</v>
      </c>
      <c r="H1572">
        <v>10</v>
      </c>
      <c r="I1572">
        <v>360.72</v>
      </c>
      <c r="J1572">
        <v>152.30000000000001</v>
      </c>
      <c r="K1572">
        <v>0.04</v>
      </c>
      <c r="L1572">
        <v>15</v>
      </c>
      <c r="M1572">
        <v>0.05</v>
      </c>
      <c r="N1572">
        <v>1</v>
      </c>
    </row>
    <row r="1573" spans="1:14" x14ac:dyDescent="0.35">
      <c r="A1573" t="s">
        <v>11</v>
      </c>
      <c r="B1573">
        <v>40</v>
      </c>
      <c r="C1573">
        <v>5.6</v>
      </c>
      <c r="D1573">
        <v>5</v>
      </c>
      <c r="E1573">
        <v>9</v>
      </c>
      <c r="F1573">
        <v>10.39</v>
      </c>
      <c r="G1573">
        <v>-0.12</v>
      </c>
      <c r="H1573">
        <v>9</v>
      </c>
      <c r="I1573">
        <v>249.75</v>
      </c>
      <c r="J1573">
        <v>474.91</v>
      </c>
      <c r="K1573">
        <v>0.05</v>
      </c>
      <c r="L1573">
        <v>15</v>
      </c>
      <c r="M1573">
        <v>0</v>
      </c>
      <c r="N1573">
        <v>1</v>
      </c>
    </row>
    <row r="1574" spans="1:14" hidden="1" x14ac:dyDescent="0.35">
      <c r="A1574" t="s">
        <v>10</v>
      </c>
      <c r="B1574">
        <v>40</v>
      </c>
      <c r="C1574">
        <v>80</v>
      </c>
      <c r="D1574">
        <v>80</v>
      </c>
      <c r="E1574">
        <v>10</v>
      </c>
      <c r="F1574">
        <v>10.38</v>
      </c>
      <c r="G1574">
        <v>-0.01</v>
      </c>
      <c r="H1574">
        <v>0</v>
      </c>
      <c r="I1574">
        <v>296.57</v>
      </c>
      <c r="J1574">
        <v>18.53</v>
      </c>
      <c r="K1574">
        <v>0</v>
      </c>
      <c r="L1574">
        <v>15</v>
      </c>
      <c r="M1574">
        <v>0</v>
      </c>
      <c r="N1574">
        <v>1</v>
      </c>
    </row>
    <row r="1575" spans="1:14" hidden="1" x14ac:dyDescent="0.35">
      <c r="A1575" t="s">
        <v>12</v>
      </c>
      <c r="B1575">
        <v>40</v>
      </c>
      <c r="C1575">
        <v>6.7</v>
      </c>
      <c r="D1575">
        <v>5</v>
      </c>
      <c r="E1575">
        <v>10</v>
      </c>
      <c r="F1575">
        <v>9.42</v>
      </c>
      <c r="G1575">
        <v>-7.0000000000000007E-2</v>
      </c>
      <c r="H1575">
        <v>10</v>
      </c>
      <c r="I1575">
        <v>368.59</v>
      </c>
      <c r="J1575">
        <v>311.52</v>
      </c>
      <c r="K1575">
        <v>0.04</v>
      </c>
      <c r="L1575">
        <v>15</v>
      </c>
      <c r="M1575">
        <v>0.05</v>
      </c>
      <c r="N1575">
        <v>1</v>
      </c>
    </row>
    <row r="1576" spans="1:14" x14ac:dyDescent="0.35">
      <c r="A1576" t="s">
        <v>11</v>
      </c>
      <c r="B1576">
        <v>40</v>
      </c>
      <c r="C1576">
        <v>6</v>
      </c>
      <c r="D1576">
        <v>5</v>
      </c>
      <c r="E1576">
        <v>9</v>
      </c>
      <c r="F1576">
        <v>10.85</v>
      </c>
      <c r="G1576">
        <v>-0.12</v>
      </c>
      <c r="H1576">
        <v>9</v>
      </c>
      <c r="I1576">
        <v>218.71</v>
      </c>
      <c r="J1576">
        <v>528.49</v>
      </c>
      <c r="K1576">
        <v>0.05</v>
      </c>
      <c r="L1576">
        <v>15</v>
      </c>
      <c r="M1576">
        <v>0</v>
      </c>
      <c r="N1576">
        <v>1</v>
      </c>
    </row>
    <row r="1577" spans="1:14" hidden="1" x14ac:dyDescent="0.35">
      <c r="A1577" t="s">
        <v>10</v>
      </c>
      <c r="B1577">
        <v>40</v>
      </c>
      <c r="C1577">
        <v>80</v>
      </c>
      <c r="D1577">
        <v>80</v>
      </c>
      <c r="E1577">
        <v>10</v>
      </c>
      <c r="F1577">
        <v>9.93</v>
      </c>
      <c r="G1577">
        <v>0</v>
      </c>
      <c r="H1577">
        <v>0</v>
      </c>
      <c r="I1577">
        <v>306.49</v>
      </c>
      <c r="J1577">
        <v>6.61</v>
      </c>
      <c r="K1577">
        <v>0</v>
      </c>
      <c r="L1577">
        <v>15</v>
      </c>
      <c r="M1577">
        <v>0</v>
      </c>
      <c r="N1577">
        <v>1</v>
      </c>
    </row>
    <row r="1578" spans="1:14" x14ac:dyDescent="0.35">
      <c r="A1578" t="s">
        <v>11</v>
      </c>
      <c r="B1578">
        <v>40</v>
      </c>
      <c r="C1578">
        <v>7.1</v>
      </c>
      <c r="D1578">
        <v>5</v>
      </c>
      <c r="E1578">
        <v>9</v>
      </c>
      <c r="F1578">
        <v>10.83</v>
      </c>
      <c r="G1578">
        <v>-0.12</v>
      </c>
      <c r="H1578">
        <v>9</v>
      </c>
      <c r="I1578">
        <v>208.57</v>
      </c>
      <c r="J1578">
        <v>546.98</v>
      </c>
      <c r="K1578">
        <v>0.05</v>
      </c>
      <c r="L1578">
        <v>15</v>
      </c>
      <c r="M1578">
        <v>0</v>
      </c>
      <c r="N1578">
        <v>1</v>
      </c>
    </row>
    <row r="1579" spans="1:14" x14ac:dyDescent="0.35">
      <c r="A1579" t="s">
        <v>11</v>
      </c>
      <c r="B1579">
        <v>40</v>
      </c>
      <c r="C1579">
        <v>6.1</v>
      </c>
      <c r="D1579">
        <v>5</v>
      </c>
      <c r="E1579">
        <v>9</v>
      </c>
      <c r="F1579">
        <v>10.43</v>
      </c>
      <c r="G1579">
        <v>-0.12</v>
      </c>
      <c r="H1579">
        <v>9</v>
      </c>
      <c r="I1579">
        <v>208.26</v>
      </c>
      <c r="J1579">
        <v>570.52</v>
      </c>
      <c r="K1579">
        <v>0.05</v>
      </c>
      <c r="L1579">
        <v>15</v>
      </c>
      <c r="M1579">
        <v>0</v>
      </c>
      <c r="N1579">
        <v>1</v>
      </c>
    </row>
    <row r="1580" spans="1:14" hidden="1" x14ac:dyDescent="0.35">
      <c r="A1580" t="s">
        <v>10</v>
      </c>
      <c r="B1580">
        <v>40</v>
      </c>
      <c r="C1580">
        <v>80</v>
      </c>
      <c r="D1580">
        <v>80</v>
      </c>
      <c r="E1580">
        <v>10</v>
      </c>
      <c r="F1580">
        <v>9.91</v>
      </c>
      <c r="G1580">
        <v>0</v>
      </c>
      <c r="H1580">
        <v>0</v>
      </c>
      <c r="I1580">
        <v>308.33999999999997</v>
      </c>
      <c r="J1580">
        <v>9.18</v>
      </c>
      <c r="K1580">
        <v>0</v>
      </c>
      <c r="L1580">
        <v>15</v>
      </c>
      <c r="M1580">
        <v>0</v>
      </c>
      <c r="N1580">
        <v>1</v>
      </c>
    </row>
    <row r="1581" spans="1:14" hidden="1" x14ac:dyDescent="0.35">
      <c r="A1581" t="s">
        <v>12</v>
      </c>
      <c r="B1581">
        <v>40</v>
      </c>
      <c r="C1581">
        <v>6.8</v>
      </c>
      <c r="D1581">
        <v>5</v>
      </c>
      <c r="E1581">
        <v>10</v>
      </c>
      <c r="F1581">
        <v>10.119999999999999</v>
      </c>
      <c r="G1581">
        <v>-0.02</v>
      </c>
      <c r="H1581">
        <v>10</v>
      </c>
      <c r="I1581">
        <v>360.04</v>
      </c>
      <c r="J1581">
        <v>111.02</v>
      </c>
      <c r="K1581">
        <v>0.04</v>
      </c>
      <c r="L1581">
        <v>15</v>
      </c>
      <c r="M1581">
        <v>0.05</v>
      </c>
      <c r="N1581">
        <v>1</v>
      </c>
    </row>
    <row r="1582" spans="1:14" x14ac:dyDescent="0.35">
      <c r="A1582" t="s">
        <v>11</v>
      </c>
      <c r="B1582">
        <v>40</v>
      </c>
      <c r="C1582">
        <v>13</v>
      </c>
      <c r="D1582">
        <v>5</v>
      </c>
      <c r="E1582">
        <v>11</v>
      </c>
      <c r="F1582">
        <v>9.9600000000000009</v>
      </c>
      <c r="G1582">
        <v>0</v>
      </c>
      <c r="H1582">
        <v>11</v>
      </c>
      <c r="I1582">
        <v>257.69</v>
      </c>
      <c r="J1582">
        <v>239.11</v>
      </c>
      <c r="K1582">
        <v>0.05</v>
      </c>
      <c r="L1582">
        <v>15</v>
      </c>
      <c r="M1582">
        <v>0</v>
      </c>
      <c r="N1582">
        <v>1</v>
      </c>
    </row>
    <row r="1583" spans="1:14" hidden="1" x14ac:dyDescent="0.35">
      <c r="A1583" t="s">
        <v>10</v>
      </c>
      <c r="B1583">
        <v>40</v>
      </c>
      <c r="C1583">
        <v>10</v>
      </c>
      <c r="D1583">
        <v>80</v>
      </c>
      <c r="E1583">
        <v>10</v>
      </c>
      <c r="F1583">
        <v>9.86</v>
      </c>
      <c r="G1583">
        <v>0</v>
      </c>
      <c r="H1583">
        <v>0</v>
      </c>
      <c r="I1583">
        <v>310.35000000000002</v>
      </c>
      <c r="J1583">
        <v>-49.4</v>
      </c>
      <c r="K1583">
        <v>0</v>
      </c>
      <c r="L1583">
        <v>15</v>
      </c>
      <c r="M1583">
        <v>0</v>
      </c>
      <c r="N1583">
        <v>1</v>
      </c>
    </row>
    <row r="1584" spans="1:14" hidden="1" x14ac:dyDescent="0.35">
      <c r="A1584" t="s">
        <v>12</v>
      </c>
      <c r="B1584">
        <v>40</v>
      </c>
      <c r="C1584">
        <v>6.3</v>
      </c>
      <c r="D1584">
        <v>5</v>
      </c>
      <c r="E1584">
        <v>10</v>
      </c>
      <c r="F1584">
        <v>10.210000000000001</v>
      </c>
      <c r="G1584">
        <v>0</v>
      </c>
      <c r="H1584">
        <v>10</v>
      </c>
      <c r="I1584">
        <v>355.96</v>
      </c>
      <c r="J1584">
        <v>142.15</v>
      </c>
      <c r="K1584">
        <v>0.04</v>
      </c>
      <c r="L1584">
        <v>15</v>
      </c>
      <c r="M1584">
        <v>0.05</v>
      </c>
      <c r="N1584">
        <v>1</v>
      </c>
    </row>
    <row r="1585" spans="1:14" x14ac:dyDescent="0.35">
      <c r="A1585" t="s">
        <v>11</v>
      </c>
      <c r="B1585">
        <v>40</v>
      </c>
      <c r="C1585">
        <v>14.5</v>
      </c>
      <c r="D1585">
        <v>5</v>
      </c>
      <c r="E1585">
        <v>11</v>
      </c>
      <c r="F1585">
        <v>9.74</v>
      </c>
      <c r="G1585">
        <v>7.0000000000000007E-2</v>
      </c>
      <c r="H1585">
        <v>11</v>
      </c>
      <c r="I1585">
        <v>275.67</v>
      </c>
      <c r="J1585">
        <v>119.11</v>
      </c>
      <c r="K1585">
        <v>0.05</v>
      </c>
      <c r="L1585">
        <v>15</v>
      </c>
      <c r="M1585">
        <v>0</v>
      </c>
      <c r="N1585">
        <v>1</v>
      </c>
    </row>
    <row r="1586" spans="1:14" hidden="1" x14ac:dyDescent="0.35">
      <c r="A1586" t="s">
        <v>10</v>
      </c>
      <c r="B1586">
        <v>40</v>
      </c>
      <c r="C1586">
        <v>13.1</v>
      </c>
      <c r="D1586">
        <v>80</v>
      </c>
      <c r="E1586">
        <v>10</v>
      </c>
      <c r="F1586">
        <v>10.02</v>
      </c>
      <c r="G1586">
        <v>0.01</v>
      </c>
      <c r="H1586">
        <v>0</v>
      </c>
      <c r="I1586">
        <v>307.26</v>
      </c>
      <c r="J1586">
        <v>-11.61</v>
      </c>
      <c r="K1586">
        <v>0</v>
      </c>
      <c r="L1586">
        <v>15</v>
      </c>
      <c r="M1586">
        <v>0</v>
      </c>
      <c r="N1586">
        <v>1</v>
      </c>
    </row>
    <row r="1587" spans="1:14" hidden="1" x14ac:dyDescent="0.35">
      <c r="A1587" t="s">
        <v>12</v>
      </c>
      <c r="B1587">
        <v>40</v>
      </c>
      <c r="C1587">
        <v>6.7</v>
      </c>
      <c r="D1587">
        <v>5</v>
      </c>
      <c r="E1587">
        <v>12</v>
      </c>
      <c r="F1587">
        <v>10.49</v>
      </c>
      <c r="G1587">
        <v>0.01</v>
      </c>
      <c r="H1587">
        <v>12</v>
      </c>
      <c r="I1587">
        <v>411.49</v>
      </c>
      <c r="J1587">
        <v>112.72</v>
      </c>
      <c r="K1587">
        <v>0.04</v>
      </c>
      <c r="L1587">
        <v>15</v>
      </c>
      <c r="M1587">
        <v>0.05</v>
      </c>
      <c r="N1587">
        <v>1</v>
      </c>
    </row>
    <row r="1588" spans="1:14" x14ac:dyDescent="0.35">
      <c r="A1588" t="s">
        <v>11</v>
      </c>
      <c r="B1588">
        <v>40</v>
      </c>
      <c r="C1588">
        <v>13.7</v>
      </c>
      <c r="D1588">
        <v>5</v>
      </c>
      <c r="E1588">
        <v>11</v>
      </c>
      <c r="F1588">
        <v>9.74</v>
      </c>
      <c r="G1588">
        <v>0.08</v>
      </c>
      <c r="H1588">
        <v>11</v>
      </c>
      <c r="I1588">
        <v>291.01</v>
      </c>
      <c r="J1588">
        <v>133.05000000000001</v>
      </c>
      <c r="K1588">
        <v>0.05</v>
      </c>
      <c r="L1588">
        <v>15</v>
      </c>
      <c r="M1588">
        <v>0</v>
      </c>
      <c r="N1588">
        <v>1</v>
      </c>
    </row>
    <row r="1589" spans="1:14" hidden="1" x14ac:dyDescent="0.35">
      <c r="A1589" t="s">
        <v>10</v>
      </c>
      <c r="B1589">
        <v>40</v>
      </c>
      <c r="C1589">
        <v>12.2</v>
      </c>
      <c r="D1589">
        <v>80</v>
      </c>
      <c r="E1589">
        <v>10</v>
      </c>
      <c r="F1589">
        <v>9.9700000000000006</v>
      </c>
      <c r="G1589">
        <v>0.01</v>
      </c>
      <c r="H1589">
        <v>0</v>
      </c>
      <c r="I1589">
        <v>308.75</v>
      </c>
      <c r="J1589">
        <v>-26.41</v>
      </c>
      <c r="K1589">
        <v>0</v>
      </c>
      <c r="L1589">
        <v>15</v>
      </c>
      <c r="M1589">
        <v>0</v>
      </c>
      <c r="N1589">
        <v>1</v>
      </c>
    </row>
    <row r="1590" spans="1:14" hidden="1" x14ac:dyDescent="0.35">
      <c r="A1590" t="s">
        <v>12</v>
      </c>
      <c r="B1590">
        <v>40</v>
      </c>
      <c r="C1590">
        <v>6.5</v>
      </c>
      <c r="D1590">
        <v>5</v>
      </c>
      <c r="E1590">
        <v>12</v>
      </c>
      <c r="F1590">
        <v>10.43</v>
      </c>
      <c r="G1590">
        <v>0.03</v>
      </c>
      <c r="H1590">
        <v>12</v>
      </c>
      <c r="I1590">
        <v>428.54</v>
      </c>
      <c r="J1590">
        <v>57.27</v>
      </c>
      <c r="K1590">
        <v>0.04</v>
      </c>
      <c r="L1590">
        <v>15</v>
      </c>
      <c r="M1590">
        <v>0.05</v>
      </c>
      <c r="N1590">
        <v>1</v>
      </c>
    </row>
    <row r="1591" spans="1:14" x14ac:dyDescent="0.35">
      <c r="A1591" t="s">
        <v>11</v>
      </c>
      <c r="B1591">
        <v>40</v>
      </c>
      <c r="C1591">
        <v>13.9</v>
      </c>
      <c r="D1591">
        <v>5</v>
      </c>
      <c r="E1591">
        <v>11</v>
      </c>
      <c r="F1591">
        <v>10.19</v>
      </c>
      <c r="G1591">
        <v>0.09</v>
      </c>
      <c r="H1591">
        <v>11</v>
      </c>
      <c r="I1591">
        <v>292.75</v>
      </c>
      <c r="J1591">
        <v>84.81</v>
      </c>
      <c r="K1591">
        <v>0.05</v>
      </c>
      <c r="L1591">
        <v>15</v>
      </c>
      <c r="M1591">
        <v>0</v>
      </c>
      <c r="N1591">
        <v>1</v>
      </c>
    </row>
    <row r="1592" spans="1:14" hidden="1" x14ac:dyDescent="0.35">
      <c r="A1592" t="s">
        <v>10</v>
      </c>
      <c r="B1592">
        <v>40</v>
      </c>
      <c r="C1592">
        <v>5.3</v>
      </c>
      <c r="D1592">
        <v>80</v>
      </c>
      <c r="E1592">
        <v>10</v>
      </c>
      <c r="F1592">
        <v>9.94</v>
      </c>
      <c r="G1592">
        <v>0.02</v>
      </c>
      <c r="H1592">
        <v>0</v>
      </c>
      <c r="I1592">
        <v>309.23</v>
      </c>
      <c r="J1592">
        <v>-30.22</v>
      </c>
      <c r="K1592">
        <v>0</v>
      </c>
      <c r="L1592">
        <v>15</v>
      </c>
      <c r="M1592">
        <v>0</v>
      </c>
      <c r="N1592">
        <v>1</v>
      </c>
    </row>
    <row r="1593" spans="1:14" hidden="1" x14ac:dyDescent="0.35">
      <c r="A1593" t="s">
        <v>12</v>
      </c>
      <c r="B1593">
        <v>40</v>
      </c>
      <c r="C1593">
        <v>6.4</v>
      </c>
      <c r="D1593">
        <v>5</v>
      </c>
      <c r="E1593">
        <v>12</v>
      </c>
      <c r="F1593">
        <v>10.78</v>
      </c>
      <c r="G1593">
        <v>0.12</v>
      </c>
      <c r="H1593">
        <v>12</v>
      </c>
      <c r="I1593">
        <v>436.64</v>
      </c>
      <c r="J1593">
        <v>-166.73</v>
      </c>
      <c r="K1593">
        <v>0.04</v>
      </c>
      <c r="L1593">
        <v>15</v>
      </c>
      <c r="M1593">
        <v>0.05</v>
      </c>
      <c r="N1593">
        <v>1</v>
      </c>
    </row>
    <row r="1594" spans="1:14" x14ac:dyDescent="0.35">
      <c r="A1594" t="s">
        <v>11</v>
      </c>
      <c r="B1594">
        <v>40</v>
      </c>
      <c r="C1594">
        <v>13.7</v>
      </c>
      <c r="D1594">
        <v>5</v>
      </c>
      <c r="E1594">
        <v>11</v>
      </c>
      <c r="F1594">
        <v>10.42</v>
      </c>
      <c r="G1594">
        <v>0.14000000000000001</v>
      </c>
      <c r="H1594">
        <v>11</v>
      </c>
      <c r="I1594">
        <v>295.02</v>
      </c>
      <c r="J1594">
        <v>-132.68</v>
      </c>
      <c r="K1594">
        <v>0.05</v>
      </c>
      <c r="L1594">
        <v>15</v>
      </c>
      <c r="M1594">
        <v>0</v>
      </c>
      <c r="N1594">
        <v>1</v>
      </c>
    </row>
    <row r="1595" spans="1:14" hidden="1" x14ac:dyDescent="0.35">
      <c r="A1595" t="s">
        <v>10</v>
      </c>
      <c r="B1595">
        <v>40</v>
      </c>
      <c r="C1595">
        <v>80</v>
      </c>
      <c r="D1595">
        <v>80</v>
      </c>
      <c r="E1595">
        <v>10</v>
      </c>
      <c r="F1595">
        <v>9.9600000000000009</v>
      </c>
      <c r="G1595">
        <v>0.02</v>
      </c>
      <c r="H1595">
        <v>0</v>
      </c>
      <c r="I1595">
        <v>306.86</v>
      </c>
      <c r="J1595">
        <v>-45.38</v>
      </c>
      <c r="K1595">
        <v>0</v>
      </c>
      <c r="L1595">
        <v>15</v>
      </c>
      <c r="M1595">
        <v>0</v>
      </c>
      <c r="N1595">
        <v>1</v>
      </c>
    </row>
    <row r="1596" spans="1:14" hidden="1" x14ac:dyDescent="0.35">
      <c r="A1596" t="s">
        <v>12</v>
      </c>
      <c r="B1596">
        <v>40</v>
      </c>
      <c r="C1596">
        <v>6.8</v>
      </c>
      <c r="D1596">
        <v>5</v>
      </c>
      <c r="E1596">
        <v>12</v>
      </c>
      <c r="F1596">
        <v>11.76</v>
      </c>
      <c r="G1596">
        <v>0.13</v>
      </c>
      <c r="H1596">
        <v>12</v>
      </c>
      <c r="I1596">
        <v>420</v>
      </c>
      <c r="J1596">
        <v>-206.27</v>
      </c>
      <c r="K1596">
        <v>0.04</v>
      </c>
      <c r="L1596">
        <v>15</v>
      </c>
      <c r="M1596">
        <v>0.05</v>
      </c>
      <c r="N1596">
        <v>1</v>
      </c>
    </row>
    <row r="1597" spans="1:14" x14ac:dyDescent="0.35">
      <c r="A1597" t="s">
        <v>11</v>
      </c>
      <c r="B1597">
        <v>40</v>
      </c>
      <c r="C1597">
        <v>13.7</v>
      </c>
      <c r="D1597">
        <v>5</v>
      </c>
      <c r="E1597">
        <v>11</v>
      </c>
      <c r="F1597">
        <v>9.99</v>
      </c>
      <c r="G1597">
        <v>0.09</v>
      </c>
      <c r="H1597">
        <v>11</v>
      </c>
      <c r="I1597">
        <v>314.39</v>
      </c>
      <c r="J1597">
        <v>69.09</v>
      </c>
      <c r="K1597">
        <v>0.05</v>
      </c>
      <c r="L1597">
        <v>15</v>
      </c>
      <c r="M1597">
        <v>0</v>
      </c>
      <c r="N1597">
        <v>1</v>
      </c>
    </row>
    <row r="1598" spans="1:14" hidden="1" x14ac:dyDescent="0.35">
      <c r="A1598" t="s">
        <v>10</v>
      </c>
      <c r="B1598">
        <v>40</v>
      </c>
      <c r="C1598">
        <v>80</v>
      </c>
      <c r="D1598">
        <v>80</v>
      </c>
      <c r="E1598">
        <v>10</v>
      </c>
      <c r="F1598">
        <v>10.050000000000001</v>
      </c>
      <c r="G1598">
        <v>0.01</v>
      </c>
      <c r="H1598">
        <v>0</v>
      </c>
      <c r="I1598">
        <v>303.58</v>
      </c>
      <c r="J1598">
        <v>-27.56</v>
      </c>
      <c r="K1598">
        <v>0</v>
      </c>
      <c r="L1598">
        <v>15</v>
      </c>
      <c r="M1598">
        <v>0</v>
      </c>
      <c r="N1598">
        <v>1</v>
      </c>
    </row>
    <row r="1599" spans="1:14" hidden="1" x14ac:dyDescent="0.35">
      <c r="A1599" t="s">
        <v>12</v>
      </c>
      <c r="B1599">
        <v>40</v>
      </c>
      <c r="C1599">
        <v>8</v>
      </c>
      <c r="D1599">
        <v>5</v>
      </c>
      <c r="E1599">
        <v>12</v>
      </c>
      <c r="F1599">
        <v>11.78</v>
      </c>
      <c r="G1599">
        <v>0.01</v>
      </c>
      <c r="H1599">
        <v>12</v>
      </c>
      <c r="I1599">
        <v>422.52</v>
      </c>
      <c r="J1599">
        <v>157.63</v>
      </c>
      <c r="K1599">
        <v>0.04</v>
      </c>
      <c r="L1599">
        <v>15</v>
      </c>
      <c r="M1599">
        <v>0.05</v>
      </c>
      <c r="N1599">
        <v>1</v>
      </c>
    </row>
    <row r="1600" spans="1:14" x14ac:dyDescent="0.35">
      <c r="A1600" t="s">
        <v>11</v>
      </c>
      <c r="B1600">
        <v>40</v>
      </c>
      <c r="C1600">
        <v>14.1</v>
      </c>
      <c r="D1600">
        <v>5</v>
      </c>
      <c r="E1600">
        <v>11</v>
      </c>
      <c r="F1600">
        <v>9.89</v>
      </c>
      <c r="G1600">
        <v>0.09</v>
      </c>
      <c r="H1600">
        <v>11</v>
      </c>
      <c r="I1600">
        <v>329.32</v>
      </c>
      <c r="J1600">
        <v>-26.81</v>
      </c>
      <c r="K1600">
        <v>0.08</v>
      </c>
      <c r="L1600">
        <v>15</v>
      </c>
      <c r="M1600">
        <v>0</v>
      </c>
      <c r="N1600">
        <v>1</v>
      </c>
    </row>
    <row r="1601" spans="1:14" hidden="1" x14ac:dyDescent="0.35">
      <c r="A1601" t="s">
        <v>10</v>
      </c>
      <c r="B1601">
        <v>40</v>
      </c>
      <c r="C1601">
        <v>13</v>
      </c>
      <c r="D1601">
        <v>80</v>
      </c>
      <c r="E1601">
        <v>10</v>
      </c>
      <c r="F1601">
        <v>10.02</v>
      </c>
      <c r="G1601">
        <v>0.01</v>
      </c>
      <c r="H1601">
        <v>0</v>
      </c>
      <c r="I1601">
        <v>303.76</v>
      </c>
      <c r="J1601">
        <v>-19.100000000000001</v>
      </c>
      <c r="K1601">
        <v>0</v>
      </c>
      <c r="L1601">
        <v>15</v>
      </c>
      <c r="M1601">
        <v>0</v>
      </c>
      <c r="N1601">
        <v>1</v>
      </c>
    </row>
    <row r="1602" spans="1:14" hidden="1" x14ac:dyDescent="0.35">
      <c r="A1602" t="s">
        <v>12</v>
      </c>
      <c r="B1602">
        <v>40</v>
      </c>
      <c r="C1602">
        <v>10.9</v>
      </c>
      <c r="D1602">
        <v>5</v>
      </c>
      <c r="E1602">
        <v>12</v>
      </c>
      <c r="F1602">
        <v>12.82</v>
      </c>
      <c r="G1602">
        <v>-0.02</v>
      </c>
      <c r="H1602">
        <v>12</v>
      </c>
      <c r="I1602">
        <v>395.6</v>
      </c>
      <c r="J1602">
        <v>83.46</v>
      </c>
      <c r="K1602">
        <v>0.04</v>
      </c>
      <c r="L1602">
        <v>15</v>
      </c>
      <c r="M1602">
        <v>0.08</v>
      </c>
      <c r="N1602">
        <v>1</v>
      </c>
    </row>
    <row r="1603" spans="1:14" x14ac:dyDescent="0.35">
      <c r="A1603" t="s">
        <v>11</v>
      </c>
      <c r="B1603">
        <v>40</v>
      </c>
      <c r="C1603">
        <v>14.1</v>
      </c>
      <c r="D1603">
        <v>5</v>
      </c>
      <c r="E1603">
        <v>11</v>
      </c>
      <c r="F1603">
        <v>9.89</v>
      </c>
      <c r="G1603">
        <v>0.08</v>
      </c>
      <c r="H1603">
        <v>11</v>
      </c>
      <c r="I1603">
        <v>342.47</v>
      </c>
      <c r="J1603">
        <v>-29.57</v>
      </c>
      <c r="K1603">
        <v>0.08</v>
      </c>
      <c r="L1603">
        <v>15</v>
      </c>
      <c r="M1603">
        <v>0</v>
      </c>
      <c r="N1603">
        <v>1</v>
      </c>
    </row>
    <row r="1604" spans="1:14" hidden="1" x14ac:dyDescent="0.35">
      <c r="A1604" t="s">
        <v>10</v>
      </c>
      <c r="B1604">
        <v>41</v>
      </c>
      <c r="C1604">
        <v>16</v>
      </c>
      <c r="D1604">
        <v>80</v>
      </c>
      <c r="E1604">
        <v>10</v>
      </c>
      <c r="F1604">
        <v>10.130000000000001</v>
      </c>
      <c r="G1604">
        <v>0</v>
      </c>
      <c r="H1604">
        <v>0</v>
      </c>
      <c r="I1604">
        <v>300.06</v>
      </c>
      <c r="J1604">
        <v>-18.670000000000002</v>
      </c>
      <c r="K1604">
        <v>0</v>
      </c>
      <c r="L1604">
        <v>15</v>
      </c>
      <c r="M1604">
        <v>0</v>
      </c>
      <c r="N1604">
        <v>1</v>
      </c>
    </row>
    <row r="1605" spans="1:14" hidden="1" x14ac:dyDescent="0.35">
      <c r="A1605" t="s">
        <v>12</v>
      </c>
      <c r="B1605">
        <v>40</v>
      </c>
      <c r="C1605">
        <v>9.1999999999999993</v>
      </c>
      <c r="D1605">
        <v>5</v>
      </c>
      <c r="E1605">
        <v>12</v>
      </c>
      <c r="F1605">
        <v>13</v>
      </c>
      <c r="G1605">
        <v>-0.04</v>
      </c>
      <c r="H1605">
        <v>12</v>
      </c>
      <c r="I1605">
        <v>380.4</v>
      </c>
      <c r="J1605">
        <v>128.77000000000001</v>
      </c>
      <c r="K1605">
        <v>0.04</v>
      </c>
      <c r="L1605">
        <v>15</v>
      </c>
      <c r="M1605">
        <v>0.08</v>
      </c>
      <c r="N1605">
        <v>1</v>
      </c>
    </row>
    <row r="1606" spans="1:14" x14ac:dyDescent="0.35">
      <c r="A1606" t="s">
        <v>11</v>
      </c>
      <c r="B1606">
        <v>40</v>
      </c>
      <c r="C1606">
        <v>14.1</v>
      </c>
      <c r="D1606">
        <v>5</v>
      </c>
      <c r="E1606">
        <v>11</v>
      </c>
      <c r="F1606">
        <v>10.14</v>
      </c>
      <c r="G1606">
        <v>7.0000000000000007E-2</v>
      </c>
      <c r="H1606">
        <v>11</v>
      </c>
      <c r="I1606">
        <v>347.98</v>
      </c>
      <c r="J1606">
        <v>-27.05</v>
      </c>
      <c r="K1606">
        <v>0.08</v>
      </c>
      <c r="L1606">
        <v>15</v>
      </c>
      <c r="M1606">
        <v>0</v>
      </c>
      <c r="N1606">
        <v>1</v>
      </c>
    </row>
    <row r="1607" spans="1:14" hidden="1" x14ac:dyDescent="0.35">
      <c r="A1607" t="s">
        <v>10</v>
      </c>
      <c r="B1607">
        <v>40</v>
      </c>
      <c r="C1607">
        <v>15.4</v>
      </c>
      <c r="D1607">
        <v>80</v>
      </c>
      <c r="E1607">
        <v>10</v>
      </c>
      <c r="F1607">
        <v>9.66</v>
      </c>
      <c r="G1607">
        <v>0</v>
      </c>
      <c r="H1607">
        <v>0</v>
      </c>
      <c r="I1607">
        <v>311.94</v>
      </c>
      <c r="J1607">
        <v>-15.9</v>
      </c>
      <c r="K1607">
        <v>0</v>
      </c>
      <c r="L1607">
        <v>15</v>
      </c>
      <c r="M1607">
        <v>0</v>
      </c>
      <c r="N1607">
        <v>1</v>
      </c>
    </row>
    <row r="1608" spans="1:14" hidden="1" x14ac:dyDescent="0.35">
      <c r="A1608" t="s">
        <v>12</v>
      </c>
      <c r="B1608">
        <v>40</v>
      </c>
      <c r="C1608">
        <v>8.6999999999999993</v>
      </c>
      <c r="D1608">
        <v>5</v>
      </c>
      <c r="E1608">
        <v>12</v>
      </c>
      <c r="F1608">
        <v>12.68</v>
      </c>
      <c r="G1608">
        <v>-7.0000000000000007E-2</v>
      </c>
      <c r="H1608">
        <v>12</v>
      </c>
      <c r="I1608">
        <v>377.81</v>
      </c>
      <c r="J1608">
        <v>263.57</v>
      </c>
      <c r="K1608">
        <v>0.04</v>
      </c>
      <c r="L1608">
        <v>15</v>
      </c>
      <c r="M1608">
        <v>0.08</v>
      </c>
      <c r="N1608">
        <v>1</v>
      </c>
    </row>
    <row r="1609" spans="1:14" x14ac:dyDescent="0.35">
      <c r="A1609" t="s">
        <v>11</v>
      </c>
      <c r="B1609">
        <v>40</v>
      </c>
      <c r="C1609">
        <v>14</v>
      </c>
      <c r="D1609">
        <v>5</v>
      </c>
      <c r="E1609">
        <v>11</v>
      </c>
      <c r="F1609">
        <v>10.32</v>
      </c>
      <c r="G1609">
        <v>0.01</v>
      </c>
      <c r="H1609">
        <v>11</v>
      </c>
      <c r="I1609">
        <v>352.83</v>
      </c>
      <c r="J1609">
        <v>69.010000000000005</v>
      </c>
      <c r="K1609">
        <v>0.08</v>
      </c>
      <c r="L1609">
        <v>15</v>
      </c>
      <c r="M1609">
        <v>0</v>
      </c>
      <c r="N1609">
        <v>1</v>
      </c>
    </row>
    <row r="1610" spans="1:14" hidden="1" x14ac:dyDescent="0.35">
      <c r="A1610" t="s">
        <v>10</v>
      </c>
      <c r="B1610">
        <v>40</v>
      </c>
      <c r="C1610">
        <v>15.4</v>
      </c>
      <c r="D1610">
        <v>80</v>
      </c>
      <c r="E1610">
        <v>10</v>
      </c>
      <c r="F1610">
        <v>10.32</v>
      </c>
      <c r="G1610">
        <v>0</v>
      </c>
      <c r="H1610">
        <v>0</v>
      </c>
      <c r="I1610">
        <v>297.56</v>
      </c>
      <c r="J1610">
        <v>-38.75</v>
      </c>
      <c r="K1610">
        <v>0</v>
      </c>
      <c r="L1610">
        <v>15</v>
      </c>
      <c r="M1610">
        <v>0</v>
      </c>
      <c r="N1610">
        <v>1</v>
      </c>
    </row>
    <row r="1611" spans="1:14" hidden="1" x14ac:dyDescent="0.35">
      <c r="A1611" t="s">
        <v>12</v>
      </c>
      <c r="B1611">
        <v>40</v>
      </c>
      <c r="C1611">
        <v>9.3000000000000007</v>
      </c>
      <c r="D1611">
        <v>5</v>
      </c>
      <c r="E1611">
        <v>12</v>
      </c>
      <c r="F1611">
        <v>12.4</v>
      </c>
      <c r="G1611">
        <v>-0.03</v>
      </c>
      <c r="H1611">
        <v>12</v>
      </c>
      <c r="I1611">
        <v>378.25</v>
      </c>
      <c r="J1611">
        <v>139.1</v>
      </c>
      <c r="K1611">
        <v>0.04</v>
      </c>
      <c r="L1611">
        <v>15</v>
      </c>
      <c r="M1611">
        <v>0.08</v>
      </c>
      <c r="N1611">
        <v>1</v>
      </c>
    </row>
    <row r="1612" spans="1:14" x14ac:dyDescent="0.35">
      <c r="A1612" t="s">
        <v>11</v>
      </c>
      <c r="B1612">
        <v>40</v>
      </c>
      <c r="C1612">
        <v>14</v>
      </c>
      <c r="D1612">
        <v>5</v>
      </c>
      <c r="E1612">
        <v>11</v>
      </c>
      <c r="F1612">
        <v>10.6</v>
      </c>
      <c r="G1612">
        <v>0.01</v>
      </c>
      <c r="H1612">
        <v>11</v>
      </c>
      <c r="I1612">
        <v>352.45</v>
      </c>
      <c r="J1612">
        <v>57.64</v>
      </c>
      <c r="K1612">
        <v>0.08</v>
      </c>
      <c r="L1612">
        <v>15</v>
      </c>
      <c r="M1612">
        <v>0</v>
      </c>
      <c r="N1612">
        <v>1</v>
      </c>
    </row>
    <row r="1613" spans="1:14" hidden="1" x14ac:dyDescent="0.35">
      <c r="A1613" t="s">
        <v>10</v>
      </c>
      <c r="B1613">
        <v>40</v>
      </c>
      <c r="C1613">
        <v>11.5</v>
      </c>
      <c r="D1613">
        <v>80</v>
      </c>
      <c r="E1613">
        <v>10</v>
      </c>
      <c r="F1613">
        <v>10.130000000000001</v>
      </c>
      <c r="G1613">
        <v>0</v>
      </c>
      <c r="H1613">
        <v>0</v>
      </c>
      <c r="I1613">
        <v>300.49</v>
      </c>
      <c r="J1613">
        <v>-10.56</v>
      </c>
      <c r="K1613">
        <v>0</v>
      </c>
      <c r="L1613">
        <v>15</v>
      </c>
      <c r="M1613">
        <v>0</v>
      </c>
      <c r="N1613">
        <v>1</v>
      </c>
    </row>
    <row r="1614" spans="1:14" hidden="1" x14ac:dyDescent="0.35">
      <c r="A1614" t="s">
        <v>12</v>
      </c>
      <c r="B1614">
        <v>40</v>
      </c>
      <c r="C1614">
        <v>9.4</v>
      </c>
      <c r="D1614">
        <v>5</v>
      </c>
      <c r="E1614">
        <v>12</v>
      </c>
      <c r="F1614">
        <v>12.2</v>
      </c>
      <c r="G1614">
        <v>-0.03</v>
      </c>
      <c r="H1614">
        <v>12</v>
      </c>
      <c r="I1614">
        <v>379.98</v>
      </c>
      <c r="J1614">
        <v>85.4</v>
      </c>
      <c r="K1614">
        <v>0.04</v>
      </c>
      <c r="L1614">
        <v>15</v>
      </c>
      <c r="M1614">
        <v>0.08</v>
      </c>
      <c r="N1614">
        <v>1</v>
      </c>
    </row>
    <row r="1615" spans="1:14" x14ac:dyDescent="0.35">
      <c r="A1615" t="s">
        <v>11</v>
      </c>
      <c r="B1615">
        <v>40</v>
      </c>
      <c r="C1615">
        <v>13.7</v>
      </c>
      <c r="D1615">
        <v>5</v>
      </c>
      <c r="E1615">
        <v>11</v>
      </c>
      <c r="F1615">
        <v>10.45</v>
      </c>
      <c r="G1615">
        <v>0.01</v>
      </c>
      <c r="H1615">
        <v>11</v>
      </c>
      <c r="I1615">
        <v>360.6</v>
      </c>
      <c r="J1615">
        <v>55.21</v>
      </c>
      <c r="K1615">
        <v>0.08</v>
      </c>
      <c r="L1615">
        <v>15</v>
      </c>
      <c r="M1615">
        <v>0</v>
      </c>
      <c r="N1615">
        <v>1</v>
      </c>
    </row>
    <row r="1616" spans="1:14" hidden="1" x14ac:dyDescent="0.35">
      <c r="A1616" t="s">
        <v>10</v>
      </c>
      <c r="B1616">
        <v>40</v>
      </c>
      <c r="C1616">
        <v>13.5</v>
      </c>
      <c r="D1616">
        <v>80</v>
      </c>
      <c r="E1616">
        <v>10</v>
      </c>
      <c r="F1616">
        <v>9.98</v>
      </c>
      <c r="G1616">
        <v>0</v>
      </c>
      <c r="H1616">
        <v>0</v>
      </c>
      <c r="I1616">
        <v>303.85000000000002</v>
      </c>
      <c r="J1616">
        <v>-1</v>
      </c>
      <c r="K1616">
        <v>0</v>
      </c>
      <c r="L1616">
        <v>15</v>
      </c>
      <c r="M1616">
        <v>0</v>
      </c>
      <c r="N1616">
        <v>1</v>
      </c>
    </row>
    <row r="1617" spans="1:14" hidden="1" x14ac:dyDescent="0.35">
      <c r="A1617" t="s">
        <v>12</v>
      </c>
      <c r="B1617">
        <v>40</v>
      </c>
      <c r="C1617">
        <v>6.8</v>
      </c>
      <c r="D1617">
        <v>5</v>
      </c>
      <c r="E1617">
        <v>12</v>
      </c>
      <c r="F1617">
        <v>11.88</v>
      </c>
      <c r="G1617">
        <v>-0.04</v>
      </c>
      <c r="H1617">
        <v>12</v>
      </c>
      <c r="I1617">
        <v>386.16</v>
      </c>
      <c r="J1617">
        <v>180.41</v>
      </c>
      <c r="K1617">
        <v>0.04</v>
      </c>
      <c r="L1617">
        <v>15</v>
      </c>
      <c r="M1617">
        <v>0.08</v>
      </c>
      <c r="N1617">
        <v>1</v>
      </c>
    </row>
    <row r="1618" spans="1:14" hidden="1" x14ac:dyDescent="0.35">
      <c r="A1618" t="s">
        <v>12</v>
      </c>
      <c r="B1618">
        <v>40</v>
      </c>
      <c r="C1618">
        <v>6.3</v>
      </c>
      <c r="D1618">
        <v>5</v>
      </c>
      <c r="E1618">
        <v>12</v>
      </c>
      <c r="F1618">
        <v>12.8</v>
      </c>
      <c r="G1618">
        <v>-0.04</v>
      </c>
      <c r="H1618">
        <v>12</v>
      </c>
      <c r="I1618">
        <v>362.92</v>
      </c>
      <c r="J1618">
        <v>191.2</v>
      </c>
      <c r="K1618">
        <v>0.04</v>
      </c>
      <c r="L1618">
        <v>15</v>
      </c>
      <c r="M1618">
        <v>0.08</v>
      </c>
      <c r="N1618">
        <v>1</v>
      </c>
    </row>
    <row r="1619" spans="1:14" hidden="1" x14ac:dyDescent="0.35">
      <c r="A1619" t="s">
        <v>10</v>
      </c>
      <c r="B1619">
        <v>40</v>
      </c>
      <c r="C1619">
        <v>13.8</v>
      </c>
      <c r="D1619">
        <v>80</v>
      </c>
      <c r="E1619">
        <v>10</v>
      </c>
      <c r="F1619">
        <v>10.1</v>
      </c>
      <c r="G1619">
        <v>-0.01</v>
      </c>
      <c r="H1619">
        <v>0</v>
      </c>
      <c r="I1619">
        <v>300.64</v>
      </c>
      <c r="J1619">
        <v>8.2899999999999991</v>
      </c>
      <c r="K1619">
        <v>0</v>
      </c>
      <c r="L1619">
        <v>15</v>
      </c>
      <c r="M1619">
        <v>0</v>
      </c>
      <c r="N1619">
        <v>1</v>
      </c>
    </row>
    <row r="1620" spans="1:14" hidden="1" x14ac:dyDescent="0.35">
      <c r="A1620" t="s">
        <v>12</v>
      </c>
      <c r="B1620">
        <v>40</v>
      </c>
      <c r="C1620">
        <v>5.8</v>
      </c>
      <c r="D1620">
        <v>5</v>
      </c>
      <c r="E1620">
        <v>12</v>
      </c>
      <c r="F1620">
        <v>11.7</v>
      </c>
      <c r="G1620">
        <v>-0.04</v>
      </c>
      <c r="H1620">
        <v>12</v>
      </c>
      <c r="I1620">
        <v>386.99</v>
      </c>
      <c r="J1620">
        <v>193.05</v>
      </c>
      <c r="K1620">
        <v>0.04</v>
      </c>
      <c r="L1620">
        <v>15</v>
      </c>
      <c r="M1620">
        <v>0.08</v>
      </c>
      <c r="N1620">
        <v>1</v>
      </c>
    </row>
    <row r="1621" spans="1:14" x14ac:dyDescent="0.35">
      <c r="A1621" t="s">
        <v>11</v>
      </c>
      <c r="B1621">
        <v>40</v>
      </c>
      <c r="C1621">
        <v>13.2</v>
      </c>
      <c r="D1621">
        <v>5</v>
      </c>
      <c r="E1621">
        <v>11</v>
      </c>
      <c r="F1621">
        <v>10.6</v>
      </c>
      <c r="G1621">
        <v>0.01</v>
      </c>
      <c r="H1621">
        <v>11</v>
      </c>
      <c r="I1621">
        <v>359.4</v>
      </c>
      <c r="J1621">
        <v>44.61</v>
      </c>
      <c r="K1621">
        <v>0.08</v>
      </c>
      <c r="L1621">
        <v>15</v>
      </c>
      <c r="M1621">
        <v>0</v>
      </c>
      <c r="N1621">
        <v>1</v>
      </c>
    </row>
    <row r="1622" spans="1:14" hidden="1" x14ac:dyDescent="0.35">
      <c r="A1622" t="s">
        <v>10</v>
      </c>
      <c r="B1622">
        <v>40</v>
      </c>
      <c r="C1622">
        <v>11.3</v>
      </c>
      <c r="D1622">
        <v>80</v>
      </c>
      <c r="E1622">
        <v>10</v>
      </c>
      <c r="F1622">
        <v>10.09</v>
      </c>
      <c r="G1622">
        <v>-0.01</v>
      </c>
      <c r="H1622">
        <v>0</v>
      </c>
      <c r="I1622">
        <v>299.93</v>
      </c>
      <c r="J1622">
        <v>12.27</v>
      </c>
      <c r="K1622">
        <v>0.01</v>
      </c>
      <c r="L1622">
        <v>15</v>
      </c>
      <c r="M1622">
        <v>0</v>
      </c>
      <c r="N1622">
        <v>1</v>
      </c>
    </row>
    <row r="1623" spans="1:14" hidden="1" x14ac:dyDescent="0.35">
      <c r="A1623" t="s">
        <v>12</v>
      </c>
      <c r="B1623">
        <v>40</v>
      </c>
      <c r="C1623">
        <v>4.8</v>
      </c>
      <c r="D1623">
        <v>5</v>
      </c>
      <c r="E1623">
        <v>10.18</v>
      </c>
      <c r="F1623">
        <v>12.37</v>
      </c>
      <c r="G1623">
        <v>-0.03</v>
      </c>
      <c r="H1623">
        <v>10.18</v>
      </c>
      <c r="I1623">
        <v>320.72000000000003</v>
      </c>
      <c r="J1623">
        <v>198.36</v>
      </c>
      <c r="K1623">
        <v>0.04</v>
      </c>
      <c r="L1623">
        <v>15</v>
      </c>
      <c r="M1623">
        <v>0.08</v>
      </c>
      <c r="N1623">
        <v>1</v>
      </c>
    </row>
    <row r="1624" spans="1:14" x14ac:dyDescent="0.35">
      <c r="A1624" t="s">
        <v>11</v>
      </c>
      <c r="B1624">
        <v>40</v>
      </c>
      <c r="C1624">
        <v>12.8</v>
      </c>
      <c r="D1624">
        <v>5</v>
      </c>
      <c r="E1624">
        <v>11</v>
      </c>
      <c r="F1624">
        <v>11.03</v>
      </c>
      <c r="G1624">
        <v>0.01</v>
      </c>
      <c r="H1624">
        <v>11</v>
      </c>
      <c r="I1624">
        <v>352.19</v>
      </c>
      <c r="J1624">
        <v>45.56</v>
      </c>
      <c r="K1624">
        <v>0.08</v>
      </c>
      <c r="L1624">
        <v>15</v>
      </c>
      <c r="M1624">
        <v>0.01</v>
      </c>
      <c r="N1624">
        <v>1</v>
      </c>
    </row>
    <row r="1625" spans="1:14" hidden="1" x14ac:dyDescent="0.35">
      <c r="A1625" t="s">
        <v>10</v>
      </c>
      <c r="B1625">
        <v>40</v>
      </c>
      <c r="C1625">
        <v>80</v>
      </c>
      <c r="D1625">
        <v>80</v>
      </c>
      <c r="E1625">
        <v>10</v>
      </c>
      <c r="F1625">
        <v>10.08</v>
      </c>
      <c r="G1625">
        <v>-0.01</v>
      </c>
      <c r="H1625">
        <v>0</v>
      </c>
      <c r="I1625">
        <v>299.45</v>
      </c>
      <c r="J1625">
        <v>4.2</v>
      </c>
      <c r="K1625">
        <v>0.01</v>
      </c>
      <c r="L1625">
        <v>15</v>
      </c>
      <c r="M1625">
        <v>0</v>
      </c>
      <c r="N1625">
        <v>1</v>
      </c>
    </row>
    <row r="1626" spans="1:14" hidden="1" x14ac:dyDescent="0.35">
      <c r="A1626" t="s">
        <v>12</v>
      </c>
      <c r="B1626">
        <v>40</v>
      </c>
      <c r="C1626">
        <v>5.0999999999999996</v>
      </c>
      <c r="D1626">
        <v>5</v>
      </c>
      <c r="E1626">
        <v>11.4</v>
      </c>
      <c r="F1626">
        <v>11.75</v>
      </c>
      <c r="G1626">
        <v>-0.02</v>
      </c>
      <c r="H1626">
        <v>11.4</v>
      </c>
      <c r="I1626">
        <v>357.57</v>
      </c>
      <c r="J1626">
        <v>163.89</v>
      </c>
      <c r="K1626">
        <v>0.04</v>
      </c>
      <c r="L1626">
        <v>15</v>
      </c>
      <c r="M1626">
        <v>0.02</v>
      </c>
      <c r="N1626">
        <v>1</v>
      </c>
    </row>
    <row r="1627" spans="1:14" x14ac:dyDescent="0.35">
      <c r="A1627" t="s">
        <v>11</v>
      </c>
      <c r="B1627">
        <v>40</v>
      </c>
      <c r="C1627">
        <v>12.6</v>
      </c>
      <c r="D1627">
        <v>5</v>
      </c>
      <c r="E1627">
        <v>11</v>
      </c>
      <c r="F1627">
        <v>10.86</v>
      </c>
      <c r="G1627">
        <v>0.02</v>
      </c>
      <c r="H1627">
        <v>11</v>
      </c>
      <c r="I1627">
        <v>356.49</v>
      </c>
      <c r="J1627">
        <v>23.84</v>
      </c>
      <c r="K1627">
        <v>0.02</v>
      </c>
      <c r="L1627">
        <v>15</v>
      </c>
      <c r="M1627">
        <v>0.01</v>
      </c>
      <c r="N1627">
        <v>1</v>
      </c>
    </row>
    <row r="1628" spans="1:14" hidden="1" x14ac:dyDescent="0.35">
      <c r="A1628" t="s">
        <v>10</v>
      </c>
      <c r="B1628">
        <v>40</v>
      </c>
      <c r="C1628">
        <v>12.1</v>
      </c>
      <c r="D1628">
        <v>80</v>
      </c>
      <c r="E1628">
        <v>10</v>
      </c>
      <c r="F1628">
        <v>9.52</v>
      </c>
      <c r="G1628">
        <v>-0.01</v>
      </c>
      <c r="H1628">
        <v>0</v>
      </c>
      <c r="I1628">
        <v>313.37</v>
      </c>
      <c r="J1628">
        <v>13.48</v>
      </c>
      <c r="K1628">
        <v>0.01</v>
      </c>
      <c r="L1628">
        <v>15</v>
      </c>
      <c r="M1628">
        <v>0</v>
      </c>
      <c r="N1628">
        <v>1</v>
      </c>
    </row>
    <row r="1629" spans="1:14" hidden="1" x14ac:dyDescent="0.35">
      <c r="A1629" t="s">
        <v>12</v>
      </c>
      <c r="B1629">
        <v>40</v>
      </c>
      <c r="C1629">
        <v>4.4000000000000004</v>
      </c>
      <c r="D1629">
        <v>5</v>
      </c>
      <c r="E1629">
        <v>10</v>
      </c>
      <c r="F1629">
        <v>11.86</v>
      </c>
      <c r="G1629">
        <v>-0.01</v>
      </c>
      <c r="H1629">
        <v>10</v>
      </c>
      <c r="I1629">
        <v>305.25</v>
      </c>
      <c r="J1629">
        <v>157.85</v>
      </c>
      <c r="K1629">
        <v>0.04</v>
      </c>
      <c r="L1629">
        <v>15</v>
      </c>
      <c r="M1629">
        <v>0.02</v>
      </c>
      <c r="N1629">
        <v>1</v>
      </c>
    </row>
    <row r="1630" spans="1:14" x14ac:dyDescent="0.35">
      <c r="A1630" t="s">
        <v>11</v>
      </c>
      <c r="B1630">
        <v>40</v>
      </c>
      <c r="C1630">
        <v>12.6</v>
      </c>
      <c r="D1630">
        <v>5</v>
      </c>
      <c r="E1630">
        <v>11</v>
      </c>
      <c r="F1630">
        <v>10.91</v>
      </c>
      <c r="G1630">
        <v>0.02</v>
      </c>
      <c r="H1630">
        <v>11</v>
      </c>
      <c r="I1630">
        <v>356.75</v>
      </c>
      <c r="J1630">
        <v>15.16</v>
      </c>
      <c r="K1630">
        <v>0.02</v>
      </c>
      <c r="L1630">
        <v>15</v>
      </c>
      <c r="M1630">
        <v>0.01</v>
      </c>
      <c r="N1630">
        <v>1</v>
      </c>
    </row>
    <row r="1631" spans="1:14" hidden="1" x14ac:dyDescent="0.35">
      <c r="A1631" t="s">
        <v>10</v>
      </c>
      <c r="B1631">
        <v>40</v>
      </c>
      <c r="C1631">
        <v>11.9</v>
      </c>
      <c r="D1631">
        <v>80</v>
      </c>
      <c r="E1631">
        <v>10</v>
      </c>
      <c r="F1631">
        <v>9.77</v>
      </c>
      <c r="G1631">
        <v>0</v>
      </c>
      <c r="H1631">
        <v>0</v>
      </c>
      <c r="I1631">
        <v>311.95999999999998</v>
      </c>
      <c r="J1631">
        <v>1.52</v>
      </c>
      <c r="K1631">
        <v>0.01</v>
      </c>
      <c r="L1631">
        <v>15</v>
      </c>
      <c r="M1631">
        <v>0</v>
      </c>
      <c r="N1631">
        <v>1</v>
      </c>
    </row>
    <row r="1632" spans="1:14" hidden="1" x14ac:dyDescent="0.35">
      <c r="A1632" t="s">
        <v>12</v>
      </c>
      <c r="B1632">
        <v>40</v>
      </c>
      <c r="C1632">
        <v>4.3</v>
      </c>
      <c r="D1632">
        <v>5</v>
      </c>
      <c r="E1632">
        <v>10</v>
      </c>
      <c r="F1632">
        <v>11.18</v>
      </c>
      <c r="G1632">
        <v>0.01</v>
      </c>
      <c r="H1632">
        <v>10</v>
      </c>
      <c r="I1632">
        <v>302.98</v>
      </c>
      <c r="J1632">
        <v>110.14</v>
      </c>
      <c r="K1632">
        <v>0.04</v>
      </c>
      <c r="L1632">
        <v>15</v>
      </c>
      <c r="M1632">
        <v>0.02</v>
      </c>
      <c r="N1632">
        <v>1</v>
      </c>
    </row>
    <row r="1633" spans="1:14" x14ac:dyDescent="0.35">
      <c r="A1633" t="s">
        <v>11</v>
      </c>
      <c r="B1633">
        <v>40</v>
      </c>
      <c r="C1633">
        <v>12.8</v>
      </c>
      <c r="D1633">
        <v>5</v>
      </c>
      <c r="E1633">
        <v>11</v>
      </c>
      <c r="F1633">
        <v>10.92</v>
      </c>
      <c r="G1633">
        <v>0.02</v>
      </c>
      <c r="H1633">
        <v>11</v>
      </c>
      <c r="I1633">
        <v>357.62</v>
      </c>
      <c r="J1633">
        <v>3.67</v>
      </c>
      <c r="K1633">
        <v>0.02</v>
      </c>
      <c r="L1633">
        <v>15</v>
      </c>
      <c r="M1633">
        <v>0.01</v>
      </c>
      <c r="N1633">
        <v>1</v>
      </c>
    </row>
    <row r="1634" spans="1:14" hidden="1" x14ac:dyDescent="0.35">
      <c r="A1634" t="s">
        <v>10</v>
      </c>
      <c r="B1634">
        <v>40</v>
      </c>
      <c r="C1634">
        <v>9</v>
      </c>
      <c r="D1634">
        <v>80</v>
      </c>
      <c r="E1634">
        <v>10</v>
      </c>
      <c r="F1634">
        <v>10.039999999999999</v>
      </c>
      <c r="G1634">
        <v>0</v>
      </c>
      <c r="H1634">
        <v>0</v>
      </c>
      <c r="I1634">
        <v>306.63</v>
      </c>
      <c r="J1634">
        <v>-1.87</v>
      </c>
      <c r="K1634">
        <v>0.01</v>
      </c>
      <c r="L1634">
        <v>15</v>
      </c>
      <c r="M1634">
        <v>0</v>
      </c>
      <c r="N1634">
        <v>1</v>
      </c>
    </row>
    <row r="1635" spans="1:14" hidden="1" x14ac:dyDescent="0.35">
      <c r="A1635" t="s">
        <v>12</v>
      </c>
      <c r="B1635">
        <v>40</v>
      </c>
      <c r="C1635">
        <v>4.2</v>
      </c>
      <c r="D1635">
        <v>5</v>
      </c>
      <c r="E1635">
        <v>10</v>
      </c>
      <c r="F1635">
        <v>10.47</v>
      </c>
      <c r="G1635">
        <v>0.03</v>
      </c>
      <c r="H1635">
        <v>10</v>
      </c>
      <c r="I1635">
        <v>310.23</v>
      </c>
      <c r="J1635">
        <v>72.959999999999994</v>
      </c>
      <c r="K1635">
        <v>0.04</v>
      </c>
      <c r="L1635">
        <v>15</v>
      </c>
      <c r="M1635">
        <v>0.02</v>
      </c>
      <c r="N1635">
        <v>1</v>
      </c>
    </row>
    <row r="1636" spans="1:14" x14ac:dyDescent="0.35">
      <c r="A1636" t="s">
        <v>11</v>
      </c>
      <c r="B1636">
        <v>40</v>
      </c>
      <c r="C1636">
        <v>12.7</v>
      </c>
      <c r="D1636">
        <v>5</v>
      </c>
      <c r="E1636">
        <v>11</v>
      </c>
      <c r="F1636">
        <v>11.03</v>
      </c>
      <c r="G1636">
        <v>0.02</v>
      </c>
      <c r="H1636">
        <v>11</v>
      </c>
      <c r="I1636">
        <v>355.45</v>
      </c>
      <c r="J1636">
        <v>-2.42</v>
      </c>
      <c r="K1636">
        <v>0.01</v>
      </c>
      <c r="L1636">
        <v>15</v>
      </c>
      <c r="M1636">
        <v>0.01</v>
      </c>
      <c r="N1636">
        <v>1</v>
      </c>
    </row>
    <row r="1637" spans="1:14" hidden="1" x14ac:dyDescent="0.35">
      <c r="A1637" t="s">
        <v>10</v>
      </c>
      <c r="B1637">
        <v>40</v>
      </c>
      <c r="C1637">
        <v>13</v>
      </c>
      <c r="D1637">
        <v>80</v>
      </c>
      <c r="E1637">
        <v>10</v>
      </c>
      <c r="F1637">
        <v>10.029999999999999</v>
      </c>
      <c r="G1637">
        <v>0</v>
      </c>
      <c r="H1637">
        <v>0</v>
      </c>
      <c r="I1637">
        <v>306.38</v>
      </c>
      <c r="J1637">
        <v>-6.51</v>
      </c>
      <c r="K1637">
        <v>0.01</v>
      </c>
      <c r="L1637">
        <v>15</v>
      </c>
      <c r="M1637">
        <v>0</v>
      </c>
      <c r="N1637">
        <v>1</v>
      </c>
    </row>
    <row r="1638" spans="1:14" x14ac:dyDescent="0.35">
      <c r="A1638" t="s">
        <v>11</v>
      </c>
      <c r="B1638">
        <v>40</v>
      </c>
      <c r="C1638">
        <v>12.1</v>
      </c>
      <c r="D1638">
        <v>5</v>
      </c>
      <c r="E1638">
        <v>11</v>
      </c>
      <c r="F1638">
        <v>11.1</v>
      </c>
      <c r="G1638">
        <v>0.02</v>
      </c>
      <c r="H1638">
        <v>11</v>
      </c>
      <c r="I1638">
        <v>353.6</v>
      </c>
      <c r="J1638">
        <v>-6.91</v>
      </c>
      <c r="K1638">
        <v>0.01</v>
      </c>
      <c r="L1638">
        <v>15</v>
      </c>
      <c r="M1638">
        <v>0.01</v>
      </c>
      <c r="N1638">
        <v>1</v>
      </c>
    </row>
    <row r="1639" spans="1:14" x14ac:dyDescent="0.35">
      <c r="A1639" t="s">
        <v>11</v>
      </c>
      <c r="B1639">
        <v>40</v>
      </c>
      <c r="C1639">
        <v>12.3</v>
      </c>
      <c r="D1639">
        <v>5</v>
      </c>
      <c r="E1639">
        <v>11</v>
      </c>
      <c r="F1639">
        <v>11.12</v>
      </c>
      <c r="G1639">
        <v>0.02</v>
      </c>
      <c r="H1639">
        <v>11</v>
      </c>
      <c r="I1639">
        <v>352.43</v>
      </c>
      <c r="J1639">
        <v>-10.34</v>
      </c>
      <c r="K1639">
        <v>0.01</v>
      </c>
      <c r="L1639">
        <v>15</v>
      </c>
      <c r="M1639">
        <v>0.01</v>
      </c>
      <c r="N1639">
        <v>1</v>
      </c>
    </row>
    <row r="1640" spans="1:14" hidden="1" x14ac:dyDescent="0.35">
      <c r="A1640" t="s">
        <v>10</v>
      </c>
      <c r="B1640">
        <v>40</v>
      </c>
      <c r="C1640">
        <v>11.7</v>
      </c>
      <c r="D1640">
        <v>80</v>
      </c>
      <c r="E1640">
        <v>10</v>
      </c>
      <c r="F1640">
        <v>10</v>
      </c>
      <c r="G1640">
        <v>0</v>
      </c>
      <c r="H1640">
        <v>0</v>
      </c>
      <c r="I1640">
        <v>306.26</v>
      </c>
      <c r="J1640">
        <v>-12.53</v>
      </c>
      <c r="K1640">
        <v>0.01</v>
      </c>
      <c r="L1640">
        <v>15</v>
      </c>
      <c r="M1640">
        <v>0</v>
      </c>
      <c r="N1640">
        <v>1</v>
      </c>
    </row>
    <row r="1641" spans="1:14" hidden="1" x14ac:dyDescent="0.35">
      <c r="A1641" t="s">
        <v>12</v>
      </c>
      <c r="B1641">
        <v>40</v>
      </c>
      <c r="C1641">
        <v>4.3</v>
      </c>
      <c r="D1641">
        <v>5</v>
      </c>
      <c r="E1641">
        <v>10</v>
      </c>
      <c r="F1641">
        <v>9.8699999999999992</v>
      </c>
      <c r="G1641">
        <v>0.03</v>
      </c>
      <c r="H1641">
        <v>10</v>
      </c>
      <c r="I1641">
        <v>320.89999999999998</v>
      </c>
      <c r="J1641">
        <v>47.04</v>
      </c>
      <c r="K1641">
        <v>0.04</v>
      </c>
      <c r="L1641">
        <v>15</v>
      </c>
      <c r="M1641">
        <v>0.01</v>
      </c>
      <c r="N1641">
        <v>1</v>
      </c>
    </row>
    <row r="1642" spans="1:14" x14ac:dyDescent="0.35">
      <c r="A1642" t="s">
        <v>11</v>
      </c>
      <c r="B1642">
        <v>40</v>
      </c>
      <c r="C1642">
        <v>12.1</v>
      </c>
      <c r="D1642">
        <v>5</v>
      </c>
      <c r="E1642">
        <v>11</v>
      </c>
      <c r="F1642">
        <v>11.2</v>
      </c>
      <c r="G1642">
        <v>0.02</v>
      </c>
      <c r="H1642">
        <v>11</v>
      </c>
      <c r="I1642">
        <v>348.85</v>
      </c>
      <c r="J1642">
        <v>-21.28</v>
      </c>
      <c r="K1642">
        <v>0.01</v>
      </c>
      <c r="L1642">
        <v>15</v>
      </c>
      <c r="M1642">
        <v>0.01</v>
      </c>
      <c r="N1642">
        <v>1</v>
      </c>
    </row>
    <row r="1643" spans="1:14" hidden="1" x14ac:dyDescent="0.35">
      <c r="A1643" t="s">
        <v>10</v>
      </c>
      <c r="B1643">
        <v>40</v>
      </c>
      <c r="C1643">
        <v>19.399999999999999</v>
      </c>
      <c r="D1643">
        <v>80</v>
      </c>
      <c r="E1643">
        <v>10</v>
      </c>
      <c r="F1643">
        <v>10.11</v>
      </c>
      <c r="G1643">
        <v>0.01</v>
      </c>
      <c r="H1643">
        <v>0</v>
      </c>
      <c r="I1643">
        <v>303.07</v>
      </c>
      <c r="J1643">
        <v>-15.24</v>
      </c>
      <c r="K1643">
        <v>0.01</v>
      </c>
      <c r="L1643">
        <v>15</v>
      </c>
      <c r="M1643">
        <v>0</v>
      </c>
      <c r="N1643">
        <v>1</v>
      </c>
    </row>
    <row r="1644" spans="1:14" hidden="1" x14ac:dyDescent="0.35">
      <c r="A1644" t="s">
        <v>12</v>
      </c>
      <c r="B1644">
        <v>40</v>
      </c>
      <c r="C1644">
        <v>4.5999999999999996</v>
      </c>
      <c r="D1644">
        <v>5</v>
      </c>
      <c r="E1644">
        <v>10</v>
      </c>
      <c r="F1644">
        <v>9.8699999999999992</v>
      </c>
      <c r="G1644">
        <v>7.0000000000000007E-2</v>
      </c>
      <c r="H1644">
        <v>10</v>
      </c>
      <c r="I1644">
        <v>322.45</v>
      </c>
      <c r="J1644">
        <v>-111.47</v>
      </c>
      <c r="K1644">
        <v>0.04</v>
      </c>
      <c r="L1644">
        <v>15</v>
      </c>
      <c r="M1644">
        <v>0.01</v>
      </c>
      <c r="N1644">
        <v>1</v>
      </c>
    </row>
    <row r="1645" spans="1:14" x14ac:dyDescent="0.35">
      <c r="A1645" t="s">
        <v>11</v>
      </c>
      <c r="B1645">
        <v>40</v>
      </c>
      <c r="C1645">
        <v>12.1</v>
      </c>
      <c r="D1645">
        <v>5</v>
      </c>
      <c r="E1645">
        <v>11</v>
      </c>
      <c r="F1645">
        <v>11.11</v>
      </c>
      <c r="G1645">
        <v>0.02</v>
      </c>
      <c r="H1645">
        <v>11</v>
      </c>
      <c r="I1645">
        <v>348.9</v>
      </c>
      <c r="J1645">
        <v>-14.52</v>
      </c>
      <c r="K1645">
        <v>0.01</v>
      </c>
      <c r="L1645">
        <v>15</v>
      </c>
      <c r="M1645">
        <v>0.01</v>
      </c>
      <c r="N1645">
        <v>1</v>
      </c>
    </row>
    <row r="1646" spans="1:14" hidden="1" x14ac:dyDescent="0.35">
      <c r="A1646" t="s">
        <v>10</v>
      </c>
      <c r="B1646">
        <v>40</v>
      </c>
      <c r="C1646">
        <v>10.3</v>
      </c>
      <c r="D1646">
        <v>80</v>
      </c>
      <c r="E1646">
        <v>10</v>
      </c>
      <c r="F1646">
        <v>9.98</v>
      </c>
      <c r="G1646">
        <v>0.01</v>
      </c>
      <c r="H1646">
        <v>0</v>
      </c>
      <c r="I1646">
        <v>305.56</v>
      </c>
      <c r="J1646">
        <v>-115.84</v>
      </c>
      <c r="K1646">
        <v>0.01</v>
      </c>
      <c r="L1646">
        <v>15</v>
      </c>
      <c r="M1646">
        <v>0</v>
      </c>
      <c r="N1646">
        <v>1</v>
      </c>
    </row>
    <row r="1647" spans="1:14" hidden="1" x14ac:dyDescent="0.35">
      <c r="A1647" t="s">
        <v>12</v>
      </c>
      <c r="B1647">
        <v>40</v>
      </c>
      <c r="C1647">
        <v>4.5</v>
      </c>
      <c r="D1647">
        <v>5</v>
      </c>
      <c r="E1647">
        <v>10</v>
      </c>
      <c r="F1647">
        <v>9.67</v>
      </c>
      <c r="G1647">
        <v>0.02</v>
      </c>
      <c r="H1647">
        <v>10</v>
      </c>
      <c r="I1647">
        <v>326.79000000000002</v>
      </c>
      <c r="J1647">
        <v>61.05</v>
      </c>
      <c r="K1647">
        <v>0.04</v>
      </c>
      <c r="L1647">
        <v>15</v>
      </c>
      <c r="M1647">
        <v>0.01</v>
      </c>
      <c r="N1647">
        <v>1</v>
      </c>
    </row>
    <row r="1648" spans="1:14" x14ac:dyDescent="0.35">
      <c r="A1648" t="s">
        <v>11</v>
      </c>
      <c r="B1648">
        <v>40</v>
      </c>
      <c r="C1648">
        <v>12.4</v>
      </c>
      <c r="D1648">
        <v>5</v>
      </c>
      <c r="E1648">
        <v>11</v>
      </c>
      <c r="F1648">
        <v>11.06</v>
      </c>
      <c r="G1648">
        <v>0.01</v>
      </c>
      <c r="H1648">
        <v>11</v>
      </c>
      <c r="I1648">
        <v>348.95</v>
      </c>
      <c r="J1648">
        <v>-1.08</v>
      </c>
      <c r="K1648">
        <v>0.01</v>
      </c>
      <c r="L1648">
        <v>15</v>
      </c>
      <c r="M1648">
        <v>0.01</v>
      </c>
      <c r="N1648">
        <v>1</v>
      </c>
    </row>
    <row r="1649" spans="1:14" hidden="1" x14ac:dyDescent="0.35">
      <c r="A1649" t="s">
        <v>10</v>
      </c>
      <c r="B1649">
        <v>41</v>
      </c>
      <c r="C1649">
        <v>13.8</v>
      </c>
      <c r="D1649">
        <v>80</v>
      </c>
      <c r="E1649">
        <v>20</v>
      </c>
      <c r="F1649">
        <v>9.1</v>
      </c>
      <c r="G1649">
        <v>0.02</v>
      </c>
      <c r="H1649">
        <v>0</v>
      </c>
      <c r="I1649">
        <v>591.77</v>
      </c>
      <c r="J1649">
        <v>-41.85</v>
      </c>
      <c r="K1649">
        <v>0.01</v>
      </c>
      <c r="L1649">
        <v>15</v>
      </c>
      <c r="M1649">
        <v>0</v>
      </c>
      <c r="N1649">
        <v>1</v>
      </c>
    </row>
    <row r="1650" spans="1:14" hidden="1" x14ac:dyDescent="0.35">
      <c r="A1650" t="s">
        <v>12</v>
      </c>
      <c r="B1650">
        <v>40</v>
      </c>
      <c r="C1650">
        <v>4.5999999999999996</v>
      </c>
      <c r="D1650">
        <v>5</v>
      </c>
      <c r="E1650">
        <v>10</v>
      </c>
      <c r="F1650">
        <v>10.029999999999999</v>
      </c>
      <c r="G1650">
        <v>0.02</v>
      </c>
      <c r="H1650">
        <v>10</v>
      </c>
      <c r="I1650">
        <v>320.79000000000002</v>
      </c>
      <c r="J1650">
        <v>43.6</v>
      </c>
      <c r="K1650">
        <v>0.04</v>
      </c>
      <c r="L1650">
        <v>15</v>
      </c>
      <c r="M1650">
        <v>0.01</v>
      </c>
      <c r="N1650">
        <v>1</v>
      </c>
    </row>
    <row r="1651" spans="1:14" x14ac:dyDescent="0.35">
      <c r="A1651" t="s">
        <v>11</v>
      </c>
      <c r="B1651">
        <v>40</v>
      </c>
      <c r="C1651">
        <v>12.4</v>
      </c>
      <c r="D1651">
        <v>5</v>
      </c>
      <c r="E1651">
        <v>11</v>
      </c>
      <c r="F1651">
        <v>10.96</v>
      </c>
      <c r="G1651">
        <v>0</v>
      </c>
      <c r="H1651">
        <v>11</v>
      </c>
      <c r="I1651">
        <v>351.72</v>
      </c>
      <c r="J1651">
        <v>-1.1599999999999999</v>
      </c>
      <c r="K1651">
        <v>0.01</v>
      </c>
      <c r="L1651">
        <v>15</v>
      </c>
      <c r="M1651">
        <v>0.01</v>
      </c>
      <c r="N1651">
        <v>1</v>
      </c>
    </row>
    <row r="1652" spans="1:14" hidden="1" x14ac:dyDescent="0.35">
      <c r="A1652" t="s">
        <v>10</v>
      </c>
      <c r="B1652">
        <v>40</v>
      </c>
      <c r="C1652">
        <v>10.9</v>
      </c>
      <c r="D1652">
        <v>80</v>
      </c>
      <c r="E1652">
        <v>20</v>
      </c>
      <c r="F1652">
        <v>15.1</v>
      </c>
      <c r="G1652">
        <v>0.01</v>
      </c>
      <c r="H1652">
        <v>0</v>
      </c>
      <c r="I1652">
        <v>530.33000000000004</v>
      </c>
      <c r="J1652">
        <v>-18.39</v>
      </c>
      <c r="K1652">
        <v>0.01</v>
      </c>
      <c r="L1652">
        <v>15</v>
      </c>
      <c r="M1652">
        <v>0</v>
      </c>
      <c r="N1652">
        <v>1</v>
      </c>
    </row>
    <row r="1653" spans="1:14" hidden="1" x14ac:dyDescent="0.35">
      <c r="A1653" t="s">
        <v>12</v>
      </c>
      <c r="B1653">
        <v>40</v>
      </c>
      <c r="C1653">
        <v>4.8</v>
      </c>
      <c r="D1653">
        <v>5</v>
      </c>
      <c r="E1653">
        <v>10</v>
      </c>
      <c r="F1653">
        <v>9.98</v>
      </c>
      <c r="G1653">
        <v>0.01</v>
      </c>
      <c r="H1653">
        <v>10</v>
      </c>
      <c r="I1653">
        <v>321.54000000000002</v>
      </c>
      <c r="J1653">
        <v>47.1</v>
      </c>
      <c r="K1653">
        <v>0.04</v>
      </c>
      <c r="L1653">
        <v>15</v>
      </c>
      <c r="M1653">
        <v>0.01</v>
      </c>
      <c r="N1653">
        <v>1</v>
      </c>
    </row>
    <row r="1654" spans="1:14" x14ac:dyDescent="0.35">
      <c r="A1654" t="s">
        <v>11</v>
      </c>
      <c r="B1654">
        <v>40</v>
      </c>
      <c r="C1654">
        <v>11.9</v>
      </c>
      <c r="D1654">
        <v>5</v>
      </c>
      <c r="E1654">
        <v>21</v>
      </c>
      <c r="F1654">
        <v>14.34</v>
      </c>
      <c r="G1654">
        <v>0</v>
      </c>
      <c r="H1654">
        <v>21</v>
      </c>
      <c r="I1654">
        <v>579.01</v>
      </c>
      <c r="J1654">
        <v>15.19</v>
      </c>
      <c r="K1654">
        <v>0.01</v>
      </c>
      <c r="L1654">
        <v>15</v>
      </c>
      <c r="M1654">
        <v>0.01</v>
      </c>
      <c r="N1654">
        <v>1</v>
      </c>
    </row>
    <row r="1655" spans="1:14" hidden="1" x14ac:dyDescent="0.35">
      <c r="A1655" t="s">
        <v>10</v>
      </c>
      <c r="B1655">
        <v>40</v>
      </c>
      <c r="C1655">
        <v>18</v>
      </c>
      <c r="D1655">
        <v>80</v>
      </c>
      <c r="E1655">
        <v>20</v>
      </c>
      <c r="F1655">
        <v>16.93</v>
      </c>
      <c r="G1655">
        <v>0</v>
      </c>
      <c r="H1655">
        <v>0</v>
      </c>
      <c r="I1655">
        <v>528.07000000000005</v>
      </c>
      <c r="J1655">
        <v>-16.62</v>
      </c>
      <c r="K1655">
        <v>0.01</v>
      </c>
      <c r="L1655">
        <v>15</v>
      </c>
      <c r="M1655">
        <v>0</v>
      </c>
      <c r="N1655">
        <v>1</v>
      </c>
    </row>
    <row r="1656" spans="1:14" hidden="1" x14ac:dyDescent="0.35">
      <c r="A1656" t="s">
        <v>12</v>
      </c>
      <c r="B1656">
        <v>40</v>
      </c>
      <c r="C1656">
        <v>5</v>
      </c>
      <c r="D1656">
        <v>5</v>
      </c>
      <c r="E1656">
        <v>20</v>
      </c>
      <c r="F1656">
        <v>9.9499999999999993</v>
      </c>
      <c r="G1656">
        <v>0.01</v>
      </c>
      <c r="H1656">
        <v>20</v>
      </c>
      <c r="I1656">
        <v>583.34</v>
      </c>
      <c r="J1656">
        <v>34.090000000000003</v>
      </c>
      <c r="K1656">
        <v>0.04</v>
      </c>
      <c r="L1656">
        <v>15</v>
      </c>
      <c r="M1656">
        <v>0.01</v>
      </c>
      <c r="N1656">
        <v>1</v>
      </c>
    </row>
    <row r="1657" spans="1:14" x14ac:dyDescent="0.35">
      <c r="A1657" t="s">
        <v>11</v>
      </c>
      <c r="B1657">
        <v>40</v>
      </c>
      <c r="C1657">
        <v>12.6</v>
      </c>
      <c r="D1657">
        <v>5</v>
      </c>
      <c r="E1657">
        <v>21</v>
      </c>
      <c r="F1657">
        <v>15.99</v>
      </c>
      <c r="G1657">
        <v>-0.01</v>
      </c>
      <c r="H1657">
        <v>21</v>
      </c>
      <c r="I1657">
        <v>602.72</v>
      </c>
      <c r="J1657">
        <v>27.36</v>
      </c>
      <c r="K1657">
        <v>0</v>
      </c>
      <c r="L1657">
        <v>15</v>
      </c>
      <c r="M1657">
        <v>0.01</v>
      </c>
      <c r="N1657">
        <v>1</v>
      </c>
    </row>
    <row r="1658" spans="1:14" hidden="1" x14ac:dyDescent="0.35">
      <c r="A1658" t="s">
        <v>10</v>
      </c>
      <c r="B1658">
        <v>40</v>
      </c>
      <c r="C1658">
        <v>12.9</v>
      </c>
      <c r="D1658">
        <v>80</v>
      </c>
      <c r="E1658">
        <v>20</v>
      </c>
      <c r="F1658">
        <v>18.07</v>
      </c>
      <c r="G1658">
        <v>0</v>
      </c>
      <c r="H1658">
        <v>0</v>
      </c>
      <c r="I1658">
        <v>531.33000000000004</v>
      </c>
      <c r="J1658">
        <v>-14.28</v>
      </c>
      <c r="K1658">
        <v>0.01</v>
      </c>
      <c r="L1658">
        <v>15</v>
      </c>
      <c r="M1658">
        <v>0</v>
      </c>
      <c r="N1658">
        <v>1</v>
      </c>
    </row>
    <row r="1659" spans="1:14" hidden="1" x14ac:dyDescent="0.35">
      <c r="A1659" t="s">
        <v>12</v>
      </c>
      <c r="B1659">
        <v>40</v>
      </c>
      <c r="C1659">
        <v>5.6</v>
      </c>
      <c r="D1659">
        <v>5</v>
      </c>
      <c r="E1659">
        <v>20</v>
      </c>
      <c r="F1659">
        <v>12.65</v>
      </c>
      <c r="G1659">
        <v>0</v>
      </c>
      <c r="H1659">
        <v>20</v>
      </c>
      <c r="I1659">
        <v>625.02</v>
      </c>
      <c r="J1659">
        <v>75.430000000000007</v>
      </c>
      <c r="K1659">
        <v>0.05</v>
      </c>
      <c r="L1659">
        <v>15</v>
      </c>
      <c r="M1659">
        <v>0</v>
      </c>
      <c r="N1659">
        <v>1</v>
      </c>
    </row>
    <row r="1660" spans="1:14" x14ac:dyDescent="0.35">
      <c r="A1660" t="s">
        <v>11</v>
      </c>
      <c r="B1660">
        <v>40</v>
      </c>
      <c r="C1660">
        <v>12.5</v>
      </c>
      <c r="D1660">
        <v>5</v>
      </c>
      <c r="E1660">
        <v>21</v>
      </c>
      <c r="F1660">
        <v>18</v>
      </c>
      <c r="G1660">
        <v>-0.01</v>
      </c>
      <c r="H1660">
        <v>21</v>
      </c>
      <c r="I1660">
        <v>598.11</v>
      </c>
      <c r="J1660">
        <v>23.65</v>
      </c>
      <c r="K1660">
        <v>0</v>
      </c>
      <c r="L1660">
        <v>15</v>
      </c>
      <c r="M1660">
        <v>0.01</v>
      </c>
      <c r="N1660">
        <v>1</v>
      </c>
    </row>
    <row r="1661" spans="1:14" hidden="1" x14ac:dyDescent="0.35">
      <c r="A1661" t="s">
        <v>10</v>
      </c>
      <c r="B1661">
        <v>40</v>
      </c>
      <c r="C1661">
        <v>13.4</v>
      </c>
      <c r="D1661">
        <v>80</v>
      </c>
      <c r="E1661">
        <v>20</v>
      </c>
      <c r="F1661">
        <v>18.829999999999998</v>
      </c>
      <c r="G1661">
        <v>0</v>
      </c>
      <c r="H1661">
        <v>0</v>
      </c>
      <c r="I1661">
        <v>529.62</v>
      </c>
      <c r="J1661">
        <v>-7.31</v>
      </c>
      <c r="K1661">
        <v>0</v>
      </c>
      <c r="L1661">
        <v>15</v>
      </c>
      <c r="M1661">
        <v>0</v>
      </c>
      <c r="N1661">
        <v>1</v>
      </c>
    </row>
    <row r="1662" spans="1:14" hidden="1" x14ac:dyDescent="0.35">
      <c r="A1662" t="s">
        <v>12</v>
      </c>
      <c r="B1662">
        <v>40</v>
      </c>
      <c r="C1662">
        <v>5.4</v>
      </c>
      <c r="D1662">
        <v>5</v>
      </c>
      <c r="E1662">
        <v>20</v>
      </c>
      <c r="F1662">
        <v>16.95</v>
      </c>
      <c r="G1662">
        <v>-0.01</v>
      </c>
      <c r="H1662">
        <v>20</v>
      </c>
      <c r="I1662">
        <v>585.05999999999995</v>
      </c>
      <c r="J1662">
        <v>101.44</v>
      </c>
      <c r="K1662">
        <v>0.05</v>
      </c>
      <c r="L1662">
        <v>15</v>
      </c>
      <c r="M1662">
        <v>0</v>
      </c>
      <c r="N1662">
        <v>1</v>
      </c>
    </row>
    <row r="1663" spans="1:14" x14ac:dyDescent="0.35">
      <c r="A1663" t="s">
        <v>11</v>
      </c>
      <c r="B1663">
        <v>40</v>
      </c>
      <c r="C1663">
        <v>12.6</v>
      </c>
      <c r="D1663">
        <v>5</v>
      </c>
      <c r="E1663">
        <v>21</v>
      </c>
      <c r="F1663">
        <v>19.27</v>
      </c>
      <c r="G1663">
        <v>0</v>
      </c>
      <c r="H1663">
        <v>21</v>
      </c>
      <c r="I1663">
        <v>595.71</v>
      </c>
      <c r="J1663">
        <v>10.39</v>
      </c>
      <c r="K1663">
        <v>0</v>
      </c>
      <c r="L1663">
        <v>15</v>
      </c>
      <c r="M1663">
        <v>0.01</v>
      </c>
      <c r="N1663">
        <v>1</v>
      </c>
    </row>
    <row r="1664" spans="1:14" hidden="1" x14ac:dyDescent="0.35">
      <c r="A1664" t="s">
        <v>10</v>
      </c>
      <c r="B1664">
        <v>40</v>
      </c>
      <c r="C1664">
        <v>80</v>
      </c>
      <c r="D1664">
        <v>80</v>
      </c>
      <c r="E1664">
        <v>20</v>
      </c>
      <c r="F1664">
        <v>19.12</v>
      </c>
      <c r="G1664">
        <v>0</v>
      </c>
      <c r="H1664">
        <v>0</v>
      </c>
      <c r="I1664">
        <v>534.86</v>
      </c>
      <c r="J1664">
        <v>2.3199999999999998</v>
      </c>
      <c r="K1664">
        <v>0</v>
      </c>
      <c r="L1664">
        <v>15</v>
      </c>
      <c r="M1664">
        <v>0</v>
      </c>
      <c r="N1664">
        <v>1</v>
      </c>
    </row>
    <row r="1665" spans="1:14" hidden="1" x14ac:dyDescent="0.35">
      <c r="A1665" t="s">
        <v>12</v>
      </c>
      <c r="B1665">
        <v>40</v>
      </c>
      <c r="C1665">
        <v>5.3</v>
      </c>
      <c r="D1665">
        <v>5</v>
      </c>
      <c r="E1665">
        <v>20</v>
      </c>
      <c r="F1665">
        <v>19.190000000000001</v>
      </c>
      <c r="G1665">
        <v>-0.01</v>
      </c>
      <c r="H1665">
        <v>20</v>
      </c>
      <c r="I1665">
        <v>554.44000000000005</v>
      </c>
      <c r="J1665">
        <v>104.53</v>
      </c>
      <c r="K1665">
        <v>0.05</v>
      </c>
      <c r="L1665">
        <v>15</v>
      </c>
      <c r="M1665">
        <v>0</v>
      </c>
      <c r="N1665">
        <v>1</v>
      </c>
    </row>
    <row r="1666" spans="1:14" x14ac:dyDescent="0.35">
      <c r="A1666" t="s">
        <v>11</v>
      </c>
      <c r="B1666">
        <v>40</v>
      </c>
      <c r="C1666">
        <v>12.3</v>
      </c>
      <c r="D1666">
        <v>5</v>
      </c>
      <c r="E1666">
        <v>21</v>
      </c>
      <c r="F1666">
        <v>20.09</v>
      </c>
      <c r="G1666">
        <v>0.01</v>
      </c>
      <c r="H1666">
        <v>21</v>
      </c>
      <c r="I1666">
        <v>592.04999999999995</v>
      </c>
      <c r="J1666">
        <v>-13.56</v>
      </c>
      <c r="K1666">
        <v>0</v>
      </c>
      <c r="L1666">
        <v>15</v>
      </c>
      <c r="M1666">
        <v>0</v>
      </c>
      <c r="N1666">
        <v>1</v>
      </c>
    </row>
    <row r="1667" spans="1:14" hidden="1" x14ac:dyDescent="0.35">
      <c r="A1667" t="s">
        <v>10</v>
      </c>
      <c r="B1667">
        <v>40</v>
      </c>
      <c r="C1667">
        <v>12.2</v>
      </c>
      <c r="D1667">
        <v>80</v>
      </c>
      <c r="E1667">
        <v>20</v>
      </c>
      <c r="F1667">
        <v>19.48</v>
      </c>
      <c r="G1667">
        <v>0</v>
      </c>
      <c r="H1667">
        <v>0</v>
      </c>
      <c r="I1667">
        <v>534.69000000000005</v>
      </c>
      <c r="J1667">
        <v>1.99</v>
      </c>
      <c r="K1667">
        <v>0</v>
      </c>
      <c r="L1667">
        <v>15</v>
      </c>
      <c r="M1667">
        <v>0</v>
      </c>
      <c r="N1667">
        <v>1</v>
      </c>
    </row>
    <row r="1668" spans="1:14" hidden="1" x14ac:dyDescent="0.35">
      <c r="A1668" t="s">
        <v>12</v>
      </c>
      <c r="B1668">
        <v>40</v>
      </c>
      <c r="C1668">
        <v>5.0999999999999996</v>
      </c>
      <c r="D1668">
        <v>5</v>
      </c>
      <c r="E1668">
        <v>20</v>
      </c>
      <c r="F1668">
        <v>19.73</v>
      </c>
      <c r="G1668">
        <v>0.01</v>
      </c>
      <c r="H1668">
        <v>20</v>
      </c>
      <c r="I1668">
        <v>547.66</v>
      </c>
      <c r="J1668">
        <v>42.21</v>
      </c>
      <c r="K1668">
        <v>0.03</v>
      </c>
      <c r="L1668">
        <v>15</v>
      </c>
      <c r="M1668">
        <v>0</v>
      </c>
      <c r="N1668">
        <v>1</v>
      </c>
    </row>
    <row r="1669" spans="1:14" x14ac:dyDescent="0.35">
      <c r="A1669" t="s">
        <v>11</v>
      </c>
      <c r="B1669">
        <v>40</v>
      </c>
      <c r="C1669">
        <v>11.9</v>
      </c>
      <c r="D1669">
        <v>5</v>
      </c>
      <c r="E1669">
        <v>21</v>
      </c>
      <c r="F1669">
        <v>20.38</v>
      </c>
      <c r="G1669">
        <v>0.02</v>
      </c>
      <c r="H1669">
        <v>21</v>
      </c>
      <c r="I1669">
        <v>594.08000000000004</v>
      </c>
      <c r="J1669">
        <v>-35.53</v>
      </c>
      <c r="K1669">
        <v>0</v>
      </c>
      <c r="L1669">
        <v>15</v>
      </c>
      <c r="M1669">
        <v>0</v>
      </c>
      <c r="N1669">
        <v>1</v>
      </c>
    </row>
    <row r="1670" spans="1:14" hidden="1" x14ac:dyDescent="0.35">
      <c r="A1670" t="s">
        <v>10</v>
      </c>
      <c r="B1670">
        <v>40</v>
      </c>
      <c r="C1670">
        <v>11.1</v>
      </c>
      <c r="D1670">
        <v>80</v>
      </c>
      <c r="E1670">
        <v>20</v>
      </c>
      <c r="F1670">
        <v>19.579999999999998</v>
      </c>
      <c r="G1670">
        <v>-0.06</v>
      </c>
      <c r="H1670">
        <v>0</v>
      </c>
      <c r="I1670">
        <v>536.65</v>
      </c>
      <c r="J1670">
        <v>209.99</v>
      </c>
      <c r="K1670">
        <v>0</v>
      </c>
      <c r="L1670">
        <v>15</v>
      </c>
      <c r="M1670">
        <v>0</v>
      </c>
      <c r="N1670">
        <v>1</v>
      </c>
    </row>
    <row r="1671" spans="1:14" hidden="1" x14ac:dyDescent="0.35">
      <c r="A1671" t="s">
        <v>12</v>
      </c>
      <c r="B1671">
        <v>40</v>
      </c>
      <c r="C1671">
        <v>5.2</v>
      </c>
      <c r="D1671">
        <v>5</v>
      </c>
      <c r="E1671">
        <v>20</v>
      </c>
      <c r="F1671">
        <v>19.71</v>
      </c>
      <c r="G1671">
        <v>0.02</v>
      </c>
      <c r="H1671">
        <v>20</v>
      </c>
      <c r="I1671">
        <v>550.47</v>
      </c>
      <c r="J1671">
        <v>21.41</v>
      </c>
      <c r="K1671">
        <v>0.03</v>
      </c>
      <c r="L1671">
        <v>15</v>
      </c>
      <c r="M1671">
        <v>0</v>
      </c>
      <c r="N1671">
        <v>1</v>
      </c>
    </row>
    <row r="1672" spans="1:14" x14ac:dyDescent="0.35">
      <c r="A1672" t="s">
        <v>11</v>
      </c>
      <c r="B1672">
        <v>40</v>
      </c>
      <c r="C1672">
        <v>12.3</v>
      </c>
      <c r="D1672">
        <v>5</v>
      </c>
      <c r="E1672">
        <v>21</v>
      </c>
      <c r="F1672">
        <v>20.48</v>
      </c>
      <c r="G1672">
        <v>0.02</v>
      </c>
      <c r="H1672">
        <v>21</v>
      </c>
      <c r="I1672">
        <v>598.36</v>
      </c>
      <c r="J1672">
        <v>-35.64</v>
      </c>
      <c r="K1672">
        <v>0</v>
      </c>
      <c r="L1672">
        <v>15</v>
      </c>
      <c r="M1672">
        <v>0</v>
      </c>
      <c r="N1672">
        <v>1</v>
      </c>
    </row>
    <row r="1673" spans="1:14" hidden="1" x14ac:dyDescent="0.35">
      <c r="A1673" t="s">
        <v>10</v>
      </c>
      <c r="B1673">
        <v>40</v>
      </c>
      <c r="C1673">
        <v>10.4</v>
      </c>
      <c r="D1673">
        <v>80</v>
      </c>
      <c r="E1673">
        <v>20</v>
      </c>
      <c r="F1673">
        <v>19.899999999999999</v>
      </c>
      <c r="G1673">
        <v>0.01</v>
      </c>
      <c r="H1673">
        <v>0</v>
      </c>
      <c r="I1673">
        <v>530.29</v>
      </c>
      <c r="J1673">
        <v>-30.1</v>
      </c>
      <c r="K1673">
        <v>0</v>
      </c>
      <c r="L1673">
        <v>15</v>
      </c>
      <c r="M1673">
        <v>0</v>
      </c>
      <c r="N1673">
        <v>1</v>
      </c>
    </row>
    <row r="1674" spans="1:14" hidden="1" x14ac:dyDescent="0.35">
      <c r="A1674" t="s">
        <v>12</v>
      </c>
      <c r="B1674">
        <v>40</v>
      </c>
      <c r="C1674">
        <v>5.4</v>
      </c>
      <c r="D1674">
        <v>5</v>
      </c>
      <c r="E1674">
        <v>20</v>
      </c>
      <c r="F1674">
        <v>19.579999999999998</v>
      </c>
      <c r="G1674">
        <v>0.03</v>
      </c>
      <c r="H1674">
        <v>20</v>
      </c>
      <c r="I1674">
        <v>557.48</v>
      </c>
      <c r="J1674">
        <v>7.78</v>
      </c>
      <c r="K1674">
        <v>0.02</v>
      </c>
      <c r="L1674">
        <v>15</v>
      </c>
      <c r="M1674">
        <v>0</v>
      </c>
      <c r="N1674">
        <v>1</v>
      </c>
    </row>
    <row r="1675" spans="1:14" x14ac:dyDescent="0.35">
      <c r="A1675" t="s">
        <v>11</v>
      </c>
      <c r="B1675">
        <v>40</v>
      </c>
      <c r="C1675">
        <v>12.9</v>
      </c>
      <c r="D1675">
        <v>5</v>
      </c>
      <c r="E1675">
        <v>21</v>
      </c>
      <c r="F1675">
        <v>20.55</v>
      </c>
      <c r="G1675">
        <v>0.01</v>
      </c>
      <c r="H1675">
        <v>21</v>
      </c>
      <c r="I1675">
        <v>602.74</v>
      </c>
      <c r="J1675">
        <v>-20.59</v>
      </c>
      <c r="K1675">
        <v>0</v>
      </c>
      <c r="L1675">
        <v>15</v>
      </c>
      <c r="M1675">
        <v>0</v>
      </c>
      <c r="N1675">
        <v>1</v>
      </c>
    </row>
    <row r="1676" spans="1:14" hidden="1" x14ac:dyDescent="0.35">
      <c r="A1676" t="s">
        <v>10</v>
      </c>
      <c r="B1676">
        <v>40</v>
      </c>
      <c r="C1676">
        <v>15.2</v>
      </c>
      <c r="D1676">
        <v>80</v>
      </c>
      <c r="E1676">
        <v>20</v>
      </c>
      <c r="F1676">
        <v>20.440000000000001</v>
      </c>
      <c r="G1676">
        <v>0</v>
      </c>
      <c r="H1676">
        <v>0</v>
      </c>
      <c r="I1676">
        <v>519.34</v>
      </c>
      <c r="J1676">
        <v>-4.2</v>
      </c>
      <c r="K1676">
        <v>0</v>
      </c>
      <c r="L1676">
        <v>15</v>
      </c>
      <c r="M1676">
        <v>0</v>
      </c>
      <c r="N1676">
        <v>1</v>
      </c>
    </row>
    <row r="1677" spans="1:14" hidden="1" x14ac:dyDescent="0.35">
      <c r="A1677" t="s">
        <v>12</v>
      </c>
      <c r="B1677">
        <v>40</v>
      </c>
      <c r="C1677">
        <v>5.4</v>
      </c>
      <c r="D1677">
        <v>5</v>
      </c>
      <c r="E1677">
        <v>20</v>
      </c>
      <c r="F1677">
        <v>19.579999999999998</v>
      </c>
      <c r="G1677">
        <v>0.03</v>
      </c>
      <c r="H1677">
        <v>20</v>
      </c>
      <c r="I1677">
        <v>562.61</v>
      </c>
      <c r="J1677">
        <v>-10.029999999999999</v>
      </c>
      <c r="K1677">
        <v>0.02</v>
      </c>
      <c r="L1677">
        <v>15</v>
      </c>
      <c r="M1677">
        <v>0</v>
      </c>
      <c r="N1677">
        <v>1</v>
      </c>
    </row>
    <row r="1678" spans="1:14" x14ac:dyDescent="0.35">
      <c r="A1678" t="s">
        <v>11</v>
      </c>
      <c r="B1678">
        <v>40</v>
      </c>
      <c r="C1678">
        <v>12.8</v>
      </c>
      <c r="D1678">
        <v>5</v>
      </c>
      <c r="E1678">
        <v>21</v>
      </c>
      <c r="F1678">
        <v>20.93</v>
      </c>
      <c r="G1678">
        <v>0</v>
      </c>
      <c r="H1678">
        <v>21</v>
      </c>
      <c r="I1678">
        <v>590.19000000000005</v>
      </c>
      <c r="J1678">
        <v>0.94</v>
      </c>
      <c r="K1678">
        <v>0</v>
      </c>
      <c r="L1678">
        <v>15</v>
      </c>
      <c r="M1678">
        <v>0</v>
      </c>
      <c r="N1678">
        <v>1</v>
      </c>
    </row>
    <row r="1679" spans="1:14" hidden="1" x14ac:dyDescent="0.35">
      <c r="A1679" t="s">
        <v>10</v>
      </c>
      <c r="B1679">
        <v>40</v>
      </c>
      <c r="C1679">
        <v>16.7</v>
      </c>
      <c r="D1679">
        <v>80</v>
      </c>
      <c r="E1679">
        <v>20</v>
      </c>
      <c r="F1679">
        <v>19.649999999999999</v>
      </c>
      <c r="G1679">
        <v>0</v>
      </c>
      <c r="H1679">
        <v>0</v>
      </c>
      <c r="I1679">
        <v>539.16</v>
      </c>
      <c r="J1679">
        <v>16.46</v>
      </c>
      <c r="K1679">
        <v>0</v>
      </c>
      <c r="L1679">
        <v>15</v>
      </c>
      <c r="M1679">
        <v>0</v>
      </c>
      <c r="N1679">
        <v>1</v>
      </c>
    </row>
    <row r="1680" spans="1:14" hidden="1" x14ac:dyDescent="0.35">
      <c r="A1680" t="s">
        <v>12</v>
      </c>
      <c r="B1680">
        <v>40</v>
      </c>
      <c r="C1680">
        <v>5.6</v>
      </c>
      <c r="D1680">
        <v>5</v>
      </c>
      <c r="E1680">
        <v>20</v>
      </c>
      <c r="F1680">
        <v>19.829999999999998</v>
      </c>
      <c r="G1680">
        <v>0.03</v>
      </c>
      <c r="H1680">
        <v>20</v>
      </c>
      <c r="I1680">
        <v>559.52</v>
      </c>
      <c r="J1680">
        <v>-18.84</v>
      </c>
      <c r="K1680">
        <v>0.02</v>
      </c>
      <c r="L1680">
        <v>15</v>
      </c>
      <c r="M1680">
        <v>0</v>
      </c>
      <c r="N1680">
        <v>1</v>
      </c>
    </row>
    <row r="1681" spans="1:14" x14ac:dyDescent="0.35">
      <c r="A1681" t="s">
        <v>11</v>
      </c>
      <c r="B1681">
        <v>40</v>
      </c>
      <c r="C1681">
        <v>12.6</v>
      </c>
      <c r="D1681">
        <v>5</v>
      </c>
      <c r="E1681">
        <v>21</v>
      </c>
      <c r="F1681">
        <v>21.1</v>
      </c>
      <c r="G1681">
        <v>-0.01</v>
      </c>
      <c r="H1681">
        <v>21</v>
      </c>
      <c r="I1681">
        <v>591.13</v>
      </c>
      <c r="J1681">
        <v>11.84</v>
      </c>
      <c r="K1681">
        <v>0</v>
      </c>
      <c r="L1681">
        <v>15</v>
      </c>
      <c r="M1681">
        <v>0</v>
      </c>
      <c r="N1681">
        <v>1</v>
      </c>
    </row>
    <row r="1682" spans="1:14" hidden="1" x14ac:dyDescent="0.35">
      <c r="A1682" t="s">
        <v>10</v>
      </c>
      <c r="B1682">
        <v>40</v>
      </c>
      <c r="C1682">
        <v>13.6</v>
      </c>
      <c r="D1682">
        <v>80</v>
      </c>
      <c r="E1682">
        <v>20</v>
      </c>
      <c r="F1682">
        <v>19.82</v>
      </c>
      <c r="G1682">
        <v>-0.01</v>
      </c>
      <c r="H1682">
        <v>0</v>
      </c>
      <c r="I1682">
        <v>538.27</v>
      </c>
      <c r="J1682">
        <v>22.13</v>
      </c>
      <c r="K1682">
        <v>0</v>
      </c>
      <c r="L1682">
        <v>15</v>
      </c>
      <c r="M1682">
        <v>0</v>
      </c>
      <c r="N1682">
        <v>1</v>
      </c>
    </row>
    <row r="1683" spans="1:14" hidden="1" x14ac:dyDescent="0.35">
      <c r="A1683" t="s">
        <v>12</v>
      </c>
      <c r="B1683">
        <v>41</v>
      </c>
      <c r="C1683">
        <v>5.7</v>
      </c>
      <c r="D1683">
        <v>5</v>
      </c>
      <c r="E1683">
        <v>20</v>
      </c>
      <c r="F1683">
        <v>18.690000000000001</v>
      </c>
      <c r="G1683">
        <v>0.02</v>
      </c>
      <c r="H1683">
        <v>20</v>
      </c>
      <c r="I1683">
        <v>591.48</v>
      </c>
      <c r="J1683">
        <v>59.42</v>
      </c>
      <c r="K1683">
        <v>0.02</v>
      </c>
      <c r="L1683">
        <v>15</v>
      </c>
      <c r="M1683">
        <v>0</v>
      </c>
      <c r="N1683">
        <v>1</v>
      </c>
    </row>
    <row r="1684" spans="1:14" x14ac:dyDescent="0.35">
      <c r="A1684" t="s">
        <v>11</v>
      </c>
      <c r="B1684">
        <v>40</v>
      </c>
      <c r="C1684">
        <v>12.7</v>
      </c>
      <c r="D1684">
        <v>5</v>
      </c>
      <c r="E1684">
        <v>21</v>
      </c>
      <c r="F1684">
        <v>20.91</v>
      </c>
      <c r="G1684">
        <v>-0.01</v>
      </c>
      <c r="H1684">
        <v>21</v>
      </c>
      <c r="I1684">
        <v>594.54999999999995</v>
      </c>
      <c r="J1684">
        <v>18.7</v>
      </c>
      <c r="K1684">
        <v>0</v>
      </c>
      <c r="L1684">
        <v>15</v>
      </c>
      <c r="M1684">
        <v>0</v>
      </c>
      <c r="N1684">
        <v>1</v>
      </c>
    </row>
    <row r="1685" spans="1:14" hidden="1" x14ac:dyDescent="0.35">
      <c r="A1685" t="s">
        <v>10</v>
      </c>
      <c r="B1685">
        <v>40</v>
      </c>
      <c r="C1685">
        <v>13.3</v>
      </c>
      <c r="D1685">
        <v>80</v>
      </c>
      <c r="E1685">
        <v>20</v>
      </c>
      <c r="F1685">
        <v>19.739999999999998</v>
      </c>
      <c r="G1685">
        <v>-0.01</v>
      </c>
      <c r="H1685">
        <v>0</v>
      </c>
      <c r="I1685">
        <v>543.22</v>
      </c>
      <c r="J1685">
        <v>36.729999999999997</v>
      </c>
      <c r="K1685">
        <v>0</v>
      </c>
      <c r="L1685">
        <v>15</v>
      </c>
      <c r="M1685">
        <v>0</v>
      </c>
      <c r="N1685">
        <v>1</v>
      </c>
    </row>
    <row r="1686" spans="1:14" hidden="1" x14ac:dyDescent="0.35">
      <c r="A1686" t="s">
        <v>12</v>
      </c>
      <c r="B1686">
        <v>40</v>
      </c>
      <c r="C1686">
        <v>5.5</v>
      </c>
      <c r="D1686">
        <v>5</v>
      </c>
      <c r="E1686">
        <v>20</v>
      </c>
      <c r="F1686">
        <v>19.899999999999999</v>
      </c>
      <c r="G1686">
        <v>0</v>
      </c>
      <c r="H1686">
        <v>20</v>
      </c>
      <c r="I1686">
        <v>567.16</v>
      </c>
      <c r="J1686">
        <v>14.1</v>
      </c>
      <c r="K1686">
        <v>0.01</v>
      </c>
      <c r="L1686">
        <v>15</v>
      </c>
      <c r="M1686">
        <v>0</v>
      </c>
      <c r="N1686">
        <v>1</v>
      </c>
    </row>
    <row r="1687" spans="1:14" x14ac:dyDescent="0.35">
      <c r="A1687" t="s">
        <v>11</v>
      </c>
      <c r="B1687">
        <v>40</v>
      </c>
      <c r="C1687">
        <v>12.7</v>
      </c>
      <c r="D1687">
        <v>5</v>
      </c>
      <c r="E1687">
        <v>21</v>
      </c>
      <c r="F1687">
        <v>20.72</v>
      </c>
      <c r="G1687">
        <v>-0.01</v>
      </c>
      <c r="H1687">
        <v>21</v>
      </c>
      <c r="I1687">
        <v>601.27</v>
      </c>
      <c r="J1687">
        <v>10.42</v>
      </c>
      <c r="K1687">
        <v>0</v>
      </c>
      <c r="L1687">
        <v>15</v>
      </c>
      <c r="M1687">
        <v>0</v>
      </c>
      <c r="N1687">
        <v>1</v>
      </c>
    </row>
    <row r="1688" spans="1:14" hidden="1" x14ac:dyDescent="0.35">
      <c r="A1688" t="s">
        <v>10</v>
      </c>
      <c r="B1688">
        <v>40</v>
      </c>
      <c r="C1688">
        <v>16.899999999999999</v>
      </c>
      <c r="D1688">
        <v>80</v>
      </c>
      <c r="E1688">
        <v>20</v>
      </c>
      <c r="F1688">
        <v>20.92</v>
      </c>
      <c r="G1688">
        <v>-0.01</v>
      </c>
      <c r="H1688">
        <v>0</v>
      </c>
      <c r="I1688">
        <v>512.83000000000004</v>
      </c>
      <c r="J1688">
        <v>38.85</v>
      </c>
      <c r="K1688">
        <v>0.01</v>
      </c>
      <c r="L1688">
        <v>15</v>
      </c>
      <c r="M1688">
        <v>0</v>
      </c>
      <c r="N1688">
        <v>1</v>
      </c>
    </row>
    <row r="1689" spans="1:14" hidden="1" x14ac:dyDescent="0.35">
      <c r="A1689" t="s">
        <v>12</v>
      </c>
      <c r="B1689">
        <v>40</v>
      </c>
      <c r="C1689">
        <v>5.3</v>
      </c>
      <c r="D1689">
        <v>5</v>
      </c>
      <c r="E1689">
        <v>20</v>
      </c>
      <c r="F1689">
        <v>20.170000000000002</v>
      </c>
      <c r="G1689">
        <v>0.01</v>
      </c>
      <c r="H1689">
        <v>20</v>
      </c>
      <c r="I1689">
        <v>559.84</v>
      </c>
      <c r="J1689">
        <v>6.79</v>
      </c>
      <c r="K1689">
        <v>0.01</v>
      </c>
      <c r="L1689">
        <v>15</v>
      </c>
      <c r="M1689">
        <v>0</v>
      </c>
      <c r="N1689">
        <v>1</v>
      </c>
    </row>
    <row r="1690" spans="1:14" x14ac:dyDescent="0.35">
      <c r="A1690" t="s">
        <v>11</v>
      </c>
      <c r="B1690">
        <v>40</v>
      </c>
      <c r="C1690">
        <v>12.7</v>
      </c>
      <c r="D1690">
        <v>5</v>
      </c>
      <c r="E1690">
        <v>21</v>
      </c>
      <c r="F1690">
        <v>20.85</v>
      </c>
      <c r="G1690">
        <v>0</v>
      </c>
      <c r="H1690">
        <v>21</v>
      </c>
      <c r="I1690">
        <v>600.5</v>
      </c>
      <c r="J1690">
        <v>-2.04</v>
      </c>
      <c r="K1690">
        <v>0</v>
      </c>
      <c r="L1690">
        <v>15</v>
      </c>
      <c r="M1690">
        <v>0.01</v>
      </c>
      <c r="N1690">
        <v>1</v>
      </c>
    </row>
    <row r="1691" spans="1:14" hidden="1" x14ac:dyDescent="0.35">
      <c r="A1691" t="s">
        <v>10</v>
      </c>
      <c r="B1691">
        <v>40</v>
      </c>
      <c r="C1691">
        <v>13</v>
      </c>
      <c r="D1691">
        <v>80</v>
      </c>
      <c r="E1691">
        <v>20</v>
      </c>
      <c r="F1691">
        <v>19.68</v>
      </c>
      <c r="G1691">
        <v>-0.01</v>
      </c>
      <c r="H1691">
        <v>0</v>
      </c>
      <c r="I1691">
        <v>543.54</v>
      </c>
      <c r="J1691">
        <v>34.15</v>
      </c>
      <c r="K1691">
        <v>0.01</v>
      </c>
      <c r="L1691">
        <v>15</v>
      </c>
      <c r="M1691">
        <v>0</v>
      </c>
      <c r="N1691">
        <v>1</v>
      </c>
    </row>
    <row r="1692" spans="1:14" hidden="1" x14ac:dyDescent="0.35">
      <c r="A1692" t="s">
        <v>12</v>
      </c>
      <c r="B1692">
        <v>40</v>
      </c>
      <c r="C1692">
        <v>5.6</v>
      </c>
      <c r="D1692">
        <v>5</v>
      </c>
      <c r="E1692">
        <v>20</v>
      </c>
      <c r="F1692">
        <v>20.149999999999999</v>
      </c>
      <c r="G1692">
        <v>0.01</v>
      </c>
      <c r="H1692">
        <v>20</v>
      </c>
      <c r="I1692">
        <v>559.23</v>
      </c>
      <c r="J1692">
        <v>-5.25</v>
      </c>
      <c r="K1692">
        <v>0</v>
      </c>
      <c r="L1692">
        <v>15</v>
      </c>
      <c r="M1692">
        <v>0</v>
      </c>
      <c r="N1692">
        <v>1</v>
      </c>
    </row>
    <row r="1693" spans="1:14" x14ac:dyDescent="0.35">
      <c r="A1693" t="s">
        <v>11</v>
      </c>
      <c r="B1693">
        <v>40</v>
      </c>
      <c r="C1693">
        <v>12.8</v>
      </c>
      <c r="D1693">
        <v>5</v>
      </c>
      <c r="E1693">
        <v>21</v>
      </c>
      <c r="F1693">
        <v>20.59</v>
      </c>
      <c r="G1693">
        <v>0</v>
      </c>
      <c r="H1693">
        <v>21</v>
      </c>
      <c r="I1693">
        <v>609</v>
      </c>
      <c r="J1693">
        <v>-10.08</v>
      </c>
      <c r="K1693">
        <v>0</v>
      </c>
      <c r="L1693">
        <v>15</v>
      </c>
      <c r="M1693">
        <v>0.01</v>
      </c>
      <c r="N1693">
        <v>1</v>
      </c>
    </row>
    <row r="1694" spans="1:14" hidden="1" x14ac:dyDescent="0.35">
      <c r="A1694" t="s">
        <v>10</v>
      </c>
      <c r="B1694">
        <v>40</v>
      </c>
      <c r="C1694">
        <v>16.2</v>
      </c>
      <c r="D1694">
        <v>80</v>
      </c>
      <c r="E1694">
        <v>20</v>
      </c>
      <c r="F1694">
        <v>19.829999999999998</v>
      </c>
      <c r="G1694">
        <v>-0.01</v>
      </c>
      <c r="H1694">
        <v>0</v>
      </c>
      <c r="I1694">
        <v>543.12</v>
      </c>
      <c r="J1694">
        <v>34.96</v>
      </c>
      <c r="K1694">
        <v>0.01</v>
      </c>
      <c r="L1694">
        <v>15</v>
      </c>
      <c r="M1694">
        <v>0</v>
      </c>
      <c r="N1694">
        <v>1</v>
      </c>
    </row>
    <row r="1695" spans="1:14" hidden="1" x14ac:dyDescent="0.35">
      <c r="A1695" t="s">
        <v>12</v>
      </c>
      <c r="B1695">
        <v>40</v>
      </c>
      <c r="C1695">
        <v>5.9</v>
      </c>
      <c r="D1695">
        <v>5</v>
      </c>
      <c r="E1695">
        <v>20</v>
      </c>
      <c r="F1695">
        <v>20.100000000000001</v>
      </c>
      <c r="G1695">
        <v>0.01</v>
      </c>
      <c r="H1695">
        <v>20</v>
      </c>
      <c r="I1695">
        <v>558.54999999999995</v>
      </c>
      <c r="J1695">
        <v>-8.89</v>
      </c>
      <c r="K1695">
        <v>0</v>
      </c>
      <c r="L1695">
        <v>15</v>
      </c>
      <c r="M1695">
        <v>0</v>
      </c>
      <c r="N1695">
        <v>1</v>
      </c>
    </row>
    <row r="1696" spans="1:14" x14ac:dyDescent="0.35">
      <c r="A1696" t="s">
        <v>11</v>
      </c>
      <c r="B1696">
        <v>40</v>
      </c>
      <c r="C1696">
        <v>12.5</v>
      </c>
      <c r="D1696">
        <v>5</v>
      </c>
      <c r="E1696">
        <v>21</v>
      </c>
      <c r="F1696">
        <v>20.420000000000002</v>
      </c>
      <c r="G1696">
        <v>0</v>
      </c>
      <c r="H1696">
        <v>21</v>
      </c>
      <c r="I1696">
        <v>617.83000000000004</v>
      </c>
      <c r="J1696">
        <v>-3.37</v>
      </c>
      <c r="K1696">
        <v>0</v>
      </c>
      <c r="L1696">
        <v>15</v>
      </c>
      <c r="M1696">
        <v>0.01</v>
      </c>
      <c r="N1696">
        <v>1</v>
      </c>
    </row>
    <row r="1697" spans="1:14" hidden="1" x14ac:dyDescent="0.35">
      <c r="A1697" t="s">
        <v>10</v>
      </c>
      <c r="B1697">
        <v>40</v>
      </c>
      <c r="C1697">
        <v>21</v>
      </c>
      <c r="D1697">
        <v>80</v>
      </c>
      <c r="E1697">
        <v>20</v>
      </c>
      <c r="F1697">
        <v>20.170000000000002</v>
      </c>
      <c r="G1697">
        <v>0</v>
      </c>
      <c r="H1697">
        <v>0</v>
      </c>
      <c r="I1697">
        <v>536.20000000000005</v>
      </c>
      <c r="J1697">
        <v>24.22</v>
      </c>
      <c r="K1697">
        <v>0.01</v>
      </c>
      <c r="L1697">
        <v>15</v>
      </c>
      <c r="M1697">
        <v>0</v>
      </c>
      <c r="N1697">
        <v>1</v>
      </c>
    </row>
    <row r="1698" spans="1:14" hidden="1" x14ac:dyDescent="0.35">
      <c r="A1698" t="s">
        <v>12</v>
      </c>
      <c r="B1698">
        <v>40</v>
      </c>
      <c r="C1698">
        <v>5.8</v>
      </c>
      <c r="D1698">
        <v>5</v>
      </c>
      <c r="E1698">
        <v>20</v>
      </c>
      <c r="F1698">
        <v>19.920000000000002</v>
      </c>
      <c r="G1698">
        <v>0.01</v>
      </c>
      <c r="H1698">
        <v>20</v>
      </c>
      <c r="I1698">
        <v>562.34</v>
      </c>
      <c r="J1698">
        <v>-13.24</v>
      </c>
      <c r="K1698">
        <v>0.01</v>
      </c>
      <c r="L1698">
        <v>15</v>
      </c>
      <c r="M1698">
        <v>0</v>
      </c>
      <c r="N1698">
        <v>1</v>
      </c>
    </row>
    <row r="1699" spans="1:14" x14ac:dyDescent="0.35">
      <c r="A1699" t="s">
        <v>11</v>
      </c>
      <c r="B1699">
        <v>40</v>
      </c>
      <c r="C1699">
        <v>12.7</v>
      </c>
      <c r="D1699">
        <v>5</v>
      </c>
      <c r="E1699">
        <v>21</v>
      </c>
      <c r="F1699">
        <v>20.68</v>
      </c>
      <c r="G1699">
        <v>0</v>
      </c>
      <c r="H1699">
        <v>21</v>
      </c>
      <c r="I1699">
        <v>615.54</v>
      </c>
      <c r="J1699">
        <v>-7.38</v>
      </c>
      <c r="K1699">
        <v>0</v>
      </c>
      <c r="L1699">
        <v>15</v>
      </c>
      <c r="M1699">
        <v>0.01</v>
      </c>
      <c r="N1699">
        <v>1</v>
      </c>
    </row>
    <row r="1700" spans="1:14" hidden="1" x14ac:dyDescent="0.35">
      <c r="A1700" t="s">
        <v>10</v>
      </c>
      <c r="B1700">
        <v>40</v>
      </c>
      <c r="C1700">
        <v>20.399999999999999</v>
      </c>
      <c r="D1700">
        <v>80</v>
      </c>
      <c r="E1700">
        <v>20</v>
      </c>
      <c r="F1700">
        <v>19.829999999999998</v>
      </c>
      <c r="G1700">
        <v>0</v>
      </c>
      <c r="H1700">
        <v>0</v>
      </c>
      <c r="I1700">
        <v>544.66999999999996</v>
      </c>
      <c r="J1700">
        <v>8.52</v>
      </c>
      <c r="K1700">
        <v>0.01</v>
      </c>
      <c r="L1700">
        <v>15</v>
      </c>
      <c r="M1700">
        <v>0</v>
      </c>
      <c r="N1700">
        <v>1</v>
      </c>
    </row>
    <row r="1701" spans="1:14" hidden="1" x14ac:dyDescent="0.35">
      <c r="A1701" t="s">
        <v>12</v>
      </c>
      <c r="B1701">
        <v>40</v>
      </c>
      <c r="C1701">
        <v>6.1</v>
      </c>
      <c r="D1701">
        <v>5</v>
      </c>
      <c r="E1701">
        <v>20</v>
      </c>
      <c r="F1701">
        <v>19.97</v>
      </c>
      <c r="G1701">
        <v>0.01</v>
      </c>
      <c r="H1701">
        <v>20</v>
      </c>
      <c r="I1701">
        <v>561.79999999999995</v>
      </c>
      <c r="J1701">
        <v>-13.18</v>
      </c>
      <c r="K1701">
        <v>0.01</v>
      </c>
      <c r="L1701">
        <v>15</v>
      </c>
      <c r="M1701">
        <v>0</v>
      </c>
      <c r="N1701">
        <v>1</v>
      </c>
    </row>
    <row r="1702" spans="1:14" x14ac:dyDescent="0.35">
      <c r="A1702" t="s">
        <v>11</v>
      </c>
      <c r="B1702">
        <v>40</v>
      </c>
      <c r="C1702">
        <v>12.4</v>
      </c>
      <c r="D1702">
        <v>5</v>
      </c>
      <c r="E1702">
        <v>21</v>
      </c>
      <c r="F1702">
        <v>21.14</v>
      </c>
      <c r="G1702">
        <v>0</v>
      </c>
      <c r="H1702">
        <v>21</v>
      </c>
      <c r="I1702">
        <v>605.44000000000005</v>
      </c>
      <c r="J1702">
        <v>-11.29</v>
      </c>
      <c r="K1702">
        <v>0</v>
      </c>
      <c r="L1702">
        <v>15</v>
      </c>
      <c r="M1702">
        <v>0.01</v>
      </c>
      <c r="N1702">
        <v>1</v>
      </c>
    </row>
    <row r="1703" spans="1:14" hidden="1" x14ac:dyDescent="0.35">
      <c r="A1703" t="s">
        <v>10</v>
      </c>
      <c r="B1703">
        <v>40</v>
      </c>
      <c r="C1703">
        <v>21</v>
      </c>
      <c r="D1703">
        <v>80</v>
      </c>
      <c r="E1703">
        <v>20</v>
      </c>
      <c r="F1703">
        <v>19.91</v>
      </c>
      <c r="G1703">
        <v>0</v>
      </c>
      <c r="H1703">
        <v>0</v>
      </c>
      <c r="I1703">
        <v>544.1</v>
      </c>
      <c r="J1703">
        <v>16.48</v>
      </c>
      <c r="K1703">
        <v>0.01</v>
      </c>
      <c r="L1703">
        <v>15</v>
      </c>
      <c r="M1703">
        <v>0</v>
      </c>
      <c r="N1703">
        <v>1</v>
      </c>
    </row>
    <row r="1704" spans="1:14" hidden="1" x14ac:dyDescent="0.35">
      <c r="A1704" t="s">
        <v>12</v>
      </c>
      <c r="B1704">
        <v>40</v>
      </c>
      <c r="C1704">
        <v>6</v>
      </c>
      <c r="D1704">
        <v>5</v>
      </c>
      <c r="E1704">
        <v>20</v>
      </c>
      <c r="F1704">
        <v>19.899999999999999</v>
      </c>
      <c r="G1704">
        <v>0</v>
      </c>
      <c r="H1704">
        <v>20</v>
      </c>
      <c r="I1704">
        <v>564.45000000000005</v>
      </c>
      <c r="J1704">
        <v>3.79</v>
      </c>
      <c r="K1704">
        <v>0</v>
      </c>
      <c r="L1704">
        <v>15</v>
      </c>
      <c r="M1704">
        <v>0</v>
      </c>
      <c r="N1704">
        <v>1</v>
      </c>
    </row>
    <row r="1705" spans="1:14" x14ac:dyDescent="0.35">
      <c r="A1705" t="s">
        <v>11</v>
      </c>
      <c r="B1705">
        <v>40</v>
      </c>
      <c r="C1705">
        <v>12.6</v>
      </c>
      <c r="D1705">
        <v>5</v>
      </c>
      <c r="E1705">
        <v>21</v>
      </c>
      <c r="F1705">
        <v>21.02</v>
      </c>
      <c r="G1705">
        <v>0</v>
      </c>
      <c r="H1705">
        <v>21</v>
      </c>
      <c r="I1705">
        <v>607.66999999999996</v>
      </c>
      <c r="J1705">
        <v>-3.76</v>
      </c>
      <c r="K1705">
        <v>0</v>
      </c>
      <c r="L1705">
        <v>15</v>
      </c>
      <c r="M1705">
        <v>0.01</v>
      </c>
      <c r="N1705">
        <v>1</v>
      </c>
    </row>
    <row r="1706" spans="1:14" hidden="1" x14ac:dyDescent="0.35">
      <c r="A1706" t="s">
        <v>10</v>
      </c>
      <c r="B1706">
        <v>40</v>
      </c>
      <c r="C1706">
        <v>23.4</v>
      </c>
      <c r="D1706">
        <v>80</v>
      </c>
      <c r="E1706">
        <v>20</v>
      </c>
      <c r="F1706">
        <v>20.059999999999999</v>
      </c>
      <c r="G1706">
        <v>0</v>
      </c>
      <c r="H1706">
        <v>0</v>
      </c>
      <c r="I1706">
        <v>541.09</v>
      </c>
      <c r="J1706">
        <v>31.07</v>
      </c>
      <c r="K1706">
        <v>0.01</v>
      </c>
      <c r="L1706">
        <v>15</v>
      </c>
      <c r="M1706">
        <v>0</v>
      </c>
      <c r="N1706">
        <v>1</v>
      </c>
    </row>
    <row r="1707" spans="1:14" hidden="1" x14ac:dyDescent="0.35">
      <c r="A1707" t="s">
        <v>12</v>
      </c>
      <c r="B1707">
        <v>40</v>
      </c>
      <c r="C1707">
        <v>6.2</v>
      </c>
      <c r="D1707">
        <v>5</v>
      </c>
      <c r="E1707">
        <v>20</v>
      </c>
      <c r="F1707">
        <v>20.05</v>
      </c>
      <c r="G1707">
        <v>0</v>
      </c>
      <c r="H1707">
        <v>20</v>
      </c>
      <c r="I1707">
        <v>561.41999999999996</v>
      </c>
      <c r="J1707">
        <v>7.53</v>
      </c>
      <c r="K1707">
        <v>0</v>
      </c>
      <c r="L1707">
        <v>15</v>
      </c>
      <c r="M1707">
        <v>0</v>
      </c>
      <c r="N1707">
        <v>1</v>
      </c>
    </row>
    <row r="1708" spans="1:14" x14ac:dyDescent="0.35">
      <c r="A1708" t="s">
        <v>11</v>
      </c>
      <c r="B1708">
        <v>40</v>
      </c>
      <c r="C1708">
        <v>12.3</v>
      </c>
      <c r="D1708">
        <v>5</v>
      </c>
      <c r="E1708">
        <v>21</v>
      </c>
      <c r="F1708">
        <v>21.22</v>
      </c>
      <c r="G1708">
        <v>-0.01</v>
      </c>
      <c r="H1708">
        <v>21</v>
      </c>
      <c r="I1708">
        <v>601.33000000000004</v>
      </c>
      <c r="J1708">
        <v>17.37</v>
      </c>
      <c r="K1708">
        <v>0</v>
      </c>
      <c r="L1708">
        <v>15</v>
      </c>
      <c r="M1708">
        <v>0.01</v>
      </c>
      <c r="N1708">
        <v>1</v>
      </c>
    </row>
    <row r="1709" spans="1:14" hidden="1" x14ac:dyDescent="0.35">
      <c r="A1709" t="s">
        <v>10</v>
      </c>
      <c r="B1709">
        <v>40</v>
      </c>
      <c r="C1709">
        <v>22.7</v>
      </c>
      <c r="D1709">
        <v>80</v>
      </c>
      <c r="E1709">
        <v>20</v>
      </c>
      <c r="F1709">
        <v>20</v>
      </c>
      <c r="G1709">
        <v>-0.01</v>
      </c>
      <c r="H1709">
        <v>0</v>
      </c>
      <c r="I1709">
        <v>542.45000000000005</v>
      </c>
      <c r="J1709">
        <v>53.7</v>
      </c>
      <c r="K1709">
        <v>0.01</v>
      </c>
      <c r="L1709">
        <v>15</v>
      </c>
      <c r="M1709">
        <v>0</v>
      </c>
      <c r="N1709">
        <v>1</v>
      </c>
    </row>
    <row r="1710" spans="1:14" hidden="1" x14ac:dyDescent="0.35">
      <c r="A1710" t="s">
        <v>12</v>
      </c>
      <c r="B1710">
        <v>40</v>
      </c>
      <c r="C1710">
        <v>6.3</v>
      </c>
      <c r="D1710">
        <v>5</v>
      </c>
      <c r="E1710">
        <v>20</v>
      </c>
      <c r="F1710">
        <v>19.97</v>
      </c>
      <c r="G1710">
        <v>-0.01</v>
      </c>
      <c r="H1710">
        <v>20</v>
      </c>
      <c r="I1710">
        <v>563.79</v>
      </c>
      <c r="J1710">
        <v>16.350000000000001</v>
      </c>
      <c r="K1710">
        <v>0</v>
      </c>
      <c r="L1710">
        <v>15</v>
      </c>
      <c r="M1710">
        <v>0</v>
      </c>
      <c r="N1710">
        <v>1</v>
      </c>
    </row>
    <row r="1711" spans="1:14" x14ac:dyDescent="0.35">
      <c r="A1711" t="s">
        <v>11</v>
      </c>
      <c r="B1711">
        <v>40</v>
      </c>
      <c r="C1711">
        <v>12.2</v>
      </c>
      <c r="D1711">
        <v>5</v>
      </c>
      <c r="E1711">
        <v>21</v>
      </c>
      <c r="F1711">
        <v>21.16</v>
      </c>
      <c r="G1711">
        <v>-0.01</v>
      </c>
      <c r="H1711">
        <v>21</v>
      </c>
      <c r="I1711">
        <v>600.75</v>
      </c>
      <c r="J1711">
        <v>16.399999999999999</v>
      </c>
      <c r="K1711">
        <v>0</v>
      </c>
      <c r="L1711">
        <v>15</v>
      </c>
      <c r="M1711">
        <v>0.01</v>
      </c>
      <c r="N1711">
        <v>1</v>
      </c>
    </row>
    <row r="1712" spans="1:14" hidden="1" x14ac:dyDescent="0.35">
      <c r="A1712" t="s">
        <v>10</v>
      </c>
      <c r="B1712">
        <v>40</v>
      </c>
      <c r="C1712">
        <v>25.6</v>
      </c>
      <c r="D1712">
        <v>80</v>
      </c>
      <c r="E1712">
        <v>20</v>
      </c>
      <c r="F1712">
        <v>20.02</v>
      </c>
      <c r="G1712">
        <v>-7.0000000000000007E-2</v>
      </c>
      <c r="H1712">
        <v>0</v>
      </c>
      <c r="I1712">
        <v>542.42999999999995</v>
      </c>
      <c r="J1712">
        <v>248.8</v>
      </c>
      <c r="K1712">
        <v>0.01</v>
      </c>
      <c r="L1712">
        <v>15</v>
      </c>
      <c r="M1712">
        <v>0</v>
      </c>
      <c r="N1712">
        <v>1</v>
      </c>
    </row>
    <row r="1713" spans="1:14" hidden="1" x14ac:dyDescent="0.35">
      <c r="A1713" t="s">
        <v>12</v>
      </c>
      <c r="B1713">
        <v>40</v>
      </c>
      <c r="C1713">
        <v>6.2</v>
      </c>
      <c r="D1713">
        <v>5</v>
      </c>
      <c r="E1713">
        <v>20</v>
      </c>
      <c r="F1713">
        <v>20.04</v>
      </c>
      <c r="G1713">
        <v>-0.01</v>
      </c>
      <c r="H1713">
        <v>20</v>
      </c>
      <c r="I1713">
        <v>561.97</v>
      </c>
      <c r="J1713">
        <v>28.91</v>
      </c>
      <c r="K1713">
        <v>0</v>
      </c>
      <c r="L1713">
        <v>15</v>
      </c>
      <c r="M1713">
        <v>0</v>
      </c>
      <c r="N1713">
        <v>1</v>
      </c>
    </row>
    <row r="1714" spans="1:14" x14ac:dyDescent="0.35">
      <c r="A1714" t="s">
        <v>11</v>
      </c>
      <c r="B1714">
        <v>40</v>
      </c>
      <c r="C1714">
        <v>12.3</v>
      </c>
      <c r="D1714">
        <v>5</v>
      </c>
      <c r="E1714">
        <v>21</v>
      </c>
      <c r="F1714">
        <v>21.21</v>
      </c>
      <c r="G1714">
        <v>-0.01</v>
      </c>
      <c r="H1714">
        <v>21</v>
      </c>
      <c r="I1714">
        <v>597.97</v>
      </c>
      <c r="J1714">
        <v>29.99</v>
      </c>
      <c r="K1714">
        <v>0</v>
      </c>
      <c r="L1714">
        <v>15</v>
      </c>
      <c r="M1714">
        <v>0.01</v>
      </c>
      <c r="N1714">
        <v>1</v>
      </c>
    </row>
    <row r="1715" spans="1:14" hidden="1" x14ac:dyDescent="0.35">
      <c r="A1715" t="s">
        <v>10</v>
      </c>
      <c r="B1715">
        <v>40</v>
      </c>
      <c r="C1715">
        <v>25.6</v>
      </c>
      <c r="D1715">
        <v>80</v>
      </c>
      <c r="E1715">
        <v>20</v>
      </c>
      <c r="F1715">
        <v>21.28</v>
      </c>
      <c r="G1715">
        <v>-7.0000000000000007E-2</v>
      </c>
      <c r="H1715">
        <v>0</v>
      </c>
      <c r="I1715">
        <v>510.78</v>
      </c>
      <c r="J1715">
        <v>194.92</v>
      </c>
      <c r="K1715">
        <v>0.01</v>
      </c>
      <c r="L1715">
        <v>15</v>
      </c>
      <c r="M1715">
        <v>0</v>
      </c>
      <c r="N1715">
        <v>1</v>
      </c>
    </row>
    <row r="1716" spans="1:14" hidden="1" x14ac:dyDescent="0.35">
      <c r="A1716" t="s">
        <v>12</v>
      </c>
      <c r="B1716">
        <v>40</v>
      </c>
      <c r="C1716">
        <v>6.4</v>
      </c>
      <c r="D1716">
        <v>5</v>
      </c>
      <c r="E1716">
        <v>20</v>
      </c>
      <c r="F1716">
        <v>20.16</v>
      </c>
      <c r="G1716">
        <v>-0.01</v>
      </c>
      <c r="H1716">
        <v>20</v>
      </c>
      <c r="I1716">
        <v>557.87</v>
      </c>
      <c r="J1716">
        <v>27.59</v>
      </c>
      <c r="K1716">
        <v>0</v>
      </c>
      <c r="L1716">
        <v>15</v>
      </c>
      <c r="M1716">
        <v>0</v>
      </c>
      <c r="N1716">
        <v>1</v>
      </c>
    </row>
    <row r="1717" spans="1:14" x14ac:dyDescent="0.35">
      <c r="A1717" t="s">
        <v>11</v>
      </c>
      <c r="B1717">
        <v>40</v>
      </c>
      <c r="C1717">
        <v>12.5</v>
      </c>
      <c r="D1717">
        <v>5</v>
      </c>
      <c r="E1717">
        <v>21</v>
      </c>
      <c r="F1717">
        <v>21.15</v>
      </c>
      <c r="G1717">
        <v>-0.01</v>
      </c>
      <c r="H1717">
        <v>21</v>
      </c>
      <c r="I1717">
        <v>597.34</v>
      </c>
      <c r="J1717">
        <v>26.72</v>
      </c>
      <c r="K1717">
        <v>0</v>
      </c>
      <c r="L1717">
        <v>15</v>
      </c>
      <c r="M1717">
        <v>0.01</v>
      </c>
      <c r="N1717">
        <v>1</v>
      </c>
    </row>
    <row r="1718" spans="1:14" hidden="1" x14ac:dyDescent="0.35">
      <c r="A1718" t="s">
        <v>10</v>
      </c>
      <c r="B1718">
        <v>40</v>
      </c>
      <c r="C1718">
        <v>28.9</v>
      </c>
      <c r="D1718">
        <v>80</v>
      </c>
      <c r="E1718">
        <v>20</v>
      </c>
      <c r="F1718">
        <v>19.829999999999998</v>
      </c>
      <c r="G1718">
        <v>-0.02</v>
      </c>
      <c r="H1718">
        <v>0</v>
      </c>
      <c r="I1718">
        <v>540.39</v>
      </c>
      <c r="J1718">
        <v>53.33</v>
      </c>
      <c r="K1718">
        <v>0.02</v>
      </c>
      <c r="L1718">
        <v>15</v>
      </c>
      <c r="M1718">
        <v>0</v>
      </c>
      <c r="N1718">
        <v>1</v>
      </c>
    </row>
    <row r="1719" spans="1:14" hidden="1" x14ac:dyDescent="0.35">
      <c r="A1719" t="s">
        <v>12</v>
      </c>
      <c r="B1719">
        <v>40</v>
      </c>
      <c r="C1719">
        <v>6.5</v>
      </c>
      <c r="D1719">
        <v>5</v>
      </c>
      <c r="E1719">
        <v>20</v>
      </c>
      <c r="F1719">
        <v>19.95</v>
      </c>
      <c r="G1719">
        <v>0</v>
      </c>
      <c r="H1719">
        <v>20</v>
      </c>
      <c r="I1719">
        <v>562.49</v>
      </c>
      <c r="J1719">
        <v>8.1</v>
      </c>
      <c r="K1719">
        <v>0</v>
      </c>
      <c r="L1719">
        <v>15</v>
      </c>
      <c r="M1719">
        <v>0</v>
      </c>
      <c r="N1719">
        <v>1</v>
      </c>
    </row>
    <row r="1720" spans="1:14" x14ac:dyDescent="0.35">
      <c r="A1720" t="s">
        <v>11</v>
      </c>
      <c r="B1720">
        <v>40</v>
      </c>
      <c r="C1720">
        <v>12.4</v>
      </c>
      <c r="D1720">
        <v>5</v>
      </c>
      <c r="E1720">
        <v>21</v>
      </c>
      <c r="F1720">
        <v>20.97</v>
      </c>
      <c r="G1720">
        <v>-0.01</v>
      </c>
      <c r="H1720">
        <v>21</v>
      </c>
      <c r="I1720">
        <v>601.20000000000005</v>
      </c>
      <c r="J1720">
        <v>39.15</v>
      </c>
      <c r="K1720">
        <v>0</v>
      </c>
      <c r="L1720">
        <v>15</v>
      </c>
      <c r="M1720">
        <v>0.02</v>
      </c>
      <c r="N1720">
        <v>1</v>
      </c>
    </row>
    <row r="1721" spans="1:14" hidden="1" x14ac:dyDescent="0.35">
      <c r="A1721" t="s">
        <v>10</v>
      </c>
      <c r="B1721">
        <v>40</v>
      </c>
      <c r="C1721">
        <v>26.7</v>
      </c>
      <c r="D1721">
        <v>80</v>
      </c>
      <c r="E1721">
        <v>20</v>
      </c>
      <c r="F1721">
        <v>19.72</v>
      </c>
      <c r="G1721">
        <v>-0.06</v>
      </c>
      <c r="H1721">
        <v>0</v>
      </c>
      <c r="I1721">
        <v>545.09</v>
      </c>
      <c r="J1721">
        <v>226.57</v>
      </c>
      <c r="K1721">
        <v>0.02</v>
      </c>
      <c r="L1721">
        <v>15</v>
      </c>
      <c r="M1721">
        <v>0</v>
      </c>
      <c r="N1721">
        <v>1</v>
      </c>
    </row>
    <row r="1722" spans="1:14" hidden="1" x14ac:dyDescent="0.35">
      <c r="A1722" t="s">
        <v>12</v>
      </c>
      <c r="B1722">
        <v>40</v>
      </c>
      <c r="C1722">
        <v>6.4</v>
      </c>
      <c r="D1722">
        <v>5</v>
      </c>
      <c r="E1722">
        <v>20</v>
      </c>
      <c r="F1722">
        <v>19.420000000000002</v>
      </c>
      <c r="G1722">
        <v>0.01</v>
      </c>
      <c r="H1722">
        <v>20</v>
      </c>
      <c r="I1722">
        <v>576.72</v>
      </c>
      <c r="J1722">
        <v>-85.43</v>
      </c>
      <c r="K1722">
        <v>0</v>
      </c>
      <c r="L1722">
        <v>15</v>
      </c>
      <c r="M1722">
        <v>0</v>
      </c>
      <c r="N1722">
        <v>1</v>
      </c>
    </row>
    <row r="1723" spans="1:14" x14ac:dyDescent="0.35">
      <c r="A1723" t="s">
        <v>11</v>
      </c>
      <c r="B1723">
        <v>40</v>
      </c>
      <c r="C1723">
        <v>12.7</v>
      </c>
      <c r="D1723">
        <v>5</v>
      </c>
      <c r="E1723">
        <v>21</v>
      </c>
      <c r="F1723">
        <v>21.01</v>
      </c>
      <c r="G1723">
        <v>-0.02</v>
      </c>
      <c r="H1723">
        <v>21</v>
      </c>
      <c r="I1723">
        <v>600.19000000000005</v>
      </c>
      <c r="J1723">
        <v>48.82</v>
      </c>
      <c r="K1723">
        <v>0</v>
      </c>
      <c r="L1723">
        <v>15</v>
      </c>
      <c r="M1723">
        <v>0.02</v>
      </c>
      <c r="N1723">
        <v>1</v>
      </c>
    </row>
    <row r="1724" spans="1:14" hidden="1" x14ac:dyDescent="0.35">
      <c r="A1724" t="s">
        <v>10</v>
      </c>
      <c r="B1724">
        <v>40</v>
      </c>
      <c r="C1724">
        <v>18</v>
      </c>
      <c r="D1724">
        <v>80</v>
      </c>
      <c r="E1724">
        <v>20</v>
      </c>
      <c r="F1724">
        <v>20.46</v>
      </c>
      <c r="G1724">
        <v>-0.01</v>
      </c>
      <c r="H1724">
        <v>0</v>
      </c>
      <c r="I1724">
        <v>527.92999999999995</v>
      </c>
      <c r="J1724">
        <v>68.260000000000005</v>
      </c>
      <c r="K1724">
        <v>0.03</v>
      </c>
      <c r="L1724">
        <v>15</v>
      </c>
      <c r="M1724">
        <v>0</v>
      </c>
      <c r="N1724">
        <v>1</v>
      </c>
    </row>
    <row r="1725" spans="1:14" hidden="1" x14ac:dyDescent="0.35">
      <c r="A1725" t="s">
        <v>12</v>
      </c>
      <c r="B1725">
        <v>40</v>
      </c>
      <c r="C1725">
        <v>6.6</v>
      </c>
      <c r="D1725">
        <v>5</v>
      </c>
      <c r="E1725">
        <v>20.22</v>
      </c>
      <c r="F1725">
        <v>19.89</v>
      </c>
      <c r="G1725">
        <v>0.02</v>
      </c>
      <c r="H1725">
        <v>20.22</v>
      </c>
      <c r="I1725">
        <v>573.79</v>
      </c>
      <c r="J1725">
        <v>-39.22</v>
      </c>
      <c r="K1725">
        <v>0</v>
      </c>
      <c r="L1725">
        <v>15</v>
      </c>
      <c r="M1725">
        <v>0</v>
      </c>
      <c r="N1725">
        <v>1</v>
      </c>
    </row>
    <row r="1726" spans="1:14" x14ac:dyDescent="0.35">
      <c r="A1726" t="s">
        <v>11</v>
      </c>
      <c r="B1726">
        <v>40</v>
      </c>
      <c r="C1726">
        <v>12.6</v>
      </c>
      <c r="D1726">
        <v>5</v>
      </c>
      <c r="E1726">
        <v>21</v>
      </c>
      <c r="F1726">
        <v>20.99</v>
      </c>
      <c r="G1726">
        <v>-0.01</v>
      </c>
      <c r="H1726">
        <v>21</v>
      </c>
      <c r="I1726">
        <v>600.95000000000005</v>
      </c>
      <c r="J1726">
        <v>43.08</v>
      </c>
      <c r="K1726">
        <v>0</v>
      </c>
      <c r="L1726">
        <v>15</v>
      </c>
      <c r="M1726">
        <v>0.03</v>
      </c>
      <c r="N1726">
        <v>1</v>
      </c>
    </row>
    <row r="1727" spans="1:14" hidden="1" x14ac:dyDescent="0.35">
      <c r="A1727" t="s">
        <v>10</v>
      </c>
      <c r="B1727">
        <v>40</v>
      </c>
      <c r="C1727">
        <v>29.4</v>
      </c>
      <c r="D1727">
        <v>80</v>
      </c>
      <c r="E1727">
        <v>20</v>
      </c>
      <c r="F1727">
        <v>20.309999999999999</v>
      </c>
      <c r="G1727">
        <v>-0.01</v>
      </c>
      <c r="H1727">
        <v>0</v>
      </c>
      <c r="I1727">
        <v>528.02</v>
      </c>
      <c r="J1727">
        <v>140.27000000000001</v>
      </c>
      <c r="K1727">
        <v>0.03</v>
      </c>
      <c r="L1727">
        <v>15</v>
      </c>
      <c r="M1727">
        <v>0</v>
      </c>
      <c r="N1727">
        <v>1</v>
      </c>
    </row>
    <row r="1728" spans="1:14" hidden="1" x14ac:dyDescent="0.35">
      <c r="A1728" t="s">
        <v>12</v>
      </c>
      <c r="B1728">
        <v>40</v>
      </c>
      <c r="C1728">
        <v>6.5</v>
      </c>
      <c r="D1728">
        <v>5</v>
      </c>
      <c r="E1728">
        <v>20.190000000000001</v>
      </c>
      <c r="F1728">
        <v>20.18</v>
      </c>
      <c r="G1728">
        <v>0.02</v>
      </c>
      <c r="H1728">
        <v>20.190000000000001</v>
      </c>
      <c r="I1728">
        <v>565.92999999999995</v>
      </c>
      <c r="J1728">
        <v>-20.03</v>
      </c>
      <c r="K1728">
        <v>0</v>
      </c>
      <c r="L1728">
        <v>15</v>
      </c>
      <c r="M1728">
        <v>0</v>
      </c>
      <c r="N1728">
        <v>1</v>
      </c>
    </row>
    <row r="1729" spans="1:14" x14ac:dyDescent="0.35">
      <c r="A1729" t="s">
        <v>11</v>
      </c>
      <c r="B1729">
        <v>40</v>
      </c>
      <c r="C1729">
        <v>12.6</v>
      </c>
      <c r="D1729">
        <v>5</v>
      </c>
      <c r="E1729">
        <v>21</v>
      </c>
      <c r="F1729">
        <v>21.61</v>
      </c>
      <c r="G1729">
        <v>-0.01</v>
      </c>
      <c r="H1729">
        <v>21</v>
      </c>
      <c r="I1729">
        <v>586.61</v>
      </c>
      <c r="J1729">
        <v>36.47</v>
      </c>
      <c r="K1729">
        <v>0.01</v>
      </c>
      <c r="L1729">
        <v>15</v>
      </c>
      <c r="M1729">
        <v>0.03</v>
      </c>
      <c r="N1729">
        <v>1</v>
      </c>
    </row>
    <row r="1730" spans="1:14" hidden="1" x14ac:dyDescent="0.35">
      <c r="A1730" t="s">
        <v>10</v>
      </c>
      <c r="B1730">
        <v>40</v>
      </c>
      <c r="C1730">
        <v>42</v>
      </c>
      <c r="D1730">
        <v>80</v>
      </c>
      <c r="E1730">
        <v>20</v>
      </c>
      <c r="F1730">
        <v>19.89</v>
      </c>
      <c r="G1730">
        <v>-0.01</v>
      </c>
      <c r="H1730">
        <v>0</v>
      </c>
      <c r="I1730">
        <v>537.35</v>
      </c>
      <c r="J1730">
        <v>144.08000000000001</v>
      </c>
      <c r="K1730">
        <v>0.03</v>
      </c>
      <c r="L1730">
        <v>15</v>
      </c>
      <c r="M1730">
        <v>0</v>
      </c>
      <c r="N1730">
        <v>1</v>
      </c>
    </row>
    <row r="1731" spans="1:14" hidden="1" x14ac:dyDescent="0.35">
      <c r="A1731" t="s">
        <v>12</v>
      </c>
      <c r="B1731">
        <v>40</v>
      </c>
      <c r="C1731">
        <v>6.8</v>
      </c>
      <c r="D1731">
        <v>5</v>
      </c>
      <c r="E1731">
        <v>21.81</v>
      </c>
      <c r="F1731">
        <v>20.27</v>
      </c>
      <c r="G1731">
        <v>0.01</v>
      </c>
      <c r="H1731">
        <v>21.81</v>
      </c>
      <c r="I1731">
        <v>612.91</v>
      </c>
      <c r="J1731">
        <v>-13.66</v>
      </c>
      <c r="K1731">
        <v>0</v>
      </c>
      <c r="L1731">
        <v>15</v>
      </c>
      <c r="M1731">
        <v>0</v>
      </c>
      <c r="N1731">
        <v>1</v>
      </c>
    </row>
    <row r="1732" spans="1:14" x14ac:dyDescent="0.35">
      <c r="A1732" t="s">
        <v>11</v>
      </c>
      <c r="B1732">
        <v>40</v>
      </c>
      <c r="C1732">
        <v>12.7</v>
      </c>
      <c r="D1732">
        <v>5</v>
      </c>
      <c r="E1732">
        <v>21</v>
      </c>
      <c r="F1732">
        <v>20.68</v>
      </c>
      <c r="G1732">
        <v>0</v>
      </c>
      <c r="H1732">
        <v>21</v>
      </c>
      <c r="I1732">
        <v>609.84</v>
      </c>
      <c r="J1732">
        <v>28.27</v>
      </c>
      <c r="K1732">
        <v>0.01</v>
      </c>
      <c r="L1732">
        <v>15</v>
      </c>
      <c r="M1732">
        <v>0.03</v>
      </c>
      <c r="N1732">
        <v>1</v>
      </c>
    </row>
    <row r="1733" spans="1:14" hidden="1" x14ac:dyDescent="0.35">
      <c r="A1733" t="s">
        <v>10</v>
      </c>
      <c r="B1733">
        <v>40</v>
      </c>
      <c r="C1733">
        <v>46.8</v>
      </c>
      <c r="D1733">
        <v>80</v>
      </c>
      <c r="E1733">
        <v>20</v>
      </c>
      <c r="F1733">
        <v>19.899999999999999</v>
      </c>
      <c r="G1733">
        <v>-0.01</v>
      </c>
      <c r="H1733">
        <v>0</v>
      </c>
      <c r="I1733">
        <v>538.89</v>
      </c>
      <c r="J1733">
        <v>152.41</v>
      </c>
      <c r="K1733">
        <v>0.05</v>
      </c>
      <c r="L1733">
        <v>15</v>
      </c>
      <c r="M1733">
        <v>0</v>
      </c>
      <c r="N1733">
        <v>1</v>
      </c>
    </row>
    <row r="1734" spans="1:14" hidden="1" x14ac:dyDescent="0.35">
      <c r="A1734" t="s">
        <v>12</v>
      </c>
      <c r="B1734">
        <v>40</v>
      </c>
      <c r="C1734">
        <v>6.8</v>
      </c>
      <c r="D1734">
        <v>5</v>
      </c>
      <c r="E1734">
        <v>22</v>
      </c>
      <c r="F1734">
        <v>21.13</v>
      </c>
      <c r="G1734">
        <v>0</v>
      </c>
      <c r="H1734">
        <v>22</v>
      </c>
      <c r="I1734">
        <v>610.72</v>
      </c>
      <c r="J1734">
        <v>0.54</v>
      </c>
      <c r="K1734">
        <v>0</v>
      </c>
      <c r="L1734">
        <v>15</v>
      </c>
      <c r="M1734">
        <v>0.01</v>
      </c>
      <c r="N1734">
        <v>1</v>
      </c>
    </row>
    <row r="1735" spans="1:14" x14ac:dyDescent="0.35">
      <c r="A1735" t="s">
        <v>11</v>
      </c>
      <c r="B1735">
        <v>40</v>
      </c>
      <c r="C1735">
        <v>12.9</v>
      </c>
      <c r="D1735">
        <v>5</v>
      </c>
      <c r="E1735">
        <v>21</v>
      </c>
      <c r="F1735">
        <v>21.18</v>
      </c>
      <c r="G1735">
        <v>0</v>
      </c>
      <c r="H1735">
        <v>21</v>
      </c>
      <c r="I1735">
        <v>599.91999999999996</v>
      </c>
      <c r="J1735">
        <v>29.51</v>
      </c>
      <c r="K1735">
        <v>0.01</v>
      </c>
      <c r="L1735">
        <v>15</v>
      </c>
      <c r="M1735">
        <v>0.05</v>
      </c>
      <c r="N1735">
        <v>1</v>
      </c>
    </row>
    <row r="1736" spans="1:14" hidden="1" x14ac:dyDescent="0.35">
      <c r="A1736" t="s">
        <v>10</v>
      </c>
      <c r="B1736">
        <v>40</v>
      </c>
      <c r="C1736">
        <v>48.6</v>
      </c>
      <c r="D1736">
        <v>80</v>
      </c>
      <c r="E1736">
        <v>20</v>
      </c>
      <c r="F1736">
        <v>19.98</v>
      </c>
      <c r="G1736">
        <v>-0.01</v>
      </c>
      <c r="H1736">
        <v>0</v>
      </c>
      <c r="I1736">
        <v>538.35</v>
      </c>
      <c r="J1736">
        <v>156.83000000000001</v>
      </c>
      <c r="K1736">
        <v>0.03</v>
      </c>
      <c r="L1736">
        <v>15</v>
      </c>
      <c r="M1736">
        <v>0</v>
      </c>
      <c r="N1736">
        <v>1</v>
      </c>
    </row>
    <row r="1737" spans="1:14" hidden="1" x14ac:dyDescent="0.35">
      <c r="A1737" t="s">
        <v>12</v>
      </c>
      <c r="B1737">
        <v>40</v>
      </c>
      <c r="C1737">
        <v>6.7</v>
      </c>
      <c r="D1737">
        <v>5</v>
      </c>
      <c r="E1737">
        <v>22</v>
      </c>
      <c r="F1737">
        <v>21.53</v>
      </c>
      <c r="G1737">
        <v>-0.01</v>
      </c>
      <c r="H1737">
        <v>22</v>
      </c>
      <c r="I1737">
        <v>609.30999999999995</v>
      </c>
      <c r="J1737">
        <v>24.54</v>
      </c>
      <c r="K1737">
        <v>0</v>
      </c>
      <c r="L1737">
        <v>15</v>
      </c>
      <c r="M1737">
        <v>0.01</v>
      </c>
      <c r="N1737">
        <v>1</v>
      </c>
    </row>
    <row r="1738" spans="1:14" x14ac:dyDescent="0.35">
      <c r="A1738" t="s">
        <v>11</v>
      </c>
      <c r="B1738">
        <v>40</v>
      </c>
      <c r="C1738">
        <v>13.9</v>
      </c>
      <c r="D1738">
        <v>5</v>
      </c>
      <c r="E1738">
        <v>21</v>
      </c>
      <c r="F1738">
        <v>20.88</v>
      </c>
      <c r="G1738">
        <v>0</v>
      </c>
      <c r="H1738">
        <v>21</v>
      </c>
      <c r="I1738">
        <v>606.71</v>
      </c>
      <c r="J1738">
        <v>31.05</v>
      </c>
      <c r="K1738">
        <v>0.01</v>
      </c>
      <c r="L1738">
        <v>15</v>
      </c>
      <c r="M1738">
        <v>0.03</v>
      </c>
      <c r="N1738">
        <v>1</v>
      </c>
    </row>
    <row r="1739" spans="1:14" hidden="1" x14ac:dyDescent="0.35">
      <c r="A1739" t="s">
        <v>10</v>
      </c>
      <c r="B1739">
        <v>40</v>
      </c>
      <c r="C1739">
        <v>49.7</v>
      </c>
      <c r="D1739">
        <v>80</v>
      </c>
      <c r="E1739">
        <v>20</v>
      </c>
      <c r="F1739">
        <v>19.940000000000001</v>
      </c>
      <c r="G1739">
        <v>-0.02</v>
      </c>
      <c r="H1739">
        <v>0</v>
      </c>
      <c r="I1739">
        <v>539.55999999999995</v>
      </c>
      <c r="J1739">
        <v>170.54</v>
      </c>
      <c r="K1739">
        <v>0.03</v>
      </c>
      <c r="L1739">
        <v>15</v>
      </c>
      <c r="M1739">
        <v>0</v>
      </c>
      <c r="N1739">
        <v>1</v>
      </c>
    </row>
    <row r="1740" spans="1:14" hidden="1" x14ac:dyDescent="0.35">
      <c r="A1740" t="s">
        <v>12</v>
      </c>
      <c r="B1740">
        <v>40</v>
      </c>
      <c r="C1740">
        <v>6.8</v>
      </c>
      <c r="D1740">
        <v>5</v>
      </c>
      <c r="E1740">
        <v>22</v>
      </c>
      <c r="F1740">
        <v>21.85</v>
      </c>
      <c r="G1740">
        <v>-0.02</v>
      </c>
      <c r="H1740">
        <v>22</v>
      </c>
      <c r="I1740">
        <v>605.11</v>
      </c>
      <c r="J1740">
        <v>42.81</v>
      </c>
      <c r="K1740">
        <v>0</v>
      </c>
      <c r="L1740">
        <v>15</v>
      </c>
      <c r="M1740">
        <v>0.01</v>
      </c>
      <c r="N1740">
        <v>1</v>
      </c>
    </row>
    <row r="1741" spans="1:14" x14ac:dyDescent="0.35">
      <c r="A1741" t="s">
        <v>11</v>
      </c>
      <c r="B1741">
        <v>40</v>
      </c>
      <c r="C1741">
        <v>13.7</v>
      </c>
      <c r="D1741">
        <v>5</v>
      </c>
      <c r="E1741">
        <v>21</v>
      </c>
      <c r="F1741">
        <v>20.79</v>
      </c>
      <c r="G1741">
        <v>0</v>
      </c>
      <c r="H1741">
        <v>21</v>
      </c>
      <c r="I1741">
        <v>611.15</v>
      </c>
      <c r="J1741">
        <v>32.46</v>
      </c>
      <c r="K1741">
        <v>0.01</v>
      </c>
      <c r="L1741">
        <v>15</v>
      </c>
      <c r="M1741">
        <v>0.03</v>
      </c>
      <c r="N1741">
        <v>1</v>
      </c>
    </row>
    <row r="1742" spans="1:14" hidden="1" x14ac:dyDescent="0.35">
      <c r="A1742" t="s">
        <v>10</v>
      </c>
      <c r="B1742">
        <v>40</v>
      </c>
      <c r="C1742">
        <v>49.4</v>
      </c>
      <c r="D1742">
        <v>80</v>
      </c>
      <c r="E1742">
        <v>20</v>
      </c>
      <c r="F1742">
        <v>19.95</v>
      </c>
      <c r="G1742">
        <v>-0.02</v>
      </c>
      <c r="H1742">
        <v>0</v>
      </c>
      <c r="I1742">
        <v>539.80999999999995</v>
      </c>
      <c r="J1742">
        <v>165.71</v>
      </c>
      <c r="K1742">
        <v>0.05</v>
      </c>
      <c r="L1742">
        <v>15</v>
      </c>
      <c r="M1742">
        <v>0</v>
      </c>
      <c r="N1742">
        <v>1</v>
      </c>
    </row>
    <row r="1743" spans="1:14" hidden="1" x14ac:dyDescent="0.35">
      <c r="A1743" t="s">
        <v>12</v>
      </c>
      <c r="B1743">
        <v>40</v>
      </c>
      <c r="C1743">
        <v>6.5</v>
      </c>
      <c r="D1743">
        <v>5</v>
      </c>
      <c r="E1743">
        <v>22</v>
      </c>
      <c r="F1743">
        <v>21.89</v>
      </c>
      <c r="G1743">
        <v>-0.02</v>
      </c>
      <c r="H1743">
        <v>22</v>
      </c>
      <c r="I1743">
        <v>605.55999999999995</v>
      </c>
      <c r="J1743">
        <v>49.9</v>
      </c>
      <c r="K1743">
        <v>0</v>
      </c>
      <c r="L1743">
        <v>15</v>
      </c>
      <c r="M1743">
        <v>0.01</v>
      </c>
      <c r="N1743">
        <v>1</v>
      </c>
    </row>
    <row r="1744" spans="1:14" x14ac:dyDescent="0.35">
      <c r="A1744" t="s">
        <v>11</v>
      </c>
      <c r="B1744">
        <v>40</v>
      </c>
      <c r="C1744">
        <v>9.3000000000000007</v>
      </c>
      <c r="D1744">
        <v>5</v>
      </c>
      <c r="E1744">
        <v>21</v>
      </c>
      <c r="F1744">
        <v>20.98</v>
      </c>
      <c r="G1744">
        <v>-0.01</v>
      </c>
      <c r="H1744">
        <v>21</v>
      </c>
      <c r="I1744">
        <v>608.44000000000005</v>
      </c>
      <c r="J1744">
        <v>42.39</v>
      </c>
      <c r="K1744">
        <v>0.01</v>
      </c>
      <c r="L1744">
        <v>15</v>
      </c>
      <c r="M1744">
        <v>0.03</v>
      </c>
      <c r="N1744">
        <v>1</v>
      </c>
    </row>
    <row r="1745" spans="1:14" hidden="1" x14ac:dyDescent="0.35">
      <c r="A1745" t="s">
        <v>10</v>
      </c>
      <c r="B1745">
        <v>40</v>
      </c>
      <c r="C1745">
        <v>68</v>
      </c>
      <c r="D1745">
        <v>80</v>
      </c>
      <c r="E1745">
        <v>20</v>
      </c>
      <c r="F1745">
        <v>19.920000000000002</v>
      </c>
      <c r="G1745">
        <v>-0.01</v>
      </c>
      <c r="H1745">
        <v>0</v>
      </c>
      <c r="I1745">
        <v>541.83000000000004</v>
      </c>
      <c r="J1745">
        <v>168.74</v>
      </c>
      <c r="K1745">
        <v>0.05</v>
      </c>
      <c r="L1745">
        <v>15</v>
      </c>
      <c r="M1745">
        <v>0</v>
      </c>
      <c r="N1745">
        <v>1</v>
      </c>
    </row>
    <row r="1746" spans="1:14" hidden="1" x14ac:dyDescent="0.35">
      <c r="A1746" t="s">
        <v>12</v>
      </c>
      <c r="B1746">
        <v>40</v>
      </c>
      <c r="C1746">
        <v>6.6</v>
      </c>
      <c r="D1746">
        <v>5</v>
      </c>
      <c r="E1746">
        <v>22</v>
      </c>
      <c r="F1746">
        <v>21.6</v>
      </c>
      <c r="G1746">
        <v>-0.02</v>
      </c>
      <c r="H1746">
        <v>22</v>
      </c>
      <c r="I1746">
        <v>615.77</v>
      </c>
      <c r="J1746">
        <v>52.81</v>
      </c>
      <c r="K1746">
        <v>0</v>
      </c>
      <c r="L1746">
        <v>15</v>
      </c>
      <c r="M1746">
        <v>0.01</v>
      </c>
      <c r="N1746">
        <v>1</v>
      </c>
    </row>
    <row r="1747" spans="1:14" x14ac:dyDescent="0.35">
      <c r="A1747" t="s">
        <v>11</v>
      </c>
      <c r="B1747">
        <v>40</v>
      </c>
      <c r="C1747">
        <v>7.5</v>
      </c>
      <c r="D1747">
        <v>5</v>
      </c>
      <c r="E1747">
        <v>21</v>
      </c>
      <c r="F1747">
        <v>20.87</v>
      </c>
      <c r="G1747">
        <v>-0.01</v>
      </c>
      <c r="H1747">
        <v>21</v>
      </c>
      <c r="I1747">
        <v>611.66999999999996</v>
      </c>
      <c r="J1747">
        <v>68.72</v>
      </c>
      <c r="K1747">
        <v>0.01</v>
      </c>
      <c r="L1747">
        <v>15</v>
      </c>
      <c r="M1747">
        <v>0.05</v>
      </c>
      <c r="N1747">
        <v>1</v>
      </c>
    </row>
    <row r="1748" spans="1:14" hidden="1" x14ac:dyDescent="0.35">
      <c r="A1748" t="s">
        <v>10</v>
      </c>
      <c r="B1748">
        <v>40</v>
      </c>
      <c r="C1748">
        <v>73.400000000000006</v>
      </c>
      <c r="D1748">
        <v>80</v>
      </c>
      <c r="E1748">
        <v>20</v>
      </c>
      <c r="F1748">
        <v>19.899999999999999</v>
      </c>
      <c r="G1748">
        <v>-0.01</v>
      </c>
      <c r="H1748">
        <v>0</v>
      </c>
      <c r="I1748">
        <v>542.49</v>
      </c>
      <c r="J1748">
        <v>157.5</v>
      </c>
      <c r="K1748">
        <v>0.05</v>
      </c>
      <c r="L1748">
        <v>15</v>
      </c>
      <c r="M1748">
        <v>0</v>
      </c>
      <c r="N1748">
        <v>1</v>
      </c>
    </row>
    <row r="1749" spans="1:14" hidden="1" x14ac:dyDescent="0.35">
      <c r="A1749" t="s">
        <v>12</v>
      </c>
      <c r="B1749">
        <v>40</v>
      </c>
      <c r="C1749">
        <v>6.5</v>
      </c>
      <c r="D1749">
        <v>5</v>
      </c>
      <c r="E1749">
        <v>22</v>
      </c>
      <c r="F1749">
        <v>21.7</v>
      </c>
      <c r="G1749">
        <v>-0.01</v>
      </c>
      <c r="H1749">
        <v>22</v>
      </c>
      <c r="I1749">
        <v>617.79999999999995</v>
      </c>
      <c r="J1749">
        <v>50.93</v>
      </c>
      <c r="K1749">
        <v>0</v>
      </c>
      <c r="L1749">
        <v>15</v>
      </c>
      <c r="M1749">
        <v>0.01</v>
      </c>
      <c r="N1749">
        <v>1</v>
      </c>
    </row>
    <row r="1750" spans="1:14" x14ac:dyDescent="0.35">
      <c r="A1750" t="s">
        <v>11</v>
      </c>
      <c r="B1750">
        <v>40</v>
      </c>
      <c r="C1750">
        <v>7.2</v>
      </c>
      <c r="D1750">
        <v>5</v>
      </c>
      <c r="E1750">
        <v>21</v>
      </c>
      <c r="F1750">
        <v>20.79</v>
      </c>
      <c r="G1750">
        <v>-0.06</v>
      </c>
      <c r="H1750">
        <v>21</v>
      </c>
      <c r="I1750">
        <v>614.88</v>
      </c>
      <c r="J1750">
        <v>230.98</v>
      </c>
      <c r="K1750">
        <v>0.01</v>
      </c>
      <c r="L1750">
        <v>15</v>
      </c>
      <c r="M1750">
        <v>0.05</v>
      </c>
      <c r="N1750">
        <v>1</v>
      </c>
    </row>
    <row r="1751" spans="1:14" hidden="1" x14ac:dyDescent="0.35">
      <c r="A1751" t="s">
        <v>10</v>
      </c>
      <c r="B1751">
        <v>40</v>
      </c>
      <c r="C1751">
        <v>80</v>
      </c>
      <c r="D1751">
        <v>80</v>
      </c>
      <c r="E1751">
        <v>20</v>
      </c>
      <c r="F1751">
        <v>19.86</v>
      </c>
      <c r="G1751">
        <v>0</v>
      </c>
      <c r="H1751">
        <v>0</v>
      </c>
      <c r="I1751">
        <v>543.35</v>
      </c>
      <c r="J1751">
        <v>142.85</v>
      </c>
      <c r="K1751">
        <v>0.05</v>
      </c>
      <c r="L1751">
        <v>15</v>
      </c>
      <c r="M1751">
        <v>0</v>
      </c>
      <c r="N1751">
        <v>1</v>
      </c>
    </row>
    <row r="1752" spans="1:14" hidden="1" x14ac:dyDescent="0.35">
      <c r="A1752" t="s">
        <v>12</v>
      </c>
      <c r="B1752">
        <v>40</v>
      </c>
      <c r="C1752">
        <v>6.6</v>
      </c>
      <c r="D1752">
        <v>5</v>
      </c>
      <c r="E1752">
        <v>22</v>
      </c>
      <c r="F1752">
        <v>21.84</v>
      </c>
      <c r="G1752">
        <v>-0.01</v>
      </c>
      <c r="H1752">
        <v>22</v>
      </c>
      <c r="I1752">
        <v>617.64</v>
      </c>
      <c r="J1752">
        <v>42.54</v>
      </c>
      <c r="K1752">
        <v>0</v>
      </c>
      <c r="L1752">
        <v>15</v>
      </c>
      <c r="M1752">
        <v>0.01</v>
      </c>
      <c r="N1752">
        <v>1</v>
      </c>
    </row>
    <row r="1753" spans="1:14" x14ac:dyDescent="0.35">
      <c r="A1753" t="s">
        <v>11</v>
      </c>
      <c r="B1753">
        <v>40</v>
      </c>
      <c r="C1753">
        <v>8.4</v>
      </c>
      <c r="D1753">
        <v>5</v>
      </c>
      <c r="E1753">
        <v>21</v>
      </c>
      <c r="F1753">
        <v>21.18</v>
      </c>
      <c r="G1753">
        <v>-0.06</v>
      </c>
      <c r="H1753">
        <v>21</v>
      </c>
      <c r="I1753">
        <v>606.14</v>
      </c>
      <c r="J1753">
        <v>198.85</v>
      </c>
      <c r="K1753">
        <v>0.01</v>
      </c>
      <c r="L1753">
        <v>15</v>
      </c>
      <c r="M1753">
        <v>0.05</v>
      </c>
      <c r="N1753">
        <v>1</v>
      </c>
    </row>
    <row r="1754" spans="1:14" hidden="1" x14ac:dyDescent="0.35">
      <c r="A1754" t="s">
        <v>10</v>
      </c>
      <c r="B1754">
        <v>40</v>
      </c>
      <c r="C1754">
        <v>80</v>
      </c>
      <c r="D1754">
        <v>80</v>
      </c>
      <c r="E1754">
        <v>20</v>
      </c>
      <c r="F1754">
        <v>19.97</v>
      </c>
      <c r="G1754">
        <v>0</v>
      </c>
      <c r="H1754">
        <v>0</v>
      </c>
      <c r="I1754">
        <v>540.66999999999996</v>
      </c>
      <c r="J1754">
        <v>155.44999999999999</v>
      </c>
      <c r="K1754">
        <v>0.05</v>
      </c>
      <c r="L1754">
        <v>15</v>
      </c>
      <c r="M1754">
        <v>0</v>
      </c>
      <c r="N1754">
        <v>1</v>
      </c>
    </row>
    <row r="1755" spans="1:14" hidden="1" x14ac:dyDescent="0.35">
      <c r="A1755" t="s">
        <v>12</v>
      </c>
      <c r="B1755">
        <v>40</v>
      </c>
      <c r="C1755">
        <v>6.4</v>
      </c>
      <c r="D1755">
        <v>5</v>
      </c>
      <c r="E1755">
        <v>22</v>
      </c>
      <c r="F1755">
        <v>21.91</v>
      </c>
      <c r="G1755">
        <v>0</v>
      </c>
      <c r="H1755">
        <v>22</v>
      </c>
      <c r="I1755">
        <v>616.86</v>
      </c>
      <c r="J1755">
        <v>20.32</v>
      </c>
      <c r="K1755">
        <v>0</v>
      </c>
      <c r="L1755">
        <v>15</v>
      </c>
      <c r="M1755">
        <v>0.01</v>
      </c>
      <c r="N1755">
        <v>1</v>
      </c>
    </row>
    <row r="1756" spans="1:14" x14ac:dyDescent="0.35">
      <c r="A1756" t="s">
        <v>11</v>
      </c>
      <c r="B1756">
        <v>40</v>
      </c>
      <c r="C1756">
        <v>9.9</v>
      </c>
      <c r="D1756">
        <v>5</v>
      </c>
      <c r="E1756">
        <v>21</v>
      </c>
      <c r="F1756">
        <v>21.16</v>
      </c>
      <c r="G1756">
        <v>-0.03</v>
      </c>
      <c r="H1756">
        <v>21</v>
      </c>
      <c r="I1756">
        <v>604.33000000000004</v>
      </c>
      <c r="J1756">
        <v>91.03</v>
      </c>
      <c r="K1756">
        <v>0.01</v>
      </c>
      <c r="L1756">
        <v>15</v>
      </c>
      <c r="M1756">
        <v>0.05</v>
      </c>
      <c r="N1756">
        <v>1</v>
      </c>
    </row>
    <row r="1757" spans="1:14" hidden="1" x14ac:dyDescent="0.35">
      <c r="A1757" t="s">
        <v>10</v>
      </c>
      <c r="B1757">
        <v>40</v>
      </c>
      <c r="C1757">
        <v>79.099999999999994</v>
      </c>
      <c r="D1757">
        <v>80</v>
      </c>
      <c r="E1757">
        <v>20</v>
      </c>
      <c r="F1757">
        <v>20.57</v>
      </c>
      <c r="G1757">
        <v>0</v>
      </c>
      <c r="H1757">
        <v>0</v>
      </c>
      <c r="I1757">
        <v>525.70000000000005</v>
      </c>
      <c r="J1757">
        <v>146.22</v>
      </c>
      <c r="K1757">
        <v>0.05</v>
      </c>
      <c r="L1757">
        <v>15</v>
      </c>
      <c r="M1757">
        <v>0</v>
      </c>
      <c r="N1757">
        <v>1</v>
      </c>
    </row>
    <row r="1758" spans="1:14" hidden="1" x14ac:dyDescent="0.35">
      <c r="A1758" t="s">
        <v>12</v>
      </c>
      <c r="B1758">
        <v>40</v>
      </c>
      <c r="C1758">
        <v>6.3</v>
      </c>
      <c r="D1758">
        <v>5</v>
      </c>
      <c r="E1758">
        <v>22</v>
      </c>
      <c r="F1758">
        <v>21.89</v>
      </c>
      <c r="G1758">
        <v>0</v>
      </c>
      <c r="H1758">
        <v>22</v>
      </c>
      <c r="I1758">
        <v>617.83000000000004</v>
      </c>
      <c r="J1758">
        <v>37.880000000000003</v>
      </c>
      <c r="K1758">
        <v>0.01</v>
      </c>
      <c r="L1758">
        <v>15</v>
      </c>
      <c r="M1758">
        <v>0.01</v>
      </c>
      <c r="N1758">
        <v>1</v>
      </c>
    </row>
    <row r="1759" spans="1:14" x14ac:dyDescent="0.35">
      <c r="A1759" t="s">
        <v>11</v>
      </c>
      <c r="B1759">
        <v>40</v>
      </c>
      <c r="C1759">
        <v>11.5</v>
      </c>
      <c r="D1759">
        <v>5</v>
      </c>
      <c r="E1759">
        <v>21</v>
      </c>
      <c r="F1759">
        <v>21.09</v>
      </c>
      <c r="G1759">
        <v>-7.0000000000000007E-2</v>
      </c>
      <c r="H1759">
        <v>21</v>
      </c>
      <c r="I1759">
        <v>604.92999999999995</v>
      </c>
      <c r="J1759">
        <v>258.85000000000002</v>
      </c>
      <c r="K1759">
        <v>0.02</v>
      </c>
      <c r="L1759">
        <v>15</v>
      </c>
      <c r="M1759">
        <v>0.05</v>
      </c>
      <c r="N1759">
        <v>1</v>
      </c>
    </row>
    <row r="1760" spans="1:14" hidden="1" x14ac:dyDescent="0.35">
      <c r="A1760" t="s">
        <v>10</v>
      </c>
      <c r="B1760">
        <v>40</v>
      </c>
      <c r="C1760">
        <v>73.400000000000006</v>
      </c>
      <c r="D1760">
        <v>80</v>
      </c>
      <c r="E1760">
        <v>20</v>
      </c>
      <c r="F1760">
        <v>19.989999999999998</v>
      </c>
      <c r="G1760">
        <v>0</v>
      </c>
      <c r="H1760">
        <v>0</v>
      </c>
      <c r="I1760">
        <v>537.37</v>
      </c>
      <c r="J1760">
        <v>160.68</v>
      </c>
      <c r="K1760">
        <v>0.05</v>
      </c>
      <c r="L1760">
        <v>15</v>
      </c>
      <c r="M1760">
        <v>0</v>
      </c>
      <c r="N1760">
        <v>1</v>
      </c>
    </row>
    <row r="1761" spans="1:14" hidden="1" x14ac:dyDescent="0.35">
      <c r="A1761" t="s">
        <v>12</v>
      </c>
      <c r="B1761">
        <v>40</v>
      </c>
      <c r="C1761">
        <v>6.4</v>
      </c>
      <c r="D1761">
        <v>5</v>
      </c>
      <c r="E1761">
        <v>22</v>
      </c>
      <c r="F1761">
        <v>21.9</v>
      </c>
      <c r="G1761">
        <v>0</v>
      </c>
      <c r="H1761">
        <v>22</v>
      </c>
      <c r="I1761">
        <v>618.58000000000004</v>
      </c>
      <c r="J1761">
        <v>32.659999999999997</v>
      </c>
      <c r="K1761">
        <v>0.01</v>
      </c>
      <c r="L1761">
        <v>15</v>
      </c>
      <c r="M1761">
        <v>0.01</v>
      </c>
      <c r="N1761">
        <v>1</v>
      </c>
    </row>
    <row r="1762" spans="1:14" hidden="1" x14ac:dyDescent="0.35">
      <c r="A1762" t="s">
        <v>12</v>
      </c>
      <c r="B1762">
        <v>40</v>
      </c>
      <c r="C1762">
        <v>6.4</v>
      </c>
      <c r="D1762">
        <v>5</v>
      </c>
      <c r="E1762">
        <v>22</v>
      </c>
      <c r="F1762">
        <v>21.93</v>
      </c>
      <c r="G1762">
        <v>0</v>
      </c>
      <c r="H1762">
        <v>22</v>
      </c>
      <c r="I1762">
        <v>618.55999999999995</v>
      </c>
      <c r="J1762">
        <v>38.590000000000003</v>
      </c>
      <c r="K1762">
        <v>0.01</v>
      </c>
      <c r="L1762">
        <v>15</v>
      </c>
      <c r="M1762">
        <v>0.02</v>
      </c>
      <c r="N1762">
        <v>1</v>
      </c>
    </row>
    <row r="1763" spans="1:14" hidden="1" x14ac:dyDescent="0.35">
      <c r="A1763" t="s">
        <v>10</v>
      </c>
      <c r="B1763">
        <v>40</v>
      </c>
      <c r="C1763">
        <v>71.2</v>
      </c>
      <c r="D1763">
        <v>80</v>
      </c>
      <c r="E1763">
        <v>20</v>
      </c>
      <c r="F1763">
        <v>20.05</v>
      </c>
      <c r="G1763">
        <v>-0.01</v>
      </c>
      <c r="H1763">
        <v>0</v>
      </c>
      <c r="I1763">
        <v>535.27</v>
      </c>
      <c r="J1763">
        <v>170.53</v>
      </c>
      <c r="K1763">
        <v>0.05</v>
      </c>
      <c r="L1763">
        <v>15</v>
      </c>
      <c r="M1763">
        <v>0</v>
      </c>
      <c r="N1763">
        <v>1</v>
      </c>
    </row>
    <row r="1764" spans="1:14" hidden="1" x14ac:dyDescent="0.35">
      <c r="A1764" t="s">
        <v>12</v>
      </c>
      <c r="B1764">
        <v>40</v>
      </c>
      <c r="C1764">
        <v>6.6</v>
      </c>
      <c r="D1764">
        <v>5</v>
      </c>
      <c r="E1764">
        <v>22</v>
      </c>
      <c r="F1764">
        <v>21.98</v>
      </c>
      <c r="G1764">
        <v>-0.01</v>
      </c>
      <c r="H1764">
        <v>22</v>
      </c>
      <c r="I1764">
        <v>617.57000000000005</v>
      </c>
      <c r="J1764">
        <v>51.98</v>
      </c>
      <c r="K1764">
        <v>0.01</v>
      </c>
      <c r="L1764">
        <v>15</v>
      </c>
      <c r="M1764">
        <v>0.02</v>
      </c>
      <c r="N1764">
        <v>1</v>
      </c>
    </row>
    <row r="1765" spans="1:14" x14ac:dyDescent="0.35">
      <c r="A1765" t="s">
        <v>11</v>
      </c>
      <c r="B1765">
        <v>40</v>
      </c>
      <c r="C1765">
        <v>8</v>
      </c>
      <c r="D1765">
        <v>5</v>
      </c>
      <c r="E1765">
        <v>21</v>
      </c>
      <c r="F1765">
        <v>20.86</v>
      </c>
      <c r="G1765">
        <v>-0.03</v>
      </c>
      <c r="H1765">
        <v>21</v>
      </c>
      <c r="I1765">
        <v>607.26</v>
      </c>
      <c r="J1765">
        <v>201.27</v>
      </c>
      <c r="K1765">
        <v>0.05</v>
      </c>
      <c r="L1765">
        <v>15</v>
      </c>
      <c r="M1765">
        <v>0.05</v>
      </c>
      <c r="N1765">
        <v>1</v>
      </c>
    </row>
    <row r="1766" spans="1:14" hidden="1" x14ac:dyDescent="0.35">
      <c r="A1766" t="s">
        <v>10</v>
      </c>
      <c r="B1766">
        <v>40</v>
      </c>
      <c r="C1766">
        <v>71.8</v>
      </c>
      <c r="D1766">
        <v>80</v>
      </c>
      <c r="E1766">
        <v>20</v>
      </c>
      <c r="F1766">
        <v>20.02</v>
      </c>
      <c r="G1766">
        <v>-0.06</v>
      </c>
      <c r="H1766">
        <v>0</v>
      </c>
      <c r="I1766">
        <v>535.12</v>
      </c>
      <c r="J1766">
        <v>343.89</v>
      </c>
      <c r="K1766">
        <v>0.05</v>
      </c>
      <c r="L1766">
        <v>15</v>
      </c>
      <c r="M1766">
        <v>0</v>
      </c>
      <c r="N1766">
        <v>1</v>
      </c>
    </row>
    <row r="1767" spans="1:14" hidden="1" x14ac:dyDescent="0.35">
      <c r="A1767" t="s">
        <v>12</v>
      </c>
      <c r="B1767">
        <v>40</v>
      </c>
      <c r="C1767">
        <v>6.8</v>
      </c>
      <c r="D1767">
        <v>5</v>
      </c>
      <c r="E1767">
        <v>22</v>
      </c>
      <c r="F1767">
        <v>21.68</v>
      </c>
      <c r="G1767">
        <v>-0.01</v>
      </c>
      <c r="H1767">
        <v>22</v>
      </c>
      <c r="I1767">
        <v>626.95000000000005</v>
      </c>
      <c r="J1767">
        <v>50.23</v>
      </c>
      <c r="K1767">
        <v>0.01</v>
      </c>
      <c r="L1767">
        <v>15</v>
      </c>
      <c r="M1767">
        <v>0.02</v>
      </c>
      <c r="N1767">
        <v>1</v>
      </c>
    </row>
    <row r="1768" spans="1:14" x14ac:dyDescent="0.35">
      <c r="A1768" t="s">
        <v>11</v>
      </c>
      <c r="B1768">
        <v>40</v>
      </c>
      <c r="C1768">
        <v>13.3</v>
      </c>
      <c r="D1768">
        <v>5</v>
      </c>
      <c r="E1768">
        <v>21</v>
      </c>
      <c r="F1768">
        <v>20.43</v>
      </c>
      <c r="G1768">
        <v>-0.03</v>
      </c>
      <c r="H1768">
        <v>21</v>
      </c>
      <c r="I1768">
        <v>612.29</v>
      </c>
      <c r="J1768">
        <v>202.76</v>
      </c>
      <c r="K1768">
        <v>0.05</v>
      </c>
      <c r="L1768">
        <v>15</v>
      </c>
      <c r="M1768">
        <v>0.05</v>
      </c>
      <c r="N1768">
        <v>1</v>
      </c>
    </row>
    <row r="1769" spans="1:14" hidden="1" x14ac:dyDescent="0.35">
      <c r="A1769" t="s">
        <v>10</v>
      </c>
      <c r="B1769">
        <v>40</v>
      </c>
      <c r="C1769">
        <v>66.2</v>
      </c>
      <c r="D1769">
        <v>80</v>
      </c>
      <c r="E1769">
        <v>20</v>
      </c>
      <c r="F1769">
        <v>20.059999999999999</v>
      </c>
      <c r="G1769">
        <v>-0.06</v>
      </c>
      <c r="H1769">
        <v>0</v>
      </c>
      <c r="I1769">
        <v>533.89</v>
      </c>
      <c r="J1769">
        <v>348.78</v>
      </c>
      <c r="K1769">
        <v>0.05</v>
      </c>
      <c r="L1769">
        <v>15</v>
      </c>
      <c r="M1769">
        <v>0</v>
      </c>
      <c r="N1769">
        <v>1</v>
      </c>
    </row>
    <row r="1770" spans="1:14" hidden="1" x14ac:dyDescent="0.35">
      <c r="A1770" t="s">
        <v>12</v>
      </c>
      <c r="B1770">
        <v>40</v>
      </c>
      <c r="C1770">
        <v>7</v>
      </c>
      <c r="D1770">
        <v>5</v>
      </c>
      <c r="E1770">
        <v>22</v>
      </c>
      <c r="F1770">
        <v>21.85</v>
      </c>
      <c r="G1770">
        <v>-0.01</v>
      </c>
      <c r="H1770">
        <v>22</v>
      </c>
      <c r="I1770">
        <v>625.95000000000005</v>
      </c>
      <c r="J1770">
        <v>66.709999999999994</v>
      </c>
      <c r="K1770">
        <v>0.01</v>
      </c>
      <c r="L1770">
        <v>15</v>
      </c>
      <c r="M1770">
        <v>0.05</v>
      </c>
      <c r="N1770">
        <v>1</v>
      </c>
    </row>
    <row r="1771" spans="1:14" x14ac:dyDescent="0.35">
      <c r="A1771" t="s">
        <v>11</v>
      </c>
      <c r="B1771">
        <v>40</v>
      </c>
      <c r="C1771">
        <v>20.9</v>
      </c>
      <c r="D1771">
        <v>5</v>
      </c>
      <c r="E1771">
        <v>21</v>
      </c>
      <c r="F1771">
        <v>21.04</v>
      </c>
      <c r="G1771">
        <v>-0.02</v>
      </c>
      <c r="H1771">
        <v>21</v>
      </c>
      <c r="I1771">
        <v>600.5</v>
      </c>
      <c r="J1771">
        <v>186.83</v>
      </c>
      <c r="K1771">
        <v>0.02</v>
      </c>
      <c r="L1771">
        <v>15</v>
      </c>
      <c r="M1771">
        <v>0.05</v>
      </c>
      <c r="N1771">
        <v>1</v>
      </c>
    </row>
    <row r="1772" spans="1:14" hidden="1" x14ac:dyDescent="0.35">
      <c r="A1772" t="s">
        <v>10</v>
      </c>
      <c r="B1772">
        <v>40</v>
      </c>
      <c r="C1772">
        <v>68.7</v>
      </c>
      <c r="D1772">
        <v>80</v>
      </c>
      <c r="E1772">
        <v>20</v>
      </c>
      <c r="F1772">
        <v>19.97</v>
      </c>
      <c r="G1772">
        <v>-0.01</v>
      </c>
      <c r="H1772">
        <v>0</v>
      </c>
      <c r="I1772">
        <v>534.78</v>
      </c>
      <c r="J1772">
        <v>132.61000000000001</v>
      </c>
      <c r="K1772">
        <v>0.05</v>
      </c>
      <c r="L1772">
        <v>15</v>
      </c>
      <c r="M1772">
        <v>0</v>
      </c>
      <c r="N1772">
        <v>1</v>
      </c>
    </row>
    <row r="1773" spans="1:14" hidden="1" x14ac:dyDescent="0.35">
      <c r="A1773" t="s">
        <v>12</v>
      </c>
      <c r="B1773">
        <v>40</v>
      </c>
      <c r="C1773">
        <v>7.2</v>
      </c>
      <c r="D1773">
        <v>5</v>
      </c>
      <c r="E1773">
        <v>22</v>
      </c>
      <c r="F1773">
        <v>21.83</v>
      </c>
      <c r="G1773">
        <v>-0.01</v>
      </c>
      <c r="H1773">
        <v>22</v>
      </c>
      <c r="I1773">
        <v>628.5</v>
      </c>
      <c r="J1773">
        <v>71.05</v>
      </c>
      <c r="K1773">
        <v>0.01</v>
      </c>
      <c r="L1773">
        <v>15</v>
      </c>
      <c r="M1773">
        <v>0.02</v>
      </c>
      <c r="N1773">
        <v>1</v>
      </c>
    </row>
    <row r="1774" spans="1:14" x14ac:dyDescent="0.35">
      <c r="A1774" t="s">
        <v>11</v>
      </c>
      <c r="B1774">
        <v>40</v>
      </c>
      <c r="C1774">
        <v>24.9</v>
      </c>
      <c r="D1774">
        <v>5</v>
      </c>
      <c r="E1774">
        <v>21</v>
      </c>
      <c r="F1774">
        <v>21.03</v>
      </c>
      <c r="G1774">
        <v>0</v>
      </c>
      <c r="H1774">
        <v>21</v>
      </c>
      <c r="I1774">
        <v>597.77</v>
      </c>
      <c r="J1774">
        <v>162.72999999999999</v>
      </c>
      <c r="K1774">
        <v>0.02</v>
      </c>
      <c r="L1774">
        <v>15</v>
      </c>
      <c r="M1774">
        <v>0.05</v>
      </c>
      <c r="N1774">
        <v>1</v>
      </c>
    </row>
    <row r="1775" spans="1:14" hidden="1" x14ac:dyDescent="0.35">
      <c r="A1775" t="s">
        <v>10</v>
      </c>
      <c r="B1775">
        <v>40</v>
      </c>
      <c r="C1775">
        <v>64.2</v>
      </c>
      <c r="D1775">
        <v>80</v>
      </c>
      <c r="E1775">
        <v>20</v>
      </c>
      <c r="F1775">
        <v>20.05</v>
      </c>
      <c r="G1775">
        <v>0</v>
      </c>
      <c r="H1775">
        <v>0</v>
      </c>
      <c r="I1775">
        <v>532.04999999999995</v>
      </c>
      <c r="J1775">
        <v>195.7</v>
      </c>
      <c r="K1775">
        <v>0.05</v>
      </c>
      <c r="L1775">
        <v>15</v>
      </c>
      <c r="M1775">
        <v>0</v>
      </c>
      <c r="N1775">
        <v>1</v>
      </c>
    </row>
    <row r="1776" spans="1:14" hidden="1" x14ac:dyDescent="0.35">
      <c r="A1776" t="s">
        <v>12</v>
      </c>
      <c r="B1776">
        <v>40</v>
      </c>
      <c r="C1776">
        <v>7.1</v>
      </c>
      <c r="D1776">
        <v>5</v>
      </c>
      <c r="E1776">
        <v>22</v>
      </c>
      <c r="F1776">
        <v>21.78</v>
      </c>
      <c r="G1776">
        <v>-0.02</v>
      </c>
      <c r="H1776">
        <v>22</v>
      </c>
      <c r="I1776">
        <v>630.13</v>
      </c>
      <c r="J1776">
        <v>86.43</v>
      </c>
      <c r="K1776">
        <v>0.01</v>
      </c>
      <c r="L1776">
        <v>15</v>
      </c>
      <c r="M1776">
        <v>0.02</v>
      </c>
      <c r="N1776">
        <v>1</v>
      </c>
    </row>
    <row r="1777" spans="1:14" x14ac:dyDescent="0.35">
      <c r="A1777" t="s">
        <v>11</v>
      </c>
      <c r="B1777">
        <v>40</v>
      </c>
      <c r="C1777">
        <v>21.9</v>
      </c>
      <c r="D1777">
        <v>5</v>
      </c>
      <c r="E1777">
        <v>21</v>
      </c>
      <c r="F1777">
        <v>21.2</v>
      </c>
      <c r="G1777">
        <v>0</v>
      </c>
      <c r="H1777">
        <v>21</v>
      </c>
      <c r="I1777">
        <v>591.87</v>
      </c>
      <c r="J1777">
        <v>176.32</v>
      </c>
      <c r="K1777">
        <v>0.05</v>
      </c>
      <c r="L1777">
        <v>15</v>
      </c>
      <c r="M1777">
        <v>0.05</v>
      </c>
      <c r="N1777">
        <v>1</v>
      </c>
    </row>
    <row r="1778" spans="1:14" hidden="1" x14ac:dyDescent="0.35">
      <c r="A1778" t="s">
        <v>10</v>
      </c>
      <c r="B1778">
        <v>40</v>
      </c>
      <c r="C1778">
        <v>67.2</v>
      </c>
      <c r="D1778">
        <v>80</v>
      </c>
      <c r="E1778">
        <v>20</v>
      </c>
      <c r="F1778">
        <v>19.95</v>
      </c>
      <c r="G1778">
        <v>-0.06</v>
      </c>
      <c r="H1778">
        <v>0</v>
      </c>
      <c r="I1778">
        <v>534.4</v>
      </c>
      <c r="J1778">
        <v>392.68</v>
      </c>
      <c r="K1778">
        <v>0.05</v>
      </c>
      <c r="L1778">
        <v>15</v>
      </c>
      <c r="M1778">
        <v>0</v>
      </c>
      <c r="N1778">
        <v>1</v>
      </c>
    </row>
    <row r="1779" spans="1:14" hidden="1" x14ac:dyDescent="0.35">
      <c r="A1779" t="s">
        <v>12</v>
      </c>
      <c r="B1779">
        <v>40</v>
      </c>
      <c r="C1779">
        <v>7.6</v>
      </c>
      <c r="D1779">
        <v>5</v>
      </c>
      <c r="E1779">
        <v>22</v>
      </c>
      <c r="F1779">
        <v>23.09</v>
      </c>
      <c r="G1779">
        <v>-0.03</v>
      </c>
      <c r="H1779">
        <v>22</v>
      </c>
      <c r="I1779">
        <v>597.20000000000005</v>
      </c>
      <c r="J1779">
        <v>120.51</v>
      </c>
      <c r="K1779">
        <v>0.01</v>
      </c>
      <c r="L1779">
        <v>15</v>
      </c>
      <c r="M1779">
        <v>0.05</v>
      </c>
      <c r="N1779">
        <v>1</v>
      </c>
    </row>
    <row r="1780" spans="1:14" x14ac:dyDescent="0.35">
      <c r="A1780" t="s">
        <v>11</v>
      </c>
      <c r="B1780">
        <v>40</v>
      </c>
      <c r="C1780">
        <v>14.8</v>
      </c>
      <c r="D1780">
        <v>5</v>
      </c>
      <c r="E1780">
        <v>21</v>
      </c>
      <c r="F1780">
        <v>21.24</v>
      </c>
      <c r="G1780">
        <v>0</v>
      </c>
      <c r="H1780">
        <v>21</v>
      </c>
      <c r="I1780">
        <v>589.11</v>
      </c>
      <c r="J1780">
        <v>172.42</v>
      </c>
      <c r="K1780">
        <v>0.05</v>
      </c>
      <c r="L1780">
        <v>15</v>
      </c>
      <c r="M1780">
        <v>0.05</v>
      </c>
      <c r="N1780">
        <v>1</v>
      </c>
    </row>
    <row r="1781" spans="1:14" hidden="1" x14ac:dyDescent="0.35">
      <c r="A1781" t="s">
        <v>10</v>
      </c>
      <c r="B1781">
        <v>40</v>
      </c>
      <c r="C1781">
        <v>58.9</v>
      </c>
      <c r="D1781">
        <v>80</v>
      </c>
      <c r="E1781">
        <v>20</v>
      </c>
      <c r="F1781">
        <v>20.09</v>
      </c>
      <c r="G1781">
        <v>0</v>
      </c>
      <c r="H1781">
        <v>0</v>
      </c>
      <c r="I1781">
        <v>530.42999999999995</v>
      </c>
      <c r="J1781">
        <v>191.6</v>
      </c>
      <c r="K1781">
        <v>0.05</v>
      </c>
      <c r="L1781">
        <v>15</v>
      </c>
      <c r="M1781">
        <v>0</v>
      </c>
      <c r="N1781">
        <v>1</v>
      </c>
    </row>
    <row r="1782" spans="1:14" hidden="1" x14ac:dyDescent="0.35">
      <c r="A1782" t="s">
        <v>12</v>
      </c>
      <c r="B1782">
        <v>40</v>
      </c>
      <c r="C1782">
        <v>8.5</v>
      </c>
      <c r="D1782">
        <v>5</v>
      </c>
      <c r="E1782">
        <v>22</v>
      </c>
      <c r="F1782">
        <v>21.9</v>
      </c>
      <c r="G1782">
        <v>-0.08</v>
      </c>
      <c r="H1782">
        <v>22</v>
      </c>
      <c r="I1782">
        <v>622.39</v>
      </c>
      <c r="J1782">
        <v>243.45</v>
      </c>
      <c r="K1782">
        <v>0.01</v>
      </c>
      <c r="L1782">
        <v>15</v>
      </c>
      <c r="M1782">
        <v>0.05</v>
      </c>
      <c r="N1782">
        <v>1</v>
      </c>
    </row>
    <row r="1783" spans="1:14" x14ac:dyDescent="0.35">
      <c r="A1783" t="s">
        <v>11</v>
      </c>
      <c r="B1783">
        <v>40</v>
      </c>
      <c r="C1783">
        <v>14.1</v>
      </c>
      <c r="D1783">
        <v>5</v>
      </c>
      <c r="E1783">
        <v>21</v>
      </c>
      <c r="F1783">
        <v>21.32</v>
      </c>
      <c r="G1783">
        <v>0</v>
      </c>
      <c r="H1783">
        <v>21</v>
      </c>
      <c r="I1783">
        <v>584.89</v>
      </c>
      <c r="J1783">
        <v>168.14</v>
      </c>
      <c r="K1783">
        <v>0.05</v>
      </c>
      <c r="L1783">
        <v>15</v>
      </c>
      <c r="M1783">
        <v>0.05</v>
      </c>
      <c r="N1783">
        <v>1</v>
      </c>
    </row>
    <row r="1784" spans="1:14" hidden="1" x14ac:dyDescent="0.35">
      <c r="A1784" t="s">
        <v>10</v>
      </c>
      <c r="B1784">
        <v>40</v>
      </c>
      <c r="C1784">
        <v>80</v>
      </c>
      <c r="D1784">
        <v>80</v>
      </c>
      <c r="E1784">
        <v>20</v>
      </c>
      <c r="F1784">
        <v>19.899999999999999</v>
      </c>
      <c r="G1784">
        <v>0.01</v>
      </c>
      <c r="H1784">
        <v>0</v>
      </c>
      <c r="I1784">
        <v>534.24</v>
      </c>
      <c r="J1784">
        <v>169.43</v>
      </c>
      <c r="K1784">
        <v>0.05</v>
      </c>
      <c r="L1784">
        <v>15</v>
      </c>
      <c r="M1784">
        <v>0</v>
      </c>
      <c r="N1784">
        <v>1</v>
      </c>
    </row>
    <row r="1785" spans="1:14" hidden="1" x14ac:dyDescent="0.35">
      <c r="A1785" t="s">
        <v>12</v>
      </c>
      <c r="B1785">
        <v>41</v>
      </c>
      <c r="C1785">
        <v>8.8000000000000007</v>
      </c>
      <c r="D1785">
        <v>5</v>
      </c>
      <c r="E1785">
        <v>22</v>
      </c>
      <c r="F1785">
        <v>21.81</v>
      </c>
      <c r="G1785">
        <v>-7.0000000000000007E-2</v>
      </c>
      <c r="H1785">
        <v>22</v>
      </c>
      <c r="I1785">
        <v>626.04999999999995</v>
      </c>
      <c r="J1785">
        <v>254.97</v>
      </c>
      <c r="K1785">
        <v>0.02</v>
      </c>
      <c r="L1785">
        <v>15</v>
      </c>
      <c r="M1785">
        <v>0.05</v>
      </c>
      <c r="N1785">
        <v>1</v>
      </c>
    </row>
    <row r="1786" spans="1:14" x14ac:dyDescent="0.35">
      <c r="A1786" t="s">
        <v>11</v>
      </c>
      <c r="B1786">
        <v>40</v>
      </c>
      <c r="C1786">
        <v>17.8</v>
      </c>
      <c r="D1786">
        <v>5</v>
      </c>
      <c r="E1786">
        <v>21</v>
      </c>
      <c r="F1786">
        <v>21.17</v>
      </c>
      <c r="G1786">
        <v>0</v>
      </c>
      <c r="H1786">
        <v>21</v>
      </c>
      <c r="I1786">
        <v>586.26</v>
      </c>
      <c r="J1786">
        <v>158.78</v>
      </c>
      <c r="K1786">
        <v>0.05</v>
      </c>
      <c r="L1786">
        <v>15</v>
      </c>
      <c r="M1786">
        <v>0.05</v>
      </c>
      <c r="N1786">
        <v>1</v>
      </c>
    </row>
    <row r="1787" spans="1:14" hidden="1" x14ac:dyDescent="0.35">
      <c r="A1787" t="s">
        <v>10</v>
      </c>
      <c r="B1787">
        <v>40</v>
      </c>
      <c r="C1787">
        <v>80</v>
      </c>
      <c r="D1787">
        <v>80</v>
      </c>
      <c r="E1787">
        <v>20</v>
      </c>
      <c r="F1787">
        <v>19.87</v>
      </c>
      <c r="G1787">
        <v>0.01</v>
      </c>
      <c r="H1787">
        <v>0</v>
      </c>
      <c r="I1787">
        <v>535.41</v>
      </c>
      <c r="J1787">
        <v>189.61</v>
      </c>
      <c r="K1787">
        <v>0.05</v>
      </c>
      <c r="L1787">
        <v>15</v>
      </c>
      <c r="M1787">
        <v>0</v>
      </c>
      <c r="N1787">
        <v>1</v>
      </c>
    </row>
    <row r="1788" spans="1:14" hidden="1" x14ac:dyDescent="0.35">
      <c r="A1788" t="s">
        <v>12</v>
      </c>
      <c r="B1788">
        <v>40</v>
      </c>
      <c r="C1788">
        <v>7.3</v>
      </c>
      <c r="D1788">
        <v>5</v>
      </c>
      <c r="E1788">
        <v>22</v>
      </c>
      <c r="F1788">
        <v>22.06</v>
      </c>
      <c r="G1788">
        <v>-0.03</v>
      </c>
      <c r="H1788">
        <v>22</v>
      </c>
      <c r="I1788">
        <v>621.08000000000004</v>
      </c>
      <c r="J1788">
        <v>122.27</v>
      </c>
      <c r="K1788">
        <v>0.02</v>
      </c>
      <c r="L1788">
        <v>15</v>
      </c>
      <c r="M1788">
        <v>0.05</v>
      </c>
      <c r="N1788">
        <v>1</v>
      </c>
    </row>
    <row r="1789" spans="1:14" x14ac:dyDescent="0.35">
      <c r="A1789" t="s">
        <v>11</v>
      </c>
      <c r="B1789">
        <v>40</v>
      </c>
      <c r="C1789">
        <v>23.3</v>
      </c>
      <c r="D1789">
        <v>5</v>
      </c>
      <c r="E1789">
        <v>21</v>
      </c>
      <c r="F1789">
        <v>20.94</v>
      </c>
      <c r="G1789">
        <v>0</v>
      </c>
      <c r="H1789">
        <v>21</v>
      </c>
      <c r="I1789">
        <v>590.24</v>
      </c>
      <c r="J1789">
        <v>161.51</v>
      </c>
      <c r="K1789">
        <v>0.05</v>
      </c>
      <c r="L1789">
        <v>15</v>
      </c>
      <c r="M1789">
        <v>0.05</v>
      </c>
      <c r="N1789">
        <v>1</v>
      </c>
    </row>
    <row r="1790" spans="1:14" hidden="1" x14ac:dyDescent="0.35">
      <c r="A1790" t="s">
        <v>10</v>
      </c>
      <c r="B1790">
        <v>40</v>
      </c>
      <c r="C1790">
        <v>80</v>
      </c>
      <c r="D1790">
        <v>80</v>
      </c>
      <c r="E1790">
        <v>20</v>
      </c>
      <c r="F1790">
        <v>18.86</v>
      </c>
      <c r="G1790">
        <v>0.03</v>
      </c>
      <c r="H1790">
        <v>0</v>
      </c>
      <c r="I1790">
        <v>554.84</v>
      </c>
      <c r="J1790">
        <v>123.12</v>
      </c>
      <c r="K1790">
        <v>0.05</v>
      </c>
      <c r="L1790">
        <v>15</v>
      </c>
      <c r="M1790">
        <v>0</v>
      </c>
      <c r="N1790">
        <v>1</v>
      </c>
    </row>
    <row r="1791" spans="1:14" hidden="1" x14ac:dyDescent="0.35">
      <c r="A1791" t="s">
        <v>12</v>
      </c>
      <c r="B1791">
        <v>40</v>
      </c>
      <c r="C1791">
        <v>7.1</v>
      </c>
      <c r="D1791">
        <v>5</v>
      </c>
      <c r="E1791">
        <v>22</v>
      </c>
      <c r="F1791">
        <v>22.14</v>
      </c>
      <c r="G1791">
        <v>-0.03</v>
      </c>
      <c r="H1791">
        <v>22</v>
      </c>
      <c r="I1791">
        <v>617.85</v>
      </c>
      <c r="J1791">
        <v>215.58</v>
      </c>
      <c r="K1791">
        <v>0.04</v>
      </c>
      <c r="L1791">
        <v>15</v>
      </c>
      <c r="M1791">
        <v>0.05</v>
      </c>
      <c r="N1791">
        <v>1</v>
      </c>
    </row>
    <row r="1792" spans="1:14" x14ac:dyDescent="0.35">
      <c r="A1792" t="s">
        <v>11</v>
      </c>
      <c r="B1792">
        <v>40</v>
      </c>
      <c r="C1792">
        <v>25.5</v>
      </c>
      <c r="D1792">
        <v>5</v>
      </c>
      <c r="E1792">
        <v>21</v>
      </c>
      <c r="F1792">
        <v>20.25</v>
      </c>
      <c r="G1792">
        <v>0</v>
      </c>
      <c r="H1792">
        <v>21</v>
      </c>
      <c r="I1792">
        <v>608.75</v>
      </c>
      <c r="J1792">
        <v>162.03</v>
      </c>
      <c r="K1792">
        <v>0.05</v>
      </c>
      <c r="L1792">
        <v>15</v>
      </c>
      <c r="M1792">
        <v>0.06</v>
      </c>
      <c r="N1792">
        <v>1</v>
      </c>
    </row>
    <row r="1793" spans="1:14" hidden="1" x14ac:dyDescent="0.35">
      <c r="A1793" t="s">
        <v>10</v>
      </c>
      <c r="B1793">
        <v>40</v>
      </c>
      <c r="C1793">
        <v>38.5</v>
      </c>
      <c r="D1793">
        <v>80</v>
      </c>
      <c r="E1793">
        <v>20</v>
      </c>
      <c r="F1793">
        <v>19.87</v>
      </c>
      <c r="G1793">
        <v>0.02</v>
      </c>
      <c r="H1793">
        <v>0</v>
      </c>
      <c r="I1793">
        <v>536.73</v>
      </c>
      <c r="J1793">
        <v>134.27000000000001</v>
      </c>
      <c r="K1793">
        <v>0.06</v>
      </c>
      <c r="L1793">
        <v>15</v>
      </c>
      <c r="M1793">
        <v>0</v>
      </c>
      <c r="N1793">
        <v>1</v>
      </c>
    </row>
    <row r="1794" spans="1:14" hidden="1" x14ac:dyDescent="0.35">
      <c r="A1794" t="s">
        <v>12</v>
      </c>
      <c r="B1794">
        <v>40</v>
      </c>
      <c r="C1794">
        <v>6.8</v>
      </c>
      <c r="D1794">
        <v>5</v>
      </c>
      <c r="E1794">
        <v>22</v>
      </c>
      <c r="F1794">
        <v>22.1</v>
      </c>
      <c r="G1794">
        <v>-7.0000000000000007E-2</v>
      </c>
      <c r="H1794">
        <v>22</v>
      </c>
      <c r="I1794">
        <v>616.62</v>
      </c>
      <c r="J1794">
        <v>347.71</v>
      </c>
      <c r="K1794">
        <v>0.04</v>
      </c>
      <c r="L1794">
        <v>15</v>
      </c>
      <c r="M1794">
        <v>0.05</v>
      </c>
      <c r="N1794">
        <v>1</v>
      </c>
    </row>
    <row r="1795" spans="1:14" x14ac:dyDescent="0.35">
      <c r="A1795" t="s">
        <v>11</v>
      </c>
      <c r="B1795">
        <v>40</v>
      </c>
      <c r="C1795">
        <v>31.3</v>
      </c>
      <c r="D1795">
        <v>5</v>
      </c>
      <c r="E1795">
        <v>21</v>
      </c>
      <c r="F1795">
        <v>21.24</v>
      </c>
      <c r="G1795">
        <v>-0.01</v>
      </c>
      <c r="H1795">
        <v>21</v>
      </c>
      <c r="I1795">
        <v>584.47</v>
      </c>
      <c r="J1795">
        <v>188.8</v>
      </c>
      <c r="K1795">
        <v>0.05</v>
      </c>
      <c r="L1795">
        <v>15</v>
      </c>
      <c r="M1795">
        <v>0.06</v>
      </c>
      <c r="N1795">
        <v>1</v>
      </c>
    </row>
    <row r="1796" spans="1:14" hidden="1" x14ac:dyDescent="0.35">
      <c r="A1796" t="s">
        <v>10</v>
      </c>
      <c r="B1796">
        <v>40</v>
      </c>
      <c r="C1796">
        <v>79.2</v>
      </c>
      <c r="D1796">
        <v>80</v>
      </c>
      <c r="E1796">
        <v>20</v>
      </c>
      <c r="F1796">
        <v>20.21</v>
      </c>
      <c r="G1796">
        <v>0.02</v>
      </c>
      <c r="H1796">
        <v>0</v>
      </c>
      <c r="I1796">
        <v>530.09</v>
      </c>
      <c r="J1796">
        <v>141.27000000000001</v>
      </c>
      <c r="K1796">
        <v>0.06</v>
      </c>
      <c r="L1796">
        <v>15</v>
      </c>
      <c r="M1796">
        <v>0</v>
      </c>
      <c r="N1796">
        <v>1</v>
      </c>
    </row>
    <row r="1797" spans="1:14" hidden="1" x14ac:dyDescent="0.35">
      <c r="A1797" t="s">
        <v>12</v>
      </c>
      <c r="B1797">
        <v>40</v>
      </c>
      <c r="C1797">
        <v>6.5</v>
      </c>
      <c r="D1797">
        <v>5</v>
      </c>
      <c r="E1797">
        <v>22</v>
      </c>
      <c r="F1797">
        <v>22.2</v>
      </c>
      <c r="G1797">
        <v>-0.01</v>
      </c>
      <c r="H1797">
        <v>22</v>
      </c>
      <c r="I1797">
        <v>611.98</v>
      </c>
      <c r="J1797">
        <v>163.92</v>
      </c>
      <c r="K1797">
        <v>0.02</v>
      </c>
      <c r="L1797">
        <v>15</v>
      </c>
      <c r="M1797">
        <v>0.05</v>
      </c>
      <c r="N1797">
        <v>1</v>
      </c>
    </row>
    <row r="1798" spans="1:14" x14ac:dyDescent="0.35">
      <c r="A1798" t="s">
        <v>11</v>
      </c>
      <c r="B1798">
        <v>41</v>
      </c>
      <c r="C1798">
        <v>33.6</v>
      </c>
      <c r="D1798">
        <v>5</v>
      </c>
      <c r="E1798">
        <v>21</v>
      </c>
      <c r="F1798">
        <v>20.56</v>
      </c>
      <c r="G1798">
        <v>-0.02</v>
      </c>
      <c r="H1798">
        <v>21</v>
      </c>
      <c r="I1798">
        <v>604.64</v>
      </c>
      <c r="J1798">
        <v>227.41</v>
      </c>
      <c r="K1798">
        <v>0.05</v>
      </c>
      <c r="L1798">
        <v>15</v>
      </c>
      <c r="M1798">
        <v>0.06</v>
      </c>
      <c r="N1798">
        <v>1</v>
      </c>
    </row>
    <row r="1799" spans="1:14" hidden="1" x14ac:dyDescent="0.35">
      <c r="A1799" t="s">
        <v>10</v>
      </c>
      <c r="B1799">
        <v>40</v>
      </c>
      <c r="C1799">
        <v>80</v>
      </c>
      <c r="D1799">
        <v>80</v>
      </c>
      <c r="E1799">
        <v>20</v>
      </c>
      <c r="F1799">
        <v>19.93</v>
      </c>
      <c r="G1799">
        <v>0.02</v>
      </c>
      <c r="H1799">
        <v>0</v>
      </c>
      <c r="I1799">
        <v>537.41999999999996</v>
      </c>
      <c r="J1799">
        <v>119.3</v>
      </c>
      <c r="K1799">
        <v>0.06</v>
      </c>
      <c r="L1799">
        <v>15</v>
      </c>
      <c r="M1799">
        <v>0</v>
      </c>
      <c r="N1799">
        <v>1</v>
      </c>
    </row>
    <row r="1800" spans="1:14" hidden="1" x14ac:dyDescent="0.35">
      <c r="A1800" t="s">
        <v>12</v>
      </c>
      <c r="B1800">
        <v>40</v>
      </c>
      <c r="C1800">
        <v>6.3</v>
      </c>
      <c r="D1800">
        <v>5</v>
      </c>
      <c r="E1800">
        <v>22</v>
      </c>
      <c r="F1800">
        <v>22.25</v>
      </c>
      <c r="G1800">
        <v>0</v>
      </c>
      <c r="H1800">
        <v>22</v>
      </c>
      <c r="I1800">
        <v>607.66</v>
      </c>
      <c r="J1800">
        <v>157.77000000000001</v>
      </c>
      <c r="K1800">
        <v>0.02</v>
      </c>
      <c r="L1800">
        <v>15</v>
      </c>
      <c r="M1800">
        <v>0.05</v>
      </c>
      <c r="N1800">
        <v>1</v>
      </c>
    </row>
    <row r="1801" spans="1:14" x14ac:dyDescent="0.35">
      <c r="A1801" t="s">
        <v>11</v>
      </c>
      <c r="B1801">
        <v>40</v>
      </c>
      <c r="C1801">
        <v>35.299999999999997</v>
      </c>
      <c r="D1801">
        <v>5</v>
      </c>
      <c r="E1801">
        <v>21</v>
      </c>
      <c r="F1801">
        <v>20.78</v>
      </c>
      <c r="G1801">
        <v>-0.03</v>
      </c>
      <c r="H1801">
        <v>21</v>
      </c>
      <c r="I1801">
        <v>603.29999999999995</v>
      </c>
      <c r="J1801">
        <v>246.24</v>
      </c>
      <c r="K1801">
        <v>0.05</v>
      </c>
      <c r="L1801">
        <v>15</v>
      </c>
      <c r="M1801">
        <v>0.06</v>
      </c>
      <c r="N1801">
        <v>1</v>
      </c>
    </row>
    <row r="1802" spans="1:14" hidden="1" x14ac:dyDescent="0.35">
      <c r="A1802" t="s">
        <v>10</v>
      </c>
      <c r="B1802">
        <v>40</v>
      </c>
      <c r="C1802">
        <v>80</v>
      </c>
      <c r="D1802">
        <v>80</v>
      </c>
      <c r="E1802">
        <v>20</v>
      </c>
      <c r="F1802">
        <v>19.96</v>
      </c>
      <c r="G1802">
        <v>0.03</v>
      </c>
      <c r="H1802">
        <v>0</v>
      </c>
      <c r="I1802">
        <v>537.75</v>
      </c>
      <c r="J1802">
        <v>96.51</v>
      </c>
      <c r="K1802">
        <v>0.06</v>
      </c>
      <c r="L1802">
        <v>15</v>
      </c>
      <c r="M1802">
        <v>0</v>
      </c>
      <c r="N1802">
        <v>1</v>
      </c>
    </row>
    <row r="1803" spans="1:14" hidden="1" x14ac:dyDescent="0.35">
      <c r="A1803" t="s">
        <v>12</v>
      </c>
      <c r="B1803">
        <v>40</v>
      </c>
      <c r="C1803">
        <v>6.1</v>
      </c>
      <c r="D1803">
        <v>5</v>
      </c>
      <c r="E1803">
        <v>22</v>
      </c>
      <c r="F1803">
        <v>22.08</v>
      </c>
      <c r="G1803">
        <v>0</v>
      </c>
      <c r="H1803">
        <v>22</v>
      </c>
      <c r="I1803">
        <v>610.28</v>
      </c>
      <c r="J1803">
        <v>161.91</v>
      </c>
      <c r="K1803">
        <v>0.04</v>
      </c>
      <c r="L1803">
        <v>15</v>
      </c>
      <c r="M1803">
        <v>0.05</v>
      </c>
      <c r="N1803">
        <v>1</v>
      </c>
    </row>
    <row r="1804" spans="1:14" x14ac:dyDescent="0.35">
      <c r="A1804" t="s">
        <v>11</v>
      </c>
      <c r="B1804">
        <v>40</v>
      </c>
      <c r="C1804">
        <v>35.6</v>
      </c>
      <c r="D1804">
        <v>5</v>
      </c>
      <c r="E1804">
        <v>21</v>
      </c>
      <c r="F1804">
        <v>20.8</v>
      </c>
      <c r="G1804">
        <v>-7.0000000000000007E-2</v>
      </c>
      <c r="H1804">
        <v>21</v>
      </c>
      <c r="I1804">
        <v>604.36</v>
      </c>
      <c r="J1804">
        <v>398.1</v>
      </c>
      <c r="K1804">
        <v>0.05</v>
      </c>
      <c r="L1804">
        <v>15</v>
      </c>
      <c r="M1804">
        <v>0.06</v>
      </c>
      <c r="N1804">
        <v>1</v>
      </c>
    </row>
    <row r="1805" spans="1:14" hidden="1" x14ac:dyDescent="0.35">
      <c r="A1805" t="s">
        <v>10</v>
      </c>
      <c r="B1805">
        <v>40</v>
      </c>
      <c r="C1805">
        <v>79.3</v>
      </c>
      <c r="D1805">
        <v>80</v>
      </c>
      <c r="E1805">
        <v>20</v>
      </c>
      <c r="F1805">
        <v>19.93</v>
      </c>
      <c r="G1805">
        <v>0.03</v>
      </c>
      <c r="H1805">
        <v>0</v>
      </c>
      <c r="I1805">
        <v>538.67999999999995</v>
      </c>
      <c r="J1805">
        <v>77.680000000000007</v>
      </c>
      <c r="K1805">
        <v>0.06</v>
      </c>
      <c r="L1805">
        <v>15</v>
      </c>
      <c r="M1805">
        <v>0</v>
      </c>
      <c r="N1805">
        <v>1</v>
      </c>
    </row>
    <row r="1806" spans="1:14" hidden="1" x14ac:dyDescent="0.35">
      <c r="A1806" t="s">
        <v>12</v>
      </c>
      <c r="B1806">
        <v>40</v>
      </c>
      <c r="C1806">
        <v>6</v>
      </c>
      <c r="D1806">
        <v>5</v>
      </c>
      <c r="E1806">
        <v>22</v>
      </c>
      <c r="F1806">
        <v>22.71</v>
      </c>
      <c r="G1806">
        <v>0</v>
      </c>
      <c r="H1806">
        <v>22</v>
      </c>
      <c r="I1806">
        <v>595.76</v>
      </c>
      <c r="J1806">
        <v>160.65</v>
      </c>
      <c r="K1806">
        <v>0.04</v>
      </c>
      <c r="L1806">
        <v>15</v>
      </c>
      <c r="M1806">
        <v>0.05</v>
      </c>
      <c r="N1806">
        <v>1</v>
      </c>
    </row>
    <row r="1807" spans="1:14" x14ac:dyDescent="0.35">
      <c r="A1807" t="s">
        <v>11</v>
      </c>
      <c r="B1807">
        <v>40</v>
      </c>
      <c r="C1807">
        <v>35.4</v>
      </c>
      <c r="D1807">
        <v>5</v>
      </c>
      <c r="E1807">
        <v>21</v>
      </c>
      <c r="F1807">
        <v>21.29</v>
      </c>
      <c r="G1807">
        <v>-0.03</v>
      </c>
      <c r="H1807">
        <v>21</v>
      </c>
      <c r="I1807">
        <v>591.95000000000005</v>
      </c>
      <c r="J1807">
        <v>286.69</v>
      </c>
      <c r="K1807">
        <v>0.05</v>
      </c>
      <c r="L1807">
        <v>15</v>
      </c>
      <c r="M1807">
        <v>0.05</v>
      </c>
      <c r="N1807">
        <v>1</v>
      </c>
    </row>
    <row r="1808" spans="1:14" hidden="1" x14ac:dyDescent="0.35">
      <c r="A1808" t="s">
        <v>10</v>
      </c>
      <c r="B1808">
        <v>40</v>
      </c>
      <c r="C1808">
        <v>80</v>
      </c>
      <c r="D1808">
        <v>80</v>
      </c>
      <c r="E1808">
        <v>20</v>
      </c>
      <c r="F1808">
        <v>20.07</v>
      </c>
      <c r="G1808">
        <v>0.04</v>
      </c>
      <c r="H1808">
        <v>0</v>
      </c>
      <c r="I1808">
        <v>535.49</v>
      </c>
      <c r="J1808">
        <v>59.66</v>
      </c>
      <c r="K1808">
        <v>0.05</v>
      </c>
      <c r="L1808">
        <v>15</v>
      </c>
      <c r="M1808">
        <v>0</v>
      </c>
      <c r="N1808">
        <v>1</v>
      </c>
    </row>
    <row r="1809" spans="1:14" hidden="1" x14ac:dyDescent="0.35">
      <c r="A1809" t="s">
        <v>12</v>
      </c>
      <c r="B1809">
        <v>40</v>
      </c>
      <c r="C1809">
        <v>6</v>
      </c>
      <c r="D1809">
        <v>5</v>
      </c>
      <c r="E1809">
        <v>22</v>
      </c>
      <c r="F1809">
        <v>21.39</v>
      </c>
      <c r="G1809">
        <v>0</v>
      </c>
      <c r="H1809">
        <v>22</v>
      </c>
      <c r="I1809">
        <v>622.72</v>
      </c>
      <c r="J1809">
        <v>163.58000000000001</v>
      </c>
      <c r="K1809">
        <v>0.05</v>
      </c>
      <c r="L1809">
        <v>15</v>
      </c>
      <c r="M1809">
        <v>0.05</v>
      </c>
      <c r="N1809">
        <v>1</v>
      </c>
    </row>
    <row r="1810" spans="1:14" x14ac:dyDescent="0.35">
      <c r="A1810" t="s">
        <v>11</v>
      </c>
      <c r="B1810">
        <v>40</v>
      </c>
      <c r="C1810">
        <v>30.2</v>
      </c>
      <c r="D1810">
        <v>5</v>
      </c>
      <c r="E1810">
        <v>21</v>
      </c>
      <c r="F1810">
        <v>21.19</v>
      </c>
      <c r="G1810">
        <v>-7.0000000000000007E-2</v>
      </c>
      <c r="H1810">
        <v>21</v>
      </c>
      <c r="I1810">
        <v>592.54999999999995</v>
      </c>
      <c r="J1810">
        <v>431.71</v>
      </c>
      <c r="K1810">
        <v>0.05</v>
      </c>
      <c r="L1810">
        <v>15</v>
      </c>
      <c r="M1810">
        <v>0.05</v>
      </c>
      <c r="N1810">
        <v>1</v>
      </c>
    </row>
    <row r="1811" spans="1:14" hidden="1" x14ac:dyDescent="0.35">
      <c r="A1811" t="s">
        <v>10</v>
      </c>
      <c r="B1811">
        <v>40</v>
      </c>
      <c r="C1811">
        <v>80</v>
      </c>
      <c r="D1811">
        <v>80</v>
      </c>
      <c r="E1811">
        <v>20</v>
      </c>
      <c r="F1811">
        <v>20.010000000000002</v>
      </c>
      <c r="G1811">
        <v>0.04</v>
      </c>
      <c r="H1811">
        <v>0</v>
      </c>
      <c r="I1811">
        <v>538.86</v>
      </c>
      <c r="J1811">
        <v>42.12</v>
      </c>
      <c r="K1811">
        <v>0.04</v>
      </c>
      <c r="L1811">
        <v>15</v>
      </c>
      <c r="M1811">
        <v>0</v>
      </c>
      <c r="N1811">
        <v>1</v>
      </c>
    </row>
    <row r="1812" spans="1:14" hidden="1" x14ac:dyDescent="0.35">
      <c r="A1812" t="s">
        <v>12</v>
      </c>
      <c r="B1812">
        <v>40</v>
      </c>
      <c r="C1812">
        <v>6.4</v>
      </c>
      <c r="D1812">
        <v>5</v>
      </c>
      <c r="E1812">
        <v>22</v>
      </c>
      <c r="F1812">
        <v>21.53</v>
      </c>
      <c r="G1812">
        <v>0</v>
      </c>
      <c r="H1812">
        <v>22</v>
      </c>
      <c r="I1812">
        <v>627.25</v>
      </c>
      <c r="J1812">
        <v>166.87</v>
      </c>
      <c r="K1812">
        <v>0.05</v>
      </c>
      <c r="L1812">
        <v>15</v>
      </c>
      <c r="M1812">
        <v>0.05</v>
      </c>
      <c r="N1812">
        <v>1</v>
      </c>
    </row>
    <row r="1813" spans="1:14" x14ac:dyDescent="0.35">
      <c r="A1813" t="s">
        <v>11</v>
      </c>
      <c r="B1813">
        <v>40</v>
      </c>
      <c r="C1813">
        <v>28.3</v>
      </c>
      <c r="D1813">
        <v>5</v>
      </c>
      <c r="E1813">
        <v>21</v>
      </c>
      <c r="F1813">
        <v>21.31</v>
      </c>
      <c r="G1813">
        <v>-7.0000000000000007E-2</v>
      </c>
      <c r="H1813">
        <v>21</v>
      </c>
      <c r="I1813">
        <v>585.77</v>
      </c>
      <c r="J1813">
        <v>352.37</v>
      </c>
      <c r="K1813">
        <v>0.05</v>
      </c>
      <c r="L1813">
        <v>15</v>
      </c>
      <c r="M1813">
        <v>0.04</v>
      </c>
      <c r="N1813">
        <v>1</v>
      </c>
    </row>
    <row r="1814" spans="1:14" hidden="1" x14ac:dyDescent="0.35">
      <c r="A1814" t="s">
        <v>10</v>
      </c>
      <c r="B1814">
        <v>40</v>
      </c>
      <c r="C1814">
        <v>80</v>
      </c>
      <c r="D1814">
        <v>80</v>
      </c>
      <c r="E1814">
        <v>20</v>
      </c>
      <c r="F1814">
        <v>20.170000000000002</v>
      </c>
      <c r="G1814">
        <v>0.04</v>
      </c>
      <c r="H1814">
        <v>0</v>
      </c>
      <c r="I1814">
        <v>535.35</v>
      </c>
      <c r="J1814">
        <v>78.08</v>
      </c>
      <c r="K1814">
        <v>0.04</v>
      </c>
      <c r="L1814">
        <v>15</v>
      </c>
      <c r="M1814">
        <v>0</v>
      </c>
      <c r="N1814">
        <v>1</v>
      </c>
    </row>
    <row r="1815" spans="1:14" hidden="1" x14ac:dyDescent="0.35">
      <c r="A1815" t="s">
        <v>12</v>
      </c>
      <c r="B1815">
        <v>40</v>
      </c>
      <c r="C1815">
        <v>6.5</v>
      </c>
      <c r="D1815">
        <v>5</v>
      </c>
      <c r="E1815">
        <v>22</v>
      </c>
      <c r="F1815">
        <v>21.08</v>
      </c>
      <c r="G1815">
        <v>0</v>
      </c>
      <c r="H1815">
        <v>22</v>
      </c>
      <c r="I1815">
        <v>647.69000000000005</v>
      </c>
      <c r="J1815">
        <v>176.23</v>
      </c>
      <c r="K1815">
        <v>0.05</v>
      </c>
      <c r="L1815">
        <v>15</v>
      </c>
      <c r="M1815">
        <v>0.05</v>
      </c>
      <c r="N1815">
        <v>1</v>
      </c>
    </row>
    <row r="1816" spans="1:14" x14ac:dyDescent="0.35">
      <c r="A1816" t="s">
        <v>11</v>
      </c>
      <c r="B1816">
        <v>40</v>
      </c>
      <c r="C1816">
        <v>22.3</v>
      </c>
      <c r="D1816">
        <v>5</v>
      </c>
      <c r="E1816">
        <v>21</v>
      </c>
      <c r="F1816">
        <v>20.86</v>
      </c>
      <c r="G1816">
        <v>-7.0000000000000007E-2</v>
      </c>
      <c r="H1816">
        <v>21</v>
      </c>
      <c r="I1816">
        <v>595.67999999999995</v>
      </c>
      <c r="J1816">
        <v>360.95</v>
      </c>
      <c r="K1816">
        <v>0.05</v>
      </c>
      <c r="L1816">
        <v>15</v>
      </c>
      <c r="M1816">
        <v>0.04</v>
      </c>
      <c r="N1816">
        <v>1</v>
      </c>
    </row>
    <row r="1817" spans="1:14" hidden="1" x14ac:dyDescent="0.35">
      <c r="A1817" t="s">
        <v>10</v>
      </c>
      <c r="B1817">
        <v>40</v>
      </c>
      <c r="C1817">
        <v>80</v>
      </c>
      <c r="D1817">
        <v>80</v>
      </c>
      <c r="E1817">
        <v>20</v>
      </c>
      <c r="F1817">
        <v>20.010000000000002</v>
      </c>
      <c r="G1817">
        <v>0.03</v>
      </c>
      <c r="H1817">
        <v>0</v>
      </c>
      <c r="I1817">
        <v>538.86</v>
      </c>
      <c r="J1817">
        <v>30.14</v>
      </c>
      <c r="K1817">
        <v>0.03</v>
      </c>
      <c r="L1817">
        <v>15</v>
      </c>
      <c r="M1817">
        <v>0</v>
      </c>
      <c r="N1817">
        <v>1</v>
      </c>
    </row>
    <row r="1818" spans="1:14" hidden="1" x14ac:dyDescent="0.35">
      <c r="A1818" t="s">
        <v>12</v>
      </c>
      <c r="B1818">
        <v>40</v>
      </c>
      <c r="C1818">
        <v>7.5</v>
      </c>
      <c r="D1818">
        <v>5</v>
      </c>
      <c r="E1818">
        <v>22</v>
      </c>
      <c r="F1818">
        <v>20.79</v>
      </c>
      <c r="G1818">
        <v>-0.01</v>
      </c>
      <c r="H1818">
        <v>22</v>
      </c>
      <c r="I1818">
        <v>667.61</v>
      </c>
      <c r="J1818">
        <v>192.39</v>
      </c>
      <c r="K1818">
        <v>0.05</v>
      </c>
      <c r="L1818">
        <v>15</v>
      </c>
      <c r="M1818">
        <v>0.05</v>
      </c>
      <c r="N1818">
        <v>1</v>
      </c>
    </row>
    <row r="1819" spans="1:14" x14ac:dyDescent="0.35">
      <c r="A1819" t="s">
        <v>11</v>
      </c>
      <c r="B1819">
        <v>40</v>
      </c>
      <c r="C1819">
        <v>13.7</v>
      </c>
      <c r="D1819">
        <v>5</v>
      </c>
      <c r="E1819">
        <v>21</v>
      </c>
      <c r="F1819">
        <v>21.17</v>
      </c>
      <c r="G1819">
        <v>-0.01</v>
      </c>
      <c r="H1819">
        <v>21</v>
      </c>
      <c r="I1819">
        <v>589.30999999999995</v>
      </c>
      <c r="J1819">
        <v>290.8</v>
      </c>
      <c r="K1819">
        <v>0.05</v>
      </c>
      <c r="L1819">
        <v>15</v>
      </c>
      <c r="M1819">
        <v>0.03</v>
      </c>
      <c r="N1819">
        <v>1</v>
      </c>
    </row>
    <row r="1820" spans="1:14" hidden="1" x14ac:dyDescent="0.35">
      <c r="A1820" t="s">
        <v>10</v>
      </c>
      <c r="B1820">
        <v>40</v>
      </c>
      <c r="C1820">
        <v>80</v>
      </c>
      <c r="D1820">
        <v>80</v>
      </c>
      <c r="E1820">
        <v>20</v>
      </c>
      <c r="F1820">
        <v>19.989999999999998</v>
      </c>
      <c r="G1820">
        <v>0.03</v>
      </c>
      <c r="H1820">
        <v>0</v>
      </c>
      <c r="I1820">
        <v>539.32000000000005</v>
      </c>
      <c r="J1820">
        <v>27.47</v>
      </c>
      <c r="K1820">
        <v>0.03</v>
      </c>
      <c r="L1820">
        <v>15</v>
      </c>
      <c r="M1820">
        <v>0</v>
      </c>
      <c r="N1820">
        <v>1</v>
      </c>
    </row>
    <row r="1821" spans="1:14" hidden="1" x14ac:dyDescent="0.35">
      <c r="A1821" t="s">
        <v>12</v>
      </c>
      <c r="B1821">
        <v>40</v>
      </c>
      <c r="C1821">
        <v>8.5</v>
      </c>
      <c r="D1821">
        <v>5</v>
      </c>
      <c r="E1821">
        <v>22</v>
      </c>
      <c r="F1821">
        <v>21.01</v>
      </c>
      <c r="G1821">
        <v>0</v>
      </c>
      <c r="H1821">
        <v>22</v>
      </c>
      <c r="I1821">
        <v>675.78</v>
      </c>
      <c r="J1821">
        <v>163.61000000000001</v>
      </c>
      <c r="K1821">
        <v>0.05</v>
      </c>
      <c r="L1821">
        <v>15</v>
      </c>
      <c r="M1821">
        <v>0.05</v>
      </c>
      <c r="N1821">
        <v>1</v>
      </c>
    </row>
    <row r="1822" spans="1:14" x14ac:dyDescent="0.35">
      <c r="A1822" t="s">
        <v>11</v>
      </c>
      <c r="B1822">
        <v>40</v>
      </c>
      <c r="C1822">
        <v>12.7</v>
      </c>
      <c r="D1822">
        <v>5</v>
      </c>
      <c r="E1822">
        <v>21</v>
      </c>
      <c r="F1822">
        <v>21.79</v>
      </c>
      <c r="G1822">
        <v>0.06</v>
      </c>
      <c r="H1822">
        <v>21</v>
      </c>
      <c r="I1822">
        <v>569.02</v>
      </c>
      <c r="J1822">
        <v>82.79</v>
      </c>
      <c r="K1822">
        <v>0.05</v>
      </c>
      <c r="L1822">
        <v>15</v>
      </c>
      <c r="M1822">
        <v>0.03</v>
      </c>
      <c r="N1822">
        <v>1</v>
      </c>
    </row>
    <row r="1823" spans="1:14" hidden="1" x14ac:dyDescent="0.35">
      <c r="A1823" t="s">
        <v>10</v>
      </c>
      <c r="B1823">
        <v>40</v>
      </c>
      <c r="C1823">
        <v>80</v>
      </c>
      <c r="D1823">
        <v>80</v>
      </c>
      <c r="E1823">
        <v>20</v>
      </c>
      <c r="F1823">
        <v>20.079999999999998</v>
      </c>
      <c r="G1823">
        <v>0.03</v>
      </c>
      <c r="H1823">
        <v>0</v>
      </c>
      <c r="I1823">
        <v>537.36</v>
      </c>
      <c r="J1823">
        <v>11.1</v>
      </c>
      <c r="K1823">
        <v>0.03</v>
      </c>
      <c r="L1823">
        <v>15</v>
      </c>
      <c r="M1823">
        <v>0</v>
      </c>
      <c r="N1823">
        <v>1</v>
      </c>
    </row>
    <row r="1824" spans="1:14" hidden="1" x14ac:dyDescent="0.35">
      <c r="A1824" t="s">
        <v>12</v>
      </c>
      <c r="B1824">
        <v>40</v>
      </c>
      <c r="C1824">
        <v>8.6999999999999993</v>
      </c>
      <c r="D1824">
        <v>5</v>
      </c>
      <c r="E1824">
        <v>22</v>
      </c>
      <c r="F1824">
        <v>21.43</v>
      </c>
      <c r="G1824">
        <v>0.02</v>
      </c>
      <c r="H1824">
        <v>22</v>
      </c>
      <c r="I1824">
        <v>674.57</v>
      </c>
      <c r="J1824">
        <v>120.2</v>
      </c>
      <c r="K1824">
        <v>0.05</v>
      </c>
      <c r="L1824">
        <v>15</v>
      </c>
      <c r="M1824">
        <v>0.05</v>
      </c>
      <c r="N1824">
        <v>1</v>
      </c>
    </row>
    <row r="1825" spans="1:14" x14ac:dyDescent="0.35">
      <c r="A1825" t="s">
        <v>11</v>
      </c>
      <c r="B1825">
        <v>40</v>
      </c>
      <c r="C1825">
        <v>12.5</v>
      </c>
      <c r="D1825">
        <v>5</v>
      </c>
      <c r="E1825">
        <v>21</v>
      </c>
      <c r="F1825">
        <v>22.05</v>
      </c>
      <c r="G1825">
        <v>7.0000000000000007E-2</v>
      </c>
      <c r="H1825">
        <v>21</v>
      </c>
      <c r="I1825">
        <v>552.07000000000005</v>
      </c>
      <c r="J1825">
        <v>113.61</v>
      </c>
      <c r="K1825">
        <v>0.06</v>
      </c>
      <c r="L1825">
        <v>15</v>
      </c>
      <c r="M1825">
        <v>0.03</v>
      </c>
      <c r="N1825">
        <v>1</v>
      </c>
    </row>
    <row r="1826" spans="1:14" hidden="1" x14ac:dyDescent="0.35">
      <c r="A1826" t="s">
        <v>10</v>
      </c>
      <c r="B1826">
        <v>40</v>
      </c>
      <c r="C1826">
        <v>80</v>
      </c>
      <c r="D1826">
        <v>80</v>
      </c>
      <c r="E1826">
        <v>20</v>
      </c>
      <c r="F1826">
        <v>19.940000000000001</v>
      </c>
      <c r="G1826">
        <v>0.02</v>
      </c>
      <c r="H1826">
        <v>0</v>
      </c>
      <c r="I1826">
        <v>540.76</v>
      </c>
      <c r="J1826">
        <v>21.4</v>
      </c>
      <c r="K1826">
        <v>0.02</v>
      </c>
      <c r="L1826">
        <v>15</v>
      </c>
      <c r="M1826">
        <v>0</v>
      </c>
      <c r="N1826">
        <v>1</v>
      </c>
    </row>
    <row r="1827" spans="1:14" hidden="1" x14ac:dyDescent="0.35">
      <c r="A1827" t="s">
        <v>12</v>
      </c>
      <c r="B1827">
        <v>40</v>
      </c>
      <c r="C1827">
        <v>9.9</v>
      </c>
      <c r="D1827">
        <v>5</v>
      </c>
      <c r="E1827">
        <v>22</v>
      </c>
      <c r="F1827">
        <v>22.25</v>
      </c>
      <c r="G1827">
        <v>0.01</v>
      </c>
      <c r="H1827">
        <v>22</v>
      </c>
      <c r="I1827">
        <v>656.84</v>
      </c>
      <c r="J1827">
        <v>143.03</v>
      </c>
      <c r="K1827">
        <v>0.05</v>
      </c>
      <c r="L1827">
        <v>15</v>
      </c>
      <c r="M1827">
        <v>0.06</v>
      </c>
      <c r="N1827">
        <v>1</v>
      </c>
    </row>
    <row r="1828" spans="1:14" x14ac:dyDescent="0.35">
      <c r="A1828" t="s">
        <v>11</v>
      </c>
      <c r="B1828">
        <v>40</v>
      </c>
      <c r="C1828">
        <v>11.9</v>
      </c>
      <c r="D1828">
        <v>5</v>
      </c>
      <c r="E1828">
        <v>21</v>
      </c>
      <c r="F1828">
        <v>21.37</v>
      </c>
      <c r="G1828">
        <v>7.0000000000000007E-2</v>
      </c>
      <c r="H1828">
        <v>21</v>
      </c>
      <c r="I1828">
        <v>558.63</v>
      </c>
      <c r="J1828">
        <v>99.28</v>
      </c>
      <c r="K1828">
        <v>0.06</v>
      </c>
      <c r="L1828">
        <v>15</v>
      </c>
      <c r="M1828">
        <v>0.02</v>
      </c>
      <c r="N1828">
        <v>1</v>
      </c>
    </row>
    <row r="1829" spans="1:14" hidden="1" x14ac:dyDescent="0.35">
      <c r="A1829" t="s">
        <v>10</v>
      </c>
      <c r="B1829">
        <v>40</v>
      </c>
      <c r="C1829">
        <v>80</v>
      </c>
      <c r="D1829">
        <v>80</v>
      </c>
      <c r="E1829">
        <v>20</v>
      </c>
      <c r="F1829">
        <v>19.63</v>
      </c>
      <c r="G1829">
        <v>0.02</v>
      </c>
      <c r="H1829">
        <v>0</v>
      </c>
      <c r="I1829">
        <v>550.02</v>
      </c>
      <c r="J1829">
        <v>9.94</v>
      </c>
      <c r="K1829">
        <v>0.01</v>
      </c>
      <c r="L1829">
        <v>15</v>
      </c>
      <c r="M1829">
        <v>0</v>
      </c>
      <c r="N1829">
        <v>1</v>
      </c>
    </row>
    <row r="1830" spans="1:14" hidden="1" x14ac:dyDescent="0.35">
      <c r="A1830" t="s">
        <v>12</v>
      </c>
      <c r="B1830">
        <v>40</v>
      </c>
      <c r="C1830">
        <v>14</v>
      </c>
      <c r="D1830">
        <v>5</v>
      </c>
      <c r="E1830">
        <v>22</v>
      </c>
      <c r="F1830">
        <v>22.47</v>
      </c>
      <c r="G1830">
        <v>-0.01</v>
      </c>
      <c r="H1830">
        <v>22</v>
      </c>
      <c r="I1830">
        <v>646.01</v>
      </c>
      <c r="J1830">
        <v>124.32</v>
      </c>
      <c r="K1830">
        <v>0.05</v>
      </c>
      <c r="L1830">
        <v>15</v>
      </c>
      <c r="M1830">
        <v>0.06</v>
      </c>
      <c r="N1830">
        <v>1</v>
      </c>
    </row>
    <row r="1831" spans="1:14" x14ac:dyDescent="0.35">
      <c r="A1831" t="s">
        <v>11</v>
      </c>
      <c r="B1831">
        <v>41</v>
      </c>
      <c r="C1831">
        <v>11.5</v>
      </c>
      <c r="D1831">
        <v>5</v>
      </c>
      <c r="E1831">
        <v>21</v>
      </c>
      <c r="F1831">
        <v>20.440000000000001</v>
      </c>
      <c r="G1831">
        <v>0.02</v>
      </c>
      <c r="H1831">
        <v>21</v>
      </c>
      <c r="I1831">
        <v>582.51</v>
      </c>
      <c r="J1831">
        <v>184.88</v>
      </c>
      <c r="K1831">
        <v>0.08</v>
      </c>
      <c r="L1831">
        <v>15</v>
      </c>
      <c r="M1831">
        <v>0.01</v>
      </c>
      <c r="N1831">
        <v>1</v>
      </c>
    </row>
    <row r="1832" spans="1:14" hidden="1" x14ac:dyDescent="0.35">
      <c r="A1832" t="s">
        <v>10</v>
      </c>
      <c r="B1832">
        <v>40</v>
      </c>
      <c r="C1832">
        <v>80</v>
      </c>
      <c r="D1832">
        <v>80</v>
      </c>
      <c r="E1832">
        <v>20</v>
      </c>
      <c r="F1832">
        <v>20.03</v>
      </c>
      <c r="G1832">
        <v>0.02</v>
      </c>
      <c r="H1832">
        <v>0</v>
      </c>
      <c r="I1832">
        <v>543.47</v>
      </c>
      <c r="J1832">
        <v>13.13</v>
      </c>
      <c r="K1832">
        <v>0.01</v>
      </c>
      <c r="L1832">
        <v>15</v>
      </c>
      <c r="M1832">
        <v>0</v>
      </c>
      <c r="N1832">
        <v>1</v>
      </c>
    </row>
    <row r="1833" spans="1:14" hidden="1" x14ac:dyDescent="0.35">
      <c r="A1833" t="s">
        <v>12</v>
      </c>
      <c r="B1833">
        <v>40</v>
      </c>
      <c r="C1833">
        <v>12.2</v>
      </c>
      <c r="D1833">
        <v>5</v>
      </c>
      <c r="E1833">
        <v>22</v>
      </c>
      <c r="F1833">
        <v>22.98</v>
      </c>
      <c r="G1833">
        <v>-0.03</v>
      </c>
      <c r="H1833">
        <v>22</v>
      </c>
      <c r="I1833">
        <v>625.55999999999995</v>
      </c>
      <c r="J1833">
        <v>261.13</v>
      </c>
      <c r="K1833">
        <v>0.05</v>
      </c>
      <c r="L1833">
        <v>15</v>
      </c>
      <c r="M1833">
        <v>0.08</v>
      </c>
      <c r="N1833">
        <v>1</v>
      </c>
    </row>
    <row r="1834" spans="1:14" x14ac:dyDescent="0.35">
      <c r="A1834" t="s">
        <v>11</v>
      </c>
      <c r="B1834">
        <v>40</v>
      </c>
      <c r="C1834">
        <v>10.6</v>
      </c>
      <c r="D1834">
        <v>5</v>
      </c>
      <c r="E1834">
        <v>21</v>
      </c>
      <c r="F1834">
        <v>20.260000000000002</v>
      </c>
      <c r="G1834">
        <v>0.03</v>
      </c>
      <c r="H1834">
        <v>21</v>
      </c>
      <c r="I1834">
        <v>595.77</v>
      </c>
      <c r="J1834">
        <v>160.27000000000001</v>
      </c>
      <c r="K1834">
        <v>0.08</v>
      </c>
      <c r="L1834">
        <v>15</v>
      </c>
      <c r="M1834">
        <v>0.01</v>
      </c>
      <c r="N1834">
        <v>1</v>
      </c>
    </row>
    <row r="1835" spans="1:14" hidden="1" x14ac:dyDescent="0.35">
      <c r="A1835" t="s">
        <v>10</v>
      </c>
      <c r="B1835">
        <v>40</v>
      </c>
      <c r="C1835">
        <v>80</v>
      </c>
      <c r="D1835">
        <v>80</v>
      </c>
      <c r="E1835">
        <v>20</v>
      </c>
      <c r="F1835">
        <v>20.04</v>
      </c>
      <c r="G1835">
        <v>7.0000000000000007E-2</v>
      </c>
      <c r="H1835">
        <v>0</v>
      </c>
      <c r="I1835">
        <v>542.91999999999996</v>
      </c>
      <c r="J1835">
        <v>-180.56</v>
      </c>
      <c r="K1835">
        <v>0.01</v>
      </c>
      <c r="L1835">
        <v>15</v>
      </c>
      <c r="M1835">
        <v>0</v>
      </c>
      <c r="N1835">
        <v>1</v>
      </c>
    </row>
    <row r="1836" spans="1:14" hidden="1" x14ac:dyDescent="0.35">
      <c r="A1836" t="s">
        <v>12</v>
      </c>
      <c r="B1836">
        <v>40</v>
      </c>
      <c r="C1836">
        <v>15.6</v>
      </c>
      <c r="D1836">
        <v>5</v>
      </c>
      <c r="E1836">
        <v>22</v>
      </c>
      <c r="F1836">
        <v>22.57</v>
      </c>
      <c r="G1836">
        <v>-0.08</v>
      </c>
      <c r="H1836">
        <v>22</v>
      </c>
      <c r="I1836">
        <v>625.98</v>
      </c>
      <c r="J1836">
        <v>414.71</v>
      </c>
      <c r="K1836">
        <v>0.05</v>
      </c>
      <c r="L1836">
        <v>15</v>
      </c>
      <c r="M1836">
        <v>0.08</v>
      </c>
      <c r="N1836">
        <v>1</v>
      </c>
    </row>
    <row r="1837" spans="1:14" x14ac:dyDescent="0.35">
      <c r="A1837" t="s">
        <v>11</v>
      </c>
      <c r="B1837">
        <v>40</v>
      </c>
      <c r="C1837">
        <v>9.9</v>
      </c>
      <c r="D1837">
        <v>5</v>
      </c>
      <c r="E1837">
        <v>21</v>
      </c>
      <c r="F1837">
        <v>21.45</v>
      </c>
      <c r="G1837">
        <v>7.0000000000000007E-2</v>
      </c>
      <c r="H1837">
        <v>21</v>
      </c>
      <c r="I1837">
        <v>574.63</v>
      </c>
      <c r="J1837">
        <v>-1.97</v>
      </c>
      <c r="K1837">
        <v>0.05</v>
      </c>
      <c r="L1837">
        <v>15</v>
      </c>
      <c r="M1837">
        <v>0.01</v>
      </c>
      <c r="N1837">
        <v>1</v>
      </c>
    </row>
    <row r="1838" spans="1:14" hidden="1" x14ac:dyDescent="0.35">
      <c r="A1838" t="s">
        <v>10</v>
      </c>
      <c r="B1838">
        <v>40</v>
      </c>
      <c r="C1838">
        <v>80</v>
      </c>
      <c r="D1838">
        <v>80</v>
      </c>
      <c r="E1838">
        <v>20</v>
      </c>
      <c r="F1838">
        <v>20.149999999999999</v>
      </c>
      <c r="G1838">
        <v>0</v>
      </c>
      <c r="H1838">
        <v>0</v>
      </c>
      <c r="I1838">
        <v>540.86</v>
      </c>
      <c r="J1838">
        <v>51.67</v>
      </c>
      <c r="K1838">
        <v>0.01</v>
      </c>
      <c r="L1838">
        <v>15</v>
      </c>
      <c r="M1838">
        <v>0</v>
      </c>
      <c r="N1838">
        <v>1</v>
      </c>
    </row>
    <row r="1839" spans="1:14" hidden="1" x14ac:dyDescent="0.35">
      <c r="A1839" t="s">
        <v>12</v>
      </c>
      <c r="B1839">
        <v>40</v>
      </c>
      <c r="C1839">
        <v>8.6999999999999993</v>
      </c>
      <c r="D1839">
        <v>5</v>
      </c>
      <c r="E1839">
        <v>22</v>
      </c>
      <c r="F1839">
        <v>22.23</v>
      </c>
      <c r="G1839">
        <v>-0.03</v>
      </c>
      <c r="H1839">
        <v>22</v>
      </c>
      <c r="I1839">
        <v>629.61</v>
      </c>
      <c r="J1839">
        <v>180.62</v>
      </c>
      <c r="K1839">
        <v>0.05</v>
      </c>
      <c r="L1839">
        <v>15</v>
      </c>
      <c r="M1839">
        <v>0.05</v>
      </c>
      <c r="N1839">
        <v>1</v>
      </c>
    </row>
    <row r="1840" spans="1:14" x14ac:dyDescent="0.35">
      <c r="A1840" t="s">
        <v>11</v>
      </c>
      <c r="B1840">
        <v>40</v>
      </c>
      <c r="C1840">
        <v>9.9</v>
      </c>
      <c r="D1840">
        <v>5</v>
      </c>
      <c r="E1840">
        <v>21</v>
      </c>
      <c r="F1840">
        <v>21.08</v>
      </c>
      <c r="G1840">
        <v>0.04</v>
      </c>
      <c r="H1840">
        <v>21</v>
      </c>
      <c r="I1840">
        <v>585.88</v>
      </c>
      <c r="J1840">
        <v>155.25</v>
      </c>
      <c r="K1840">
        <v>0.05</v>
      </c>
      <c r="L1840">
        <v>15</v>
      </c>
      <c r="M1840">
        <v>0.01</v>
      </c>
      <c r="N1840">
        <v>1</v>
      </c>
    </row>
    <row r="1841" spans="1:14" hidden="1" x14ac:dyDescent="0.35">
      <c r="A1841" t="s">
        <v>10</v>
      </c>
      <c r="B1841">
        <v>40</v>
      </c>
      <c r="C1841">
        <v>80</v>
      </c>
      <c r="D1841">
        <v>80</v>
      </c>
      <c r="E1841">
        <v>20</v>
      </c>
      <c r="F1841">
        <v>20.09</v>
      </c>
      <c r="G1841">
        <v>0</v>
      </c>
      <c r="H1841">
        <v>0</v>
      </c>
      <c r="I1841">
        <v>542</v>
      </c>
      <c r="J1841">
        <v>38.729999999999997</v>
      </c>
      <c r="K1841">
        <v>0.01</v>
      </c>
      <c r="L1841">
        <v>15</v>
      </c>
      <c r="M1841">
        <v>0</v>
      </c>
      <c r="N1841">
        <v>1</v>
      </c>
    </row>
    <row r="1842" spans="1:14" hidden="1" x14ac:dyDescent="0.35">
      <c r="A1842" t="s">
        <v>12</v>
      </c>
      <c r="B1842">
        <v>40</v>
      </c>
      <c r="C1842">
        <v>5.9</v>
      </c>
      <c r="D1842">
        <v>5</v>
      </c>
      <c r="E1842">
        <v>22</v>
      </c>
      <c r="F1842">
        <v>22.24</v>
      </c>
      <c r="G1842">
        <v>-0.01</v>
      </c>
      <c r="H1842">
        <v>22</v>
      </c>
      <c r="I1842">
        <v>627.37</v>
      </c>
      <c r="J1842">
        <v>252.7</v>
      </c>
      <c r="K1842">
        <v>0.05</v>
      </c>
      <c r="L1842">
        <v>15</v>
      </c>
      <c r="M1842">
        <v>0.05</v>
      </c>
      <c r="N1842">
        <v>1</v>
      </c>
    </row>
    <row r="1843" spans="1:14" x14ac:dyDescent="0.35">
      <c r="A1843" t="s">
        <v>11</v>
      </c>
      <c r="B1843">
        <v>40</v>
      </c>
      <c r="C1843">
        <v>9.8000000000000007</v>
      </c>
      <c r="D1843">
        <v>5</v>
      </c>
      <c r="E1843">
        <v>21</v>
      </c>
      <c r="F1843">
        <v>20.77</v>
      </c>
      <c r="G1843">
        <v>7.0000000000000007E-2</v>
      </c>
      <c r="H1843">
        <v>21</v>
      </c>
      <c r="I1843">
        <v>591.77</v>
      </c>
      <c r="J1843">
        <v>-27.35</v>
      </c>
      <c r="K1843">
        <v>0.04</v>
      </c>
      <c r="L1843">
        <v>15</v>
      </c>
      <c r="M1843">
        <v>0.01</v>
      </c>
      <c r="N1843">
        <v>1</v>
      </c>
    </row>
    <row r="1844" spans="1:14" hidden="1" x14ac:dyDescent="0.35">
      <c r="A1844" t="s">
        <v>10</v>
      </c>
      <c r="B1844">
        <v>40</v>
      </c>
      <c r="C1844">
        <v>80</v>
      </c>
      <c r="D1844">
        <v>80</v>
      </c>
      <c r="E1844">
        <v>20</v>
      </c>
      <c r="F1844">
        <v>20.18</v>
      </c>
      <c r="G1844">
        <v>0</v>
      </c>
      <c r="H1844">
        <v>0</v>
      </c>
      <c r="I1844">
        <v>538.66999999999996</v>
      </c>
      <c r="J1844">
        <v>18.36</v>
      </c>
      <c r="K1844">
        <v>0</v>
      </c>
      <c r="L1844">
        <v>15</v>
      </c>
      <c r="M1844">
        <v>0</v>
      </c>
      <c r="N1844">
        <v>1</v>
      </c>
    </row>
    <row r="1845" spans="1:14" hidden="1" x14ac:dyDescent="0.35">
      <c r="A1845" t="s">
        <v>12</v>
      </c>
      <c r="B1845">
        <v>40</v>
      </c>
      <c r="C1845">
        <v>5</v>
      </c>
      <c r="D1845">
        <v>5</v>
      </c>
      <c r="E1845">
        <v>21</v>
      </c>
      <c r="F1845">
        <v>22.49</v>
      </c>
      <c r="G1845">
        <v>0</v>
      </c>
      <c r="H1845">
        <v>21</v>
      </c>
      <c r="I1845">
        <v>591.11</v>
      </c>
      <c r="J1845">
        <v>218.38</v>
      </c>
      <c r="K1845">
        <v>0.05</v>
      </c>
      <c r="L1845">
        <v>15</v>
      </c>
      <c r="M1845">
        <v>0.04</v>
      </c>
      <c r="N1845">
        <v>1</v>
      </c>
    </row>
    <row r="1846" spans="1:14" x14ac:dyDescent="0.35">
      <c r="A1846" t="s">
        <v>11</v>
      </c>
      <c r="B1846">
        <v>40</v>
      </c>
      <c r="C1846">
        <v>10.199999999999999</v>
      </c>
      <c r="D1846">
        <v>5</v>
      </c>
      <c r="E1846">
        <v>21</v>
      </c>
      <c r="F1846">
        <v>20.37</v>
      </c>
      <c r="G1846">
        <v>0.02</v>
      </c>
      <c r="H1846">
        <v>21</v>
      </c>
      <c r="I1846">
        <v>606.14</v>
      </c>
      <c r="J1846">
        <v>156.52000000000001</v>
      </c>
      <c r="K1846">
        <v>0.04</v>
      </c>
      <c r="L1846">
        <v>15</v>
      </c>
      <c r="M1846">
        <v>0</v>
      </c>
      <c r="N1846">
        <v>1</v>
      </c>
    </row>
    <row r="1847" spans="1:14" hidden="1" x14ac:dyDescent="0.35">
      <c r="A1847" t="s">
        <v>10</v>
      </c>
      <c r="B1847">
        <v>40</v>
      </c>
      <c r="C1847">
        <v>80</v>
      </c>
      <c r="D1847">
        <v>80</v>
      </c>
      <c r="E1847">
        <v>20</v>
      </c>
      <c r="F1847">
        <v>20.059999999999999</v>
      </c>
      <c r="G1847">
        <v>0.01</v>
      </c>
      <c r="H1847">
        <v>0</v>
      </c>
      <c r="I1847">
        <v>540.61</v>
      </c>
      <c r="J1847">
        <v>14.63</v>
      </c>
      <c r="K1847">
        <v>0.01</v>
      </c>
      <c r="L1847">
        <v>15</v>
      </c>
      <c r="M1847">
        <v>0</v>
      </c>
      <c r="N1847">
        <v>1</v>
      </c>
    </row>
    <row r="1848" spans="1:14" hidden="1" x14ac:dyDescent="0.35">
      <c r="A1848" t="s">
        <v>12</v>
      </c>
      <c r="B1848">
        <v>40</v>
      </c>
      <c r="C1848">
        <v>4.5</v>
      </c>
      <c r="D1848">
        <v>5</v>
      </c>
      <c r="E1848">
        <v>20</v>
      </c>
      <c r="F1848">
        <v>22.33</v>
      </c>
      <c r="G1848">
        <v>0.02</v>
      </c>
      <c r="H1848">
        <v>20</v>
      </c>
      <c r="I1848">
        <v>557.58000000000004</v>
      </c>
      <c r="J1848">
        <v>184.32</v>
      </c>
      <c r="K1848">
        <v>0.05</v>
      </c>
      <c r="L1848">
        <v>15</v>
      </c>
      <c r="M1848">
        <v>0.04</v>
      </c>
      <c r="N1848">
        <v>1</v>
      </c>
    </row>
    <row r="1849" spans="1:14" x14ac:dyDescent="0.35">
      <c r="A1849" t="s">
        <v>11</v>
      </c>
      <c r="B1849">
        <v>40</v>
      </c>
      <c r="C1849">
        <v>10</v>
      </c>
      <c r="D1849">
        <v>5</v>
      </c>
      <c r="E1849">
        <v>21</v>
      </c>
      <c r="F1849">
        <v>20.75</v>
      </c>
      <c r="G1849">
        <v>0.02</v>
      </c>
      <c r="H1849">
        <v>21</v>
      </c>
      <c r="I1849">
        <v>603.70000000000005</v>
      </c>
      <c r="J1849">
        <v>77.66</v>
      </c>
      <c r="K1849">
        <v>0.03</v>
      </c>
      <c r="L1849">
        <v>15</v>
      </c>
      <c r="M1849">
        <v>0.01</v>
      </c>
      <c r="N1849">
        <v>1</v>
      </c>
    </row>
    <row r="1850" spans="1:14" hidden="1" x14ac:dyDescent="0.35">
      <c r="A1850" t="s">
        <v>10</v>
      </c>
      <c r="B1850">
        <v>40</v>
      </c>
      <c r="C1850">
        <v>80</v>
      </c>
      <c r="D1850">
        <v>80</v>
      </c>
      <c r="E1850">
        <v>20</v>
      </c>
      <c r="F1850">
        <v>19.95</v>
      </c>
      <c r="G1850">
        <v>0.01</v>
      </c>
      <c r="H1850">
        <v>0</v>
      </c>
      <c r="I1850">
        <v>543.01</v>
      </c>
      <c r="J1850">
        <v>-8.3699999999999992</v>
      </c>
      <c r="K1850">
        <v>0.01</v>
      </c>
      <c r="L1850">
        <v>15</v>
      </c>
      <c r="M1850">
        <v>0</v>
      </c>
      <c r="N1850">
        <v>1</v>
      </c>
    </row>
    <row r="1851" spans="1:14" hidden="1" x14ac:dyDescent="0.35">
      <c r="A1851" t="s">
        <v>12</v>
      </c>
      <c r="B1851">
        <v>40</v>
      </c>
      <c r="C1851">
        <v>4.4000000000000004</v>
      </c>
      <c r="D1851">
        <v>5</v>
      </c>
      <c r="E1851">
        <v>20</v>
      </c>
      <c r="F1851">
        <v>21.75</v>
      </c>
      <c r="G1851">
        <v>0.03</v>
      </c>
      <c r="H1851">
        <v>20</v>
      </c>
      <c r="I1851">
        <v>546.76</v>
      </c>
      <c r="J1851">
        <v>149.55000000000001</v>
      </c>
      <c r="K1851">
        <v>0.05</v>
      </c>
      <c r="L1851">
        <v>15</v>
      </c>
      <c r="M1851">
        <v>0.03</v>
      </c>
      <c r="N1851">
        <v>1</v>
      </c>
    </row>
    <row r="1852" spans="1:14" x14ac:dyDescent="0.35">
      <c r="A1852" t="s">
        <v>11</v>
      </c>
      <c r="B1852">
        <v>40</v>
      </c>
      <c r="C1852">
        <v>9.5</v>
      </c>
      <c r="D1852">
        <v>5</v>
      </c>
      <c r="E1852">
        <v>21</v>
      </c>
      <c r="F1852">
        <v>21.02</v>
      </c>
      <c r="G1852">
        <v>0.03</v>
      </c>
      <c r="H1852">
        <v>21</v>
      </c>
      <c r="I1852">
        <v>599.41999999999996</v>
      </c>
      <c r="J1852">
        <v>120.38</v>
      </c>
      <c r="K1852">
        <v>0.03</v>
      </c>
      <c r="L1852">
        <v>15</v>
      </c>
      <c r="M1852">
        <v>0.01</v>
      </c>
      <c r="N1852">
        <v>1</v>
      </c>
    </row>
    <row r="1853" spans="1:14" hidden="1" x14ac:dyDescent="0.35">
      <c r="A1853" t="s">
        <v>10</v>
      </c>
      <c r="B1853">
        <v>40</v>
      </c>
      <c r="C1853">
        <v>80</v>
      </c>
      <c r="D1853">
        <v>80</v>
      </c>
      <c r="E1853">
        <v>20</v>
      </c>
      <c r="F1853">
        <v>19.850000000000001</v>
      </c>
      <c r="G1853">
        <v>0.01</v>
      </c>
      <c r="H1853">
        <v>0</v>
      </c>
      <c r="I1853">
        <v>546.29999999999995</v>
      </c>
      <c r="J1853">
        <v>-6.06</v>
      </c>
      <c r="K1853">
        <v>0.01</v>
      </c>
      <c r="L1853">
        <v>15</v>
      </c>
      <c r="M1853">
        <v>0</v>
      </c>
      <c r="N1853">
        <v>1</v>
      </c>
    </row>
    <row r="1854" spans="1:14" hidden="1" x14ac:dyDescent="0.35">
      <c r="A1854" t="s">
        <v>12</v>
      </c>
      <c r="B1854">
        <v>40</v>
      </c>
      <c r="C1854">
        <v>4.2</v>
      </c>
      <c r="D1854">
        <v>5</v>
      </c>
      <c r="E1854">
        <v>20</v>
      </c>
      <c r="F1854">
        <v>20.02</v>
      </c>
      <c r="G1854">
        <v>0.03</v>
      </c>
      <c r="H1854">
        <v>20</v>
      </c>
      <c r="I1854">
        <v>573.97</v>
      </c>
      <c r="J1854">
        <v>148.6</v>
      </c>
      <c r="K1854">
        <v>0.06</v>
      </c>
      <c r="L1854">
        <v>15</v>
      </c>
      <c r="M1854">
        <v>0.03</v>
      </c>
      <c r="N1854">
        <v>1</v>
      </c>
    </row>
    <row r="1855" spans="1:14" x14ac:dyDescent="0.35">
      <c r="A1855" t="s">
        <v>11</v>
      </c>
      <c r="B1855">
        <v>40</v>
      </c>
      <c r="C1855">
        <v>9.3000000000000007</v>
      </c>
      <c r="D1855">
        <v>5</v>
      </c>
      <c r="E1855">
        <v>21</v>
      </c>
      <c r="F1855">
        <v>20.76</v>
      </c>
      <c r="G1855">
        <v>0.02</v>
      </c>
      <c r="H1855">
        <v>21</v>
      </c>
      <c r="I1855">
        <v>607.1</v>
      </c>
      <c r="J1855">
        <v>58.36</v>
      </c>
      <c r="K1855">
        <v>0.02</v>
      </c>
      <c r="L1855">
        <v>15</v>
      </c>
      <c r="M1855">
        <v>0.01</v>
      </c>
      <c r="N1855">
        <v>1</v>
      </c>
    </row>
    <row r="1856" spans="1:14" hidden="1" x14ac:dyDescent="0.35">
      <c r="A1856" t="s">
        <v>10</v>
      </c>
      <c r="B1856">
        <v>40</v>
      </c>
      <c r="C1856">
        <v>80</v>
      </c>
      <c r="D1856">
        <v>80</v>
      </c>
      <c r="E1856">
        <v>20</v>
      </c>
      <c r="F1856">
        <v>21.17</v>
      </c>
      <c r="G1856">
        <v>0.01</v>
      </c>
      <c r="H1856">
        <v>0</v>
      </c>
      <c r="I1856">
        <v>514.63</v>
      </c>
      <c r="J1856">
        <v>-6.57</v>
      </c>
      <c r="K1856">
        <v>0.01</v>
      </c>
      <c r="L1856">
        <v>15</v>
      </c>
      <c r="M1856">
        <v>0</v>
      </c>
      <c r="N1856">
        <v>1</v>
      </c>
    </row>
    <row r="1857" spans="1:14" hidden="1" x14ac:dyDescent="0.35">
      <c r="A1857" t="s">
        <v>12</v>
      </c>
      <c r="B1857">
        <v>40</v>
      </c>
      <c r="C1857">
        <v>4</v>
      </c>
      <c r="D1857">
        <v>5</v>
      </c>
      <c r="E1857">
        <v>20</v>
      </c>
      <c r="F1857">
        <v>21.16</v>
      </c>
      <c r="G1857">
        <v>0.03</v>
      </c>
      <c r="H1857">
        <v>20</v>
      </c>
      <c r="I1857">
        <v>541.62</v>
      </c>
      <c r="J1857">
        <v>145.79</v>
      </c>
      <c r="K1857">
        <v>0.06</v>
      </c>
      <c r="L1857">
        <v>15</v>
      </c>
      <c r="M1857">
        <v>0.03</v>
      </c>
      <c r="N1857">
        <v>1</v>
      </c>
    </row>
    <row r="1858" spans="1:14" x14ac:dyDescent="0.35">
      <c r="A1858" t="s">
        <v>11</v>
      </c>
      <c r="B1858">
        <v>40</v>
      </c>
      <c r="C1858">
        <v>9.1999999999999993</v>
      </c>
      <c r="D1858">
        <v>5</v>
      </c>
      <c r="E1858">
        <v>21</v>
      </c>
      <c r="F1858">
        <v>20.86</v>
      </c>
      <c r="G1858">
        <v>0.03</v>
      </c>
      <c r="H1858">
        <v>21</v>
      </c>
      <c r="I1858">
        <v>606.57000000000005</v>
      </c>
      <c r="J1858">
        <v>87.9</v>
      </c>
      <c r="K1858">
        <v>0.02</v>
      </c>
      <c r="L1858">
        <v>15</v>
      </c>
      <c r="M1858">
        <v>0.01</v>
      </c>
      <c r="N1858">
        <v>1</v>
      </c>
    </row>
    <row r="1859" spans="1:14" hidden="1" x14ac:dyDescent="0.35">
      <c r="A1859" t="s">
        <v>10</v>
      </c>
      <c r="B1859">
        <v>40</v>
      </c>
      <c r="C1859">
        <v>80</v>
      </c>
      <c r="D1859">
        <v>80</v>
      </c>
      <c r="E1859">
        <v>20</v>
      </c>
      <c r="F1859">
        <v>19.600000000000001</v>
      </c>
      <c r="G1859">
        <v>0.01</v>
      </c>
      <c r="H1859">
        <v>0</v>
      </c>
      <c r="I1859">
        <v>550.80999999999995</v>
      </c>
      <c r="J1859">
        <v>-8.4700000000000006</v>
      </c>
      <c r="K1859">
        <v>0.01</v>
      </c>
      <c r="L1859">
        <v>15</v>
      </c>
      <c r="M1859">
        <v>0</v>
      </c>
      <c r="N1859">
        <v>1</v>
      </c>
    </row>
    <row r="1860" spans="1:14" hidden="1" x14ac:dyDescent="0.35">
      <c r="A1860" t="s">
        <v>12</v>
      </c>
      <c r="B1860">
        <v>40</v>
      </c>
      <c r="C1860">
        <v>4</v>
      </c>
      <c r="D1860">
        <v>5</v>
      </c>
      <c r="E1860">
        <v>20</v>
      </c>
      <c r="F1860">
        <v>20.62</v>
      </c>
      <c r="G1860">
        <v>0.03</v>
      </c>
      <c r="H1860">
        <v>20</v>
      </c>
      <c r="I1860">
        <v>549.03</v>
      </c>
      <c r="J1860">
        <v>124.23</v>
      </c>
      <c r="K1860">
        <v>0.06</v>
      </c>
      <c r="L1860">
        <v>15</v>
      </c>
      <c r="M1860">
        <v>0.02</v>
      </c>
      <c r="N1860">
        <v>1</v>
      </c>
    </row>
    <row r="1861" spans="1:14" x14ac:dyDescent="0.35">
      <c r="A1861" t="s">
        <v>11</v>
      </c>
      <c r="B1861">
        <v>40</v>
      </c>
      <c r="C1861">
        <v>9.4</v>
      </c>
      <c r="D1861">
        <v>5</v>
      </c>
      <c r="E1861">
        <v>21</v>
      </c>
      <c r="F1861">
        <v>21.05</v>
      </c>
      <c r="G1861">
        <v>0.06</v>
      </c>
      <c r="H1861">
        <v>21</v>
      </c>
      <c r="I1861">
        <v>602.29999999999995</v>
      </c>
      <c r="J1861">
        <v>-98.79</v>
      </c>
      <c r="K1861">
        <v>0.02</v>
      </c>
      <c r="L1861">
        <v>15</v>
      </c>
      <c r="M1861">
        <v>0.01</v>
      </c>
      <c r="N1861">
        <v>1</v>
      </c>
    </row>
    <row r="1862" spans="1:14" hidden="1" x14ac:dyDescent="0.35">
      <c r="A1862" t="s">
        <v>10</v>
      </c>
      <c r="B1862">
        <v>40</v>
      </c>
      <c r="C1862">
        <v>80</v>
      </c>
      <c r="D1862">
        <v>80</v>
      </c>
      <c r="E1862">
        <v>20</v>
      </c>
      <c r="F1862">
        <v>19.72</v>
      </c>
      <c r="G1862">
        <v>0.01</v>
      </c>
      <c r="H1862">
        <v>0</v>
      </c>
      <c r="I1862">
        <v>551.25</v>
      </c>
      <c r="J1862">
        <v>-6.53</v>
      </c>
      <c r="K1862">
        <v>0.01</v>
      </c>
      <c r="L1862">
        <v>15</v>
      </c>
      <c r="M1862">
        <v>0</v>
      </c>
      <c r="N1862">
        <v>1</v>
      </c>
    </row>
    <row r="1863" spans="1:14" hidden="1" x14ac:dyDescent="0.35">
      <c r="A1863" t="s">
        <v>12</v>
      </c>
      <c r="B1863">
        <v>40</v>
      </c>
      <c r="C1863">
        <v>4</v>
      </c>
      <c r="D1863">
        <v>5</v>
      </c>
      <c r="E1863">
        <v>20</v>
      </c>
      <c r="F1863">
        <v>20.079999999999998</v>
      </c>
      <c r="G1863">
        <v>7.0000000000000007E-2</v>
      </c>
      <c r="H1863">
        <v>20</v>
      </c>
      <c r="I1863">
        <v>556.72</v>
      </c>
      <c r="J1863">
        <v>29.35</v>
      </c>
      <c r="K1863">
        <v>0.06</v>
      </c>
      <c r="L1863">
        <v>15</v>
      </c>
      <c r="M1863">
        <v>0.02</v>
      </c>
      <c r="N1863">
        <v>1</v>
      </c>
    </row>
    <row r="1864" spans="1:14" x14ac:dyDescent="0.35">
      <c r="A1864" t="s">
        <v>11</v>
      </c>
      <c r="B1864">
        <v>40</v>
      </c>
      <c r="C1864">
        <v>8.6999999999999993</v>
      </c>
      <c r="D1864">
        <v>5</v>
      </c>
      <c r="E1864">
        <v>21</v>
      </c>
      <c r="F1864">
        <v>20.94</v>
      </c>
      <c r="G1864">
        <v>0.02</v>
      </c>
      <c r="H1864">
        <v>21</v>
      </c>
      <c r="I1864">
        <v>605.30999999999995</v>
      </c>
      <c r="J1864">
        <v>37.85</v>
      </c>
      <c r="K1864">
        <v>0.02</v>
      </c>
      <c r="L1864">
        <v>15</v>
      </c>
      <c r="M1864">
        <v>0.01</v>
      </c>
      <c r="N1864">
        <v>1</v>
      </c>
    </row>
    <row r="1865" spans="1:14" hidden="1" x14ac:dyDescent="0.35">
      <c r="A1865" t="s">
        <v>10</v>
      </c>
      <c r="B1865">
        <v>40</v>
      </c>
      <c r="C1865">
        <v>80</v>
      </c>
      <c r="D1865">
        <v>80</v>
      </c>
      <c r="E1865">
        <v>20</v>
      </c>
      <c r="F1865">
        <v>19.899999999999999</v>
      </c>
      <c r="G1865">
        <v>0</v>
      </c>
      <c r="H1865">
        <v>0</v>
      </c>
      <c r="I1865">
        <v>548.9</v>
      </c>
      <c r="J1865">
        <v>3.46</v>
      </c>
      <c r="K1865">
        <v>0.01</v>
      </c>
      <c r="L1865">
        <v>15</v>
      </c>
      <c r="M1865">
        <v>0</v>
      </c>
      <c r="N1865">
        <v>1</v>
      </c>
    </row>
    <row r="1866" spans="1:14" hidden="1" x14ac:dyDescent="0.35">
      <c r="A1866" t="s">
        <v>12</v>
      </c>
      <c r="B1866">
        <v>40</v>
      </c>
      <c r="C1866">
        <v>4</v>
      </c>
      <c r="D1866">
        <v>5</v>
      </c>
      <c r="E1866">
        <v>20</v>
      </c>
      <c r="F1866">
        <v>20.02</v>
      </c>
      <c r="G1866">
        <v>0.03</v>
      </c>
      <c r="H1866">
        <v>20</v>
      </c>
      <c r="I1866">
        <v>556.32000000000005</v>
      </c>
      <c r="J1866">
        <v>109.06</v>
      </c>
      <c r="K1866">
        <v>0.06</v>
      </c>
      <c r="L1866">
        <v>15</v>
      </c>
      <c r="M1866">
        <v>0.02</v>
      </c>
      <c r="N1866">
        <v>1</v>
      </c>
    </row>
    <row r="1867" spans="1:14" x14ac:dyDescent="0.35">
      <c r="A1867" t="s">
        <v>11</v>
      </c>
      <c r="B1867">
        <v>40</v>
      </c>
      <c r="C1867">
        <v>9.1999999999999993</v>
      </c>
      <c r="D1867">
        <v>5</v>
      </c>
      <c r="E1867">
        <v>21</v>
      </c>
      <c r="F1867">
        <v>20.92</v>
      </c>
      <c r="G1867">
        <v>0.01</v>
      </c>
      <c r="H1867">
        <v>21</v>
      </c>
      <c r="I1867">
        <v>606.77</v>
      </c>
      <c r="J1867">
        <v>100.61</v>
      </c>
      <c r="K1867">
        <v>0.01</v>
      </c>
      <c r="L1867">
        <v>15</v>
      </c>
      <c r="M1867">
        <v>0.01</v>
      </c>
      <c r="N1867">
        <v>1</v>
      </c>
    </row>
    <row r="1868" spans="1:14" hidden="1" x14ac:dyDescent="0.35">
      <c r="A1868" t="s">
        <v>10</v>
      </c>
      <c r="B1868">
        <v>40</v>
      </c>
      <c r="C1868">
        <v>80</v>
      </c>
      <c r="D1868">
        <v>80</v>
      </c>
      <c r="E1868">
        <v>20</v>
      </c>
      <c r="F1868">
        <v>20.13</v>
      </c>
      <c r="G1868">
        <v>0</v>
      </c>
      <c r="H1868">
        <v>0</v>
      </c>
      <c r="I1868">
        <v>542.75</v>
      </c>
      <c r="J1868">
        <v>0.02</v>
      </c>
      <c r="K1868">
        <v>0.01</v>
      </c>
      <c r="L1868">
        <v>15</v>
      </c>
      <c r="M1868">
        <v>0</v>
      </c>
      <c r="N1868">
        <v>1</v>
      </c>
    </row>
    <row r="1869" spans="1:14" hidden="1" x14ac:dyDescent="0.35">
      <c r="A1869" t="s">
        <v>12</v>
      </c>
      <c r="B1869">
        <v>40</v>
      </c>
      <c r="C1869">
        <v>3.8</v>
      </c>
      <c r="D1869">
        <v>5</v>
      </c>
      <c r="E1869">
        <v>20</v>
      </c>
      <c r="F1869">
        <v>19.96</v>
      </c>
      <c r="G1869">
        <v>0.03</v>
      </c>
      <c r="H1869">
        <v>20</v>
      </c>
      <c r="I1869">
        <v>557.53</v>
      </c>
      <c r="J1869">
        <v>89.03</v>
      </c>
      <c r="K1869">
        <v>0.04</v>
      </c>
      <c r="L1869">
        <v>15</v>
      </c>
      <c r="M1869">
        <v>0.01</v>
      </c>
      <c r="N1869">
        <v>1</v>
      </c>
    </row>
    <row r="1870" spans="1:14" hidden="1" x14ac:dyDescent="0.35">
      <c r="A1870" t="s">
        <v>12</v>
      </c>
      <c r="B1870">
        <v>40</v>
      </c>
      <c r="C1870">
        <v>4.3</v>
      </c>
      <c r="D1870">
        <v>5</v>
      </c>
      <c r="E1870">
        <v>20</v>
      </c>
      <c r="F1870">
        <v>19.96</v>
      </c>
      <c r="G1870">
        <v>0.01</v>
      </c>
      <c r="H1870">
        <v>20</v>
      </c>
      <c r="I1870">
        <v>557.87</v>
      </c>
      <c r="J1870">
        <v>159.93</v>
      </c>
      <c r="K1870">
        <v>0.04</v>
      </c>
      <c r="L1870">
        <v>15</v>
      </c>
      <c r="M1870">
        <v>0.01</v>
      </c>
      <c r="N1870">
        <v>1</v>
      </c>
    </row>
    <row r="1871" spans="1:14" hidden="1" x14ac:dyDescent="0.35">
      <c r="A1871" t="s">
        <v>10</v>
      </c>
      <c r="B1871">
        <v>40</v>
      </c>
      <c r="C1871">
        <v>80</v>
      </c>
      <c r="D1871">
        <v>80</v>
      </c>
      <c r="E1871">
        <v>20</v>
      </c>
      <c r="F1871">
        <v>19.989999999999998</v>
      </c>
      <c r="G1871">
        <v>0</v>
      </c>
      <c r="H1871">
        <v>0</v>
      </c>
      <c r="I1871">
        <v>544.77</v>
      </c>
      <c r="J1871">
        <v>3.75</v>
      </c>
      <c r="K1871">
        <v>0.01</v>
      </c>
      <c r="L1871">
        <v>15</v>
      </c>
      <c r="M1871">
        <v>0</v>
      </c>
      <c r="N1871">
        <v>1</v>
      </c>
    </row>
    <row r="1872" spans="1:14" hidden="1" x14ac:dyDescent="0.35">
      <c r="A1872" t="s">
        <v>12</v>
      </c>
      <c r="B1872">
        <v>40</v>
      </c>
      <c r="C1872">
        <v>4.2</v>
      </c>
      <c r="D1872">
        <v>5</v>
      </c>
      <c r="E1872">
        <v>20</v>
      </c>
      <c r="F1872">
        <v>20</v>
      </c>
      <c r="G1872">
        <v>0.11</v>
      </c>
      <c r="H1872">
        <v>20</v>
      </c>
      <c r="I1872">
        <v>557.04999999999995</v>
      </c>
      <c r="J1872">
        <v>-261.33</v>
      </c>
      <c r="K1872">
        <v>0.03</v>
      </c>
      <c r="L1872">
        <v>15</v>
      </c>
      <c r="M1872">
        <v>0.01</v>
      </c>
      <c r="N1872">
        <v>1</v>
      </c>
    </row>
    <row r="1873" spans="1:14" x14ac:dyDescent="0.35">
      <c r="A1873" t="s">
        <v>11</v>
      </c>
      <c r="B1873">
        <v>40</v>
      </c>
      <c r="C1873">
        <v>8.8000000000000007</v>
      </c>
      <c r="D1873">
        <v>5</v>
      </c>
      <c r="E1873">
        <v>21</v>
      </c>
      <c r="F1873">
        <v>21.08</v>
      </c>
      <c r="G1873">
        <v>-0.04</v>
      </c>
      <c r="H1873">
        <v>21</v>
      </c>
      <c r="I1873">
        <v>603.5</v>
      </c>
      <c r="J1873">
        <v>205.86</v>
      </c>
      <c r="K1873">
        <v>0.01</v>
      </c>
      <c r="L1873">
        <v>15</v>
      </c>
      <c r="M1873">
        <v>0.01</v>
      </c>
      <c r="N1873">
        <v>1</v>
      </c>
    </row>
    <row r="1874" spans="1:14" hidden="1" x14ac:dyDescent="0.35">
      <c r="A1874" t="s">
        <v>10</v>
      </c>
      <c r="B1874">
        <v>40</v>
      </c>
      <c r="C1874">
        <v>80</v>
      </c>
      <c r="D1874">
        <v>80</v>
      </c>
      <c r="E1874">
        <v>20</v>
      </c>
      <c r="F1874">
        <v>19.850000000000001</v>
      </c>
      <c r="G1874">
        <v>0</v>
      </c>
      <c r="H1874">
        <v>0</v>
      </c>
      <c r="I1874">
        <v>549.20000000000005</v>
      </c>
      <c r="J1874">
        <v>3.83</v>
      </c>
      <c r="K1874">
        <v>0.01</v>
      </c>
      <c r="L1874">
        <v>15</v>
      </c>
      <c r="M1874">
        <v>0</v>
      </c>
      <c r="N1874">
        <v>1</v>
      </c>
    </row>
    <row r="1875" spans="1:14" hidden="1" x14ac:dyDescent="0.35">
      <c r="A1875" t="s">
        <v>12</v>
      </c>
      <c r="B1875">
        <v>40</v>
      </c>
      <c r="C1875">
        <v>4.2</v>
      </c>
      <c r="D1875">
        <v>5</v>
      </c>
      <c r="E1875">
        <v>20</v>
      </c>
      <c r="F1875">
        <v>20.100000000000001</v>
      </c>
      <c r="G1875">
        <v>0.02</v>
      </c>
      <c r="H1875">
        <v>20</v>
      </c>
      <c r="I1875">
        <v>554.89</v>
      </c>
      <c r="J1875">
        <v>109.04</v>
      </c>
      <c r="K1875">
        <v>0.03</v>
      </c>
      <c r="L1875">
        <v>15</v>
      </c>
      <c r="M1875">
        <v>0.01</v>
      </c>
      <c r="N1875">
        <v>1</v>
      </c>
    </row>
    <row r="1876" spans="1:14" x14ac:dyDescent="0.35">
      <c r="A1876" t="s">
        <v>11</v>
      </c>
      <c r="B1876">
        <v>40</v>
      </c>
      <c r="C1876">
        <v>8.6</v>
      </c>
      <c r="D1876">
        <v>5</v>
      </c>
      <c r="E1876">
        <v>21</v>
      </c>
      <c r="F1876">
        <v>21.14</v>
      </c>
      <c r="G1876">
        <v>0.06</v>
      </c>
      <c r="H1876">
        <v>21</v>
      </c>
      <c r="I1876">
        <v>600.96</v>
      </c>
      <c r="J1876">
        <v>-149.28</v>
      </c>
      <c r="K1876">
        <v>0.01</v>
      </c>
      <c r="L1876">
        <v>15</v>
      </c>
      <c r="M1876">
        <v>0.01</v>
      </c>
      <c r="N1876">
        <v>1</v>
      </c>
    </row>
    <row r="1877" spans="1:14" hidden="1" x14ac:dyDescent="0.35">
      <c r="A1877" t="s">
        <v>10</v>
      </c>
      <c r="B1877">
        <v>40</v>
      </c>
      <c r="C1877">
        <v>80</v>
      </c>
      <c r="D1877">
        <v>80</v>
      </c>
      <c r="E1877">
        <v>20</v>
      </c>
      <c r="F1877">
        <v>19.84</v>
      </c>
      <c r="G1877">
        <v>0</v>
      </c>
      <c r="H1877">
        <v>0</v>
      </c>
      <c r="I1877">
        <v>551.64</v>
      </c>
      <c r="J1877">
        <v>-1.86</v>
      </c>
      <c r="K1877">
        <v>0.01</v>
      </c>
      <c r="L1877">
        <v>15</v>
      </c>
      <c r="M1877">
        <v>0</v>
      </c>
      <c r="N1877">
        <v>1</v>
      </c>
    </row>
    <row r="1878" spans="1:14" hidden="1" x14ac:dyDescent="0.35">
      <c r="A1878" t="s">
        <v>12</v>
      </c>
      <c r="B1878">
        <v>40</v>
      </c>
      <c r="C1878">
        <v>4.2</v>
      </c>
      <c r="D1878">
        <v>5</v>
      </c>
      <c r="E1878">
        <v>20</v>
      </c>
      <c r="F1878">
        <v>20.190000000000001</v>
      </c>
      <c r="G1878">
        <v>0.02</v>
      </c>
      <c r="H1878">
        <v>20</v>
      </c>
      <c r="I1878">
        <v>551.46</v>
      </c>
      <c r="J1878">
        <v>73.08</v>
      </c>
      <c r="K1878">
        <v>0.03</v>
      </c>
      <c r="L1878">
        <v>15</v>
      </c>
      <c r="M1878">
        <v>0.01</v>
      </c>
      <c r="N1878">
        <v>1</v>
      </c>
    </row>
    <row r="1879" spans="1:14" x14ac:dyDescent="0.35">
      <c r="A1879" t="s">
        <v>11</v>
      </c>
      <c r="B1879">
        <v>40</v>
      </c>
      <c r="C1879">
        <v>8.5</v>
      </c>
      <c r="D1879">
        <v>5</v>
      </c>
      <c r="E1879">
        <v>21</v>
      </c>
      <c r="F1879">
        <v>20.94</v>
      </c>
      <c r="G1879">
        <v>0.02</v>
      </c>
      <c r="H1879">
        <v>21</v>
      </c>
      <c r="I1879">
        <v>604.73</v>
      </c>
      <c r="J1879">
        <v>13.06</v>
      </c>
      <c r="K1879">
        <v>0.01</v>
      </c>
      <c r="L1879">
        <v>15</v>
      </c>
      <c r="M1879">
        <v>0.01</v>
      </c>
      <c r="N1879">
        <v>1</v>
      </c>
    </row>
    <row r="1880" spans="1:14" hidden="1" x14ac:dyDescent="0.35">
      <c r="A1880" t="s">
        <v>10</v>
      </c>
      <c r="B1880">
        <v>40</v>
      </c>
      <c r="C1880">
        <v>79.7</v>
      </c>
      <c r="D1880">
        <v>80</v>
      </c>
      <c r="E1880">
        <v>20</v>
      </c>
      <c r="F1880">
        <v>20.079999999999998</v>
      </c>
      <c r="G1880">
        <v>0</v>
      </c>
      <c r="H1880">
        <v>0</v>
      </c>
      <c r="I1880">
        <v>547.13</v>
      </c>
      <c r="J1880">
        <v>-8.67</v>
      </c>
      <c r="K1880">
        <v>0</v>
      </c>
      <c r="L1880">
        <v>15</v>
      </c>
      <c r="M1880">
        <v>0</v>
      </c>
      <c r="N1880">
        <v>1</v>
      </c>
    </row>
    <row r="1881" spans="1:14" hidden="1" x14ac:dyDescent="0.35">
      <c r="A1881" t="s">
        <v>12</v>
      </c>
      <c r="B1881">
        <v>40</v>
      </c>
      <c r="C1881">
        <v>4.2</v>
      </c>
      <c r="D1881">
        <v>5</v>
      </c>
      <c r="E1881">
        <v>20</v>
      </c>
      <c r="F1881">
        <v>19.66</v>
      </c>
      <c r="G1881">
        <v>0.02</v>
      </c>
      <c r="H1881">
        <v>20</v>
      </c>
      <c r="I1881">
        <v>563.54</v>
      </c>
      <c r="J1881">
        <v>57.5</v>
      </c>
      <c r="K1881">
        <v>0.02</v>
      </c>
      <c r="L1881">
        <v>15</v>
      </c>
      <c r="M1881">
        <v>0.01</v>
      </c>
      <c r="N1881">
        <v>1</v>
      </c>
    </row>
    <row r="1882" spans="1:14" x14ac:dyDescent="0.35">
      <c r="A1882" t="s">
        <v>11</v>
      </c>
      <c r="B1882">
        <v>40</v>
      </c>
      <c r="C1882">
        <v>8.5</v>
      </c>
      <c r="D1882">
        <v>5</v>
      </c>
      <c r="E1882">
        <v>21</v>
      </c>
      <c r="F1882">
        <v>20.86</v>
      </c>
      <c r="G1882">
        <v>0.02</v>
      </c>
      <c r="H1882">
        <v>21</v>
      </c>
      <c r="I1882">
        <v>607.29999999999995</v>
      </c>
      <c r="J1882">
        <v>1.0900000000000001</v>
      </c>
      <c r="K1882">
        <v>0.01</v>
      </c>
      <c r="L1882">
        <v>15</v>
      </c>
      <c r="M1882">
        <v>0</v>
      </c>
      <c r="N1882">
        <v>1</v>
      </c>
    </row>
    <row r="1883" spans="1:14" hidden="1" x14ac:dyDescent="0.35">
      <c r="A1883" t="s">
        <v>10</v>
      </c>
      <c r="B1883">
        <v>40</v>
      </c>
      <c r="C1883">
        <v>80</v>
      </c>
      <c r="D1883">
        <v>80</v>
      </c>
      <c r="E1883">
        <v>20</v>
      </c>
      <c r="F1883">
        <v>20.07</v>
      </c>
      <c r="G1883">
        <v>0.01</v>
      </c>
      <c r="H1883">
        <v>0</v>
      </c>
      <c r="I1883">
        <v>546.6</v>
      </c>
      <c r="J1883">
        <v>-13.88</v>
      </c>
      <c r="K1883">
        <v>0</v>
      </c>
      <c r="L1883">
        <v>15</v>
      </c>
      <c r="M1883">
        <v>0</v>
      </c>
      <c r="N1883">
        <v>1</v>
      </c>
    </row>
    <row r="1884" spans="1:14" hidden="1" x14ac:dyDescent="0.35">
      <c r="A1884" t="s">
        <v>12</v>
      </c>
      <c r="B1884">
        <v>40</v>
      </c>
      <c r="C1884">
        <v>4.3</v>
      </c>
      <c r="D1884">
        <v>5</v>
      </c>
      <c r="E1884">
        <v>20</v>
      </c>
      <c r="F1884">
        <v>19.95</v>
      </c>
      <c r="G1884">
        <v>0.02</v>
      </c>
      <c r="H1884">
        <v>20</v>
      </c>
      <c r="I1884">
        <v>558.84</v>
      </c>
      <c r="J1884">
        <v>56.39</v>
      </c>
      <c r="K1884">
        <v>0.02</v>
      </c>
      <c r="L1884">
        <v>15</v>
      </c>
      <c r="M1884">
        <v>0.01</v>
      </c>
      <c r="N1884">
        <v>1</v>
      </c>
    </row>
    <row r="1885" spans="1:14" hidden="1" x14ac:dyDescent="0.35">
      <c r="A1885" t="s">
        <v>12</v>
      </c>
      <c r="B1885">
        <v>40</v>
      </c>
      <c r="C1885">
        <v>4</v>
      </c>
      <c r="D1885">
        <v>5</v>
      </c>
      <c r="E1885">
        <v>20</v>
      </c>
      <c r="F1885">
        <v>20.25</v>
      </c>
      <c r="G1885">
        <v>0.02</v>
      </c>
      <c r="H1885">
        <v>20</v>
      </c>
      <c r="I1885">
        <v>551.13</v>
      </c>
      <c r="J1885">
        <v>41.6</v>
      </c>
      <c r="K1885">
        <v>0.02</v>
      </c>
      <c r="L1885">
        <v>15</v>
      </c>
      <c r="M1885">
        <v>0.01</v>
      </c>
      <c r="N1885">
        <v>1</v>
      </c>
    </row>
    <row r="1886" spans="1:14" hidden="1" x14ac:dyDescent="0.35">
      <c r="A1886" t="s">
        <v>10</v>
      </c>
      <c r="B1886">
        <v>40</v>
      </c>
      <c r="C1886">
        <v>78.2</v>
      </c>
      <c r="D1886">
        <v>80</v>
      </c>
      <c r="E1886">
        <v>20</v>
      </c>
      <c r="F1886">
        <v>20.170000000000002</v>
      </c>
      <c r="G1886">
        <v>0</v>
      </c>
      <c r="H1886">
        <v>0</v>
      </c>
      <c r="I1886">
        <v>542.54</v>
      </c>
      <c r="J1886">
        <v>-6.05</v>
      </c>
      <c r="K1886">
        <v>0</v>
      </c>
      <c r="L1886">
        <v>15</v>
      </c>
      <c r="M1886">
        <v>0</v>
      </c>
      <c r="N1886">
        <v>1</v>
      </c>
    </row>
    <row r="1887" spans="1:14" hidden="1" x14ac:dyDescent="0.35">
      <c r="A1887" t="s">
        <v>12</v>
      </c>
      <c r="B1887">
        <v>40</v>
      </c>
      <c r="C1887">
        <v>4</v>
      </c>
      <c r="D1887">
        <v>5</v>
      </c>
      <c r="E1887">
        <v>20</v>
      </c>
      <c r="F1887">
        <v>19.79</v>
      </c>
      <c r="G1887">
        <v>0.02</v>
      </c>
      <c r="H1887">
        <v>20</v>
      </c>
      <c r="I1887">
        <v>561.84</v>
      </c>
      <c r="J1887">
        <v>39.479999999999997</v>
      </c>
      <c r="K1887">
        <v>0.02</v>
      </c>
      <c r="L1887">
        <v>15</v>
      </c>
      <c r="M1887">
        <v>0.01</v>
      </c>
      <c r="N1887">
        <v>1</v>
      </c>
    </row>
    <row r="1888" spans="1:14" x14ac:dyDescent="0.35">
      <c r="A1888" t="s">
        <v>11</v>
      </c>
      <c r="B1888">
        <v>40</v>
      </c>
      <c r="C1888">
        <v>8.1999999999999993</v>
      </c>
      <c r="D1888">
        <v>5</v>
      </c>
      <c r="E1888">
        <v>21</v>
      </c>
      <c r="F1888">
        <v>20.89</v>
      </c>
      <c r="G1888">
        <v>-0.02</v>
      </c>
      <c r="H1888">
        <v>21</v>
      </c>
      <c r="I1888">
        <v>610.26</v>
      </c>
      <c r="J1888">
        <v>142.28</v>
      </c>
      <c r="K1888">
        <v>0.01</v>
      </c>
      <c r="L1888">
        <v>15</v>
      </c>
      <c r="M1888">
        <v>0</v>
      </c>
      <c r="N1888">
        <v>1</v>
      </c>
    </row>
    <row r="1889" spans="1:14" hidden="1" x14ac:dyDescent="0.35">
      <c r="A1889" t="s">
        <v>10</v>
      </c>
      <c r="B1889">
        <v>40</v>
      </c>
      <c r="C1889">
        <v>79.2</v>
      </c>
      <c r="D1889">
        <v>80</v>
      </c>
      <c r="E1889">
        <v>20</v>
      </c>
      <c r="F1889">
        <v>20.059999999999999</v>
      </c>
      <c r="G1889">
        <v>0</v>
      </c>
      <c r="H1889">
        <v>0</v>
      </c>
      <c r="I1889">
        <v>542.73</v>
      </c>
      <c r="J1889">
        <v>1.28</v>
      </c>
      <c r="K1889">
        <v>0</v>
      </c>
      <c r="L1889">
        <v>15</v>
      </c>
      <c r="M1889">
        <v>0</v>
      </c>
      <c r="N1889">
        <v>1</v>
      </c>
    </row>
    <row r="1890" spans="1:14" hidden="1" x14ac:dyDescent="0.35">
      <c r="A1890" t="s">
        <v>12</v>
      </c>
      <c r="B1890">
        <v>40</v>
      </c>
      <c r="C1890">
        <v>4.0999999999999996</v>
      </c>
      <c r="D1890">
        <v>5</v>
      </c>
      <c r="E1890">
        <v>20</v>
      </c>
      <c r="F1890">
        <v>20.02</v>
      </c>
      <c r="G1890">
        <v>0.02</v>
      </c>
      <c r="H1890">
        <v>20</v>
      </c>
      <c r="I1890">
        <v>557.26</v>
      </c>
      <c r="J1890">
        <v>26.47</v>
      </c>
      <c r="K1890">
        <v>0.02</v>
      </c>
      <c r="L1890">
        <v>15</v>
      </c>
      <c r="M1890">
        <v>0.01</v>
      </c>
      <c r="N1890">
        <v>1</v>
      </c>
    </row>
    <row r="1891" spans="1:14" x14ac:dyDescent="0.35">
      <c r="A1891" t="s">
        <v>11</v>
      </c>
      <c r="B1891">
        <v>40</v>
      </c>
      <c r="C1891">
        <v>8.3000000000000007</v>
      </c>
      <c r="D1891">
        <v>5</v>
      </c>
      <c r="E1891">
        <v>21</v>
      </c>
      <c r="F1891">
        <v>20.94</v>
      </c>
      <c r="G1891">
        <v>0.03</v>
      </c>
      <c r="H1891">
        <v>21</v>
      </c>
      <c r="I1891">
        <v>609.74</v>
      </c>
      <c r="J1891">
        <v>-43.23</v>
      </c>
      <c r="K1891">
        <v>0.01</v>
      </c>
      <c r="L1891">
        <v>15</v>
      </c>
      <c r="M1891">
        <v>0</v>
      </c>
      <c r="N1891">
        <v>1</v>
      </c>
    </row>
    <row r="1892" spans="1:14" hidden="1" x14ac:dyDescent="0.35">
      <c r="A1892" t="s">
        <v>10</v>
      </c>
      <c r="B1892">
        <v>40</v>
      </c>
      <c r="C1892">
        <v>80</v>
      </c>
      <c r="D1892">
        <v>80</v>
      </c>
      <c r="E1892">
        <v>20</v>
      </c>
      <c r="F1892">
        <v>20.059999999999999</v>
      </c>
      <c r="G1892">
        <v>0</v>
      </c>
      <c r="H1892">
        <v>0</v>
      </c>
      <c r="I1892">
        <v>542.49</v>
      </c>
      <c r="J1892">
        <v>-1.64</v>
      </c>
      <c r="K1892">
        <v>0</v>
      </c>
      <c r="L1892">
        <v>15</v>
      </c>
      <c r="M1892">
        <v>0</v>
      </c>
      <c r="N1892">
        <v>1</v>
      </c>
    </row>
    <row r="1893" spans="1:14" hidden="1" x14ac:dyDescent="0.35">
      <c r="A1893" t="s">
        <v>12</v>
      </c>
      <c r="B1893">
        <v>40</v>
      </c>
      <c r="C1893">
        <v>4.4000000000000004</v>
      </c>
      <c r="D1893">
        <v>5</v>
      </c>
      <c r="E1893">
        <v>20</v>
      </c>
      <c r="F1893">
        <v>20.13</v>
      </c>
      <c r="G1893">
        <v>0.02</v>
      </c>
      <c r="H1893">
        <v>20</v>
      </c>
      <c r="I1893">
        <v>554.52</v>
      </c>
      <c r="J1893">
        <v>11.53</v>
      </c>
      <c r="K1893">
        <v>0.01</v>
      </c>
      <c r="L1893">
        <v>15</v>
      </c>
      <c r="M1893">
        <v>0.01</v>
      </c>
      <c r="N1893">
        <v>1</v>
      </c>
    </row>
    <row r="1894" spans="1:14" x14ac:dyDescent="0.35">
      <c r="A1894" t="s">
        <v>11</v>
      </c>
      <c r="B1894">
        <v>40</v>
      </c>
      <c r="C1894">
        <v>8.4</v>
      </c>
      <c r="D1894">
        <v>5</v>
      </c>
      <c r="E1894">
        <v>21</v>
      </c>
      <c r="F1894">
        <v>21.01</v>
      </c>
      <c r="G1894">
        <v>0.02</v>
      </c>
      <c r="H1894">
        <v>21</v>
      </c>
      <c r="I1894">
        <v>608.05999999999995</v>
      </c>
      <c r="J1894">
        <v>-18.28</v>
      </c>
      <c r="K1894">
        <v>0.01</v>
      </c>
      <c r="L1894">
        <v>15</v>
      </c>
      <c r="M1894">
        <v>0</v>
      </c>
      <c r="N1894">
        <v>1</v>
      </c>
    </row>
    <row r="1895" spans="1:14" hidden="1" x14ac:dyDescent="0.35">
      <c r="A1895" t="s">
        <v>10</v>
      </c>
      <c r="B1895">
        <v>40</v>
      </c>
      <c r="C1895">
        <v>80</v>
      </c>
      <c r="D1895">
        <v>80</v>
      </c>
      <c r="E1895">
        <v>20</v>
      </c>
      <c r="F1895">
        <v>20</v>
      </c>
      <c r="G1895">
        <v>0</v>
      </c>
      <c r="H1895">
        <v>0</v>
      </c>
      <c r="I1895">
        <v>542.79999999999995</v>
      </c>
      <c r="J1895">
        <v>3.78</v>
      </c>
      <c r="K1895">
        <v>0</v>
      </c>
      <c r="L1895">
        <v>15</v>
      </c>
      <c r="M1895">
        <v>0</v>
      </c>
      <c r="N1895">
        <v>1</v>
      </c>
    </row>
    <row r="1896" spans="1:14" hidden="1" x14ac:dyDescent="0.35">
      <c r="A1896" t="s">
        <v>12</v>
      </c>
      <c r="B1896">
        <v>40</v>
      </c>
      <c r="C1896">
        <v>4.2</v>
      </c>
      <c r="D1896">
        <v>5</v>
      </c>
      <c r="E1896">
        <v>20</v>
      </c>
      <c r="F1896">
        <v>19.940000000000001</v>
      </c>
      <c r="G1896">
        <v>0.02</v>
      </c>
      <c r="H1896">
        <v>20</v>
      </c>
      <c r="I1896">
        <v>558.52</v>
      </c>
      <c r="J1896">
        <v>19.63</v>
      </c>
      <c r="K1896">
        <v>0.01</v>
      </c>
      <c r="L1896">
        <v>15</v>
      </c>
      <c r="M1896">
        <v>0.01</v>
      </c>
      <c r="N1896">
        <v>1</v>
      </c>
    </row>
    <row r="1897" spans="1:14" x14ac:dyDescent="0.35">
      <c r="A1897" t="s">
        <v>11</v>
      </c>
      <c r="B1897">
        <v>40</v>
      </c>
      <c r="C1897">
        <v>8.4</v>
      </c>
      <c r="D1897">
        <v>5</v>
      </c>
      <c r="E1897">
        <v>21</v>
      </c>
      <c r="F1897">
        <v>20.89</v>
      </c>
      <c r="G1897">
        <v>0.01</v>
      </c>
      <c r="H1897">
        <v>21</v>
      </c>
      <c r="I1897">
        <v>611.9</v>
      </c>
      <c r="J1897">
        <v>3.22</v>
      </c>
      <c r="K1897">
        <v>0.01</v>
      </c>
      <c r="L1897">
        <v>15</v>
      </c>
      <c r="M1897">
        <v>0</v>
      </c>
      <c r="N1897">
        <v>1</v>
      </c>
    </row>
    <row r="1898" spans="1:14" hidden="1" x14ac:dyDescent="0.35">
      <c r="A1898" t="s">
        <v>10</v>
      </c>
      <c r="B1898">
        <v>40</v>
      </c>
      <c r="C1898">
        <v>78.8</v>
      </c>
      <c r="D1898">
        <v>80</v>
      </c>
      <c r="E1898">
        <v>20</v>
      </c>
      <c r="F1898">
        <v>20.059999999999999</v>
      </c>
      <c r="G1898">
        <v>0</v>
      </c>
      <c r="H1898">
        <v>0</v>
      </c>
      <c r="I1898">
        <v>541.26</v>
      </c>
      <c r="J1898">
        <v>-4.6500000000000004</v>
      </c>
      <c r="K1898">
        <v>0</v>
      </c>
      <c r="L1898">
        <v>15</v>
      </c>
      <c r="M1898">
        <v>0</v>
      </c>
      <c r="N1898">
        <v>1</v>
      </c>
    </row>
    <row r="1899" spans="1:14" hidden="1" x14ac:dyDescent="0.35">
      <c r="A1899" t="s">
        <v>12</v>
      </c>
      <c r="B1899">
        <v>40</v>
      </c>
      <c r="C1899">
        <v>4.4000000000000004</v>
      </c>
      <c r="D1899">
        <v>5</v>
      </c>
      <c r="E1899">
        <v>20</v>
      </c>
      <c r="F1899">
        <v>19.75</v>
      </c>
      <c r="G1899">
        <v>0.02</v>
      </c>
      <c r="H1899">
        <v>20</v>
      </c>
      <c r="I1899">
        <v>564.44000000000005</v>
      </c>
      <c r="J1899">
        <v>8.6</v>
      </c>
      <c r="K1899">
        <v>0.01</v>
      </c>
      <c r="L1899">
        <v>15</v>
      </c>
      <c r="M1899">
        <v>0.01</v>
      </c>
      <c r="N1899">
        <v>1</v>
      </c>
    </row>
    <row r="1900" spans="1:14" x14ac:dyDescent="0.35">
      <c r="A1900" t="s">
        <v>11</v>
      </c>
      <c r="B1900">
        <v>40</v>
      </c>
      <c r="C1900">
        <v>8.1999999999999993</v>
      </c>
      <c r="D1900">
        <v>5</v>
      </c>
      <c r="E1900">
        <v>21</v>
      </c>
      <c r="F1900">
        <v>20.87</v>
      </c>
      <c r="G1900">
        <v>0</v>
      </c>
      <c r="H1900">
        <v>21</v>
      </c>
      <c r="I1900">
        <v>613.22</v>
      </c>
      <c r="J1900">
        <v>15.34</v>
      </c>
      <c r="K1900">
        <v>0.01</v>
      </c>
      <c r="L1900">
        <v>15</v>
      </c>
      <c r="M1900">
        <v>0</v>
      </c>
      <c r="N1900">
        <v>1</v>
      </c>
    </row>
    <row r="1901" spans="1:14" hidden="1" x14ac:dyDescent="0.35">
      <c r="A1901" t="s">
        <v>10</v>
      </c>
      <c r="B1901">
        <v>40</v>
      </c>
      <c r="C1901">
        <v>79.599999999999994</v>
      </c>
      <c r="D1901">
        <v>80</v>
      </c>
      <c r="E1901">
        <v>20</v>
      </c>
      <c r="F1901">
        <v>19.61</v>
      </c>
      <c r="G1901">
        <v>0</v>
      </c>
      <c r="H1901">
        <v>0</v>
      </c>
      <c r="I1901">
        <v>553.20000000000005</v>
      </c>
      <c r="J1901">
        <v>2.84</v>
      </c>
      <c r="K1901">
        <v>0</v>
      </c>
      <c r="L1901">
        <v>15</v>
      </c>
      <c r="M1901">
        <v>0</v>
      </c>
      <c r="N1901">
        <v>1</v>
      </c>
    </row>
    <row r="1902" spans="1:14" hidden="1" x14ac:dyDescent="0.35">
      <c r="A1902" t="s">
        <v>12</v>
      </c>
      <c r="B1902">
        <v>40</v>
      </c>
      <c r="C1902">
        <v>4.4000000000000004</v>
      </c>
      <c r="D1902">
        <v>5</v>
      </c>
      <c r="E1902">
        <v>20</v>
      </c>
      <c r="F1902">
        <v>19.96</v>
      </c>
      <c r="G1902">
        <v>0.02</v>
      </c>
      <c r="H1902">
        <v>20</v>
      </c>
      <c r="I1902">
        <v>561.39</v>
      </c>
      <c r="J1902">
        <v>15.67</v>
      </c>
      <c r="K1902">
        <v>0.01</v>
      </c>
      <c r="L1902">
        <v>15</v>
      </c>
      <c r="M1902">
        <v>0</v>
      </c>
      <c r="N1902">
        <v>1</v>
      </c>
    </row>
    <row r="1903" spans="1:14" x14ac:dyDescent="0.35">
      <c r="A1903" t="s">
        <v>11</v>
      </c>
      <c r="B1903">
        <v>40</v>
      </c>
      <c r="C1903">
        <v>8.4</v>
      </c>
      <c r="D1903">
        <v>5</v>
      </c>
      <c r="E1903">
        <v>21</v>
      </c>
      <c r="F1903">
        <v>21.11</v>
      </c>
      <c r="G1903">
        <v>-0.01</v>
      </c>
      <c r="H1903">
        <v>21</v>
      </c>
      <c r="I1903">
        <v>607.82000000000005</v>
      </c>
      <c r="J1903">
        <v>36.07</v>
      </c>
      <c r="K1903">
        <v>0</v>
      </c>
      <c r="L1903">
        <v>15</v>
      </c>
      <c r="M1903">
        <v>0</v>
      </c>
      <c r="N1903">
        <v>1</v>
      </c>
    </row>
    <row r="1904" spans="1:14" hidden="1" x14ac:dyDescent="0.35">
      <c r="A1904" t="s">
        <v>10</v>
      </c>
      <c r="B1904">
        <v>40</v>
      </c>
      <c r="C1904">
        <v>77.599999999999994</v>
      </c>
      <c r="D1904">
        <v>80</v>
      </c>
      <c r="E1904">
        <v>20</v>
      </c>
      <c r="F1904">
        <v>19.7</v>
      </c>
      <c r="G1904">
        <v>0</v>
      </c>
      <c r="H1904">
        <v>0</v>
      </c>
      <c r="I1904">
        <v>555.27</v>
      </c>
      <c r="J1904">
        <v>5.17</v>
      </c>
      <c r="K1904">
        <v>0</v>
      </c>
      <c r="L1904">
        <v>15</v>
      </c>
      <c r="M1904">
        <v>0</v>
      </c>
      <c r="N1904">
        <v>1</v>
      </c>
    </row>
    <row r="1905" spans="1:14" hidden="1" x14ac:dyDescent="0.35">
      <c r="A1905" t="s">
        <v>12</v>
      </c>
      <c r="B1905">
        <v>40</v>
      </c>
      <c r="C1905">
        <v>4.5</v>
      </c>
      <c r="D1905">
        <v>5</v>
      </c>
      <c r="E1905">
        <v>20</v>
      </c>
      <c r="F1905">
        <v>20.190000000000001</v>
      </c>
      <c r="G1905">
        <v>0.01</v>
      </c>
      <c r="H1905">
        <v>20</v>
      </c>
      <c r="I1905">
        <v>555.92999999999995</v>
      </c>
      <c r="J1905">
        <v>28.4</v>
      </c>
      <c r="K1905">
        <v>0.01</v>
      </c>
      <c r="L1905">
        <v>15</v>
      </c>
      <c r="M1905">
        <v>0</v>
      </c>
      <c r="N1905">
        <v>1</v>
      </c>
    </row>
    <row r="1906" spans="1:14" hidden="1" x14ac:dyDescent="0.35">
      <c r="A1906" t="s">
        <v>12</v>
      </c>
      <c r="B1906">
        <v>40</v>
      </c>
      <c r="C1906">
        <v>4.3</v>
      </c>
      <c r="D1906">
        <v>5</v>
      </c>
      <c r="E1906">
        <v>20</v>
      </c>
      <c r="F1906">
        <v>20.13</v>
      </c>
      <c r="G1906">
        <v>0.01</v>
      </c>
      <c r="H1906">
        <v>20</v>
      </c>
      <c r="I1906">
        <v>556.39</v>
      </c>
      <c r="J1906">
        <v>20.98</v>
      </c>
      <c r="K1906">
        <v>0.01</v>
      </c>
      <c r="L1906">
        <v>15</v>
      </c>
      <c r="M1906">
        <v>0</v>
      </c>
      <c r="N1906">
        <v>1</v>
      </c>
    </row>
    <row r="1907" spans="1:14" hidden="1" x14ac:dyDescent="0.35">
      <c r="A1907" t="s">
        <v>10</v>
      </c>
      <c r="B1907">
        <v>40</v>
      </c>
      <c r="C1907">
        <v>75.900000000000006</v>
      </c>
      <c r="D1907">
        <v>80</v>
      </c>
      <c r="E1907">
        <v>20</v>
      </c>
      <c r="F1907">
        <v>19.89</v>
      </c>
      <c r="G1907">
        <v>0</v>
      </c>
      <c r="H1907">
        <v>0</v>
      </c>
      <c r="I1907">
        <v>548.26</v>
      </c>
      <c r="J1907">
        <v>-3.25</v>
      </c>
      <c r="K1907">
        <v>0</v>
      </c>
      <c r="L1907">
        <v>15</v>
      </c>
      <c r="M1907">
        <v>0</v>
      </c>
      <c r="N1907">
        <v>1</v>
      </c>
    </row>
    <row r="1908" spans="1:14" hidden="1" x14ac:dyDescent="0.35">
      <c r="A1908" t="s">
        <v>12</v>
      </c>
      <c r="B1908">
        <v>40</v>
      </c>
      <c r="C1908">
        <v>4.5999999999999996</v>
      </c>
      <c r="D1908">
        <v>5</v>
      </c>
      <c r="E1908">
        <v>20</v>
      </c>
      <c r="F1908">
        <v>20.07</v>
      </c>
      <c r="G1908">
        <v>0.01</v>
      </c>
      <c r="H1908">
        <v>20</v>
      </c>
      <c r="I1908">
        <v>557.19000000000005</v>
      </c>
      <c r="J1908">
        <v>19.18</v>
      </c>
      <c r="K1908">
        <v>0.01</v>
      </c>
      <c r="L1908">
        <v>15</v>
      </c>
      <c r="M1908">
        <v>0</v>
      </c>
      <c r="N1908">
        <v>1</v>
      </c>
    </row>
    <row r="1909" spans="1:14" x14ac:dyDescent="0.35">
      <c r="A1909" t="s">
        <v>11</v>
      </c>
      <c r="B1909">
        <v>40</v>
      </c>
      <c r="C1909">
        <v>7.9</v>
      </c>
      <c r="D1909">
        <v>5</v>
      </c>
      <c r="E1909">
        <v>21</v>
      </c>
      <c r="F1909">
        <v>21.07</v>
      </c>
      <c r="G1909">
        <v>0</v>
      </c>
      <c r="H1909">
        <v>21</v>
      </c>
      <c r="I1909">
        <v>607.87</v>
      </c>
      <c r="J1909">
        <v>9.64</v>
      </c>
      <c r="K1909">
        <v>0</v>
      </c>
      <c r="L1909">
        <v>15</v>
      </c>
      <c r="M1909">
        <v>0</v>
      </c>
      <c r="N1909">
        <v>1</v>
      </c>
    </row>
    <row r="1910" spans="1:14" hidden="1" x14ac:dyDescent="0.35">
      <c r="A1910" t="s">
        <v>10</v>
      </c>
      <c r="B1910">
        <v>40</v>
      </c>
      <c r="C1910">
        <v>74.900000000000006</v>
      </c>
      <c r="D1910">
        <v>80</v>
      </c>
      <c r="E1910">
        <v>20</v>
      </c>
      <c r="F1910">
        <v>19.8</v>
      </c>
      <c r="G1910">
        <v>0</v>
      </c>
      <c r="H1910">
        <v>0</v>
      </c>
      <c r="I1910">
        <v>549.59</v>
      </c>
      <c r="J1910">
        <v>-6.32</v>
      </c>
      <c r="K1910">
        <v>0</v>
      </c>
      <c r="L1910">
        <v>15</v>
      </c>
      <c r="M1910">
        <v>0</v>
      </c>
      <c r="N1910">
        <v>1</v>
      </c>
    </row>
    <row r="1911" spans="1:14" hidden="1" x14ac:dyDescent="0.35">
      <c r="A1911" t="s">
        <v>12</v>
      </c>
      <c r="B1911">
        <v>40</v>
      </c>
      <c r="C1911">
        <v>4.7</v>
      </c>
      <c r="D1911">
        <v>5</v>
      </c>
      <c r="E1911">
        <v>20</v>
      </c>
      <c r="F1911">
        <v>19.899999999999999</v>
      </c>
      <c r="G1911">
        <v>0.01</v>
      </c>
      <c r="H1911">
        <v>20</v>
      </c>
      <c r="I1911">
        <v>561</v>
      </c>
      <c r="J1911">
        <v>22.84</v>
      </c>
      <c r="K1911">
        <v>0</v>
      </c>
      <c r="L1911">
        <v>15</v>
      </c>
      <c r="M1911">
        <v>0</v>
      </c>
      <c r="N1911">
        <v>1</v>
      </c>
    </row>
    <row r="1912" spans="1:14" x14ac:dyDescent="0.35">
      <c r="A1912" t="s">
        <v>11</v>
      </c>
      <c r="B1912">
        <v>40</v>
      </c>
      <c r="C1912">
        <v>7.8</v>
      </c>
      <c r="D1912">
        <v>5</v>
      </c>
      <c r="E1912">
        <v>21</v>
      </c>
      <c r="F1912">
        <v>20.99</v>
      </c>
      <c r="G1912">
        <v>0.01</v>
      </c>
      <c r="H1912">
        <v>21</v>
      </c>
      <c r="I1912">
        <v>609.53</v>
      </c>
      <c r="J1912">
        <v>-7.55</v>
      </c>
      <c r="K1912">
        <v>0</v>
      </c>
      <c r="L1912">
        <v>15</v>
      </c>
      <c r="M1912">
        <v>0</v>
      </c>
      <c r="N1912">
        <v>1</v>
      </c>
    </row>
    <row r="1913" spans="1:14" hidden="1" x14ac:dyDescent="0.35">
      <c r="A1913" t="s">
        <v>10</v>
      </c>
      <c r="B1913">
        <v>40</v>
      </c>
      <c r="C1913">
        <v>72.599999999999994</v>
      </c>
      <c r="D1913">
        <v>80</v>
      </c>
      <c r="E1913">
        <v>20</v>
      </c>
      <c r="F1913">
        <v>19.8</v>
      </c>
      <c r="G1913">
        <v>0</v>
      </c>
      <c r="H1913">
        <v>0</v>
      </c>
      <c r="I1913">
        <v>551.66999999999996</v>
      </c>
      <c r="J1913">
        <v>2.63</v>
      </c>
      <c r="K1913">
        <v>0</v>
      </c>
      <c r="L1913">
        <v>15</v>
      </c>
      <c r="M1913">
        <v>0</v>
      </c>
      <c r="N1913">
        <v>1</v>
      </c>
    </row>
    <row r="1914" spans="1:14" hidden="1" x14ac:dyDescent="0.35">
      <c r="A1914" t="s">
        <v>12</v>
      </c>
      <c r="B1914">
        <v>40</v>
      </c>
      <c r="C1914">
        <v>5</v>
      </c>
      <c r="D1914">
        <v>5</v>
      </c>
      <c r="E1914">
        <v>20</v>
      </c>
      <c r="F1914">
        <v>20.13</v>
      </c>
      <c r="G1914">
        <v>0.01</v>
      </c>
      <c r="H1914">
        <v>20</v>
      </c>
      <c r="I1914">
        <v>556.1</v>
      </c>
      <c r="J1914">
        <v>13.65</v>
      </c>
      <c r="K1914">
        <v>0</v>
      </c>
      <c r="L1914">
        <v>15</v>
      </c>
      <c r="M1914">
        <v>0</v>
      </c>
      <c r="N1914">
        <v>1</v>
      </c>
    </row>
    <row r="1915" spans="1:14" x14ac:dyDescent="0.35">
      <c r="A1915" t="s">
        <v>11</v>
      </c>
      <c r="B1915">
        <v>40</v>
      </c>
      <c r="C1915">
        <v>7.7</v>
      </c>
      <c r="D1915">
        <v>5</v>
      </c>
      <c r="E1915">
        <v>21</v>
      </c>
      <c r="F1915">
        <v>21.1</v>
      </c>
      <c r="G1915">
        <v>0.01</v>
      </c>
      <c r="H1915">
        <v>21</v>
      </c>
      <c r="I1915">
        <v>606.53</v>
      </c>
      <c r="J1915">
        <v>-8.08</v>
      </c>
      <c r="K1915">
        <v>0</v>
      </c>
      <c r="L1915">
        <v>15</v>
      </c>
      <c r="M1915">
        <v>0</v>
      </c>
      <c r="N1915">
        <v>1</v>
      </c>
    </row>
    <row r="1916" spans="1:14" hidden="1" x14ac:dyDescent="0.35">
      <c r="A1916" t="s">
        <v>10</v>
      </c>
      <c r="B1916">
        <v>40</v>
      </c>
      <c r="C1916">
        <v>72.599999999999994</v>
      </c>
      <c r="D1916">
        <v>80</v>
      </c>
      <c r="E1916">
        <v>20</v>
      </c>
      <c r="F1916">
        <v>20.05</v>
      </c>
      <c r="G1916">
        <v>-0.01</v>
      </c>
      <c r="H1916">
        <v>0</v>
      </c>
      <c r="I1916">
        <v>546.29999999999995</v>
      </c>
      <c r="J1916">
        <v>19.37</v>
      </c>
      <c r="K1916">
        <v>0</v>
      </c>
      <c r="L1916">
        <v>15</v>
      </c>
      <c r="M1916">
        <v>0</v>
      </c>
      <c r="N1916">
        <v>1</v>
      </c>
    </row>
    <row r="1917" spans="1:14" hidden="1" x14ac:dyDescent="0.35">
      <c r="A1917" t="s">
        <v>12</v>
      </c>
      <c r="B1917">
        <v>41</v>
      </c>
      <c r="C1917">
        <v>5</v>
      </c>
      <c r="D1917">
        <v>5</v>
      </c>
      <c r="E1917">
        <v>20</v>
      </c>
      <c r="F1917">
        <v>20.21</v>
      </c>
      <c r="G1917">
        <v>0.01</v>
      </c>
      <c r="H1917">
        <v>20</v>
      </c>
      <c r="I1917">
        <v>552.46</v>
      </c>
      <c r="J1917">
        <v>10.96</v>
      </c>
      <c r="K1917">
        <v>0.01</v>
      </c>
      <c r="L1917">
        <v>15</v>
      </c>
      <c r="M1917">
        <v>0</v>
      </c>
      <c r="N1917">
        <v>1</v>
      </c>
    </row>
    <row r="1918" spans="1:14" x14ac:dyDescent="0.35">
      <c r="A1918" t="s">
        <v>11</v>
      </c>
      <c r="B1918">
        <v>40</v>
      </c>
      <c r="C1918">
        <v>7.7</v>
      </c>
      <c r="D1918">
        <v>5</v>
      </c>
      <c r="E1918">
        <v>21</v>
      </c>
      <c r="F1918">
        <v>21.02</v>
      </c>
      <c r="G1918">
        <v>0.01</v>
      </c>
      <c r="H1918">
        <v>21</v>
      </c>
      <c r="I1918">
        <v>607.16999999999996</v>
      </c>
      <c r="J1918">
        <v>-11.43</v>
      </c>
      <c r="K1918">
        <v>0</v>
      </c>
      <c r="L1918">
        <v>15</v>
      </c>
      <c r="M1918">
        <v>0</v>
      </c>
      <c r="N1918">
        <v>1</v>
      </c>
    </row>
    <row r="1919" spans="1:14" hidden="1" x14ac:dyDescent="0.35">
      <c r="A1919" t="s">
        <v>10</v>
      </c>
      <c r="B1919">
        <v>40</v>
      </c>
      <c r="C1919">
        <v>71.900000000000006</v>
      </c>
      <c r="D1919">
        <v>80</v>
      </c>
      <c r="E1919">
        <v>20</v>
      </c>
      <c r="F1919">
        <v>20.16</v>
      </c>
      <c r="G1919">
        <v>-0.01</v>
      </c>
      <c r="H1919">
        <v>0</v>
      </c>
      <c r="I1919">
        <v>542.17999999999995</v>
      </c>
      <c r="J1919">
        <v>36.22</v>
      </c>
      <c r="K1919">
        <v>0</v>
      </c>
      <c r="L1919">
        <v>15</v>
      </c>
      <c r="M1919">
        <v>0</v>
      </c>
      <c r="N1919">
        <v>1</v>
      </c>
    </row>
    <row r="1920" spans="1:14" hidden="1" x14ac:dyDescent="0.35">
      <c r="A1920" t="s">
        <v>12</v>
      </c>
      <c r="B1920">
        <v>40</v>
      </c>
      <c r="C1920">
        <v>4.9000000000000004</v>
      </c>
      <c r="D1920">
        <v>5</v>
      </c>
      <c r="E1920">
        <v>20</v>
      </c>
      <c r="F1920">
        <v>20</v>
      </c>
      <c r="G1920">
        <v>0.01</v>
      </c>
      <c r="H1920">
        <v>20</v>
      </c>
      <c r="I1920">
        <v>556.30999999999995</v>
      </c>
      <c r="J1920">
        <v>9.6300000000000008</v>
      </c>
      <c r="K1920">
        <v>0.01</v>
      </c>
      <c r="L1920">
        <v>15</v>
      </c>
      <c r="M1920">
        <v>0</v>
      </c>
      <c r="N1920">
        <v>1</v>
      </c>
    </row>
    <row r="1921" spans="1:14" x14ac:dyDescent="0.35">
      <c r="A1921" t="s">
        <v>11</v>
      </c>
      <c r="B1921">
        <v>40</v>
      </c>
      <c r="C1921">
        <v>7.8</v>
      </c>
      <c r="D1921">
        <v>5</v>
      </c>
      <c r="E1921">
        <v>21</v>
      </c>
      <c r="F1921">
        <v>20.21</v>
      </c>
      <c r="G1921">
        <v>0</v>
      </c>
      <c r="H1921">
        <v>21</v>
      </c>
      <c r="I1921">
        <v>628.54999999999995</v>
      </c>
      <c r="J1921">
        <v>1.96</v>
      </c>
      <c r="K1921">
        <v>0</v>
      </c>
      <c r="L1921">
        <v>15</v>
      </c>
      <c r="M1921">
        <v>0</v>
      </c>
      <c r="N1921">
        <v>1</v>
      </c>
    </row>
    <row r="1922" spans="1:14" hidden="1" x14ac:dyDescent="0.35">
      <c r="A1922" t="s">
        <v>10</v>
      </c>
      <c r="B1922">
        <v>40</v>
      </c>
      <c r="C1922">
        <v>70.7</v>
      </c>
      <c r="D1922">
        <v>80</v>
      </c>
      <c r="E1922">
        <v>20</v>
      </c>
      <c r="F1922">
        <v>20.07</v>
      </c>
      <c r="G1922">
        <v>-0.01</v>
      </c>
      <c r="H1922">
        <v>0</v>
      </c>
      <c r="I1922">
        <v>542.91999999999996</v>
      </c>
      <c r="J1922">
        <v>35.96</v>
      </c>
      <c r="K1922">
        <v>0</v>
      </c>
      <c r="L1922">
        <v>15</v>
      </c>
      <c r="M1922">
        <v>0</v>
      </c>
      <c r="N1922">
        <v>1</v>
      </c>
    </row>
    <row r="1923" spans="1:14" hidden="1" x14ac:dyDescent="0.35">
      <c r="A1923" t="s">
        <v>12</v>
      </c>
      <c r="B1923">
        <v>40</v>
      </c>
      <c r="C1923">
        <v>5.2</v>
      </c>
      <c r="D1923">
        <v>5</v>
      </c>
      <c r="E1923">
        <v>20</v>
      </c>
      <c r="F1923">
        <v>19.87</v>
      </c>
      <c r="G1923">
        <v>0.01</v>
      </c>
      <c r="H1923">
        <v>20</v>
      </c>
      <c r="I1923">
        <v>560.20000000000005</v>
      </c>
      <c r="J1923">
        <v>1.33</v>
      </c>
      <c r="K1923">
        <v>0</v>
      </c>
      <c r="L1923">
        <v>15</v>
      </c>
      <c r="M1923">
        <v>0</v>
      </c>
      <c r="N1923">
        <v>1</v>
      </c>
    </row>
    <row r="1924" spans="1:14" x14ac:dyDescent="0.35">
      <c r="A1924" t="s">
        <v>11</v>
      </c>
      <c r="B1924">
        <v>40</v>
      </c>
      <c r="C1924">
        <v>7.7</v>
      </c>
      <c r="D1924">
        <v>5</v>
      </c>
      <c r="E1924">
        <v>21</v>
      </c>
      <c r="F1924">
        <v>20.86</v>
      </c>
      <c r="G1924">
        <v>0</v>
      </c>
      <c r="H1924">
        <v>21</v>
      </c>
      <c r="I1924">
        <v>614.61</v>
      </c>
      <c r="J1924">
        <v>-2.9</v>
      </c>
      <c r="K1924">
        <v>0</v>
      </c>
      <c r="L1924">
        <v>15</v>
      </c>
      <c r="M1924">
        <v>0</v>
      </c>
      <c r="N1924">
        <v>1</v>
      </c>
    </row>
    <row r="1925" spans="1:14" hidden="1" x14ac:dyDescent="0.35">
      <c r="A1925" t="s">
        <v>10</v>
      </c>
      <c r="B1925">
        <v>40</v>
      </c>
      <c r="C1925">
        <v>70</v>
      </c>
      <c r="D1925">
        <v>80</v>
      </c>
      <c r="E1925">
        <v>20</v>
      </c>
      <c r="F1925">
        <v>19.920000000000002</v>
      </c>
      <c r="G1925">
        <v>-0.02</v>
      </c>
      <c r="H1925">
        <v>0</v>
      </c>
      <c r="I1925">
        <v>546.04</v>
      </c>
      <c r="J1925">
        <v>51.87</v>
      </c>
      <c r="K1925">
        <v>0</v>
      </c>
      <c r="L1925">
        <v>15</v>
      </c>
      <c r="M1925">
        <v>0</v>
      </c>
      <c r="N1925">
        <v>1</v>
      </c>
    </row>
    <row r="1926" spans="1:14" hidden="1" x14ac:dyDescent="0.35">
      <c r="A1926" t="s">
        <v>12</v>
      </c>
      <c r="B1926">
        <v>41</v>
      </c>
      <c r="C1926">
        <v>5.4</v>
      </c>
      <c r="D1926">
        <v>5</v>
      </c>
      <c r="E1926">
        <v>20</v>
      </c>
      <c r="F1926">
        <v>19.61</v>
      </c>
      <c r="G1926">
        <v>0</v>
      </c>
      <c r="H1926">
        <v>20</v>
      </c>
      <c r="I1926">
        <v>568.41</v>
      </c>
      <c r="J1926">
        <v>16.079999999999998</v>
      </c>
      <c r="K1926">
        <v>0</v>
      </c>
      <c r="L1926">
        <v>15</v>
      </c>
      <c r="M1926">
        <v>0</v>
      </c>
      <c r="N1926">
        <v>1</v>
      </c>
    </row>
    <row r="1927" spans="1:14" x14ac:dyDescent="0.35">
      <c r="A1927" t="s">
        <v>11</v>
      </c>
      <c r="B1927">
        <v>40</v>
      </c>
      <c r="C1927">
        <v>7.7</v>
      </c>
      <c r="D1927">
        <v>5</v>
      </c>
      <c r="E1927">
        <v>21</v>
      </c>
      <c r="F1927">
        <v>20.76</v>
      </c>
      <c r="G1927">
        <v>0</v>
      </c>
      <c r="H1927">
        <v>21</v>
      </c>
      <c r="I1927">
        <v>614.52</v>
      </c>
      <c r="J1927">
        <v>11.56</v>
      </c>
      <c r="K1927">
        <v>0</v>
      </c>
      <c r="L1927">
        <v>15</v>
      </c>
      <c r="M1927">
        <v>0</v>
      </c>
      <c r="N1927">
        <v>1</v>
      </c>
    </row>
    <row r="1928" spans="1:14" hidden="1" x14ac:dyDescent="0.35">
      <c r="A1928" t="s">
        <v>10</v>
      </c>
      <c r="B1928">
        <v>40</v>
      </c>
      <c r="C1928">
        <v>66.8</v>
      </c>
      <c r="D1928">
        <v>80</v>
      </c>
      <c r="E1928">
        <v>20</v>
      </c>
      <c r="F1928">
        <v>19.82</v>
      </c>
      <c r="G1928">
        <v>-0.02</v>
      </c>
      <c r="H1928">
        <v>0</v>
      </c>
      <c r="I1928">
        <v>548.66999999999996</v>
      </c>
      <c r="J1928">
        <v>55.9</v>
      </c>
      <c r="K1928">
        <v>0</v>
      </c>
      <c r="L1928">
        <v>15</v>
      </c>
      <c r="M1928">
        <v>0</v>
      </c>
      <c r="N1928">
        <v>1</v>
      </c>
    </row>
    <row r="1929" spans="1:14" x14ac:dyDescent="0.35">
      <c r="A1929" t="s">
        <v>11</v>
      </c>
      <c r="B1929">
        <v>40</v>
      </c>
      <c r="C1929">
        <v>7.9</v>
      </c>
      <c r="D1929">
        <v>5</v>
      </c>
      <c r="E1929">
        <v>21</v>
      </c>
      <c r="F1929">
        <v>20.7</v>
      </c>
      <c r="G1929">
        <v>0</v>
      </c>
      <c r="H1929">
        <v>21</v>
      </c>
      <c r="I1929">
        <v>617.38</v>
      </c>
      <c r="J1929">
        <v>6.24</v>
      </c>
      <c r="K1929">
        <v>0</v>
      </c>
      <c r="L1929">
        <v>15</v>
      </c>
      <c r="M1929">
        <v>0</v>
      </c>
      <c r="N1929">
        <v>1</v>
      </c>
    </row>
    <row r="1930" spans="1:14" x14ac:dyDescent="0.35">
      <c r="A1930" t="s">
        <v>11</v>
      </c>
      <c r="B1930">
        <v>40</v>
      </c>
      <c r="C1930">
        <v>7.7</v>
      </c>
      <c r="D1930">
        <v>5</v>
      </c>
      <c r="E1930">
        <v>21</v>
      </c>
      <c r="F1930">
        <v>20.9</v>
      </c>
      <c r="G1930">
        <v>0</v>
      </c>
      <c r="H1930">
        <v>21</v>
      </c>
      <c r="I1930">
        <v>613.88</v>
      </c>
      <c r="J1930">
        <v>0.04</v>
      </c>
      <c r="K1930">
        <v>0</v>
      </c>
      <c r="L1930">
        <v>15</v>
      </c>
      <c r="M1930">
        <v>0</v>
      </c>
      <c r="N1930">
        <v>1</v>
      </c>
    </row>
    <row r="1931" spans="1:14" hidden="1" x14ac:dyDescent="0.35">
      <c r="A1931" t="s">
        <v>10</v>
      </c>
      <c r="B1931">
        <v>40</v>
      </c>
      <c r="C1931">
        <v>66.599999999999994</v>
      </c>
      <c r="D1931">
        <v>80</v>
      </c>
      <c r="E1931">
        <v>20</v>
      </c>
      <c r="F1931">
        <v>20.9</v>
      </c>
      <c r="G1931">
        <v>-0.02</v>
      </c>
      <c r="H1931">
        <v>0</v>
      </c>
      <c r="I1931">
        <v>521.32000000000005</v>
      </c>
      <c r="J1931">
        <v>67.849999999999994</v>
      </c>
      <c r="K1931">
        <v>0</v>
      </c>
      <c r="L1931">
        <v>15</v>
      </c>
      <c r="M1931">
        <v>0</v>
      </c>
      <c r="N1931">
        <v>1</v>
      </c>
    </row>
    <row r="1932" spans="1:14" hidden="1" x14ac:dyDescent="0.35">
      <c r="A1932" t="s">
        <v>12</v>
      </c>
      <c r="B1932">
        <v>40</v>
      </c>
      <c r="C1932">
        <v>5.4</v>
      </c>
      <c r="D1932">
        <v>5</v>
      </c>
      <c r="E1932">
        <v>20</v>
      </c>
      <c r="F1932">
        <v>19.48</v>
      </c>
      <c r="G1932">
        <v>0</v>
      </c>
      <c r="H1932">
        <v>20</v>
      </c>
      <c r="I1932">
        <v>570.21</v>
      </c>
      <c r="J1932">
        <v>27.33</v>
      </c>
      <c r="K1932">
        <v>0</v>
      </c>
      <c r="L1932">
        <v>15</v>
      </c>
      <c r="M1932">
        <v>0</v>
      </c>
      <c r="N1932">
        <v>1</v>
      </c>
    </row>
    <row r="1933" spans="1:14" x14ac:dyDescent="0.35">
      <c r="A1933" t="s">
        <v>11</v>
      </c>
      <c r="B1933">
        <v>40</v>
      </c>
      <c r="C1933">
        <v>7.5</v>
      </c>
      <c r="D1933">
        <v>5</v>
      </c>
      <c r="E1933">
        <v>21</v>
      </c>
      <c r="F1933">
        <v>20.98</v>
      </c>
      <c r="G1933">
        <v>-0.01</v>
      </c>
      <c r="H1933">
        <v>21</v>
      </c>
      <c r="I1933">
        <v>612.26</v>
      </c>
      <c r="J1933">
        <v>33.86</v>
      </c>
      <c r="K1933">
        <v>0</v>
      </c>
      <c r="L1933">
        <v>15</v>
      </c>
      <c r="M1933">
        <v>0</v>
      </c>
      <c r="N1933">
        <v>1</v>
      </c>
    </row>
    <row r="1934" spans="1:14" hidden="1" x14ac:dyDescent="0.35">
      <c r="A1934" t="s">
        <v>10</v>
      </c>
      <c r="B1934">
        <v>40</v>
      </c>
      <c r="C1934">
        <v>63</v>
      </c>
      <c r="D1934">
        <v>80</v>
      </c>
      <c r="E1934">
        <v>20</v>
      </c>
      <c r="F1934">
        <v>19.95</v>
      </c>
      <c r="G1934">
        <v>-0.02</v>
      </c>
      <c r="H1934">
        <v>0</v>
      </c>
      <c r="I1934">
        <v>542.74</v>
      </c>
      <c r="J1934">
        <v>84.41</v>
      </c>
      <c r="K1934">
        <v>0</v>
      </c>
      <c r="L1934">
        <v>15</v>
      </c>
      <c r="M1934">
        <v>0</v>
      </c>
      <c r="N1934">
        <v>1</v>
      </c>
    </row>
    <row r="1935" spans="1:14" hidden="1" x14ac:dyDescent="0.35">
      <c r="A1935" t="s">
        <v>12</v>
      </c>
      <c r="B1935">
        <v>40</v>
      </c>
      <c r="C1935">
        <v>5.7</v>
      </c>
      <c r="D1935">
        <v>5</v>
      </c>
      <c r="E1935">
        <v>20.32</v>
      </c>
      <c r="F1935">
        <v>19.760000000000002</v>
      </c>
      <c r="G1935">
        <v>0</v>
      </c>
      <c r="H1935">
        <v>20.32</v>
      </c>
      <c r="I1935">
        <v>576.38</v>
      </c>
      <c r="J1935">
        <v>21.55</v>
      </c>
      <c r="K1935">
        <v>0</v>
      </c>
      <c r="L1935">
        <v>15</v>
      </c>
      <c r="M1935">
        <v>0</v>
      </c>
      <c r="N1935">
        <v>1</v>
      </c>
    </row>
    <row r="1936" spans="1:14" x14ac:dyDescent="0.35">
      <c r="A1936" t="s">
        <v>11</v>
      </c>
      <c r="B1936">
        <v>40</v>
      </c>
      <c r="C1936">
        <v>7.8</v>
      </c>
      <c r="D1936">
        <v>5</v>
      </c>
      <c r="E1936">
        <v>21</v>
      </c>
      <c r="F1936">
        <v>20.98</v>
      </c>
      <c r="G1936">
        <v>0</v>
      </c>
      <c r="H1936">
        <v>21</v>
      </c>
      <c r="I1936">
        <v>611.95000000000005</v>
      </c>
      <c r="J1936">
        <v>5.07</v>
      </c>
      <c r="K1936">
        <v>0</v>
      </c>
      <c r="L1936">
        <v>15</v>
      </c>
      <c r="M1936">
        <v>0.01</v>
      </c>
      <c r="N1936">
        <v>1</v>
      </c>
    </row>
    <row r="1937" spans="1:14" hidden="1" x14ac:dyDescent="0.35">
      <c r="A1937" t="s">
        <v>10</v>
      </c>
      <c r="B1937">
        <v>40</v>
      </c>
      <c r="C1937">
        <v>62.4</v>
      </c>
      <c r="D1937">
        <v>80</v>
      </c>
      <c r="E1937">
        <v>20</v>
      </c>
      <c r="F1937">
        <v>19.98</v>
      </c>
      <c r="G1937">
        <v>-7.0000000000000007E-2</v>
      </c>
      <c r="H1937">
        <v>0</v>
      </c>
      <c r="I1937">
        <v>542.88</v>
      </c>
      <c r="J1937">
        <v>259.36</v>
      </c>
      <c r="K1937">
        <v>0.01</v>
      </c>
      <c r="L1937">
        <v>15</v>
      </c>
      <c r="M1937">
        <v>0</v>
      </c>
      <c r="N1937">
        <v>1</v>
      </c>
    </row>
    <row r="1938" spans="1:14" hidden="1" x14ac:dyDescent="0.35">
      <c r="A1938" t="s">
        <v>12</v>
      </c>
      <c r="B1938">
        <v>40</v>
      </c>
      <c r="C1938">
        <v>5.5</v>
      </c>
      <c r="D1938">
        <v>5</v>
      </c>
      <c r="E1938">
        <v>20</v>
      </c>
      <c r="F1938">
        <v>20.09</v>
      </c>
      <c r="G1938">
        <v>0</v>
      </c>
      <c r="H1938">
        <v>20</v>
      </c>
      <c r="I1938">
        <v>563.69000000000005</v>
      </c>
      <c r="J1938">
        <v>15.47</v>
      </c>
      <c r="K1938">
        <v>0</v>
      </c>
      <c r="L1938">
        <v>15</v>
      </c>
      <c r="M1938">
        <v>0</v>
      </c>
      <c r="N1938">
        <v>1</v>
      </c>
    </row>
    <row r="1939" spans="1:14" x14ac:dyDescent="0.35">
      <c r="A1939" t="s">
        <v>11</v>
      </c>
      <c r="B1939">
        <v>40</v>
      </c>
      <c r="C1939">
        <v>7.7</v>
      </c>
      <c r="D1939">
        <v>5</v>
      </c>
      <c r="E1939">
        <v>21</v>
      </c>
      <c r="F1939">
        <v>21.04</v>
      </c>
      <c r="G1939">
        <v>0</v>
      </c>
      <c r="H1939">
        <v>21</v>
      </c>
      <c r="I1939">
        <v>610.61</v>
      </c>
      <c r="J1939">
        <v>13.07</v>
      </c>
      <c r="K1939">
        <v>0</v>
      </c>
      <c r="L1939">
        <v>15</v>
      </c>
      <c r="M1939">
        <v>0.01</v>
      </c>
      <c r="N1939">
        <v>1</v>
      </c>
    </row>
    <row r="1940" spans="1:14" hidden="1" x14ac:dyDescent="0.35">
      <c r="A1940" t="s">
        <v>10</v>
      </c>
      <c r="B1940">
        <v>40</v>
      </c>
      <c r="C1940">
        <v>60.7</v>
      </c>
      <c r="D1940">
        <v>80</v>
      </c>
      <c r="E1940">
        <v>20</v>
      </c>
      <c r="F1940">
        <v>19.8</v>
      </c>
      <c r="G1940">
        <v>-7.0000000000000007E-2</v>
      </c>
      <c r="H1940">
        <v>0</v>
      </c>
      <c r="I1940">
        <v>548.21</v>
      </c>
      <c r="J1940">
        <v>255.13</v>
      </c>
      <c r="K1940">
        <v>0.02</v>
      </c>
      <c r="L1940">
        <v>15</v>
      </c>
      <c r="M1940">
        <v>0</v>
      </c>
      <c r="N1940">
        <v>1</v>
      </c>
    </row>
    <row r="1941" spans="1:14" hidden="1" x14ac:dyDescent="0.35">
      <c r="A1941" t="s">
        <v>12</v>
      </c>
      <c r="B1941">
        <v>40</v>
      </c>
      <c r="C1941">
        <v>5.7</v>
      </c>
      <c r="D1941">
        <v>5</v>
      </c>
      <c r="E1941">
        <v>20.6</v>
      </c>
      <c r="F1941">
        <v>20.2</v>
      </c>
      <c r="G1941">
        <v>0</v>
      </c>
      <c r="H1941">
        <v>20.6</v>
      </c>
      <c r="I1941">
        <v>578.26</v>
      </c>
      <c r="J1941">
        <v>6.72</v>
      </c>
      <c r="K1941">
        <v>0</v>
      </c>
      <c r="L1941">
        <v>15</v>
      </c>
      <c r="M1941">
        <v>0</v>
      </c>
      <c r="N1941">
        <v>1</v>
      </c>
    </row>
    <row r="1942" spans="1:14" x14ac:dyDescent="0.35">
      <c r="A1942" t="s">
        <v>11</v>
      </c>
      <c r="B1942">
        <v>40</v>
      </c>
      <c r="C1942">
        <v>7.7</v>
      </c>
      <c r="D1942">
        <v>5</v>
      </c>
      <c r="E1942">
        <v>21</v>
      </c>
      <c r="F1942">
        <v>21.01</v>
      </c>
      <c r="G1942">
        <v>0</v>
      </c>
      <c r="H1942">
        <v>21</v>
      </c>
      <c r="I1942">
        <v>611.28</v>
      </c>
      <c r="J1942">
        <v>8.94</v>
      </c>
      <c r="K1942">
        <v>0</v>
      </c>
      <c r="L1942">
        <v>15</v>
      </c>
      <c r="M1942">
        <v>0.02</v>
      </c>
      <c r="N1942">
        <v>1</v>
      </c>
    </row>
    <row r="1943" spans="1:14" hidden="1" x14ac:dyDescent="0.35">
      <c r="A1943" t="s">
        <v>10</v>
      </c>
      <c r="B1943">
        <v>40</v>
      </c>
      <c r="C1943">
        <v>61.1</v>
      </c>
      <c r="D1943">
        <v>80</v>
      </c>
      <c r="E1943">
        <v>20</v>
      </c>
      <c r="F1943">
        <v>20.059999999999999</v>
      </c>
      <c r="G1943">
        <v>-0.06</v>
      </c>
      <c r="H1943">
        <v>0</v>
      </c>
      <c r="I1943">
        <v>541.94000000000005</v>
      </c>
      <c r="J1943">
        <v>194.55</v>
      </c>
      <c r="K1943">
        <v>0.02</v>
      </c>
      <c r="L1943">
        <v>15</v>
      </c>
      <c r="M1943">
        <v>0</v>
      </c>
      <c r="N1943">
        <v>1</v>
      </c>
    </row>
    <row r="1944" spans="1:14" hidden="1" x14ac:dyDescent="0.35">
      <c r="A1944" t="s">
        <v>10</v>
      </c>
      <c r="B1944">
        <v>40</v>
      </c>
      <c r="C1944">
        <v>60.2</v>
      </c>
      <c r="D1944">
        <v>80</v>
      </c>
      <c r="E1944">
        <v>20</v>
      </c>
      <c r="F1944">
        <v>20.25</v>
      </c>
      <c r="G1944">
        <v>-0.01</v>
      </c>
      <c r="H1944">
        <v>0</v>
      </c>
      <c r="I1944">
        <v>536.71</v>
      </c>
      <c r="J1944">
        <v>42.69</v>
      </c>
      <c r="K1944">
        <v>0.03</v>
      </c>
      <c r="L1944">
        <v>15</v>
      </c>
      <c r="M1944">
        <v>0</v>
      </c>
      <c r="N1944">
        <v>1</v>
      </c>
    </row>
    <row r="1945" spans="1:14" x14ac:dyDescent="0.35">
      <c r="A1945" t="s">
        <v>11</v>
      </c>
      <c r="B1945">
        <v>40</v>
      </c>
      <c r="C1945">
        <v>7.5</v>
      </c>
      <c r="D1945">
        <v>5</v>
      </c>
      <c r="E1945">
        <v>21</v>
      </c>
      <c r="F1945">
        <v>20.99</v>
      </c>
      <c r="G1945">
        <v>0</v>
      </c>
      <c r="H1945">
        <v>21</v>
      </c>
      <c r="I1945">
        <v>611.70000000000005</v>
      </c>
      <c r="J1945">
        <v>25.28</v>
      </c>
      <c r="K1945">
        <v>0</v>
      </c>
      <c r="L1945">
        <v>15</v>
      </c>
      <c r="M1945">
        <v>0.02</v>
      </c>
      <c r="N1945">
        <v>1</v>
      </c>
    </row>
    <row r="1946" spans="1:14" hidden="1" x14ac:dyDescent="0.35">
      <c r="A1946" t="s">
        <v>10</v>
      </c>
      <c r="B1946">
        <v>40</v>
      </c>
      <c r="C1946">
        <v>61.3</v>
      </c>
      <c r="D1946">
        <v>80</v>
      </c>
      <c r="E1946">
        <v>20</v>
      </c>
      <c r="F1946">
        <v>19.670000000000002</v>
      </c>
      <c r="G1946">
        <v>0</v>
      </c>
      <c r="H1946">
        <v>0</v>
      </c>
      <c r="I1946">
        <v>550.34</v>
      </c>
      <c r="J1946">
        <v>84.62</v>
      </c>
      <c r="K1946">
        <v>0.03</v>
      </c>
      <c r="L1946">
        <v>15</v>
      </c>
      <c r="M1946">
        <v>0</v>
      </c>
      <c r="N1946">
        <v>1</v>
      </c>
    </row>
    <row r="1947" spans="1:14" hidden="1" x14ac:dyDescent="0.35">
      <c r="A1947" t="s">
        <v>12</v>
      </c>
      <c r="B1947">
        <v>40</v>
      </c>
      <c r="C1947">
        <v>5.6</v>
      </c>
      <c r="D1947">
        <v>5</v>
      </c>
      <c r="E1947">
        <v>20.55</v>
      </c>
      <c r="F1947">
        <v>21.64</v>
      </c>
      <c r="G1947">
        <v>0</v>
      </c>
      <c r="H1947">
        <v>20.55</v>
      </c>
      <c r="I1947">
        <v>554.41999999999996</v>
      </c>
      <c r="J1947">
        <v>15.97</v>
      </c>
      <c r="K1947">
        <v>0</v>
      </c>
      <c r="L1947">
        <v>15</v>
      </c>
      <c r="M1947">
        <v>0</v>
      </c>
      <c r="N1947">
        <v>1</v>
      </c>
    </row>
    <row r="1948" spans="1:14" hidden="1" x14ac:dyDescent="0.35">
      <c r="A1948" t="s">
        <v>12</v>
      </c>
      <c r="B1948">
        <v>40</v>
      </c>
      <c r="C1948">
        <v>5.5</v>
      </c>
      <c r="D1948">
        <v>5</v>
      </c>
      <c r="E1948">
        <v>20.21</v>
      </c>
      <c r="F1948">
        <v>21.42</v>
      </c>
      <c r="G1948">
        <v>0</v>
      </c>
      <c r="H1948">
        <v>20.21</v>
      </c>
      <c r="I1948">
        <v>545.07000000000005</v>
      </c>
      <c r="J1948">
        <v>9.93</v>
      </c>
      <c r="K1948">
        <v>0</v>
      </c>
      <c r="L1948">
        <v>15</v>
      </c>
      <c r="M1948">
        <v>0</v>
      </c>
      <c r="N1948">
        <v>1</v>
      </c>
    </row>
    <row r="1949" spans="1:14" x14ac:dyDescent="0.35">
      <c r="A1949" t="s">
        <v>11</v>
      </c>
      <c r="B1949">
        <v>40</v>
      </c>
      <c r="C1949">
        <v>7.5</v>
      </c>
      <c r="D1949">
        <v>5</v>
      </c>
      <c r="E1949">
        <v>21</v>
      </c>
      <c r="F1949">
        <v>21.3</v>
      </c>
      <c r="G1949">
        <v>-0.01</v>
      </c>
      <c r="H1949">
        <v>21</v>
      </c>
      <c r="I1949">
        <v>609.35</v>
      </c>
      <c r="J1949">
        <v>37.44</v>
      </c>
      <c r="K1949">
        <v>0</v>
      </c>
      <c r="L1949">
        <v>15</v>
      </c>
      <c r="M1949">
        <v>0.03</v>
      </c>
      <c r="N1949">
        <v>1</v>
      </c>
    </row>
    <row r="1950" spans="1:14" hidden="1" x14ac:dyDescent="0.35">
      <c r="A1950" t="s">
        <v>12</v>
      </c>
      <c r="B1950">
        <v>41</v>
      </c>
      <c r="C1950">
        <v>6.1</v>
      </c>
      <c r="D1950">
        <v>5</v>
      </c>
      <c r="E1950">
        <v>22</v>
      </c>
      <c r="F1950">
        <v>20.45</v>
      </c>
      <c r="G1950">
        <v>0</v>
      </c>
      <c r="H1950">
        <v>22</v>
      </c>
      <c r="I1950">
        <v>610.29999999999995</v>
      </c>
      <c r="J1950">
        <v>9.4499999999999993</v>
      </c>
      <c r="K1950">
        <v>0</v>
      </c>
      <c r="L1950">
        <v>15</v>
      </c>
      <c r="M1950">
        <v>0</v>
      </c>
      <c r="N1950">
        <v>1</v>
      </c>
    </row>
    <row r="1951" spans="1:14" x14ac:dyDescent="0.35">
      <c r="A1951" t="s">
        <v>11</v>
      </c>
      <c r="B1951">
        <v>40</v>
      </c>
      <c r="C1951">
        <v>8</v>
      </c>
      <c r="D1951">
        <v>5</v>
      </c>
      <c r="E1951">
        <v>21</v>
      </c>
      <c r="F1951">
        <v>21.07</v>
      </c>
      <c r="G1951">
        <v>-0.02</v>
      </c>
      <c r="H1951">
        <v>21</v>
      </c>
      <c r="I1951">
        <v>613.51</v>
      </c>
      <c r="J1951">
        <v>57.45</v>
      </c>
      <c r="K1951">
        <v>0</v>
      </c>
      <c r="L1951">
        <v>15</v>
      </c>
      <c r="M1951">
        <v>0.03</v>
      </c>
      <c r="N1951">
        <v>1</v>
      </c>
    </row>
    <row r="1952" spans="1:14" hidden="1" x14ac:dyDescent="0.35">
      <c r="A1952" t="s">
        <v>10</v>
      </c>
      <c r="B1952">
        <v>40</v>
      </c>
      <c r="C1952">
        <v>58.5</v>
      </c>
      <c r="D1952">
        <v>80</v>
      </c>
      <c r="E1952">
        <v>20</v>
      </c>
      <c r="F1952">
        <v>19.95</v>
      </c>
      <c r="G1952">
        <v>0</v>
      </c>
      <c r="H1952">
        <v>0</v>
      </c>
      <c r="I1952">
        <v>545.52</v>
      </c>
      <c r="J1952">
        <v>106.73</v>
      </c>
      <c r="K1952">
        <v>0.03</v>
      </c>
      <c r="L1952">
        <v>15</v>
      </c>
      <c r="M1952">
        <v>0</v>
      </c>
      <c r="N1952">
        <v>1</v>
      </c>
    </row>
    <row r="1953" spans="1:14" hidden="1" x14ac:dyDescent="0.35">
      <c r="A1953" t="s">
        <v>12</v>
      </c>
      <c r="B1953">
        <v>40</v>
      </c>
      <c r="C1953">
        <v>5.9</v>
      </c>
      <c r="D1953">
        <v>5</v>
      </c>
      <c r="E1953">
        <v>22</v>
      </c>
      <c r="F1953">
        <v>20.94</v>
      </c>
      <c r="G1953">
        <v>-0.01</v>
      </c>
      <c r="H1953">
        <v>22</v>
      </c>
      <c r="I1953">
        <v>612.86</v>
      </c>
      <c r="J1953">
        <v>104.56</v>
      </c>
      <c r="K1953">
        <v>0</v>
      </c>
      <c r="L1953">
        <v>15</v>
      </c>
      <c r="M1953">
        <v>0</v>
      </c>
      <c r="N1953">
        <v>1</v>
      </c>
    </row>
    <row r="1954" spans="1:14" x14ac:dyDescent="0.35">
      <c r="A1954" t="s">
        <v>11</v>
      </c>
      <c r="B1954">
        <v>40</v>
      </c>
      <c r="C1954">
        <v>7.7</v>
      </c>
      <c r="D1954">
        <v>5</v>
      </c>
      <c r="E1954">
        <v>21</v>
      </c>
      <c r="F1954">
        <v>21.55</v>
      </c>
      <c r="G1954">
        <v>-0.01</v>
      </c>
      <c r="H1954">
        <v>21</v>
      </c>
      <c r="I1954">
        <v>597.24</v>
      </c>
      <c r="J1954">
        <v>-20.260000000000002</v>
      </c>
      <c r="K1954">
        <v>0.01</v>
      </c>
      <c r="L1954">
        <v>15</v>
      </c>
      <c r="M1954">
        <v>0.04</v>
      </c>
      <c r="N1954">
        <v>1</v>
      </c>
    </row>
    <row r="1955" spans="1:14" hidden="1" x14ac:dyDescent="0.35">
      <c r="A1955" t="s">
        <v>10</v>
      </c>
      <c r="B1955">
        <v>40</v>
      </c>
      <c r="C1955">
        <v>54.5</v>
      </c>
      <c r="D1955">
        <v>80</v>
      </c>
      <c r="E1955">
        <v>20</v>
      </c>
      <c r="F1955">
        <v>20</v>
      </c>
      <c r="G1955">
        <v>-0.01</v>
      </c>
      <c r="H1955">
        <v>0</v>
      </c>
      <c r="I1955">
        <v>543.85</v>
      </c>
      <c r="J1955">
        <v>131.79</v>
      </c>
      <c r="K1955">
        <v>0.04</v>
      </c>
      <c r="L1955">
        <v>15</v>
      </c>
      <c r="M1955">
        <v>0</v>
      </c>
      <c r="N1955">
        <v>1</v>
      </c>
    </row>
    <row r="1956" spans="1:14" hidden="1" x14ac:dyDescent="0.35">
      <c r="A1956" t="s">
        <v>12</v>
      </c>
      <c r="B1956">
        <v>40</v>
      </c>
      <c r="C1956">
        <v>6.1</v>
      </c>
      <c r="D1956">
        <v>5</v>
      </c>
      <c r="E1956">
        <v>22</v>
      </c>
      <c r="F1956">
        <v>21.53</v>
      </c>
      <c r="G1956">
        <v>-0.02</v>
      </c>
      <c r="H1956">
        <v>22</v>
      </c>
      <c r="I1956">
        <v>608.32000000000005</v>
      </c>
      <c r="J1956">
        <v>51.19</v>
      </c>
      <c r="K1956">
        <v>0</v>
      </c>
      <c r="L1956">
        <v>15</v>
      </c>
      <c r="M1956">
        <v>0</v>
      </c>
      <c r="N1956">
        <v>1</v>
      </c>
    </row>
    <row r="1957" spans="1:14" x14ac:dyDescent="0.35">
      <c r="A1957" t="s">
        <v>11</v>
      </c>
      <c r="B1957">
        <v>40</v>
      </c>
      <c r="C1957">
        <v>7.9</v>
      </c>
      <c r="D1957">
        <v>5</v>
      </c>
      <c r="E1957">
        <v>21</v>
      </c>
      <c r="F1957">
        <v>21.38</v>
      </c>
      <c r="G1957">
        <v>0</v>
      </c>
      <c r="H1957">
        <v>21</v>
      </c>
      <c r="I1957">
        <v>597.07000000000005</v>
      </c>
      <c r="J1957">
        <v>42.93</v>
      </c>
      <c r="K1957">
        <v>0.01</v>
      </c>
      <c r="L1957">
        <v>15</v>
      </c>
      <c r="M1957">
        <v>0.04</v>
      </c>
      <c r="N1957">
        <v>1</v>
      </c>
    </row>
    <row r="1958" spans="1:14" hidden="1" x14ac:dyDescent="0.35">
      <c r="A1958" t="s">
        <v>10</v>
      </c>
      <c r="B1958">
        <v>41</v>
      </c>
      <c r="C1958">
        <v>46.4</v>
      </c>
      <c r="D1958">
        <v>80</v>
      </c>
      <c r="E1958">
        <v>20</v>
      </c>
      <c r="F1958">
        <v>19.96</v>
      </c>
      <c r="G1958">
        <v>-0.06</v>
      </c>
      <c r="H1958">
        <v>0</v>
      </c>
      <c r="I1958">
        <v>544.89</v>
      </c>
      <c r="J1958">
        <v>306.70999999999998</v>
      </c>
      <c r="K1958">
        <v>0.03</v>
      </c>
      <c r="L1958">
        <v>15</v>
      </c>
      <c r="M1958">
        <v>0</v>
      </c>
      <c r="N1958">
        <v>1</v>
      </c>
    </row>
    <row r="1959" spans="1:14" hidden="1" x14ac:dyDescent="0.35">
      <c r="A1959" t="s">
        <v>12</v>
      </c>
      <c r="B1959">
        <v>40</v>
      </c>
      <c r="C1959">
        <v>5.9</v>
      </c>
      <c r="D1959">
        <v>5</v>
      </c>
      <c r="E1959">
        <v>22</v>
      </c>
      <c r="F1959">
        <v>21.63</v>
      </c>
      <c r="G1959">
        <v>-0.01</v>
      </c>
      <c r="H1959">
        <v>22</v>
      </c>
      <c r="I1959">
        <v>612.28</v>
      </c>
      <c r="J1959">
        <v>43.02</v>
      </c>
      <c r="K1959">
        <v>0</v>
      </c>
      <c r="L1959">
        <v>15</v>
      </c>
      <c r="M1959">
        <v>0.01</v>
      </c>
      <c r="N1959">
        <v>1</v>
      </c>
    </row>
    <row r="1960" spans="1:14" x14ac:dyDescent="0.35">
      <c r="A1960" t="s">
        <v>11</v>
      </c>
      <c r="B1960">
        <v>40</v>
      </c>
      <c r="C1960">
        <v>8.1999999999999993</v>
      </c>
      <c r="D1960">
        <v>5</v>
      </c>
      <c r="E1960">
        <v>21</v>
      </c>
      <c r="F1960">
        <v>21.05</v>
      </c>
      <c r="G1960">
        <v>-0.01</v>
      </c>
      <c r="H1960">
        <v>21</v>
      </c>
      <c r="I1960">
        <v>599.15</v>
      </c>
      <c r="J1960">
        <v>55.74</v>
      </c>
      <c r="K1960">
        <v>0.01</v>
      </c>
      <c r="L1960">
        <v>15</v>
      </c>
      <c r="M1960">
        <v>0.03</v>
      </c>
      <c r="N1960">
        <v>1</v>
      </c>
    </row>
    <row r="1961" spans="1:14" hidden="1" x14ac:dyDescent="0.35">
      <c r="A1961" t="s">
        <v>10</v>
      </c>
      <c r="B1961">
        <v>40</v>
      </c>
      <c r="C1961">
        <v>80</v>
      </c>
      <c r="D1961">
        <v>80</v>
      </c>
      <c r="E1961">
        <v>20</v>
      </c>
      <c r="F1961">
        <v>20.2</v>
      </c>
      <c r="G1961">
        <v>-0.06</v>
      </c>
      <c r="H1961">
        <v>0</v>
      </c>
      <c r="I1961">
        <v>538.84</v>
      </c>
      <c r="J1961">
        <v>264.22000000000003</v>
      </c>
      <c r="K1961">
        <v>0.03</v>
      </c>
      <c r="L1961">
        <v>15</v>
      </c>
      <c r="M1961">
        <v>0</v>
      </c>
      <c r="N1961">
        <v>1</v>
      </c>
    </row>
    <row r="1962" spans="1:14" hidden="1" x14ac:dyDescent="0.35">
      <c r="A1962" t="s">
        <v>12</v>
      </c>
      <c r="B1962">
        <v>40</v>
      </c>
      <c r="C1962">
        <v>5.8</v>
      </c>
      <c r="D1962">
        <v>5</v>
      </c>
      <c r="E1962">
        <v>22</v>
      </c>
      <c r="F1962">
        <v>21.48</v>
      </c>
      <c r="G1962">
        <v>-0.01</v>
      </c>
      <c r="H1962">
        <v>22</v>
      </c>
      <c r="I1962">
        <v>615.98</v>
      </c>
      <c r="J1962">
        <v>41.05</v>
      </c>
      <c r="K1962">
        <v>0</v>
      </c>
      <c r="L1962">
        <v>15</v>
      </c>
      <c r="M1962">
        <v>0.01</v>
      </c>
      <c r="N1962">
        <v>1</v>
      </c>
    </row>
    <row r="1963" spans="1:14" x14ac:dyDescent="0.35">
      <c r="A1963" t="s">
        <v>11</v>
      </c>
      <c r="B1963">
        <v>40</v>
      </c>
      <c r="C1963">
        <v>9.6999999999999993</v>
      </c>
      <c r="D1963">
        <v>5</v>
      </c>
      <c r="E1963">
        <v>21</v>
      </c>
      <c r="F1963">
        <v>20.75</v>
      </c>
      <c r="G1963">
        <v>-0.02</v>
      </c>
      <c r="H1963">
        <v>21</v>
      </c>
      <c r="I1963">
        <v>607.21</v>
      </c>
      <c r="J1963">
        <v>85.29</v>
      </c>
      <c r="K1963">
        <v>0.01</v>
      </c>
      <c r="L1963">
        <v>15</v>
      </c>
      <c r="M1963">
        <v>0.03</v>
      </c>
      <c r="N1963">
        <v>1</v>
      </c>
    </row>
    <row r="1964" spans="1:14" hidden="1" x14ac:dyDescent="0.35">
      <c r="A1964" t="s">
        <v>10</v>
      </c>
      <c r="B1964">
        <v>40</v>
      </c>
      <c r="C1964">
        <v>80</v>
      </c>
      <c r="D1964">
        <v>80</v>
      </c>
      <c r="E1964">
        <v>20</v>
      </c>
      <c r="F1964">
        <v>20.059999999999999</v>
      </c>
      <c r="G1964">
        <v>-0.05</v>
      </c>
      <c r="H1964">
        <v>0</v>
      </c>
      <c r="I1964">
        <v>540</v>
      </c>
      <c r="J1964">
        <v>254.62</v>
      </c>
      <c r="K1964">
        <v>0.04</v>
      </c>
      <c r="L1964">
        <v>15</v>
      </c>
      <c r="M1964">
        <v>0</v>
      </c>
      <c r="N1964">
        <v>1</v>
      </c>
    </row>
    <row r="1965" spans="1:14" hidden="1" x14ac:dyDescent="0.35">
      <c r="A1965" t="s">
        <v>12</v>
      </c>
      <c r="B1965">
        <v>40</v>
      </c>
      <c r="C1965">
        <v>5.6</v>
      </c>
      <c r="D1965">
        <v>5</v>
      </c>
      <c r="E1965">
        <v>21.8</v>
      </c>
      <c r="F1965">
        <v>21.77</v>
      </c>
      <c r="G1965">
        <v>0.04</v>
      </c>
      <c r="H1965">
        <v>21.8</v>
      </c>
      <c r="I1965">
        <v>608.62</v>
      </c>
      <c r="J1965">
        <v>-117.9</v>
      </c>
      <c r="K1965">
        <v>0</v>
      </c>
      <c r="L1965">
        <v>15</v>
      </c>
      <c r="M1965">
        <v>0.01</v>
      </c>
      <c r="N1965">
        <v>1</v>
      </c>
    </row>
    <row r="1966" spans="1:14" x14ac:dyDescent="0.35">
      <c r="A1966" t="s">
        <v>11</v>
      </c>
      <c r="B1966">
        <v>40</v>
      </c>
      <c r="C1966">
        <v>13</v>
      </c>
      <c r="D1966">
        <v>5</v>
      </c>
      <c r="E1966">
        <v>21</v>
      </c>
      <c r="F1966">
        <v>20.76</v>
      </c>
      <c r="G1966">
        <v>-0.03</v>
      </c>
      <c r="H1966">
        <v>21</v>
      </c>
      <c r="I1966">
        <v>610.84</v>
      </c>
      <c r="J1966">
        <v>116.6</v>
      </c>
      <c r="K1966">
        <v>0.01</v>
      </c>
      <c r="L1966">
        <v>15</v>
      </c>
      <c r="M1966">
        <v>0.04</v>
      </c>
      <c r="N1966">
        <v>1</v>
      </c>
    </row>
    <row r="1967" spans="1:14" hidden="1" x14ac:dyDescent="0.35">
      <c r="A1967" t="s">
        <v>10</v>
      </c>
      <c r="B1967">
        <v>40</v>
      </c>
      <c r="C1967">
        <v>14.9</v>
      </c>
      <c r="D1967">
        <v>80</v>
      </c>
      <c r="E1967">
        <v>20</v>
      </c>
      <c r="F1967">
        <v>20.02</v>
      </c>
      <c r="G1967">
        <v>-0.01</v>
      </c>
      <c r="H1967">
        <v>0</v>
      </c>
      <c r="I1967">
        <v>540.28</v>
      </c>
      <c r="J1967">
        <v>187.42</v>
      </c>
      <c r="K1967">
        <v>0.04</v>
      </c>
      <c r="L1967">
        <v>15</v>
      </c>
      <c r="M1967">
        <v>0</v>
      </c>
      <c r="N1967">
        <v>1</v>
      </c>
    </row>
    <row r="1968" spans="1:14" hidden="1" x14ac:dyDescent="0.35">
      <c r="A1968" t="s">
        <v>12</v>
      </c>
      <c r="B1968">
        <v>40</v>
      </c>
      <c r="C1968">
        <v>5.8</v>
      </c>
      <c r="D1968">
        <v>5</v>
      </c>
      <c r="E1968">
        <v>22</v>
      </c>
      <c r="F1968">
        <v>21.91</v>
      </c>
      <c r="G1968">
        <v>-0.01</v>
      </c>
      <c r="H1968">
        <v>22</v>
      </c>
      <c r="I1968">
        <v>608.28</v>
      </c>
      <c r="J1968">
        <v>50.75</v>
      </c>
      <c r="K1968">
        <v>0</v>
      </c>
      <c r="L1968">
        <v>15</v>
      </c>
      <c r="M1968">
        <v>0.01</v>
      </c>
      <c r="N1968">
        <v>1</v>
      </c>
    </row>
    <row r="1969" spans="1:14" x14ac:dyDescent="0.35">
      <c r="A1969" t="s">
        <v>11</v>
      </c>
      <c r="B1969">
        <v>40</v>
      </c>
      <c r="C1969">
        <v>18.5</v>
      </c>
      <c r="D1969">
        <v>5</v>
      </c>
      <c r="E1969">
        <v>21</v>
      </c>
      <c r="F1969">
        <v>20.98</v>
      </c>
      <c r="G1969">
        <v>-7.0000000000000007E-2</v>
      </c>
      <c r="H1969">
        <v>21</v>
      </c>
      <c r="I1969">
        <v>606.88</v>
      </c>
      <c r="J1969">
        <v>229.28</v>
      </c>
      <c r="K1969">
        <v>0.01</v>
      </c>
      <c r="L1969">
        <v>15</v>
      </c>
      <c r="M1969">
        <v>0.04</v>
      </c>
      <c r="N1969">
        <v>1</v>
      </c>
    </row>
    <row r="1970" spans="1:14" hidden="1" x14ac:dyDescent="0.35">
      <c r="A1970" t="s">
        <v>10</v>
      </c>
      <c r="B1970">
        <v>40</v>
      </c>
      <c r="C1970">
        <v>11.7</v>
      </c>
      <c r="D1970">
        <v>80</v>
      </c>
      <c r="E1970">
        <v>20</v>
      </c>
      <c r="F1970">
        <v>20.14</v>
      </c>
      <c r="G1970">
        <v>-0.01</v>
      </c>
      <c r="H1970">
        <v>0</v>
      </c>
      <c r="I1970">
        <v>536.39</v>
      </c>
      <c r="J1970">
        <v>200.28</v>
      </c>
      <c r="K1970">
        <v>0.04</v>
      </c>
      <c r="L1970">
        <v>15</v>
      </c>
      <c r="M1970">
        <v>0</v>
      </c>
      <c r="N1970">
        <v>1</v>
      </c>
    </row>
    <row r="1971" spans="1:14" hidden="1" x14ac:dyDescent="0.35">
      <c r="A1971" t="s">
        <v>12</v>
      </c>
      <c r="B1971">
        <v>40</v>
      </c>
      <c r="C1971">
        <v>5.6</v>
      </c>
      <c r="D1971">
        <v>5</v>
      </c>
      <c r="E1971">
        <v>22</v>
      </c>
      <c r="F1971">
        <v>21.63</v>
      </c>
      <c r="G1971">
        <v>-0.01</v>
      </c>
      <c r="H1971">
        <v>22</v>
      </c>
      <c r="I1971">
        <v>612.96</v>
      </c>
      <c r="J1971">
        <v>44.52</v>
      </c>
      <c r="K1971">
        <v>0</v>
      </c>
      <c r="L1971">
        <v>15</v>
      </c>
      <c r="M1971">
        <v>0.01</v>
      </c>
      <c r="N1971">
        <v>1</v>
      </c>
    </row>
    <row r="1972" spans="1:14" x14ac:dyDescent="0.35">
      <c r="A1972" t="s">
        <v>11</v>
      </c>
      <c r="B1972">
        <v>40</v>
      </c>
      <c r="C1972">
        <v>19.100000000000001</v>
      </c>
      <c r="D1972">
        <v>5</v>
      </c>
      <c r="E1972">
        <v>21</v>
      </c>
      <c r="F1972">
        <v>21.12</v>
      </c>
      <c r="G1972">
        <v>-7.0000000000000007E-2</v>
      </c>
      <c r="H1972">
        <v>21</v>
      </c>
      <c r="I1972">
        <v>603.73</v>
      </c>
      <c r="J1972">
        <v>229.87</v>
      </c>
      <c r="K1972">
        <v>0.02</v>
      </c>
      <c r="L1972">
        <v>15</v>
      </c>
      <c r="M1972">
        <v>0.04</v>
      </c>
      <c r="N1972">
        <v>1</v>
      </c>
    </row>
    <row r="1973" spans="1:14" hidden="1" x14ac:dyDescent="0.35">
      <c r="A1973" t="s">
        <v>10</v>
      </c>
      <c r="B1973">
        <v>40</v>
      </c>
      <c r="C1973">
        <v>80</v>
      </c>
      <c r="D1973">
        <v>80</v>
      </c>
      <c r="E1973">
        <v>20</v>
      </c>
      <c r="F1973">
        <v>20.32</v>
      </c>
      <c r="G1973">
        <v>-0.01</v>
      </c>
      <c r="H1973">
        <v>0</v>
      </c>
      <c r="I1973">
        <v>530.83000000000004</v>
      </c>
      <c r="J1973">
        <v>196.97</v>
      </c>
      <c r="K1973">
        <v>0.04</v>
      </c>
      <c r="L1973">
        <v>15</v>
      </c>
      <c r="M1973">
        <v>0</v>
      </c>
      <c r="N1973">
        <v>1</v>
      </c>
    </row>
    <row r="1974" spans="1:14" hidden="1" x14ac:dyDescent="0.35">
      <c r="A1974" t="s">
        <v>12</v>
      </c>
      <c r="B1974">
        <v>40</v>
      </c>
      <c r="C1974">
        <v>5.8</v>
      </c>
      <c r="D1974">
        <v>5</v>
      </c>
      <c r="E1974">
        <v>22</v>
      </c>
      <c r="F1974">
        <v>21.6</v>
      </c>
      <c r="G1974">
        <v>-0.01</v>
      </c>
      <c r="H1974">
        <v>22</v>
      </c>
      <c r="I1974">
        <v>618.66999999999996</v>
      </c>
      <c r="J1974">
        <v>50.64</v>
      </c>
      <c r="K1974">
        <v>0</v>
      </c>
      <c r="L1974">
        <v>15</v>
      </c>
      <c r="M1974">
        <v>0.01</v>
      </c>
      <c r="N1974">
        <v>1</v>
      </c>
    </row>
    <row r="1975" spans="1:14" x14ac:dyDescent="0.35">
      <c r="A1975" t="s">
        <v>11</v>
      </c>
      <c r="B1975">
        <v>40</v>
      </c>
      <c r="C1975">
        <v>16.600000000000001</v>
      </c>
      <c r="D1975">
        <v>5</v>
      </c>
      <c r="E1975">
        <v>21</v>
      </c>
      <c r="F1975">
        <v>21</v>
      </c>
      <c r="G1975">
        <v>-0.02</v>
      </c>
      <c r="H1975">
        <v>21</v>
      </c>
      <c r="I1975">
        <v>605.84</v>
      </c>
      <c r="J1975">
        <v>136.79</v>
      </c>
      <c r="K1975">
        <v>0.02</v>
      </c>
      <c r="L1975">
        <v>15</v>
      </c>
      <c r="M1975">
        <v>0.04</v>
      </c>
      <c r="N1975">
        <v>1</v>
      </c>
    </row>
    <row r="1976" spans="1:14" hidden="1" x14ac:dyDescent="0.35">
      <c r="A1976" t="s">
        <v>10</v>
      </c>
      <c r="B1976">
        <v>40</v>
      </c>
      <c r="C1976">
        <v>80</v>
      </c>
      <c r="D1976">
        <v>80</v>
      </c>
      <c r="E1976">
        <v>20</v>
      </c>
      <c r="F1976">
        <v>19.91</v>
      </c>
      <c r="G1976">
        <v>-0.01</v>
      </c>
      <c r="H1976">
        <v>0</v>
      </c>
      <c r="I1976">
        <v>540.20000000000005</v>
      </c>
      <c r="J1976">
        <v>184.7</v>
      </c>
      <c r="K1976">
        <v>0.05</v>
      </c>
      <c r="L1976">
        <v>15</v>
      </c>
      <c r="M1976">
        <v>0</v>
      </c>
      <c r="N1976">
        <v>1</v>
      </c>
    </row>
    <row r="1977" spans="1:14" hidden="1" x14ac:dyDescent="0.35">
      <c r="A1977" t="s">
        <v>12</v>
      </c>
      <c r="B1977">
        <v>40</v>
      </c>
      <c r="C1977">
        <v>5.4</v>
      </c>
      <c r="D1977">
        <v>5</v>
      </c>
      <c r="E1977">
        <v>21.55</v>
      </c>
      <c r="F1977">
        <v>21.69</v>
      </c>
      <c r="G1977">
        <v>-0.01</v>
      </c>
      <c r="H1977">
        <v>21.55</v>
      </c>
      <c r="I1977">
        <v>607.6</v>
      </c>
      <c r="J1977">
        <v>62.44</v>
      </c>
      <c r="K1977">
        <v>0</v>
      </c>
      <c r="L1977">
        <v>15</v>
      </c>
      <c r="M1977">
        <v>0.02</v>
      </c>
      <c r="N1977">
        <v>1</v>
      </c>
    </row>
    <row r="1978" spans="1:14" x14ac:dyDescent="0.35">
      <c r="A1978" t="s">
        <v>11</v>
      </c>
      <c r="B1978">
        <v>40</v>
      </c>
      <c r="C1978">
        <v>20.8</v>
      </c>
      <c r="D1978">
        <v>5</v>
      </c>
      <c r="E1978">
        <v>21</v>
      </c>
      <c r="F1978">
        <v>20.86</v>
      </c>
      <c r="G1978">
        <v>-0.02</v>
      </c>
      <c r="H1978">
        <v>21</v>
      </c>
      <c r="I1978">
        <v>608.54999999999995</v>
      </c>
      <c r="J1978">
        <v>159.99</v>
      </c>
      <c r="K1978">
        <v>0.02</v>
      </c>
      <c r="L1978">
        <v>15</v>
      </c>
      <c r="M1978">
        <v>0.05</v>
      </c>
      <c r="N1978">
        <v>1</v>
      </c>
    </row>
    <row r="1979" spans="1:14" hidden="1" x14ac:dyDescent="0.35">
      <c r="A1979" t="s">
        <v>10</v>
      </c>
      <c r="B1979">
        <v>40</v>
      </c>
      <c r="C1979">
        <v>80</v>
      </c>
      <c r="D1979">
        <v>80</v>
      </c>
      <c r="E1979">
        <v>20</v>
      </c>
      <c r="F1979">
        <v>19.97</v>
      </c>
      <c r="G1979">
        <v>-0.05</v>
      </c>
      <c r="H1979">
        <v>0</v>
      </c>
      <c r="I1979">
        <v>539.24</v>
      </c>
      <c r="J1979">
        <v>342.53</v>
      </c>
      <c r="K1979">
        <v>0.05</v>
      </c>
      <c r="L1979">
        <v>15</v>
      </c>
      <c r="M1979">
        <v>0</v>
      </c>
      <c r="N1979">
        <v>1</v>
      </c>
    </row>
    <row r="1980" spans="1:14" hidden="1" x14ac:dyDescent="0.35">
      <c r="A1980" t="s">
        <v>12</v>
      </c>
      <c r="B1980">
        <v>40</v>
      </c>
      <c r="C1980">
        <v>5.7</v>
      </c>
      <c r="D1980">
        <v>5</v>
      </c>
      <c r="E1980">
        <v>22</v>
      </c>
      <c r="F1980">
        <v>21.8</v>
      </c>
      <c r="G1980">
        <v>-0.01</v>
      </c>
      <c r="H1980">
        <v>22</v>
      </c>
      <c r="I1980">
        <v>616.72</v>
      </c>
      <c r="J1980">
        <v>66.12</v>
      </c>
      <c r="K1980">
        <v>0</v>
      </c>
      <c r="L1980">
        <v>15</v>
      </c>
      <c r="M1980">
        <v>0.02</v>
      </c>
      <c r="N1980">
        <v>1</v>
      </c>
    </row>
    <row r="1981" spans="1:14" x14ac:dyDescent="0.35">
      <c r="A1981" t="s">
        <v>11</v>
      </c>
      <c r="B1981">
        <v>40</v>
      </c>
      <c r="C1981">
        <v>28.3</v>
      </c>
      <c r="D1981">
        <v>5</v>
      </c>
      <c r="E1981">
        <v>21</v>
      </c>
      <c r="F1981">
        <v>21.21</v>
      </c>
      <c r="G1981">
        <v>-0.02</v>
      </c>
      <c r="H1981">
        <v>21</v>
      </c>
      <c r="I1981">
        <v>600.62</v>
      </c>
      <c r="J1981">
        <v>155.88999999999999</v>
      </c>
      <c r="K1981">
        <v>0.03</v>
      </c>
      <c r="L1981">
        <v>15</v>
      </c>
      <c r="M1981">
        <v>0.05</v>
      </c>
      <c r="N1981">
        <v>1</v>
      </c>
    </row>
    <row r="1982" spans="1:14" hidden="1" x14ac:dyDescent="0.35">
      <c r="A1982" t="s">
        <v>10</v>
      </c>
      <c r="B1982">
        <v>40</v>
      </c>
      <c r="C1982">
        <v>80</v>
      </c>
      <c r="D1982">
        <v>80</v>
      </c>
      <c r="E1982">
        <v>20</v>
      </c>
      <c r="F1982">
        <v>20.07</v>
      </c>
      <c r="G1982">
        <v>0.08</v>
      </c>
      <c r="H1982">
        <v>0</v>
      </c>
      <c r="I1982">
        <v>536.17999999999995</v>
      </c>
      <c r="J1982">
        <v>-65.78</v>
      </c>
      <c r="K1982">
        <v>0.06</v>
      </c>
      <c r="L1982">
        <v>15</v>
      </c>
      <c r="M1982">
        <v>0</v>
      </c>
      <c r="N1982">
        <v>1</v>
      </c>
    </row>
    <row r="1983" spans="1:14" hidden="1" x14ac:dyDescent="0.35">
      <c r="A1983" t="s">
        <v>12</v>
      </c>
      <c r="B1983">
        <v>41</v>
      </c>
      <c r="C1983">
        <v>5.7</v>
      </c>
      <c r="D1983">
        <v>5</v>
      </c>
      <c r="E1983">
        <v>22</v>
      </c>
      <c r="F1983">
        <v>23.19</v>
      </c>
      <c r="G1983">
        <v>-0.01</v>
      </c>
      <c r="H1983">
        <v>22</v>
      </c>
      <c r="I1983">
        <v>584.05999999999995</v>
      </c>
      <c r="J1983">
        <v>70.069999999999993</v>
      </c>
      <c r="K1983">
        <v>0</v>
      </c>
      <c r="L1983">
        <v>15</v>
      </c>
      <c r="M1983">
        <v>0.03</v>
      </c>
      <c r="N1983">
        <v>1</v>
      </c>
    </row>
    <row r="1984" spans="1:14" x14ac:dyDescent="0.35">
      <c r="A1984" t="s">
        <v>11</v>
      </c>
      <c r="B1984">
        <v>40</v>
      </c>
      <c r="C1984">
        <v>27.7</v>
      </c>
      <c r="D1984">
        <v>5</v>
      </c>
      <c r="E1984">
        <v>21</v>
      </c>
      <c r="F1984">
        <v>20.97</v>
      </c>
      <c r="G1984">
        <v>-0.02</v>
      </c>
      <c r="H1984">
        <v>21</v>
      </c>
      <c r="I1984">
        <v>604.51</v>
      </c>
      <c r="J1984">
        <v>158.13</v>
      </c>
      <c r="K1984">
        <v>0.04</v>
      </c>
      <c r="L1984">
        <v>15</v>
      </c>
      <c r="M1984">
        <v>0.06</v>
      </c>
      <c r="N1984">
        <v>1</v>
      </c>
    </row>
    <row r="1985" spans="1:14" hidden="1" x14ac:dyDescent="0.35">
      <c r="A1985" t="s">
        <v>10</v>
      </c>
      <c r="B1985">
        <v>40</v>
      </c>
      <c r="C1985">
        <v>80</v>
      </c>
      <c r="D1985">
        <v>80</v>
      </c>
      <c r="E1985">
        <v>20</v>
      </c>
      <c r="F1985">
        <v>19.850000000000001</v>
      </c>
      <c r="G1985">
        <v>0.04</v>
      </c>
      <c r="H1985">
        <v>0</v>
      </c>
      <c r="I1985">
        <v>541.63</v>
      </c>
      <c r="J1985">
        <v>90.12</v>
      </c>
      <c r="K1985">
        <v>0.06</v>
      </c>
      <c r="L1985">
        <v>15</v>
      </c>
      <c r="M1985">
        <v>0</v>
      </c>
      <c r="N1985">
        <v>1</v>
      </c>
    </row>
    <row r="1986" spans="1:14" hidden="1" x14ac:dyDescent="0.35">
      <c r="A1986" t="s">
        <v>12</v>
      </c>
      <c r="B1986">
        <v>40</v>
      </c>
      <c r="C1986">
        <v>5.6</v>
      </c>
      <c r="D1986">
        <v>5</v>
      </c>
      <c r="E1986">
        <v>22</v>
      </c>
      <c r="F1986">
        <v>21.74</v>
      </c>
      <c r="G1986">
        <v>-0.01</v>
      </c>
      <c r="H1986">
        <v>22</v>
      </c>
      <c r="I1986">
        <v>616.13</v>
      </c>
      <c r="J1986">
        <v>66.290000000000006</v>
      </c>
      <c r="K1986">
        <v>0</v>
      </c>
      <c r="L1986">
        <v>15</v>
      </c>
      <c r="M1986">
        <v>0.04</v>
      </c>
      <c r="N1986">
        <v>1</v>
      </c>
    </row>
    <row r="1987" spans="1:14" x14ac:dyDescent="0.35">
      <c r="A1987" t="s">
        <v>11</v>
      </c>
      <c r="B1987">
        <v>41</v>
      </c>
      <c r="C1987">
        <v>22.2</v>
      </c>
      <c r="D1987">
        <v>5</v>
      </c>
      <c r="E1987">
        <v>21</v>
      </c>
      <c r="F1987">
        <v>21.08</v>
      </c>
      <c r="G1987">
        <v>-0.03</v>
      </c>
      <c r="H1987">
        <v>21</v>
      </c>
      <c r="I1987">
        <v>601.76</v>
      </c>
      <c r="J1987">
        <v>202.53</v>
      </c>
      <c r="K1987">
        <v>0.04</v>
      </c>
      <c r="L1987">
        <v>15</v>
      </c>
      <c r="M1987">
        <v>0.06</v>
      </c>
      <c r="N1987">
        <v>1</v>
      </c>
    </row>
    <row r="1988" spans="1:14" hidden="1" x14ac:dyDescent="0.35">
      <c r="A1988" t="s">
        <v>10</v>
      </c>
      <c r="B1988">
        <v>40</v>
      </c>
      <c r="C1988">
        <v>-2</v>
      </c>
      <c r="D1988">
        <v>80</v>
      </c>
      <c r="E1988">
        <v>20</v>
      </c>
      <c r="F1988">
        <v>19.649999999999999</v>
      </c>
      <c r="G1988">
        <v>0.03</v>
      </c>
      <c r="H1988">
        <v>0</v>
      </c>
      <c r="I1988">
        <v>549.14</v>
      </c>
      <c r="J1988">
        <v>136.19</v>
      </c>
      <c r="K1988">
        <v>0.06</v>
      </c>
      <c r="L1988">
        <v>15</v>
      </c>
      <c r="M1988">
        <v>0</v>
      </c>
      <c r="N1988">
        <v>1</v>
      </c>
    </row>
    <row r="1989" spans="1:14" hidden="1" x14ac:dyDescent="0.35">
      <c r="A1989" t="s">
        <v>12</v>
      </c>
      <c r="B1989">
        <v>40</v>
      </c>
      <c r="C1989">
        <v>5.6</v>
      </c>
      <c r="D1989">
        <v>5</v>
      </c>
      <c r="E1989">
        <v>22</v>
      </c>
      <c r="F1989">
        <v>21.83</v>
      </c>
      <c r="G1989">
        <v>-0.01</v>
      </c>
      <c r="H1989">
        <v>22</v>
      </c>
      <c r="I1989">
        <v>616.16999999999996</v>
      </c>
      <c r="J1989">
        <v>86.66</v>
      </c>
      <c r="K1989">
        <v>0.01</v>
      </c>
      <c r="L1989">
        <v>15</v>
      </c>
      <c r="M1989">
        <v>0.04</v>
      </c>
      <c r="N1989">
        <v>1</v>
      </c>
    </row>
    <row r="1990" spans="1:14" x14ac:dyDescent="0.35">
      <c r="A1990" t="s">
        <v>11</v>
      </c>
      <c r="B1990">
        <v>40</v>
      </c>
      <c r="C1990">
        <v>13</v>
      </c>
      <c r="D1990">
        <v>5</v>
      </c>
      <c r="E1990">
        <v>21</v>
      </c>
      <c r="F1990">
        <v>21.05</v>
      </c>
      <c r="G1990">
        <v>-7.0000000000000007E-2</v>
      </c>
      <c r="H1990">
        <v>21</v>
      </c>
      <c r="I1990">
        <v>601.27</v>
      </c>
      <c r="J1990">
        <v>303.83</v>
      </c>
      <c r="K1990">
        <v>0.03</v>
      </c>
      <c r="L1990">
        <v>15</v>
      </c>
      <c r="M1990">
        <v>0.06</v>
      </c>
      <c r="N1990">
        <v>1</v>
      </c>
    </row>
    <row r="1991" spans="1:14" hidden="1" x14ac:dyDescent="0.35">
      <c r="A1991" t="s">
        <v>10</v>
      </c>
      <c r="B1991">
        <v>40</v>
      </c>
      <c r="C1991">
        <v>80</v>
      </c>
      <c r="D1991">
        <v>80</v>
      </c>
      <c r="E1991">
        <v>20</v>
      </c>
      <c r="F1991">
        <v>19.97</v>
      </c>
      <c r="G1991">
        <v>0.01</v>
      </c>
      <c r="H1991">
        <v>0</v>
      </c>
      <c r="I1991">
        <v>544.11</v>
      </c>
      <c r="J1991">
        <v>119.94</v>
      </c>
      <c r="K1991">
        <v>0.05</v>
      </c>
      <c r="L1991">
        <v>15</v>
      </c>
      <c r="M1991">
        <v>0</v>
      </c>
      <c r="N1991">
        <v>1</v>
      </c>
    </row>
    <row r="1992" spans="1:14" hidden="1" x14ac:dyDescent="0.35">
      <c r="A1992" t="s">
        <v>12</v>
      </c>
      <c r="B1992">
        <v>40</v>
      </c>
      <c r="C1992">
        <v>5.7</v>
      </c>
      <c r="D1992">
        <v>5</v>
      </c>
      <c r="E1992">
        <v>22</v>
      </c>
      <c r="F1992">
        <v>21.94</v>
      </c>
      <c r="G1992">
        <v>-0.02</v>
      </c>
      <c r="H1992">
        <v>22</v>
      </c>
      <c r="I1992">
        <v>614.6</v>
      </c>
      <c r="J1992">
        <v>116.48</v>
      </c>
      <c r="K1992">
        <v>0.01</v>
      </c>
      <c r="L1992">
        <v>15</v>
      </c>
      <c r="M1992">
        <v>0.04</v>
      </c>
      <c r="N1992">
        <v>1</v>
      </c>
    </row>
    <row r="1993" spans="1:14" x14ac:dyDescent="0.35">
      <c r="A1993" t="s">
        <v>11</v>
      </c>
      <c r="B1993">
        <v>40</v>
      </c>
      <c r="C1993">
        <v>6.8</v>
      </c>
      <c r="D1993">
        <v>5</v>
      </c>
      <c r="E1993">
        <v>21</v>
      </c>
      <c r="F1993">
        <v>19.96</v>
      </c>
      <c r="G1993">
        <v>-0.03</v>
      </c>
      <c r="H1993">
        <v>21</v>
      </c>
      <c r="I1993">
        <v>633.09</v>
      </c>
      <c r="J1993">
        <v>182.07</v>
      </c>
      <c r="K1993">
        <v>0.03</v>
      </c>
      <c r="L1993">
        <v>15</v>
      </c>
      <c r="M1993">
        <v>0.05</v>
      </c>
      <c r="N1993">
        <v>1</v>
      </c>
    </row>
    <row r="1994" spans="1:14" hidden="1" x14ac:dyDescent="0.35">
      <c r="A1994" t="s">
        <v>10</v>
      </c>
      <c r="B1994">
        <v>40</v>
      </c>
      <c r="C1994">
        <v>-0.7</v>
      </c>
      <c r="D1994">
        <v>80</v>
      </c>
      <c r="E1994">
        <v>20</v>
      </c>
      <c r="F1994">
        <v>20.03</v>
      </c>
      <c r="G1994">
        <v>0</v>
      </c>
      <c r="H1994">
        <v>0</v>
      </c>
      <c r="I1994">
        <v>543.28</v>
      </c>
      <c r="J1994">
        <v>151.85</v>
      </c>
      <c r="K1994">
        <v>0.05</v>
      </c>
      <c r="L1994">
        <v>15</v>
      </c>
      <c r="M1994">
        <v>0</v>
      </c>
      <c r="N1994">
        <v>1</v>
      </c>
    </row>
    <row r="1995" spans="1:14" hidden="1" x14ac:dyDescent="0.35">
      <c r="A1995" t="s">
        <v>12</v>
      </c>
      <c r="B1995">
        <v>40</v>
      </c>
      <c r="C1995">
        <v>5.9</v>
      </c>
      <c r="D1995">
        <v>5</v>
      </c>
      <c r="E1995">
        <v>22</v>
      </c>
      <c r="F1995">
        <v>21.92</v>
      </c>
      <c r="G1995">
        <v>-7.0000000000000007E-2</v>
      </c>
      <c r="H1995">
        <v>22</v>
      </c>
      <c r="I1995">
        <v>616.21</v>
      </c>
      <c r="J1995">
        <v>272.69</v>
      </c>
      <c r="K1995">
        <v>0.01</v>
      </c>
      <c r="L1995">
        <v>15</v>
      </c>
      <c r="M1995">
        <v>0.03</v>
      </c>
      <c r="N1995">
        <v>1</v>
      </c>
    </row>
    <row r="1996" spans="1:14" x14ac:dyDescent="0.35">
      <c r="A1996" t="s">
        <v>11</v>
      </c>
      <c r="B1996">
        <v>40</v>
      </c>
      <c r="C1996">
        <v>5.4</v>
      </c>
      <c r="D1996">
        <v>5</v>
      </c>
      <c r="E1996">
        <v>21</v>
      </c>
      <c r="F1996">
        <v>20.46</v>
      </c>
      <c r="G1996">
        <v>-7.0000000000000007E-2</v>
      </c>
      <c r="H1996">
        <v>21</v>
      </c>
      <c r="I1996">
        <v>618.69000000000005</v>
      </c>
      <c r="J1996">
        <v>398.6</v>
      </c>
      <c r="K1996">
        <v>0.04</v>
      </c>
      <c r="L1996">
        <v>15</v>
      </c>
      <c r="M1996">
        <v>0.05</v>
      </c>
      <c r="N1996">
        <v>1</v>
      </c>
    </row>
    <row r="1997" spans="1:14" hidden="1" x14ac:dyDescent="0.35">
      <c r="A1997" t="s">
        <v>10</v>
      </c>
      <c r="B1997">
        <v>40</v>
      </c>
      <c r="C1997">
        <v>80</v>
      </c>
      <c r="D1997">
        <v>80</v>
      </c>
      <c r="E1997">
        <v>20</v>
      </c>
      <c r="F1997">
        <v>19.82</v>
      </c>
      <c r="G1997">
        <v>-0.05</v>
      </c>
      <c r="H1997">
        <v>0</v>
      </c>
      <c r="I1997">
        <v>549.30999999999995</v>
      </c>
      <c r="J1997">
        <v>252.8</v>
      </c>
      <c r="K1997">
        <v>0.05</v>
      </c>
      <c r="L1997">
        <v>15</v>
      </c>
      <c r="M1997">
        <v>0</v>
      </c>
      <c r="N1997">
        <v>1</v>
      </c>
    </row>
    <row r="1998" spans="1:14" hidden="1" x14ac:dyDescent="0.35">
      <c r="A1998" t="s">
        <v>12</v>
      </c>
      <c r="B1998">
        <v>40</v>
      </c>
      <c r="C1998">
        <v>6.1</v>
      </c>
      <c r="D1998">
        <v>5</v>
      </c>
      <c r="E1998">
        <v>22</v>
      </c>
      <c r="F1998">
        <v>21.73</v>
      </c>
      <c r="G1998">
        <v>-0.03</v>
      </c>
      <c r="H1998">
        <v>22</v>
      </c>
      <c r="I1998">
        <v>622.07000000000005</v>
      </c>
      <c r="J1998">
        <v>104.26</v>
      </c>
      <c r="K1998">
        <v>0.02</v>
      </c>
      <c r="L1998">
        <v>15</v>
      </c>
      <c r="M1998">
        <v>0.04</v>
      </c>
      <c r="N1998">
        <v>1</v>
      </c>
    </row>
    <row r="1999" spans="1:14" x14ac:dyDescent="0.35">
      <c r="A1999" t="s">
        <v>11</v>
      </c>
      <c r="B1999">
        <v>40</v>
      </c>
      <c r="C1999">
        <v>6.8</v>
      </c>
      <c r="D1999">
        <v>5</v>
      </c>
      <c r="E1999">
        <v>21</v>
      </c>
      <c r="F1999">
        <v>20.62</v>
      </c>
      <c r="G1999">
        <v>-0.12</v>
      </c>
      <c r="H1999">
        <v>21</v>
      </c>
      <c r="I1999">
        <v>619.97</v>
      </c>
      <c r="J1999">
        <v>480.65</v>
      </c>
      <c r="K1999">
        <v>0.04</v>
      </c>
      <c r="L1999">
        <v>15</v>
      </c>
      <c r="M1999">
        <v>0.05</v>
      </c>
      <c r="N1999">
        <v>1</v>
      </c>
    </row>
    <row r="2000" spans="1:14" hidden="1" x14ac:dyDescent="0.35">
      <c r="A2000" t="s">
        <v>10</v>
      </c>
      <c r="B2000">
        <v>40</v>
      </c>
      <c r="C2000">
        <v>4.9000000000000004</v>
      </c>
      <c r="D2000">
        <v>80</v>
      </c>
      <c r="E2000">
        <v>20</v>
      </c>
      <c r="F2000">
        <v>20.48</v>
      </c>
      <c r="G2000">
        <v>0.01</v>
      </c>
      <c r="H2000">
        <v>0</v>
      </c>
      <c r="I2000">
        <v>532.05999999999995</v>
      </c>
      <c r="J2000">
        <v>116.94</v>
      </c>
      <c r="K2000">
        <v>0.04</v>
      </c>
      <c r="L2000">
        <v>15</v>
      </c>
      <c r="M2000">
        <v>0</v>
      </c>
      <c r="N2000">
        <v>1</v>
      </c>
    </row>
    <row r="2001" spans="1:14" hidden="1" x14ac:dyDescent="0.35">
      <c r="A2001" t="s">
        <v>12</v>
      </c>
      <c r="B2001">
        <v>40</v>
      </c>
      <c r="C2001">
        <v>6.1</v>
      </c>
      <c r="D2001">
        <v>5</v>
      </c>
      <c r="E2001">
        <v>22</v>
      </c>
      <c r="F2001">
        <v>21.21</v>
      </c>
      <c r="G2001">
        <v>-0.03</v>
      </c>
      <c r="H2001">
        <v>22</v>
      </c>
      <c r="I2001">
        <v>645.86</v>
      </c>
      <c r="J2001">
        <v>160.91</v>
      </c>
      <c r="K2001">
        <v>0.02</v>
      </c>
      <c r="L2001">
        <v>15</v>
      </c>
      <c r="M2001">
        <v>0.04</v>
      </c>
      <c r="N2001">
        <v>1</v>
      </c>
    </row>
    <row r="2002" spans="1:14" x14ac:dyDescent="0.35">
      <c r="A2002" t="s">
        <v>11</v>
      </c>
      <c r="B2002">
        <v>40</v>
      </c>
      <c r="C2002">
        <v>10.8</v>
      </c>
      <c r="D2002">
        <v>5</v>
      </c>
      <c r="E2002">
        <v>21</v>
      </c>
      <c r="F2002">
        <v>20.63</v>
      </c>
      <c r="G2002">
        <v>-0.12</v>
      </c>
      <c r="H2002">
        <v>21</v>
      </c>
      <c r="I2002">
        <v>624.69000000000005</v>
      </c>
      <c r="J2002">
        <v>504.21</v>
      </c>
      <c r="K2002">
        <v>0.05</v>
      </c>
      <c r="L2002">
        <v>15</v>
      </c>
      <c r="M2002">
        <v>0.04</v>
      </c>
      <c r="N2002">
        <v>1</v>
      </c>
    </row>
    <row r="2003" spans="1:14" hidden="1" x14ac:dyDescent="0.35">
      <c r="A2003" t="s">
        <v>10</v>
      </c>
      <c r="B2003">
        <v>40</v>
      </c>
      <c r="C2003">
        <v>10.9</v>
      </c>
      <c r="D2003">
        <v>80</v>
      </c>
      <c r="E2003">
        <v>20</v>
      </c>
      <c r="F2003">
        <v>20.079999999999998</v>
      </c>
      <c r="G2003">
        <v>0.01</v>
      </c>
      <c r="H2003">
        <v>0</v>
      </c>
      <c r="I2003">
        <v>538.76</v>
      </c>
      <c r="J2003">
        <v>121.22</v>
      </c>
      <c r="K2003">
        <v>0.04</v>
      </c>
      <c r="L2003">
        <v>15</v>
      </c>
      <c r="M2003">
        <v>0</v>
      </c>
      <c r="N2003">
        <v>1</v>
      </c>
    </row>
    <row r="2004" spans="1:14" hidden="1" x14ac:dyDescent="0.35">
      <c r="A2004" t="s">
        <v>12</v>
      </c>
      <c r="B2004">
        <v>40</v>
      </c>
      <c r="C2004">
        <v>6.8</v>
      </c>
      <c r="D2004">
        <v>5</v>
      </c>
      <c r="E2004">
        <v>22</v>
      </c>
      <c r="F2004">
        <v>21.66</v>
      </c>
      <c r="G2004">
        <v>-0.02</v>
      </c>
      <c r="H2004">
        <v>22</v>
      </c>
      <c r="I2004">
        <v>647.5</v>
      </c>
      <c r="J2004">
        <v>138.18</v>
      </c>
      <c r="K2004">
        <v>0.03</v>
      </c>
      <c r="L2004">
        <v>15</v>
      </c>
      <c r="M2004">
        <v>0.04</v>
      </c>
      <c r="N2004">
        <v>1</v>
      </c>
    </row>
    <row r="2005" spans="1:14" x14ac:dyDescent="0.35">
      <c r="A2005" t="s">
        <v>11</v>
      </c>
      <c r="B2005">
        <v>40</v>
      </c>
      <c r="C2005">
        <v>8.1999999999999993</v>
      </c>
      <c r="D2005">
        <v>5</v>
      </c>
      <c r="E2005">
        <v>21</v>
      </c>
      <c r="F2005">
        <v>20.75</v>
      </c>
      <c r="G2005">
        <v>-0.06</v>
      </c>
      <c r="H2005">
        <v>21</v>
      </c>
      <c r="I2005">
        <v>625.55999999999995</v>
      </c>
      <c r="J2005">
        <v>420.31</v>
      </c>
      <c r="K2005">
        <v>0.05</v>
      </c>
      <c r="L2005">
        <v>15</v>
      </c>
      <c r="M2005">
        <v>0.04</v>
      </c>
      <c r="N2005">
        <v>1</v>
      </c>
    </row>
    <row r="2006" spans="1:14" hidden="1" x14ac:dyDescent="0.35">
      <c r="A2006" t="s">
        <v>10</v>
      </c>
      <c r="B2006">
        <v>40</v>
      </c>
      <c r="C2006">
        <v>12.2</v>
      </c>
      <c r="D2006">
        <v>80</v>
      </c>
      <c r="E2006">
        <v>20</v>
      </c>
      <c r="F2006">
        <v>20.23</v>
      </c>
      <c r="G2006">
        <v>0.01</v>
      </c>
      <c r="H2006">
        <v>0</v>
      </c>
      <c r="I2006">
        <v>534.66999999999996</v>
      </c>
      <c r="J2006">
        <v>137.80000000000001</v>
      </c>
      <c r="K2006">
        <v>0.04</v>
      </c>
      <c r="L2006">
        <v>15</v>
      </c>
      <c r="M2006">
        <v>0</v>
      </c>
      <c r="N2006">
        <v>1</v>
      </c>
    </row>
    <row r="2007" spans="1:14" hidden="1" x14ac:dyDescent="0.35">
      <c r="A2007" t="s">
        <v>12</v>
      </c>
      <c r="B2007">
        <v>40</v>
      </c>
      <c r="C2007">
        <v>7.2</v>
      </c>
      <c r="D2007">
        <v>5</v>
      </c>
      <c r="E2007">
        <v>22</v>
      </c>
      <c r="F2007">
        <v>21.14</v>
      </c>
      <c r="G2007">
        <v>-0.01</v>
      </c>
      <c r="H2007">
        <v>22</v>
      </c>
      <c r="I2007">
        <v>670.18</v>
      </c>
      <c r="J2007">
        <v>128.31</v>
      </c>
      <c r="K2007">
        <v>0.03</v>
      </c>
      <c r="L2007">
        <v>15</v>
      </c>
      <c r="M2007">
        <v>0.05</v>
      </c>
      <c r="N2007">
        <v>1</v>
      </c>
    </row>
    <row r="2008" spans="1:14" x14ac:dyDescent="0.35">
      <c r="A2008" t="s">
        <v>11</v>
      </c>
      <c r="B2008">
        <v>40</v>
      </c>
      <c r="C2008">
        <v>6.9</v>
      </c>
      <c r="D2008">
        <v>5</v>
      </c>
      <c r="E2008">
        <v>21</v>
      </c>
      <c r="F2008">
        <v>21.98</v>
      </c>
      <c r="G2008">
        <v>0.01</v>
      </c>
      <c r="H2008">
        <v>21</v>
      </c>
      <c r="I2008">
        <v>593.08000000000004</v>
      </c>
      <c r="J2008">
        <v>266.99</v>
      </c>
      <c r="K2008">
        <v>0.06</v>
      </c>
      <c r="L2008">
        <v>15</v>
      </c>
      <c r="M2008">
        <v>0.04</v>
      </c>
      <c r="N2008">
        <v>1</v>
      </c>
    </row>
    <row r="2009" spans="1:14" hidden="1" x14ac:dyDescent="0.35">
      <c r="A2009" t="s">
        <v>10</v>
      </c>
      <c r="B2009">
        <v>40</v>
      </c>
      <c r="C2009">
        <v>14.8</v>
      </c>
      <c r="D2009">
        <v>80</v>
      </c>
      <c r="E2009">
        <v>20</v>
      </c>
      <c r="F2009">
        <v>20.010000000000002</v>
      </c>
      <c r="G2009">
        <v>-0.01</v>
      </c>
      <c r="H2009">
        <v>0</v>
      </c>
      <c r="I2009">
        <v>539.28</v>
      </c>
      <c r="J2009">
        <v>256.49</v>
      </c>
      <c r="K2009">
        <v>0.04</v>
      </c>
      <c r="L2009">
        <v>15</v>
      </c>
      <c r="M2009">
        <v>0</v>
      </c>
      <c r="N2009">
        <v>1</v>
      </c>
    </row>
    <row r="2010" spans="1:14" hidden="1" x14ac:dyDescent="0.35">
      <c r="A2010" t="s">
        <v>12</v>
      </c>
      <c r="B2010">
        <v>40</v>
      </c>
      <c r="C2010">
        <v>8.3000000000000007</v>
      </c>
      <c r="D2010">
        <v>5</v>
      </c>
      <c r="E2010">
        <v>22</v>
      </c>
      <c r="F2010">
        <v>21.74</v>
      </c>
      <c r="G2010">
        <v>0.01</v>
      </c>
      <c r="H2010">
        <v>22</v>
      </c>
      <c r="I2010">
        <v>662.27</v>
      </c>
      <c r="J2010">
        <v>96.01</v>
      </c>
      <c r="K2010">
        <v>0.03</v>
      </c>
      <c r="L2010">
        <v>15</v>
      </c>
      <c r="M2010">
        <v>0.05</v>
      </c>
      <c r="N2010">
        <v>1</v>
      </c>
    </row>
    <row r="2011" spans="1:14" x14ac:dyDescent="0.35">
      <c r="A2011" t="s">
        <v>11</v>
      </c>
      <c r="B2011">
        <v>40</v>
      </c>
      <c r="C2011">
        <v>6.7</v>
      </c>
      <c r="D2011">
        <v>5</v>
      </c>
      <c r="E2011">
        <v>21</v>
      </c>
      <c r="F2011">
        <v>22.88</v>
      </c>
      <c r="G2011">
        <v>0.08</v>
      </c>
      <c r="H2011">
        <v>21</v>
      </c>
      <c r="I2011">
        <v>563.51</v>
      </c>
      <c r="J2011">
        <v>96.63</v>
      </c>
      <c r="K2011">
        <v>0.06</v>
      </c>
      <c r="L2011">
        <v>15</v>
      </c>
      <c r="M2011">
        <v>0.04</v>
      </c>
      <c r="N2011">
        <v>1</v>
      </c>
    </row>
    <row r="2012" spans="1:14" hidden="1" x14ac:dyDescent="0.35">
      <c r="A2012" t="s">
        <v>12</v>
      </c>
      <c r="B2012">
        <v>40</v>
      </c>
      <c r="C2012">
        <v>9.1</v>
      </c>
      <c r="D2012">
        <v>5</v>
      </c>
      <c r="E2012">
        <v>22</v>
      </c>
      <c r="F2012">
        <v>21.46</v>
      </c>
      <c r="G2012">
        <v>0</v>
      </c>
      <c r="H2012">
        <v>22</v>
      </c>
      <c r="I2012">
        <v>671.15</v>
      </c>
      <c r="J2012">
        <v>109.76</v>
      </c>
      <c r="K2012">
        <v>0.02</v>
      </c>
      <c r="L2012">
        <v>15</v>
      </c>
      <c r="M2012">
        <v>0.05</v>
      </c>
      <c r="N2012">
        <v>1</v>
      </c>
    </row>
    <row r="2013" spans="1:14" hidden="1" x14ac:dyDescent="0.35">
      <c r="A2013" t="s">
        <v>12</v>
      </c>
      <c r="B2013">
        <v>40</v>
      </c>
      <c r="C2013">
        <v>9.9</v>
      </c>
      <c r="D2013">
        <v>5</v>
      </c>
      <c r="E2013">
        <v>22</v>
      </c>
      <c r="F2013">
        <v>21.46</v>
      </c>
      <c r="G2013">
        <v>0</v>
      </c>
      <c r="H2013">
        <v>22</v>
      </c>
      <c r="I2013">
        <v>674.36</v>
      </c>
      <c r="J2013">
        <v>115.58</v>
      </c>
      <c r="K2013">
        <v>0.02</v>
      </c>
      <c r="L2013">
        <v>15</v>
      </c>
      <c r="M2013">
        <v>0.06</v>
      </c>
      <c r="N2013">
        <v>1</v>
      </c>
    </row>
    <row r="2014" spans="1:14" x14ac:dyDescent="0.35">
      <c r="A2014" t="s">
        <v>11</v>
      </c>
      <c r="B2014">
        <v>40</v>
      </c>
      <c r="C2014">
        <v>6.2</v>
      </c>
      <c r="D2014">
        <v>5</v>
      </c>
      <c r="E2014">
        <v>21</v>
      </c>
      <c r="F2014">
        <v>21.32</v>
      </c>
      <c r="G2014">
        <v>0.13</v>
      </c>
      <c r="H2014">
        <v>21</v>
      </c>
      <c r="I2014">
        <v>584.91999999999996</v>
      </c>
      <c r="J2014">
        <v>-89.53</v>
      </c>
      <c r="K2014">
        <v>7.0000000000000007E-2</v>
      </c>
      <c r="L2014">
        <v>15</v>
      </c>
      <c r="M2014">
        <v>0.04</v>
      </c>
      <c r="N2014">
        <v>1</v>
      </c>
    </row>
    <row r="2015" spans="1:14" hidden="1" x14ac:dyDescent="0.35">
      <c r="A2015" t="s">
        <v>10</v>
      </c>
      <c r="B2015">
        <v>40</v>
      </c>
      <c r="C2015">
        <v>16.100000000000001</v>
      </c>
      <c r="D2015">
        <v>80</v>
      </c>
      <c r="E2015">
        <v>20</v>
      </c>
      <c r="F2015">
        <v>19.55</v>
      </c>
      <c r="G2015">
        <v>-0.06</v>
      </c>
      <c r="H2015">
        <v>0</v>
      </c>
      <c r="I2015">
        <v>546.09</v>
      </c>
      <c r="J2015">
        <v>279.45999999999998</v>
      </c>
      <c r="K2015">
        <v>0.04</v>
      </c>
      <c r="L2015">
        <v>15</v>
      </c>
      <c r="M2015">
        <v>0</v>
      </c>
      <c r="N2015">
        <v>1</v>
      </c>
    </row>
    <row r="2016" spans="1:14" hidden="1" x14ac:dyDescent="0.35">
      <c r="A2016" t="s">
        <v>12</v>
      </c>
      <c r="B2016">
        <v>40</v>
      </c>
      <c r="C2016">
        <v>11.7</v>
      </c>
      <c r="D2016">
        <v>10</v>
      </c>
      <c r="E2016">
        <v>22</v>
      </c>
      <c r="F2016">
        <v>22.37</v>
      </c>
      <c r="G2016">
        <v>-0.03</v>
      </c>
      <c r="H2016">
        <v>22</v>
      </c>
      <c r="I2016">
        <v>654.99</v>
      </c>
      <c r="J2016">
        <v>201.65</v>
      </c>
      <c r="K2016">
        <v>0.03</v>
      </c>
      <c r="L2016">
        <v>15</v>
      </c>
      <c r="M2016">
        <v>7.0000000000000007E-2</v>
      </c>
      <c r="N2016">
        <v>1</v>
      </c>
    </row>
    <row r="2017" spans="1:14" x14ac:dyDescent="0.35">
      <c r="A2017" t="s">
        <v>11</v>
      </c>
      <c r="B2017">
        <v>40</v>
      </c>
      <c r="C2017">
        <v>6.7</v>
      </c>
      <c r="D2017">
        <v>10</v>
      </c>
      <c r="E2017">
        <v>19</v>
      </c>
      <c r="F2017">
        <v>20.65</v>
      </c>
      <c r="G2017">
        <v>0.09</v>
      </c>
      <c r="H2017">
        <v>19</v>
      </c>
      <c r="I2017">
        <v>536.45000000000005</v>
      </c>
      <c r="J2017">
        <v>98.5</v>
      </c>
      <c r="K2017">
        <v>7.0000000000000007E-2</v>
      </c>
      <c r="L2017">
        <v>15</v>
      </c>
      <c r="M2017">
        <v>0.04</v>
      </c>
      <c r="N2017">
        <v>1</v>
      </c>
    </row>
    <row r="2018" spans="1:14" hidden="1" x14ac:dyDescent="0.35">
      <c r="A2018" t="s">
        <v>10</v>
      </c>
      <c r="B2018">
        <v>40</v>
      </c>
      <c r="C2018">
        <v>13.6</v>
      </c>
      <c r="D2018">
        <v>80</v>
      </c>
      <c r="E2018">
        <v>20</v>
      </c>
      <c r="F2018">
        <v>20.079999999999998</v>
      </c>
      <c r="G2018">
        <v>-0.01</v>
      </c>
      <c r="H2018">
        <v>0</v>
      </c>
      <c r="I2018">
        <v>536.44000000000005</v>
      </c>
      <c r="J2018">
        <v>191.63</v>
      </c>
      <c r="K2018">
        <v>0.04</v>
      </c>
      <c r="L2018">
        <v>15</v>
      </c>
      <c r="M2018">
        <v>0</v>
      </c>
      <c r="N2018">
        <v>1</v>
      </c>
    </row>
    <row r="2019" spans="1:14" hidden="1" x14ac:dyDescent="0.35">
      <c r="A2019" t="s">
        <v>12</v>
      </c>
      <c r="B2019">
        <v>40</v>
      </c>
      <c r="C2019">
        <v>10</v>
      </c>
      <c r="D2019">
        <v>10</v>
      </c>
      <c r="E2019">
        <v>19</v>
      </c>
      <c r="F2019">
        <v>22.68</v>
      </c>
      <c r="G2019">
        <v>-0.13</v>
      </c>
      <c r="H2019">
        <v>19</v>
      </c>
      <c r="I2019">
        <v>562.46</v>
      </c>
      <c r="J2019">
        <v>445.8</v>
      </c>
      <c r="K2019">
        <v>0.03</v>
      </c>
      <c r="L2019">
        <v>15</v>
      </c>
      <c r="M2019">
        <v>7.0000000000000007E-2</v>
      </c>
      <c r="N2019">
        <v>1</v>
      </c>
    </row>
    <row r="2020" spans="1:14" x14ac:dyDescent="0.35">
      <c r="A2020" t="s">
        <v>11</v>
      </c>
      <c r="B2020">
        <v>40</v>
      </c>
      <c r="C2020">
        <v>7.7</v>
      </c>
      <c r="D2020">
        <v>10</v>
      </c>
      <c r="E2020">
        <v>19</v>
      </c>
      <c r="F2020">
        <v>19.54</v>
      </c>
      <c r="G2020">
        <v>7.0000000000000007E-2</v>
      </c>
      <c r="H2020">
        <v>19</v>
      </c>
      <c r="I2020">
        <v>552.02</v>
      </c>
      <c r="J2020">
        <v>53</v>
      </c>
      <c r="K2020">
        <v>0.08</v>
      </c>
      <c r="L2020">
        <v>15</v>
      </c>
      <c r="M2020">
        <v>0.04</v>
      </c>
      <c r="N2020">
        <v>1</v>
      </c>
    </row>
    <row r="2021" spans="1:14" hidden="1" x14ac:dyDescent="0.35">
      <c r="A2021" t="s">
        <v>10</v>
      </c>
      <c r="B2021">
        <v>40</v>
      </c>
      <c r="C2021">
        <v>17.2</v>
      </c>
      <c r="D2021">
        <v>80</v>
      </c>
      <c r="E2021">
        <v>20</v>
      </c>
      <c r="F2021">
        <v>19.989999999999998</v>
      </c>
      <c r="G2021">
        <v>-0.01</v>
      </c>
      <c r="H2021">
        <v>0</v>
      </c>
      <c r="I2021">
        <v>538.16</v>
      </c>
      <c r="J2021">
        <v>212.92</v>
      </c>
      <c r="K2021">
        <v>0.04</v>
      </c>
      <c r="L2021">
        <v>15</v>
      </c>
      <c r="M2021">
        <v>0</v>
      </c>
      <c r="N2021">
        <v>1</v>
      </c>
    </row>
    <row r="2022" spans="1:14" hidden="1" x14ac:dyDescent="0.35">
      <c r="A2022" t="s">
        <v>12</v>
      </c>
      <c r="B2022">
        <v>40</v>
      </c>
      <c r="C2022">
        <v>6.4</v>
      </c>
      <c r="D2022">
        <v>10</v>
      </c>
      <c r="E2022">
        <v>18</v>
      </c>
      <c r="F2022">
        <v>21.51</v>
      </c>
      <c r="G2022">
        <v>-0.04</v>
      </c>
      <c r="H2022">
        <v>18</v>
      </c>
      <c r="I2022">
        <v>522.75</v>
      </c>
      <c r="J2022">
        <v>135.03</v>
      </c>
      <c r="K2022">
        <v>0.04</v>
      </c>
      <c r="L2022">
        <v>15</v>
      </c>
      <c r="M2022">
        <v>7.0000000000000007E-2</v>
      </c>
      <c r="N2022">
        <v>1</v>
      </c>
    </row>
    <row r="2023" spans="1:14" x14ac:dyDescent="0.35">
      <c r="A2023" t="s">
        <v>11</v>
      </c>
      <c r="B2023">
        <v>40</v>
      </c>
      <c r="C2023">
        <v>9.6999999999999993</v>
      </c>
      <c r="D2023">
        <v>10</v>
      </c>
      <c r="E2023">
        <v>19</v>
      </c>
      <c r="F2023">
        <v>19.22</v>
      </c>
      <c r="G2023">
        <v>0.01</v>
      </c>
      <c r="H2023">
        <v>19</v>
      </c>
      <c r="I2023">
        <v>555.79</v>
      </c>
      <c r="J2023">
        <v>166.19</v>
      </c>
      <c r="K2023">
        <v>0.08</v>
      </c>
      <c r="L2023">
        <v>15</v>
      </c>
      <c r="M2023">
        <v>0.04</v>
      </c>
      <c r="N2023">
        <v>1</v>
      </c>
    </row>
    <row r="2024" spans="1:14" hidden="1" x14ac:dyDescent="0.35">
      <c r="A2024" t="s">
        <v>10</v>
      </c>
      <c r="B2024">
        <v>40</v>
      </c>
      <c r="C2024">
        <v>13.1</v>
      </c>
      <c r="D2024">
        <v>80</v>
      </c>
      <c r="E2024">
        <v>20</v>
      </c>
      <c r="F2024">
        <v>20.079999999999998</v>
      </c>
      <c r="G2024">
        <v>0</v>
      </c>
      <c r="H2024">
        <v>0</v>
      </c>
      <c r="I2024">
        <v>536.17999999999995</v>
      </c>
      <c r="J2024">
        <v>188.3</v>
      </c>
      <c r="K2024">
        <v>0.04</v>
      </c>
      <c r="L2024">
        <v>15</v>
      </c>
      <c r="M2024">
        <v>0</v>
      </c>
      <c r="N2024">
        <v>1</v>
      </c>
    </row>
    <row r="2025" spans="1:14" hidden="1" x14ac:dyDescent="0.35">
      <c r="A2025" t="s">
        <v>12</v>
      </c>
      <c r="B2025">
        <v>40</v>
      </c>
      <c r="C2025">
        <v>5.5</v>
      </c>
      <c r="D2025">
        <v>10</v>
      </c>
      <c r="E2025">
        <v>18</v>
      </c>
      <c r="F2025">
        <v>20.36</v>
      </c>
      <c r="G2025">
        <v>0</v>
      </c>
      <c r="H2025">
        <v>18</v>
      </c>
      <c r="I2025">
        <v>516.03</v>
      </c>
      <c r="J2025">
        <v>194.68</v>
      </c>
      <c r="K2025">
        <v>0.04</v>
      </c>
      <c r="L2025">
        <v>15</v>
      </c>
      <c r="M2025">
        <v>0.08</v>
      </c>
      <c r="N2025">
        <v>1</v>
      </c>
    </row>
    <row r="2026" spans="1:14" x14ac:dyDescent="0.35">
      <c r="A2026" t="s">
        <v>11</v>
      </c>
      <c r="B2026">
        <v>40</v>
      </c>
      <c r="C2026">
        <v>10.3</v>
      </c>
      <c r="D2026">
        <v>10</v>
      </c>
      <c r="E2026">
        <v>19.62</v>
      </c>
      <c r="F2026">
        <v>19.170000000000002</v>
      </c>
      <c r="G2026">
        <v>0</v>
      </c>
      <c r="H2026">
        <v>19.62</v>
      </c>
      <c r="I2026">
        <v>572.09</v>
      </c>
      <c r="J2026">
        <v>167.39</v>
      </c>
      <c r="K2026">
        <v>0.08</v>
      </c>
      <c r="L2026">
        <v>15</v>
      </c>
      <c r="M2026">
        <v>0.04</v>
      </c>
      <c r="N2026">
        <v>1</v>
      </c>
    </row>
    <row r="2027" spans="1:14" hidden="1" x14ac:dyDescent="0.35">
      <c r="A2027" t="s">
        <v>10</v>
      </c>
      <c r="B2027">
        <v>40</v>
      </c>
      <c r="C2027">
        <v>12.1</v>
      </c>
      <c r="D2027">
        <v>80</v>
      </c>
      <c r="E2027">
        <v>20</v>
      </c>
      <c r="F2027">
        <v>20.100000000000001</v>
      </c>
      <c r="G2027">
        <v>0.02</v>
      </c>
      <c r="H2027">
        <v>0</v>
      </c>
      <c r="I2027">
        <v>534.65</v>
      </c>
      <c r="J2027">
        <v>131.1</v>
      </c>
      <c r="K2027">
        <v>0.05</v>
      </c>
      <c r="L2027">
        <v>15</v>
      </c>
      <c r="M2027">
        <v>0</v>
      </c>
      <c r="N2027">
        <v>1</v>
      </c>
    </row>
    <row r="2028" spans="1:14" hidden="1" x14ac:dyDescent="0.35">
      <c r="A2028" t="s">
        <v>12</v>
      </c>
      <c r="B2028">
        <v>40</v>
      </c>
      <c r="C2028">
        <v>5.3</v>
      </c>
      <c r="D2028">
        <v>10</v>
      </c>
      <c r="E2028">
        <v>18.18</v>
      </c>
      <c r="F2028">
        <v>19.3</v>
      </c>
      <c r="G2028">
        <v>-0.06</v>
      </c>
      <c r="H2028">
        <v>18.18</v>
      </c>
      <c r="I2028">
        <v>525.22</v>
      </c>
      <c r="J2028">
        <v>415.79</v>
      </c>
      <c r="K2028">
        <v>0.04</v>
      </c>
      <c r="L2028">
        <v>15</v>
      </c>
      <c r="M2028">
        <v>0.08</v>
      </c>
      <c r="N2028">
        <v>1</v>
      </c>
    </row>
    <row r="2029" spans="1:14" x14ac:dyDescent="0.35">
      <c r="A2029" t="s">
        <v>11</v>
      </c>
      <c r="B2029">
        <v>40</v>
      </c>
      <c r="C2029">
        <v>7.7</v>
      </c>
      <c r="D2029">
        <v>10</v>
      </c>
      <c r="E2029">
        <v>19</v>
      </c>
      <c r="F2029">
        <v>19.57</v>
      </c>
      <c r="G2029">
        <v>0.01</v>
      </c>
      <c r="H2029">
        <v>19</v>
      </c>
      <c r="I2029">
        <v>545.67999999999995</v>
      </c>
      <c r="J2029">
        <v>153.86000000000001</v>
      </c>
      <c r="K2029">
        <v>0.04</v>
      </c>
      <c r="L2029">
        <v>15</v>
      </c>
      <c r="M2029">
        <v>0.05</v>
      </c>
      <c r="N2029">
        <v>1</v>
      </c>
    </row>
    <row r="2030" spans="1:14" hidden="1" x14ac:dyDescent="0.35">
      <c r="A2030" t="s">
        <v>10</v>
      </c>
      <c r="B2030">
        <v>40</v>
      </c>
      <c r="C2030">
        <v>7.3</v>
      </c>
      <c r="D2030">
        <v>80</v>
      </c>
      <c r="E2030">
        <v>20</v>
      </c>
      <c r="F2030">
        <v>19.63</v>
      </c>
      <c r="G2030">
        <v>0.04</v>
      </c>
      <c r="H2030">
        <v>0</v>
      </c>
      <c r="I2030">
        <v>545.08000000000004</v>
      </c>
      <c r="J2030">
        <v>75.27</v>
      </c>
      <c r="K2030">
        <v>0.05</v>
      </c>
      <c r="L2030">
        <v>15</v>
      </c>
      <c r="M2030">
        <v>0</v>
      </c>
      <c r="N2030">
        <v>1</v>
      </c>
    </row>
    <row r="2031" spans="1:14" hidden="1" x14ac:dyDescent="0.35">
      <c r="A2031" t="s">
        <v>12</v>
      </c>
      <c r="B2031">
        <v>40</v>
      </c>
      <c r="C2031">
        <v>5.5</v>
      </c>
      <c r="D2031">
        <v>10</v>
      </c>
      <c r="E2031">
        <v>18</v>
      </c>
      <c r="F2031">
        <v>18.96</v>
      </c>
      <c r="G2031">
        <v>0.08</v>
      </c>
      <c r="H2031">
        <v>18</v>
      </c>
      <c r="I2031">
        <v>517.71</v>
      </c>
      <c r="J2031">
        <v>-42.5</v>
      </c>
      <c r="K2031">
        <v>0.04</v>
      </c>
      <c r="L2031">
        <v>15</v>
      </c>
      <c r="M2031">
        <v>0.04</v>
      </c>
      <c r="N2031">
        <v>1</v>
      </c>
    </row>
    <row r="2032" spans="1:14" x14ac:dyDescent="0.35">
      <c r="A2032" t="s">
        <v>11</v>
      </c>
      <c r="B2032">
        <v>40</v>
      </c>
      <c r="C2032">
        <v>4.8</v>
      </c>
      <c r="D2032">
        <v>10</v>
      </c>
      <c r="E2032">
        <v>19</v>
      </c>
      <c r="F2032">
        <v>19.579999999999998</v>
      </c>
      <c r="G2032">
        <v>0.01</v>
      </c>
      <c r="H2032">
        <v>19</v>
      </c>
      <c r="I2032">
        <v>538.49</v>
      </c>
      <c r="J2032">
        <v>146.63999999999999</v>
      </c>
      <c r="K2032">
        <v>0.04</v>
      </c>
      <c r="L2032">
        <v>15</v>
      </c>
      <c r="M2032">
        <v>0.06</v>
      </c>
      <c r="N2032">
        <v>1</v>
      </c>
    </row>
    <row r="2033" spans="1:14" hidden="1" x14ac:dyDescent="0.35">
      <c r="A2033" t="s">
        <v>10</v>
      </c>
      <c r="B2033">
        <v>40</v>
      </c>
      <c r="C2033">
        <v>6.6</v>
      </c>
      <c r="D2033">
        <v>80</v>
      </c>
      <c r="E2033">
        <v>20</v>
      </c>
      <c r="F2033">
        <v>19.97</v>
      </c>
      <c r="G2033">
        <v>0.04</v>
      </c>
      <c r="H2033">
        <v>0</v>
      </c>
      <c r="I2033">
        <v>539.16999999999996</v>
      </c>
      <c r="J2033">
        <v>153.37</v>
      </c>
      <c r="K2033">
        <v>0.06</v>
      </c>
      <c r="L2033">
        <v>15</v>
      </c>
      <c r="M2033">
        <v>0</v>
      </c>
      <c r="N2033">
        <v>1</v>
      </c>
    </row>
    <row r="2034" spans="1:14" hidden="1" x14ac:dyDescent="0.35">
      <c r="A2034" t="s">
        <v>12</v>
      </c>
      <c r="B2034">
        <v>40</v>
      </c>
      <c r="C2034">
        <v>5.3</v>
      </c>
      <c r="D2034">
        <v>10</v>
      </c>
      <c r="E2034">
        <v>18</v>
      </c>
      <c r="F2034">
        <v>18.739999999999998</v>
      </c>
      <c r="G2034">
        <v>0.03</v>
      </c>
      <c r="H2034">
        <v>18</v>
      </c>
      <c r="I2034">
        <v>513.42999999999995</v>
      </c>
      <c r="J2034">
        <v>247.46</v>
      </c>
      <c r="K2034">
        <v>0.04</v>
      </c>
      <c r="L2034">
        <v>15</v>
      </c>
      <c r="M2034">
        <v>0.03</v>
      </c>
      <c r="N2034">
        <v>1</v>
      </c>
    </row>
    <row r="2035" spans="1:14" x14ac:dyDescent="0.35">
      <c r="A2035" t="s">
        <v>11</v>
      </c>
      <c r="B2035">
        <v>40</v>
      </c>
      <c r="C2035">
        <v>4</v>
      </c>
      <c r="D2035">
        <v>10</v>
      </c>
      <c r="E2035">
        <v>19</v>
      </c>
      <c r="F2035">
        <v>19.07</v>
      </c>
      <c r="G2035">
        <v>0.01</v>
      </c>
      <c r="H2035">
        <v>19</v>
      </c>
      <c r="I2035">
        <v>546.34</v>
      </c>
      <c r="J2035">
        <v>157.97</v>
      </c>
      <c r="K2035">
        <v>0.03</v>
      </c>
      <c r="L2035">
        <v>15</v>
      </c>
      <c r="M2035">
        <v>0.06</v>
      </c>
      <c r="N2035">
        <v>1</v>
      </c>
    </row>
    <row r="2036" spans="1:14" hidden="1" x14ac:dyDescent="0.35">
      <c r="A2036" t="s">
        <v>10</v>
      </c>
      <c r="B2036">
        <v>40</v>
      </c>
      <c r="C2036">
        <v>10.199999999999999</v>
      </c>
      <c r="D2036">
        <v>80</v>
      </c>
      <c r="E2036">
        <v>20</v>
      </c>
      <c r="F2036">
        <v>20.41</v>
      </c>
      <c r="G2036">
        <v>0.08</v>
      </c>
      <c r="H2036">
        <v>0</v>
      </c>
      <c r="I2036">
        <v>527.89</v>
      </c>
      <c r="J2036">
        <v>-75.430000000000007</v>
      </c>
      <c r="K2036">
        <v>0.06</v>
      </c>
      <c r="L2036">
        <v>15</v>
      </c>
      <c r="M2036">
        <v>0</v>
      </c>
      <c r="N2036">
        <v>1</v>
      </c>
    </row>
    <row r="2037" spans="1:14" hidden="1" x14ac:dyDescent="0.35">
      <c r="A2037" t="s">
        <v>12</v>
      </c>
      <c r="B2037">
        <v>40</v>
      </c>
      <c r="C2037">
        <v>5.8</v>
      </c>
      <c r="D2037">
        <v>10</v>
      </c>
      <c r="E2037">
        <v>18</v>
      </c>
      <c r="F2037">
        <v>18.440000000000001</v>
      </c>
      <c r="G2037">
        <v>0.01</v>
      </c>
      <c r="H2037">
        <v>18</v>
      </c>
      <c r="I2037">
        <v>513.91999999999996</v>
      </c>
      <c r="J2037">
        <v>148.19</v>
      </c>
      <c r="K2037">
        <v>0.04</v>
      </c>
      <c r="L2037">
        <v>15</v>
      </c>
      <c r="M2037">
        <v>0.03</v>
      </c>
      <c r="N2037">
        <v>1</v>
      </c>
    </row>
    <row r="2038" spans="1:14" x14ac:dyDescent="0.35">
      <c r="A2038" t="s">
        <v>11</v>
      </c>
      <c r="B2038">
        <v>40</v>
      </c>
      <c r="C2038">
        <v>4</v>
      </c>
      <c r="D2038">
        <v>10</v>
      </c>
      <c r="E2038">
        <v>19</v>
      </c>
      <c r="F2038">
        <v>18.7</v>
      </c>
      <c r="G2038">
        <v>-0.01</v>
      </c>
      <c r="H2038">
        <v>19</v>
      </c>
      <c r="I2038">
        <v>557.27</v>
      </c>
      <c r="J2038">
        <v>201.99</v>
      </c>
      <c r="K2038">
        <v>0.03</v>
      </c>
      <c r="L2038">
        <v>15</v>
      </c>
      <c r="M2038">
        <v>0.06</v>
      </c>
      <c r="N2038">
        <v>1</v>
      </c>
    </row>
    <row r="2039" spans="1:14" hidden="1" x14ac:dyDescent="0.35">
      <c r="A2039" t="s">
        <v>10</v>
      </c>
      <c r="B2039">
        <v>40</v>
      </c>
      <c r="C2039">
        <v>9</v>
      </c>
      <c r="D2039">
        <v>80</v>
      </c>
      <c r="E2039">
        <v>20</v>
      </c>
      <c r="F2039">
        <v>19.84</v>
      </c>
      <c r="G2039">
        <v>0.03</v>
      </c>
      <c r="H2039">
        <v>0</v>
      </c>
      <c r="I2039">
        <v>541.24</v>
      </c>
      <c r="J2039">
        <v>130.11000000000001</v>
      </c>
      <c r="K2039">
        <v>0.05</v>
      </c>
      <c r="L2039">
        <v>15</v>
      </c>
      <c r="M2039">
        <v>0</v>
      </c>
      <c r="N2039">
        <v>1</v>
      </c>
    </row>
    <row r="2040" spans="1:14" hidden="1" x14ac:dyDescent="0.35">
      <c r="A2040" t="s">
        <v>12</v>
      </c>
      <c r="B2040">
        <v>40</v>
      </c>
      <c r="C2040">
        <v>5.5</v>
      </c>
      <c r="D2040">
        <v>10</v>
      </c>
      <c r="E2040">
        <v>18</v>
      </c>
      <c r="F2040">
        <v>18.3</v>
      </c>
      <c r="G2040">
        <v>0.02</v>
      </c>
      <c r="H2040">
        <v>18</v>
      </c>
      <c r="I2040">
        <v>512.27</v>
      </c>
      <c r="J2040">
        <v>107.8</v>
      </c>
      <c r="K2040">
        <v>0.04</v>
      </c>
      <c r="L2040">
        <v>15</v>
      </c>
      <c r="M2040">
        <v>0.03</v>
      </c>
      <c r="N2040">
        <v>1</v>
      </c>
    </row>
    <row r="2041" spans="1:14" x14ac:dyDescent="0.35">
      <c r="A2041" t="s">
        <v>11</v>
      </c>
      <c r="B2041">
        <v>40</v>
      </c>
      <c r="C2041">
        <v>5</v>
      </c>
      <c r="D2041">
        <v>10</v>
      </c>
      <c r="E2041">
        <v>19</v>
      </c>
      <c r="F2041">
        <v>19.100000000000001</v>
      </c>
      <c r="G2041">
        <v>-0.03</v>
      </c>
      <c r="H2041">
        <v>19</v>
      </c>
      <c r="I2041">
        <v>548.85</v>
      </c>
      <c r="J2041">
        <v>261.45999999999998</v>
      </c>
      <c r="K2041">
        <v>0.03</v>
      </c>
      <c r="L2041">
        <v>15</v>
      </c>
      <c r="M2041">
        <v>0.05</v>
      </c>
      <c r="N2041">
        <v>1</v>
      </c>
    </row>
    <row r="2042" spans="1:14" hidden="1" x14ac:dyDescent="0.35">
      <c r="A2042" t="s">
        <v>10</v>
      </c>
      <c r="B2042">
        <v>40</v>
      </c>
      <c r="C2042">
        <v>6.9</v>
      </c>
      <c r="D2042">
        <v>80</v>
      </c>
      <c r="E2042">
        <v>20</v>
      </c>
      <c r="F2042">
        <v>19.91</v>
      </c>
      <c r="G2042">
        <v>0.02</v>
      </c>
      <c r="H2042">
        <v>0</v>
      </c>
      <c r="I2042">
        <v>539.97</v>
      </c>
      <c r="J2042">
        <v>63.57</v>
      </c>
      <c r="K2042">
        <v>0.05</v>
      </c>
      <c r="L2042">
        <v>15</v>
      </c>
      <c r="M2042">
        <v>0</v>
      </c>
      <c r="N2042">
        <v>1</v>
      </c>
    </row>
    <row r="2043" spans="1:14" hidden="1" x14ac:dyDescent="0.35">
      <c r="A2043" t="s">
        <v>12</v>
      </c>
      <c r="B2043">
        <v>40</v>
      </c>
      <c r="C2043">
        <v>5.8</v>
      </c>
      <c r="D2043">
        <v>10</v>
      </c>
      <c r="E2043">
        <v>18</v>
      </c>
      <c r="F2043">
        <v>18.22</v>
      </c>
      <c r="G2043">
        <v>0.02</v>
      </c>
      <c r="H2043">
        <v>18</v>
      </c>
      <c r="I2043">
        <v>510.77</v>
      </c>
      <c r="J2043">
        <v>111.78</v>
      </c>
      <c r="K2043">
        <v>0.06</v>
      </c>
      <c r="L2043">
        <v>15</v>
      </c>
      <c r="M2043">
        <v>0.03</v>
      </c>
      <c r="N2043">
        <v>1</v>
      </c>
    </row>
    <row r="2044" spans="1:14" x14ac:dyDescent="0.35">
      <c r="A2044" t="s">
        <v>11</v>
      </c>
      <c r="B2044">
        <v>40</v>
      </c>
      <c r="C2044">
        <v>4.0999999999999996</v>
      </c>
      <c r="D2044">
        <v>10</v>
      </c>
      <c r="E2044">
        <v>19</v>
      </c>
      <c r="F2044">
        <v>19.03</v>
      </c>
      <c r="G2044">
        <v>-0.11</v>
      </c>
      <c r="H2044">
        <v>19</v>
      </c>
      <c r="I2044">
        <v>549.79999999999995</v>
      </c>
      <c r="J2044">
        <v>446</v>
      </c>
      <c r="K2044">
        <v>0.03</v>
      </c>
      <c r="L2044">
        <v>15</v>
      </c>
      <c r="M2044">
        <v>0.05</v>
      </c>
      <c r="N2044">
        <v>1</v>
      </c>
    </row>
    <row r="2045" spans="1:14" hidden="1" x14ac:dyDescent="0.35">
      <c r="A2045" t="s">
        <v>10</v>
      </c>
      <c r="B2045">
        <v>40</v>
      </c>
      <c r="C2045">
        <v>8.5</v>
      </c>
      <c r="D2045">
        <v>80</v>
      </c>
      <c r="E2045">
        <v>20</v>
      </c>
      <c r="F2045">
        <v>19.84</v>
      </c>
      <c r="G2045">
        <v>0.03</v>
      </c>
      <c r="H2045">
        <v>0</v>
      </c>
      <c r="I2045">
        <v>542.55999999999995</v>
      </c>
      <c r="J2045">
        <v>47.14</v>
      </c>
      <c r="K2045">
        <v>0.05</v>
      </c>
      <c r="L2045">
        <v>15</v>
      </c>
      <c r="M2045">
        <v>0</v>
      </c>
      <c r="N2045">
        <v>1</v>
      </c>
    </row>
    <row r="2046" spans="1:14" hidden="1" x14ac:dyDescent="0.35">
      <c r="A2046" t="s">
        <v>12</v>
      </c>
      <c r="B2046">
        <v>40</v>
      </c>
      <c r="C2046">
        <v>6.2</v>
      </c>
      <c r="D2046">
        <v>10</v>
      </c>
      <c r="E2046">
        <v>18</v>
      </c>
      <c r="F2046">
        <v>18.04</v>
      </c>
      <c r="G2046">
        <v>0.01</v>
      </c>
      <c r="H2046">
        <v>18</v>
      </c>
      <c r="I2046">
        <v>513.72</v>
      </c>
      <c r="J2046">
        <v>129.07</v>
      </c>
      <c r="K2046">
        <v>0.06</v>
      </c>
      <c r="L2046">
        <v>15</v>
      </c>
      <c r="M2046">
        <v>0.03</v>
      </c>
      <c r="N2046">
        <v>1</v>
      </c>
    </row>
    <row r="2047" spans="1:14" x14ac:dyDescent="0.35">
      <c r="A2047" t="s">
        <v>11</v>
      </c>
      <c r="B2047">
        <v>40</v>
      </c>
      <c r="C2047">
        <v>8.6999999999999993</v>
      </c>
      <c r="D2047">
        <v>10</v>
      </c>
      <c r="E2047">
        <v>19</v>
      </c>
      <c r="F2047">
        <v>18.600000000000001</v>
      </c>
      <c r="G2047">
        <v>-0.02</v>
      </c>
      <c r="H2047">
        <v>19</v>
      </c>
      <c r="I2047">
        <v>563.65</v>
      </c>
      <c r="J2047">
        <v>256.63</v>
      </c>
      <c r="K2047">
        <v>0.03</v>
      </c>
      <c r="L2047">
        <v>15</v>
      </c>
      <c r="M2047">
        <v>0.03</v>
      </c>
      <c r="N2047">
        <v>1</v>
      </c>
    </row>
    <row r="2048" spans="1:14" hidden="1" x14ac:dyDescent="0.35">
      <c r="A2048" t="s">
        <v>10</v>
      </c>
      <c r="B2048">
        <v>40</v>
      </c>
      <c r="C2048">
        <v>9.6999999999999993</v>
      </c>
      <c r="D2048">
        <v>80</v>
      </c>
      <c r="E2048">
        <v>20</v>
      </c>
      <c r="F2048">
        <v>19.989999999999998</v>
      </c>
      <c r="G2048">
        <v>0.04</v>
      </c>
      <c r="H2048">
        <v>0</v>
      </c>
      <c r="I2048">
        <v>540.23</v>
      </c>
      <c r="J2048">
        <v>31.87</v>
      </c>
      <c r="K2048">
        <v>0.03</v>
      </c>
      <c r="L2048">
        <v>15</v>
      </c>
      <c r="M2048">
        <v>0</v>
      </c>
      <c r="N2048">
        <v>1</v>
      </c>
    </row>
    <row r="2049" spans="1:14" hidden="1" x14ac:dyDescent="0.35">
      <c r="A2049" t="s">
        <v>12</v>
      </c>
      <c r="B2049">
        <v>40</v>
      </c>
      <c r="C2049">
        <v>6.5</v>
      </c>
      <c r="D2049">
        <v>10</v>
      </c>
      <c r="E2049">
        <v>18</v>
      </c>
      <c r="F2049">
        <v>17.7</v>
      </c>
      <c r="G2049">
        <v>0.01</v>
      </c>
      <c r="H2049">
        <v>18</v>
      </c>
      <c r="I2049">
        <v>522.92999999999995</v>
      </c>
      <c r="J2049">
        <v>119.15</v>
      </c>
      <c r="K2049">
        <v>0.04</v>
      </c>
      <c r="L2049">
        <v>15</v>
      </c>
      <c r="M2049">
        <v>0.03</v>
      </c>
      <c r="N2049">
        <v>1</v>
      </c>
    </row>
    <row r="2050" spans="1:14" x14ac:dyDescent="0.35">
      <c r="A2050" t="s">
        <v>11</v>
      </c>
      <c r="B2050">
        <v>40</v>
      </c>
      <c r="C2050">
        <v>10.5</v>
      </c>
      <c r="D2050">
        <v>10</v>
      </c>
      <c r="E2050">
        <v>19</v>
      </c>
      <c r="F2050">
        <v>19.079999999999998</v>
      </c>
      <c r="G2050">
        <v>-0.03</v>
      </c>
      <c r="H2050">
        <v>19</v>
      </c>
      <c r="I2050">
        <v>554.11</v>
      </c>
      <c r="J2050">
        <v>293.19</v>
      </c>
      <c r="K2050">
        <v>0.03</v>
      </c>
      <c r="L2050">
        <v>15</v>
      </c>
      <c r="M2050">
        <v>0.02</v>
      </c>
      <c r="N2050">
        <v>1</v>
      </c>
    </row>
    <row r="2051" spans="1:14" hidden="1" x14ac:dyDescent="0.35">
      <c r="A2051" t="s">
        <v>10</v>
      </c>
      <c r="B2051">
        <v>40</v>
      </c>
      <c r="C2051">
        <v>9.9</v>
      </c>
      <c r="D2051">
        <v>80</v>
      </c>
      <c r="E2051">
        <v>20</v>
      </c>
      <c r="F2051">
        <v>19.88</v>
      </c>
      <c r="G2051">
        <v>0.08</v>
      </c>
      <c r="H2051">
        <v>0</v>
      </c>
      <c r="I2051">
        <v>544</v>
      </c>
      <c r="J2051">
        <v>-146.74</v>
      </c>
      <c r="K2051">
        <v>0.02</v>
      </c>
      <c r="L2051">
        <v>15</v>
      </c>
      <c r="M2051">
        <v>0</v>
      </c>
      <c r="N2051">
        <v>1</v>
      </c>
    </row>
    <row r="2052" spans="1:14" hidden="1" x14ac:dyDescent="0.35">
      <c r="A2052" t="s">
        <v>12</v>
      </c>
      <c r="B2052">
        <v>40</v>
      </c>
      <c r="C2052">
        <v>7.1</v>
      </c>
      <c r="D2052">
        <v>10</v>
      </c>
      <c r="E2052">
        <v>18</v>
      </c>
      <c r="F2052">
        <v>17.5</v>
      </c>
      <c r="G2052">
        <v>0</v>
      </c>
      <c r="H2052">
        <v>18</v>
      </c>
      <c r="I2052">
        <v>532.46</v>
      </c>
      <c r="J2052">
        <v>159.69999999999999</v>
      </c>
      <c r="K2052">
        <v>0.04</v>
      </c>
      <c r="L2052">
        <v>15</v>
      </c>
      <c r="M2052">
        <v>0.03</v>
      </c>
      <c r="N2052">
        <v>1</v>
      </c>
    </row>
    <row r="2053" spans="1:14" x14ac:dyDescent="0.35">
      <c r="A2053" t="s">
        <v>11</v>
      </c>
      <c r="B2053">
        <v>40</v>
      </c>
      <c r="C2053">
        <v>8</v>
      </c>
      <c r="D2053">
        <v>10</v>
      </c>
      <c r="E2053">
        <v>19</v>
      </c>
      <c r="F2053">
        <v>19.86</v>
      </c>
      <c r="G2053">
        <v>-0.02</v>
      </c>
      <c r="H2053">
        <v>19</v>
      </c>
      <c r="I2053">
        <v>530.91</v>
      </c>
      <c r="J2053">
        <v>258.13</v>
      </c>
      <c r="K2053">
        <v>0.04</v>
      </c>
      <c r="L2053">
        <v>15</v>
      </c>
      <c r="M2053">
        <v>0.02</v>
      </c>
      <c r="N2053">
        <v>1</v>
      </c>
    </row>
    <row r="2054" spans="1:14" hidden="1" x14ac:dyDescent="0.35">
      <c r="A2054" t="s">
        <v>10</v>
      </c>
      <c r="B2054">
        <v>40</v>
      </c>
      <c r="C2054">
        <v>10.8</v>
      </c>
      <c r="D2054">
        <v>80</v>
      </c>
      <c r="E2054">
        <v>20</v>
      </c>
      <c r="F2054">
        <v>19.559999999999999</v>
      </c>
      <c r="G2054">
        <v>0.03</v>
      </c>
      <c r="H2054">
        <v>0</v>
      </c>
      <c r="I2054">
        <v>553.65</v>
      </c>
      <c r="J2054">
        <v>5.76</v>
      </c>
      <c r="K2054">
        <v>0.02</v>
      </c>
      <c r="L2054">
        <v>15</v>
      </c>
      <c r="M2054">
        <v>0</v>
      </c>
      <c r="N2054">
        <v>1</v>
      </c>
    </row>
    <row r="2055" spans="1:14" hidden="1" x14ac:dyDescent="0.35">
      <c r="A2055" t="s">
        <v>12</v>
      </c>
      <c r="B2055">
        <v>40</v>
      </c>
      <c r="C2055">
        <v>7.5</v>
      </c>
      <c r="D2055">
        <v>10</v>
      </c>
      <c r="E2055">
        <v>18</v>
      </c>
      <c r="F2055">
        <v>17.68</v>
      </c>
      <c r="G2055">
        <v>-0.01</v>
      </c>
      <c r="H2055">
        <v>18</v>
      </c>
      <c r="I2055">
        <v>534.30999999999995</v>
      </c>
      <c r="J2055">
        <v>155.76</v>
      </c>
      <c r="K2055">
        <v>0.04</v>
      </c>
      <c r="L2055">
        <v>15</v>
      </c>
      <c r="M2055">
        <v>0.03</v>
      </c>
      <c r="N2055">
        <v>1</v>
      </c>
    </row>
    <row r="2056" spans="1:14" x14ac:dyDescent="0.35">
      <c r="A2056" t="s">
        <v>11</v>
      </c>
      <c r="B2056">
        <v>40</v>
      </c>
      <c r="C2056">
        <v>7.1</v>
      </c>
      <c r="D2056">
        <v>10</v>
      </c>
      <c r="E2056">
        <v>19</v>
      </c>
      <c r="F2056">
        <v>19.39</v>
      </c>
      <c r="G2056">
        <v>0.01</v>
      </c>
      <c r="H2056">
        <v>19</v>
      </c>
      <c r="I2056">
        <v>536.15</v>
      </c>
      <c r="J2056">
        <v>190.26</v>
      </c>
      <c r="K2056">
        <v>0.04</v>
      </c>
      <c r="L2056">
        <v>15</v>
      </c>
      <c r="M2056">
        <v>0.02</v>
      </c>
      <c r="N2056">
        <v>1</v>
      </c>
    </row>
    <row r="2057" spans="1:14" hidden="1" x14ac:dyDescent="0.35">
      <c r="A2057" t="s">
        <v>10</v>
      </c>
      <c r="B2057">
        <v>40</v>
      </c>
      <c r="C2057">
        <v>10.1</v>
      </c>
      <c r="D2057">
        <v>80</v>
      </c>
      <c r="E2057">
        <v>20</v>
      </c>
      <c r="F2057">
        <v>20.010000000000002</v>
      </c>
      <c r="G2057">
        <v>0.02</v>
      </c>
      <c r="H2057">
        <v>0</v>
      </c>
      <c r="I2057">
        <v>544.95000000000005</v>
      </c>
      <c r="J2057">
        <v>-4.3600000000000003</v>
      </c>
      <c r="K2057">
        <v>0.01</v>
      </c>
      <c r="L2057">
        <v>15</v>
      </c>
      <c r="M2057">
        <v>0</v>
      </c>
      <c r="N2057">
        <v>1</v>
      </c>
    </row>
    <row r="2058" spans="1:14" hidden="1" x14ac:dyDescent="0.35">
      <c r="A2058" t="s">
        <v>12</v>
      </c>
      <c r="B2058">
        <v>40</v>
      </c>
      <c r="C2058">
        <v>8.4</v>
      </c>
      <c r="D2058">
        <v>10</v>
      </c>
      <c r="E2058">
        <v>18</v>
      </c>
      <c r="F2058">
        <v>17.760000000000002</v>
      </c>
      <c r="G2058">
        <v>0</v>
      </c>
      <c r="H2058">
        <v>18</v>
      </c>
      <c r="I2058">
        <v>537.53</v>
      </c>
      <c r="J2058">
        <v>145.69999999999999</v>
      </c>
      <c r="K2058">
        <v>0.04</v>
      </c>
      <c r="L2058">
        <v>15</v>
      </c>
      <c r="M2058">
        <v>0.04</v>
      </c>
      <c r="N2058">
        <v>1</v>
      </c>
    </row>
    <row r="2059" spans="1:14" x14ac:dyDescent="0.35">
      <c r="A2059" t="s">
        <v>11</v>
      </c>
      <c r="B2059">
        <v>41</v>
      </c>
      <c r="C2059">
        <v>7.3</v>
      </c>
      <c r="D2059">
        <v>10</v>
      </c>
      <c r="E2059">
        <v>19</v>
      </c>
      <c r="F2059">
        <v>19.850000000000001</v>
      </c>
      <c r="G2059">
        <v>7.0000000000000007E-2</v>
      </c>
      <c r="H2059">
        <v>19</v>
      </c>
      <c r="I2059">
        <v>515.72</v>
      </c>
      <c r="J2059">
        <v>63.21</v>
      </c>
      <c r="K2059">
        <v>0.06</v>
      </c>
      <c r="L2059">
        <v>15</v>
      </c>
      <c r="M2059">
        <v>0.01</v>
      </c>
      <c r="N2059">
        <v>1</v>
      </c>
    </row>
    <row r="2060" spans="1:14" hidden="1" x14ac:dyDescent="0.35">
      <c r="A2060" t="s">
        <v>10</v>
      </c>
      <c r="B2060">
        <v>40</v>
      </c>
      <c r="C2060">
        <v>9.1</v>
      </c>
      <c r="D2060">
        <v>80</v>
      </c>
      <c r="E2060">
        <v>20</v>
      </c>
      <c r="F2060">
        <v>20.190000000000001</v>
      </c>
      <c r="G2060">
        <v>0.02</v>
      </c>
      <c r="H2060">
        <v>0</v>
      </c>
      <c r="I2060">
        <v>539.87</v>
      </c>
      <c r="J2060">
        <v>-7.2</v>
      </c>
      <c r="K2060">
        <v>0.01</v>
      </c>
      <c r="L2060">
        <v>15</v>
      </c>
      <c r="M2060">
        <v>0</v>
      </c>
      <c r="N2060">
        <v>1</v>
      </c>
    </row>
    <row r="2061" spans="1:14" hidden="1" x14ac:dyDescent="0.35">
      <c r="A2061" t="s">
        <v>12</v>
      </c>
      <c r="B2061">
        <v>40</v>
      </c>
      <c r="C2061">
        <v>9.5</v>
      </c>
      <c r="D2061">
        <v>10</v>
      </c>
      <c r="E2061">
        <v>18</v>
      </c>
      <c r="F2061">
        <v>17.760000000000002</v>
      </c>
      <c r="G2061">
        <v>0</v>
      </c>
      <c r="H2061">
        <v>18</v>
      </c>
      <c r="I2061">
        <v>537.30999999999995</v>
      </c>
      <c r="J2061">
        <v>131.35</v>
      </c>
      <c r="K2061">
        <v>0.04</v>
      </c>
      <c r="L2061">
        <v>15</v>
      </c>
      <c r="M2061">
        <v>0.06</v>
      </c>
      <c r="N2061">
        <v>1</v>
      </c>
    </row>
    <row r="2062" spans="1:14" x14ac:dyDescent="0.35">
      <c r="A2062" t="s">
        <v>11</v>
      </c>
      <c r="B2062">
        <v>40</v>
      </c>
      <c r="C2062">
        <v>7.2</v>
      </c>
      <c r="D2062">
        <v>10</v>
      </c>
      <c r="E2062">
        <v>19</v>
      </c>
      <c r="F2062">
        <v>18.59</v>
      </c>
      <c r="G2062">
        <v>0.08</v>
      </c>
      <c r="H2062">
        <v>19</v>
      </c>
      <c r="I2062">
        <v>545.29999999999995</v>
      </c>
      <c r="J2062">
        <v>34.76</v>
      </c>
      <c r="K2062">
        <v>0.06</v>
      </c>
      <c r="L2062">
        <v>15</v>
      </c>
      <c r="M2062">
        <v>0.01</v>
      </c>
      <c r="N2062">
        <v>1</v>
      </c>
    </row>
    <row r="2063" spans="1:14" hidden="1" x14ac:dyDescent="0.35">
      <c r="A2063" t="s">
        <v>10</v>
      </c>
      <c r="B2063">
        <v>40</v>
      </c>
      <c r="C2063">
        <v>80</v>
      </c>
      <c r="D2063">
        <v>80</v>
      </c>
      <c r="E2063">
        <v>20</v>
      </c>
      <c r="F2063">
        <v>20.28</v>
      </c>
      <c r="G2063">
        <v>0.02</v>
      </c>
      <c r="H2063">
        <v>0</v>
      </c>
      <c r="I2063">
        <v>534.33000000000004</v>
      </c>
      <c r="J2063">
        <v>-9.42</v>
      </c>
      <c r="K2063">
        <v>0.01</v>
      </c>
      <c r="L2063">
        <v>15</v>
      </c>
      <c r="M2063">
        <v>0</v>
      </c>
      <c r="N2063">
        <v>1</v>
      </c>
    </row>
    <row r="2064" spans="1:14" hidden="1" x14ac:dyDescent="0.35">
      <c r="A2064" t="s">
        <v>12</v>
      </c>
      <c r="B2064">
        <v>40</v>
      </c>
      <c r="C2064">
        <v>10.8</v>
      </c>
      <c r="D2064">
        <v>10</v>
      </c>
      <c r="E2064">
        <v>18</v>
      </c>
      <c r="F2064">
        <v>18.09</v>
      </c>
      <c r="G2064">
        <v>0</v>
      </c>
      <c r="H2064">
        <v>18</v>
      </c>
      <c r="I2064">
        <v>530.07000000000005</v>
      </c>
      <c r="J2064">
        <v>139.4</v>
      </c>
      <c r="K2064">
        <v>0.04</v>
      </c>
      <c r="L2064">
        <v>15</v>
      </c>
      <c r="M2064">
        <v>0.06</v>
      </c>
      <c r="N2064">
        <v>1</v>
      </c>
    </row>
    <row r="2065" spans="1:14" x14ac:dyDescent="0.35">
      <c r="A2065" t="s">
        <v>11</v>
      </c>
      <c r="B2065">
        <v>40</v>
      </c>
      <c r="C2065">
        <v>7.5</v>
      </c>
      <c r="D2065">
        <v>10</v>
      </c>
      <c r="E2065">
        <v>19</v>
      </c>
      <c r="F2065">
        <v>18.43</v>
      </c>
      <c r="G2065">
        <v>7.0000000000000007E-2</v>
      </c>
      <c r="H2065">
        <v>19</v>
      </c>
      <c r="I2065">
        <v>554.71</v>
      </c>
      <c r="J2065">
        <v>24.11</v>
      </c>
      <c r="K2065">
        <v>0.06</v>
      </c>
      <c r="L2065">
        <v>15</v>
      </c>
      <c r="M2065">
        <v>0</v>
      </c>
      <c r="N2065">
        <v>1</v>
      </c>
    </row>
    <row r="2066" spans="1:14" hidden="1" x14ac:dyDescent="0.35">
      <c r="A2066" t="s">
        <v>10</v>
      </c>
      <c r="B2066">
        <v>40</v>
      </c>
      <c r="C2066">
        <v>15.3</v>
      </c>
      <c r="D2066">
        <v>80</v>
      </c>
      <c r="E2066">
        <v>20</v>
      </c>
      <c r="F2066">
        <v>19.98</v>
      </c>
      <c r="G2066">
        <v>0.02</v>
      </c>
      <c r="H2066">
        <v>0</v>
      </c>
      <c r="I2066">
        <v>540.54999999999995</v>
      </c>
      <c r="J2066">
        <v>-14.82</v>
      </c>
      <c r="K2066">
        <v>0</v>
      </c>
      <c r="L2066">
        <v>15</v>
      </c>
      <c r="M2066">
        <v>0</v>
      </c>
      <c r="N2066">
        <v>1</v>
      </c>
    </row>
    <row r="2067" spans="1:14" hidden="1" x14ac:dyDescent="0.35">
      <c r="A2067" t="s">
        <v>12</v>
      </c>
      <c r="B2067">
        <v>40</v>
      </c>
      <c r="C2067">
        <v>10.4</v>
      </c>
      <c r="D2067">
        <v>10</v>
      </c>
      <c r="E2067">
        <v>18</v>
      </c>
      <c r="F2067">
        <v>18.239999999999998</v>
      </c>
      <c r="G2067">
        <v>-0.01</v>
      </c>
      <c r="H2067">
        <v>18</v>
      </c>
      <c r="I2067">
        <v>523.87</v>
      </c>
      <c r="J2067">
        <v>193.43</v>
      </c>
      <c r="K2067">
        <v>0.04</v>
      </c>
      <c r="L2067">
        <v>15</v>
      </c>
      <c r="M2067">
        <v>0.06</v>
      </c>
      <c r="N2067">
        <v>1</v>
      </c>
    </row>
    <row r="2068" spans="1:14" x14ac:dyDescent="0.35">
      <c r="A2068" t="s">
        <v>11</v>
      </c>
      <c r="B2068">
        <v>40</v>
      </c>
      <c r="C2068">
        <v>8</v>
      </c>
      <c r="D2068">
        <v>10</v>
      </c>
      <c r="E2068">
        <v>19</v>
      </c>
      <c r="F2068">
        <v>18.420000000000002</v>
      </c>
      <c r="G2068">
        <v>7.0000000000000007E-2</v>
      </c>
      <c r="H2068">
        <v>19</v>
      </c>
      <c r="I2068">
        <v>561.5</v>
      </c>
      <c r="J2068">
        <v>-42.14</v>
      </c>
      <c r="K2068">
        <v>0.06</v>
      </c>
      <c r="L2068">
        <v>15</v>
      </c>
      <c r="M2068">
        <v>0</v>
      </c>
      <c r="N2068">
        <v>1</v>
      </c>
    </row>
    <row r="2069" spans="1:14" hidden="1" x14ac:dyDescent="0.35">
      <c r="A2069" t="s">
        <v>10</v>
      </c>
      <c r="B2069">
        <v>40</v>
      </c>
      <c r="C2069">
        <v>13.1</v>
      </c>
      <c r="D2069">
        <v>80</v>
      </c>
      <c r="E2069">
        <v>20</v>
      </c>
      <c r="F2069">
        <v>19.91</v>
      </c>
      <c r="G2069">
        <v>0.02</v>
      </c>
      <c r="H2069">
        <v>0</v>
      </c>
      <c r="I2069">
        <v>543.25</v>
      </c>
      <c r="J2069">
        <v>-40.76</v>
      </c>
      <c r="K2069">
        <v>0.01</v>
      </c>
      <c r="L2069">
        <v>15</v>
      </c>
      <c r="M2069">
        <v>0</v>
      </c>
      <c r="N2069">
        <v>1</v>
      </c>
    </row>
    <row r="2070" spans="1:14" hidden="1" x14ac:dyDescent="0.35">
      <c r="A2070" t="s">
        <v>12</v>
      </c>
      <c r="B2070">
        <v>40</v>
      </c>
      <c r="C2070">
        <v>9.5</v>
      </c>
      <c r="D2070">
        <v>10</v>
      </c>
      <c r="E2070">
        <v>18</v>
      </c>
      <c r="F2070">
        <v>17.97</v>
      </c>
      <c r="G2070">
        <v>-0.03</v>
      </c>
      <c r="H2070">
        <v>18</v>
      </c>
      <c r="I2070">
        <v>528.70000000000005</v>
      </c>
      <c r="J2070">
        <v>240.32</v>
      </c>
      <c r="K2070">
        <v>0.04</v>
      </c>
      <c r="L2070">
        <v>15</v>
      </c>
      <c r="M2070">
        <v>0.06</v>
      </c>
      <c r="N2070">
        <v>1</v>
      </c>
    </row>
    <row r="2071" spans="1:14" x14ac:dyDescent="0.35">
      <c r="A2071" t="s">
        <v>11</v>
      </c>
      <c r="B2071">
        <v>40</v>
      </c>
      <c r="C2071">
        <v>7.4</v>
      </c>
      <c r="D2071">
        <v>10</v>
      </c>
      <c r="E2071">
        <v>19</v>
      </c>
      <c r="F2071">
        <v>18.760000000000002</v>
      </c>
      <c r="G2071">
        <v>0.02</v>
      </c>
      <c r="H2071">
        <v>19</v>
      </c>
      <c r="I2071">
        <v>558.64</v>
      </c>
      <c r="J2071">
        <v>153.19</v>
      </c>
      <c r="K2071">
        <v>0.06</v>
      </c>
      <c r="L2071">
        <v>15</v>
      </c>
      <c r="M2071">
        <v>0.01</v>
      </c>
      <c r="N2071">
        <v>1</v>
      </c>
    </row>
    <row r="2072" spans="1:14" hidden="1" x14ac:dyDescent="0.35">
      <c r="A2072" t="s">
        <v>10</v>
      </c>
      <c r="B2072">
        <v>40</v>
      </c>
      <c r="C2072">
        <v>80</v>
      </c>
      <c r="D2072">
        <v>80</v>
      </c>
      <c r="E2072">
        <v>20</v>
      </c>
      <c r="F2072">
        <v>19.989999999999998</v>
      </c>
      <c r="G2072">
        <v>0.02</v>
      </c>
      <c r="H2072">
        <v>0</v>
      </c>
      <c r="I2072">
        <v>541.14</v>
      </c>
      <c r="J2072">
        <v>-33.590000000000003</v>
      </c>
      <c r="K2072">
        <v>0.01</v>
      </c>
      <c r="L2072">
        <v>15</v>
      </c>
      <c r="M2072">
        <v>0</v>
      </c>
      <c r="N2072">
        <v>1</v>
      </c>
    </row>
    <row r="2073" spans="1:14" hidden="1" x14ac:dyDescent="0.35">
      <c r="A2073" t="s">
        <v>12</v>
      </c>
      <c r="B2073">
        <v>40</v>
      </c>
      <c r="C2073">
        <v>10.3</v>
      </c>
      <c r="D2073">
        <v>10</v>
      </c>
      <c r="E2073">
        <v>18</v>
      </c>
      <c r="F2073">
        <v>17.77</v>
      </c>
      <c r="G2073">
        <v>-0.12</v>
      </c>
      <c r="H2073">
        <v>18</v>
      </c>
      <c r="I2073">
        <v>535.26</v>
      </c>
      <c r="J2073">
        <v>536.79999999999995</v>
      </c>
      <c r="K2073">
        <v>0.04</v>
      </c>
      <c r="L2073">
        <v>15</v>
      </c>
      <c r="M2073">
        <v>0.06</v>
      </c>
      <c r="N2073">
        <v>1</v>
      </c>
    </row>
    <row r="2074" spans="1:14" x14ac:dyDescent="0.35">
      <c r="A2074" t="s">
        <v>11</v>
      </c>
      <c r="B2074">
        <v>40</v>
      </c>
      <c r="C2074">
        <v>7.7</v>
      </c>
      <c r="D2074">
        <v>10</v>
      </c>
      <c r="E2074">
        <v>19</v>
      </c>
      <c r="F2074">
        <v>18.809999999999999</v>
      </c>
      <c r="G2074">
        <v>0.02</v>
      </c>
      <c r="H2074">
        <v>19</v>
      </c>
      <c r="I2074">
        <v>559.94000000000005</v>
      </c>
      <c r="J2074">
        <v>69.05</v>
      </c>
      <c r="K2074">
        <v>0.04</v>
      </c>
      <c r="L2074">
        <v>15</v>
      </c>
      <c r="M2074">
        <v>0.01</v>
      </c>
      <c r="N2074">
        <v>1</v>
      </c>
    </row>
    <row r="2075" spans="1:14" hidden="1" x14ac:dyDescent="0.35">
      <c r="A2075" t="s">
        <v>10</v>
      </c>
      <c r="B2075">
        <v>40</v>
      </c>
      <c r="C2075">
        <v>12.6</v>
      </c>
      <c r="D2075">
        <v>80</v>
      </c>
      <c r="E2075">
        <v>20</v>
      </c>
      <c r="F2075">
        <v>19.920000000000002</v>
      </c>
      <c r="G2075">
        <v>0.02</v>
      </c>
      <c r="H2075">
        <v>0</v>
      </c>
      <c r="I2075">
        <v>542.82000000000005</v>
      </c>
      <c r="J2075">
        <v>-45.46</v>
      </c>
      <c r="K2075">
        <v>0</v>
      </c>
      <c r="L2075">
        <v>15</v>
      </c>
      <c r="M2075">
        <v>0</v>
      </c>
      <c r="N2075">
        <v>1</v>
      </c>
    </row>
    <row r="2076" spans="1:14" hidden="1" x14ac:dyDescent="0.35">
      <c r="A2076" t="s">
        <v>12</v>
      </c>
      <c r="B2076">
        <v>40</v>
      </c>
      <c r="C2076">
        <v>10.4</v>
      </c>
      <c r="D2076">
        <v>10</v>
      </c>
      <c r="E2076">
        <v>18</v>
      </c>
      <c r="F2076">
        <v>17.57</v>
      </c>
      <c r="G2076">
        <v>-0.03</v>
      </c>
      <c r="H2076">
        <v>18</v>
      </c>
      <c r="I2076">
        <v>543.26</v>
      </c>
      <c r="J2076">
        <v>149.03</v>
      </c>
      <c r="K2076">
        <v>0.04</v>
      </c>
      <c r="L2076">
        <v>15</v>
      </c>
      <c r="M2076">
        <v>0.04</v>
      </c>
      <c r="N2076">
        <v>1</v>
      </c>
    </row>
    <row r="2077" spans="1:14" x14ac:dyDescent="0.35">
      <c r="A2077" t="s">
        <v>11</v>
      </c>
      <c r="B2077">
        <v>40</v>
      </c>
      <c r="C2077">
        <v>7.6</v>
      </c>
      <c r="D2077">
        <v>10</v>
      </c>
      <c r="E2077">
        <v>19</v>
      </c>
      <c r="F2077">
        <v>18.93</v>
      </c>
      <c r="G2077">
        <v>0.03</v>
      </c>
      <c r="H2077">
        <v>19</v>
      </c>
      <c r="I2077">
        <v>558.28</v>
      </c>
      <c r="J2077">
        <v>32.46</v>
      </c>
      <c r="K2077">
        <v>0.04</v>
      </c>
      <c r="L2077">
        <v>15</v>
      </c>
      <c r="M2077">
        <v>0</v>
      </c>
      <c r="N2077">
        <v>1</v>
      </c>
    </row>
    <row r="2078" spans="1:14" hidden="1" x14ac:dyDescent="0.35">
      <c r="A2078" t="s">
        <v>10</v>
      </c>
      <c r="B2078">
        <v>40</v>
      </c>
      <c r="C2078">
        <v>14</v>
      </c>
      <c r="D2078">
        <v>80</v>
      </c>
      <c r="E2078">
        <v>20</v>
      </c>
      <c r="F2078">
        <v>21.08</v>
      </c>
      <c r="G2078">
        <v>0.01</v>
      </c>
      <c r="H2078">
        <v>0</v>
      </c>
      <c r="I2078">
        <v>514.26</v>
      </c>
      <c r="J2078">
        <v>-16.7</v>
      </c>
      <c r="K2078">
        <v>0</v>
      </c>
      <c r="L2078">
        <v>15</v>
      </c>
      <c r="M2078">
        <v>0</v>
      </c>
      <c r="N2078">
        <v>1</v>
      </c>
    </row>
    <row r="2079" spans="1:14" hidden="1" x14ac:dyDescent="0.35">
      <c r="A2079" t="s">
        <v>12</v>
      </c>
      <c r="B2079">
        <v>40</v>
      </c>
      <c r="C2079">
        <v>7.2</v>
      </c>
      <c r="D2079">
        <v>10</v>
      </c>
      <c r="E2079">
        <v>18</v>
      </c>
      <c r="F2079">
        <v>18.05</v>
      </c>
      <c r="G2079">
        <v>-0.01</v>
      </c>
      <c r="H2079">
        <v>18</v>
      </c>
      <c r="I2079">
        <v>534.15</v>
      </c>
      <c r="J2079">
        <v>239.3</v>
      </c>
      <c r="K2079">
        <v>0.04</v>
      </c>
      <c r="L2079">
        <v>15</v>
      </c>
      <c r="M2079">
        <v>0.02</v>
      </c>
      <c r="N2079">
        <v>1</v>
      </c>
    </row>
    <row r="2080" spans="1:14" x14ac:dyDescent="0.35">
      <c r="A2080" t="s">
        <v>11</v>
      </c>
      <c r="B2080">
        <v>40</v>
      </c>
      <c r="C2080">
        <v>7.5</v>
      </c>
      <c r="D2080">
        <v>10</v>
      </c>
      <c r="E2080">
        <v>19</v>
      </c>
      <c r="F2080">
        <v>18.88</v>
      </c>
      <c r="G2080">
        <v>7.0000000000000007E-2</v>
      </c>
      <c r="H2080">
        <v>19</v>
      </c>
      <c r="I2080">
        <v>559.17999999999995</v>
      </c>
      <c r="J2080">
        <v>-61.64</v>
      </c>
      <c r="K2080">
        <v>0.02</v>
      </c>
      <c r="L2080">
        <v>15</v>
      </c>
      <c r="M2080">
        <v>0</v>
      </c>
      <c r="N2080">
        <v>1</v>
      </c>
    </row>
    <row r="2081" spans="1:14" hidden="1" x14ac:dyDescent="0.35">
      <c r="A2081" t="s">
        <v>10</v>
      </c>
      <c r="B2081">
        <v>40</v>
      </c>
      <c r="C2081">
        <v>9.6</v>
      </c>
      <c r="D2081">
        <v>80</v>
      </c>
      <c r="E2081">
        <v>20</v>
      </c>
      <c r="F2081">
        <v>19.809999999999999</v>
      </c>
      <c r="G2081">
        <v>0</v>
      </c>
      <c r="H2081">
        <v>0</v>
      </c>
      <c r="I2081">
        <v>543.15</v>
      </c>
      <c r="J2081">
        <v>-13.44</v>
      </c>
      <c r="K2081">
        <v>0</v>
      </c>
      <c r="L2081">
        <v>15</v>
      </c>
      <c r="M2081">
        <v>0</v>
      </c>
      <c r="N2081">
        <v>1</v>
      </c>
    </row>
    <row r="2082" spans="1:14" hidden="1" x14ac:dyDescent="0.35">
      <c r="A2082" t="s">
        <v>12</v>
      </c>
      <c r="B2082">
        <v>40</v>
      </c>
      <c r="C2082">
        <v>6.5</v>
      </c>
      <c r="D2082">
        <v>10</v>
      </c>
      <c r="E2082">
        <v>18</v>
      </c>
      <c r="F2082">
        <v>18.5</v>
      </c>
      <c r="G2082">
        <v>0.03</v>
      </c>
      <c r="H2082">
        <v>18</v>
      </c>
      <c r="I2082">
        <v>519.69000000000005</v>
      </c>
      <c r="J2082">
        <v>70.239999999999995</v>
      </c>
      <c r="K2082">
        <v>0.05</v>
      </c>
      <c r="L2082">
        <v>15</v>
      </c>
      <c r="M2082">
        <v>0.02</v>
      </c>
      <c r="N2082">
        <v>1</v>
      </c>
    </row>
    <row r="2083" spans="1:14" x14ac:dyDescent="0.35">
      <c r="A2083" t="s">
        <v>11</v>
      </c>
      <c r="B2083">
        <v>40</v>
      </c>
      <c r="C2083">
        <v>7.9</v>
      </c>
      <c r="D2083">
        <v>10</v>
      </c>
      <c r="E2083">
        <v>19</v>
      </c>
      <c r="F2083">
        <v>18.55</v>
      </c>
      <c r="G2083">
        <v>0.02</v>
      </c>
      <c r="H2083">
        <v>19</v>
      </c>
      <c r="I2083">
        <v>568.97</v>
      </c>
      <c r="J2083">
        <v>84.05</v>
      </c>
      <c r="K2083">
        <v>0.02</v>
      </c>
      <c r="L2083">
        <v>15</v>
      </c>
      <c r="M2083">
        <v>0</v>
      </c>
      <c r="N2083">
        <v>1</v>
      </c>
    </row>
    <row r="2084" spans="1:14" hidden="1" x14ac:dyDescent="0.35">
      <c r="A2084" t="s">
        <v>10</v>
      </c>
      <c r="B2084">
        <v>40</v>
      </c>
      <c r="C2084">
        <v>14.1</v>
      </c>
      <c r="D2084">
        <v>80</v>
      </c>
      <c r="E2084">
        <v>20</v>
      </c>
      <c r="F2084">
        <v>20.059999999999999</v>
      </c>
      <c r="G2084">
        <v>0</v>
      </c>
      <c r="H2084">
        <v>0</v>
      </c>
      <c r="I2084">
        <v>538.73</v>
      </c>
      <c r="J2084">
        <v>9.77</v>
      </c>
      <c r="K2084">
        <v>0</v>
      </c>
      <c r="L2084">
        <v>15</v>
      </c>
      <c r="M2084">
        <v>0</v>
      </c>
      <c r="N2084">
        <v>1</v>
      </c>
    </row>
    <row r="2085" spans="1:14" hidden="1" x14ac:dyDescent="0.35">
      <c r="A2085" t="s">
        <v>12</v>
      </c>
      <c r="B2085">
        <v>40</v>
      </c>
      <c r="C2085">
        <v>6.2</v>
      </c>
      <c r="D2085">
        <v>10</v>
      </c>
      <c r="E2085">
        <v>18</v>
      </c>
      <c r="F2085">
        <v>18.54</v>
      </c>
      <c r="G2085">
        <v>0</v>
      </c>
      <c r="H2085">
        <v>18</v>
      </c>
      <c r="I2085">
        <v>512.24</v>
      </c>
      <c r="J2085">
        <v>203.62</v>
      </c>
      <c r="K2085">
        <v>0.05</v>
      </c>
      <c r="L2085">
        <v>15</v>
      </c>
      <c r="M2085">
        <v>0.02</v>
      </c>
      <c r="N2085">
        <v>1</v>
      </c>
    </row>
    <row r="2086" spans="1:14" x14ac:dyDescent="0.35">
      <c r="A2086" t="s">
        <v>11</v>
      </c>
      <c r="B2086">
        <v>40</v>
      </c>
      <c r="C2086">
        <v>7.7</v>
      </c>
      <c r="D2086">
        <v>10</v>
      </c>
      <c r="E2086">
        <v>19</v>
      </c>
      <c r="F2086">
        <v>19.09</v>
      </c>
      <c r="G2086">
        <v>0.02</v>
      </c>
      <c r="H2086">
        <v>19</v>
      </c>
      <c r="I2086">
        <v>557.30999999999995</v>
      </c>
      <c r="J2086">
        <v>14.9</v>
      </c>
      <c r="K2086">
        <v>0.01</v>
      </c>
      <c r="L2086">
        <v>15</v>
      </c>
      <c r="M2086">
        <v>0</v>
      </c>
      <c r="N2086">
        <v>1</v>
      </c>
    </row>
    <row r="2087" spans="1:14" hidden="1" x14ac:dyDescent="0.35">
      <c r="A2087" t="s">
        <v>10</v>
      </c>
      <c r="B2087">
        <v>40</v>
      </c>
      <c r="C2087">
        <v>12.3</v>
      </c>
      <c r="D2087">
        <v>80</v>
      </c>
      <c r="E2087">
        <v>20</v>
      </c>
      <c r="F2087">
        <v>20.079999999999998</v>
      </c>
      <c r="G2087">
        <v>-0.01</v>
      </c>
      <c r="H2087">
        <v>0</v>
      </c>
      <c r="I2087">
        <v>538.07000000000005</v>
      </c>
      <c r="J2087">
        <v>18.489999999999998</v>
      </c>
      <c r="K2087">
        <v>0</v>
      </c>
      <c r="L2087">
        <v>15</v>
      </c>
      <c r="M2087">
        <v>0</v>
      </c>
      <c r="N2087">
        <v>1</v>
      </c>
    </row>
    <row r="2088" spans="1:14" hidden="1" x14ac:dyDescent="0.35">
      <c r="A2088" t="s">
        <v>12</v>
      </c>
      <c r="B2088">
        <v>40</v>
      </c>
      <c r="C2088">
        <v>5.8</v>
      </c>
      <c r="D2088">
        <v>10</v>
      </c>
      <c r="E2088">
        <v>18</v>
      </c>
      <c r="F2088">
        <v>18.420000000000002</v>
      </c>
      <c r="G2088">
        <v>0.03</v>
      </c>
      <c r="H2088">
        <v>18</v>
      </c>
      <c r="I2088">
        <v>509.59</v>
      </c>
      <c r="J2088">
        <v>128.03</v>
      </c>
      <c r="K2088">
        <v>0.05</v>
      </c>
      <c r="L2088">
        <v>15</v>
      </c>
      <c r="M2088">
        <v>0.01</v>
      </c>
      <c r="N2088">
        <v>1</v>
      </c>
    </row>
    <row r="2089" spans="1:14" x14ac:dyDescent="0.35">
      <c r="A2089" t="s">
        <v>11</v>
      </c>
      <c r="B2089">
        <v>40</v>
      </c>
      <c r="C2089">
        <v>7.4</v>
      </c>
      <c r="D2089">
        <v>10</v>
      </c>
      <c r="E2089">
        <v>19</v>
      </c>
      <c r="F2089">
        <v>19.190000000000001</v>
      </c>
      <c r="G2089">
        <v>0.02</v>
      </c>
      <c r="H2089">
        <v>19</v>
      </c>
      <c r="I2089">
        <v>553.16999999999996</v>
      </c>
      <c r="J2089">
        <v>10.28</v>
      </c>
      <c r="K2089">
        <v>0.01</v>
      </c>
      <c r="L2089">
        <v>15</v>
      </c>
      <c r="M2089">
        <v>0</v>
      </c>
      <c r="N2089">
        <v>1</v>
      </c>
    </row>
    <row r="2090" spans="1:14" hidden="1" x14ac:dyDescent="0.35">
      <c r="A2090" t="s">
        <v>10</v>
      </c>
      <c r="B2090">
        <v>40</v>
      </c>
      <c r="C2090">
        <v>9.6</v>
      </c>
      <c r="D2090">
        <v>80</v>
      </c>
      <c r="E2090">
        <v>20</v>
      </c>
      <c r="F2090">
        <v>19.899999999999999</v>
      </c>
      <c r="G2090">
        <v>-0.01</v>
      </c>
      <c r="H2090">
        <v>0</v>
      </c>
      <c r="I2090">
        <v>542.29999999999995</v>
      </c>
      <c r="J2090">
        <v>14.41</v>
      </c>
      <c r="K2090">
        <v>0</v>
      </c>
      <c r="L2090">
        <v>15</v>
      </c>
      <c r="M2090">
        <v>0</v>
      </c>
      <c r="N2090">
        <v>1</v>
      </c>
    </row>
    <row r="2091" spans="1:14" hidden="1" x14ac:dyDescent="0.35">
      <c r="A2091" t="s">
        <v>12</v>
      </c>
      <c r="B2091">
        <v>40</v>
      </c>
      <c r="C2091">
        <v>6.2</v>
      </c>
      <c r="D2091">
        <v>10</v>
      </c>
      <c r="E2091">
        <v>18</v>
      </c>
      <c r="F2091">
        <v>18.14</v>
      </c>
      <c r="G2091">
        <v>0.12</v>
      </c>
      <c r="H2091">
        <v>18</v>
      </c>
      <c r="I2091">
        <v>513.41999999999996</v>
      </c>
      <c r="J2091">
        <v>-122.74</v>
      </c>
      <c r="K2091">
        <v>0.05</v>
      </c>
      <c r="L2091">
        <v>15</v>
      </c>
      <c r="M2091">
        <v>0.01</v>
      </c>
      <c r="N2091">
        <v>1</v>
      </c>
    </row>
    <row r="2092" spans="1:14" x14ac:dyDescent="0.35">
      <c r="A2092" t="s">
        <v>11</v>
      </c>
      <c r="B2092">
        <v>40</v>
      </c>
      <c r="C2092">
        <v>7.9</v>
      </c>
      <c r="D2092">
        <v>10</v>
      </c>
      <c r="E2092">
        <v>19</v>
      </c>
      <c r="F2092">
        <v>18.96</v>
      </c>
      <c r="G2092">
        <v>0.02</v>
      </c>
      <c r="H2092">
        <v>19</v>
      </c>
      <c r="I2092">
        <v>557.91</v>
      </c>
      <c r="J2092">
        <v>1.87</v>
      </c>
      <c r="K2092">
        <v>0.01</v>
      </c>
      <c r="L2092">
        <v>15</v>
      </c>
      <c r="M2092">
        <v>0</v>
      </c>
      <c r="N2092">
        <v>1</v>
      </c>
    </row>
    <row r="2093" spans="1:14" hidden="1" x14ac:dyDescent="0.35">
      <c r="A2093" t="s">
        <v>10</v>
      </c>
      <c r="B2093">
        <v>40</v>
      </c>
      <c r="C2093">
        <v>9.1</v>
      </c>
      <c r="D2093">
        <v>80</v>
      </c>
      <c r="E2093">
        <v>20</v>
      </c>
      <c r="F2093">
        <v>19.920000000000002</v>
      </c>
      <c r="G2093">
        <v>0</v>
      </c>
      <c r="H2093">
        <v>0</v>
      </c>
      <c r="I2093">
        <v>543.83000000000004</v>
      </c>
      <c r="J2093">
        <v>6.6</v>
      </c>
      <c r="K2093">
        <v>0</v>
      </c>
      <c r="L2093">
        <v>15</v>
      </c>
      <c r="M2093">
        <v>0</v>
      </c>
      <c r="N2093">
        <v>1</v>
      </c>
    </row>
    <row r="2094" spans="1:14" hidden="1" x14ac:dyDescent="0.35">
      <c r="A2094" t="s">
        <v>12</v>
      </c>
      <c r="B2094">
        <v>40</v>
      </c>
      <c r="C2094">
        <v>6.3</v>
      </c>
      <c r="D2094">
        <v>10</v>
      </c>
      <c r="E2094">
        <v>18</v>
      </c>
      <c r="F2094">
        <v>17.989999999999998</v>
      </c>
      <c r="G2094">
        <v>0.08</v>
      </c>
      <c r="H2094">
        <v>18</v>
      </c>
      <c r="I2094">
        <v>516.07000000000005</v>
      </c>
      <c r="J2094">
        <v>-68.37</v>
      </c>
      <c r="K2094">
        <v>0.05</v>
      </c>
      <c r="L2094">
        <v>15</v>
      </c>
      <c r="M2094">
        <v>0.01</v>
      </c>
      <c r="N2094">
        <v>1</v>
      </c>
    </row>
    <row r="2095" spans="1:14" x14ac:dyDescent="0.35">
      <c r="A2095" t="s">
        <v>11</v>
      </c>
      <c r="B2095">
        <v>40</v>
      </c>
      <c r="C2095">
        <v>7.9</v>
      </c>
      <c r="D2095">
        <v>10</v>
      </c>
      <c r="E2095">
        <v>19</v>
      </c>
      <c r="F2095">
        <v>19.010000000000002</v>
      </c>
      <c r="G2095">
        <v>0.02</v>
      </c>
      <c r="H2095">
        <v>19</v>
      </c>
      <c r="I2095">
        <v>556.65</v>
      </c>
      <c r="J2095">
        <v>-8.7100000000000009</v>
      </c>
      <c r="K2095">
        <v>0.01</v>
      </c>
      <c r="L2095">
        <v>15</v>
      </c>
      <c r="M2095">
        <v>0</v>
      </c>
      <c r="N2095">
        <v>1</v>
      </c>
    </row>
    <row r="2096" spans="1:14" hidden="1" x14ac:dyDescent="0.35">
      <c r="A2096" t="s">
        <v>10</v>
      </c>
      <c r="B2096">
        <v>40</v>
      </c>
      <c r="C2096">
        <v>11</v>
      </c>
      <c r="D2096">
        <v>80</v>
      </c>
      <c r="E2096">
        <v>20</v>
      </c>
      <c r="F2096">
        <v>19.97</v>
      </c>
      <c r="G2096">
        <v>0</v>
      </c>
      <c r="H2096">
        <v>0</v>
      </c>
      <c r="I2096">
        <v>543.67999999999995</v>
      </c>
      <c r="J2096">
        <v>-8.7100000000000009</v>
      </c>
      <c r="K2096">
        <v>0</v>
      </c>
      <c r="L2096">
        <v>15</v>
      </c>
      <c r="M2096">
        <v>0</v>
      </c>
      <c r="N2096">
        <v>1</v>
      </c>
    </row>
    <row r="2097" spans="1:14" hidden="1" x14ac:dyDescent="0.35">
      <c r="A2097" t="s">
        <v>12</v>
      </c>
      <c r="B2097">
        <v>40</v>
      </c>
      <c r="C2097">
        <v>6.3</v>
      </c>
      <c r="D2097">
        <v>10</v>
      </c>
      <c r="E2097">
        <v>18</v>
      </c>
      <c r="F2097">
        <v>17.899999999999999</v>
      </c>
      <c r="G2097">
        <v>0.01</v>
      </c>
      <c r="H2097">
        <v>18</v>
      </c>
      <c r="I2097">
        <v>519.08000000000004</v>
      </c>
      <c r="J2097">
        <v>126.09</v>
      </c>
      <c r="K2097">
        <v>0.06</v>
      </c>
      <c r="L2097">
        <v>15</v>
      </c>
      <c r="M2097">
        <v>0.01</v>
      </c>
      <c r="N2097">
        <v>1</v>
      </c>
    </row>
    <row r="2098" spans="1:14" x14ac:dyDescent="0.35">
      <c r="A2098" t="s">
        <v>11</v>
      </c>
      <c r="B2098">
        <v>40</v>
      </c>
      <c r="C2098">
        <v>7.6</v>
      </c>
      <c r="D2098">
        <v>10</v>
      </c>
      <c r="E2098">
        <v>19</v>
      </c>
      <c r="F2098">
        <v>19.07</v>
      </c>
      <c r="G2098">
        <v>0.02</v>
      </c>
      <c r="H2098">
        <v>19</v>
      </c>
      <c r="I2098">
        <v>555.64</v>
      </c>
      <c r="J2098">
        <v>2.09</v>
      </c>
      <c r="K2098">
        <v>0</v>
      </c>
      <c r="L2098">
        <v>15</v>
      </c>
      <c r="M2098">
        <v>0</v>
      </c>
      <c r="N2098">
        <v>1</v>
      </c>
    </row>
    <row r="2099" spans="1:14" hidden="1" x14ac:dyDescent="0.35">
      <c r="A2099" t="s">
        <v>10</v>
      </c>
      <c r="B2099">
        <v>40</v>
      </c>
      <c r="C2099">
        <v>14.2</v>
      </c>
      <c r="D2099">
        <v>80</v>
      </c>
      <c r="E2099">
        <v>20</v>
      </c>
      <c r="F2099">
        <v>20.170000000000002</v>
      </c>
      <c r="G2099">
        <v>0.01</v>
      </c>
      <c r="H2099">
        <v>0</v>
      </c>
      <c r="I2099">
        <v>538.04</v>
      </c>
      <c r="J2099">
        <v>-34.42</v>
      </c>
      <c r="K2099">
        <v>0</v>
      </c>
      <c r="L2099">
        <v>15</v>
      </c>
      <c r="M2099">
        <v>0</v>
      </c>
      <c r="N2099">
        <v>1</v>
      </c>
    </row>
    <row r="2100" spans="1:14" hidden="1" x14ac:dyDescent="0.35">
      <c r="A2100" t="s">
        <v>12</v>
      </c>
      <c r="B2100">
        <v>40</v>
      </c>
      <c r="C2100">
        <v>6.2</v>
      </c>
      <c r="D2100">
        <v>10</v>
      </c>
      <c r="E2100">
        <v>18</v>
      </c>
      <c r="F2100">
        <v>17.829999999999998</v>
      </c>
      <c r="G2100">
        <v>0.03</v>
      </c>
      <c r="H2100">
        <v>18</v>
      </c>
      <c r="I2100">
        <v>522.59</v>
      </c>
      <c r="J2100">
        <v>66.58</v>
      </c>
      <c r="K2100">
        <v>0.06</v>
      </c>
      <c r="L2100">
        <v>15</v>
      </c>
      <c r="M2100">
        <v>0</v>
      </c>
      <c r="N2100">
        <v>1</v>
      </c>
    </row>
    <row r="2101" spans="1:14" x14ac:dyDescent="0.35">
      <c r="A2101" t="s">
        <v>11</v>
      </c>
      <c r="B2101">
        <v>40</v>
      </c>
      <c r="C2101">
        <v>8.1999999999999993</v>
      </c>
      <c r="D2101">
        <v>10</v>
      </c>
      <c r="E2101">
        <v>19</v>
      </c>
      <c r="F2101">
        <v>19.04</v>
      </c>
      <c r="G2101">
        <v>0.01</v>
      </c>
      <c r="H2101">
        <v>19</v>
      </c>
      <c r="I2101">
        <v>556.16999999999996</v>
      </c>
      <c r="J2101">
        <v>-0.34</v>
      </c>
      <c r="K2101">
        <v>0</v>
      </c>
      <c r="L2101">
        <v>15</v>
      </c>
      <c r="M2101">
        <v>0</v>
      </c>
      <c r="N2101">
        <v>1</v>
      </c>
    </row>
    <row r="2102" spans="1:14" hidden="1" x14ac:dyDescent="0.35">
      <c r="A2102" t="s">
        <v>10</v>
      </c>
      <c r="B2102">
        <v>40</v>
      </c>
      <c r="C2102">
        <v>12</v>
      </c>
      <c r="D2102">
        <v>80</v>
      </c>
      <c r="E2102">
        <v>20</v>
      </c>
      <c r="F2102">
        <v>19.95</v>
      </c>
      <c r="G2102">
        <v>0.01</v>
      </c>
      <c r="H2102">
        <v>0</v>
      </c>
      <c r="I2102">
        <v>542.62</v>
      </c>
      <c r="J2102">
        <v>-26.79</v>
      </c>
      <c r="K2102">
        <v>0</v>
      </c>
      <c r="L2102">
        <v>15</v>
      </c>
      <c r="M2102">
        <v>0</v>
      </c>
      <c r="N2102">
        <v>1</v>
      </c>
    </row>
    <row r="2103" spans="1:14" hidden="1" x14ac:dyDescent="0.35">
      <c r="A2103" t="s">
        <v>12</v>
      </c>
      <c r="B2103">
        <v>40</v>
      </c>
      <c r="C2103">
        <v>6.1</v>
      </c>
      <c r="D2103">
        <v>10</v>
      </c>
      <c r="E2103">
        <v>18</v>
      </c>
      <c r="F2103">
        <v>18.02</v>
      </c>
      <c r="G2103">
        <v>7.0000000000000007E-2</v>
      </c>
      <c r="H2103">
        <v>18</v>
      </c>
      <c r="I2103">
        <v>519.33000000000004</v>
      </c>
      <c r="J2103">
        <v>-31.57</v>
      </c>
      <c r="K2103">
        <v>0.04</v>
      </c>
      <c r="L2103">
        <v>15</v>
      </c>
      <c r="M2103">
        <v>0</v>
      </c>
      <c r="N2103">
        <v>1</v>
      </c>
    </row>
    <row r="2104" spans="1:14" x14ac:dyDescent="0.35">
      <c r="A2104" t="s">
        <v>11</v>
      </c>
      <c r="B2104">
        <v>40</v>
      </c>
      <c r="C2104">
        <v>8.1</v>
      </c>
      <c r="D2104">
        <v>10</v>
      </c>
      <c r="E2104">
        <v>19</v>
      </c>
      <c r="F2104">
        <v>19.02</v>
      </c>
      <c r="G2104">
        <v>0.02</v>
      </c>
      <c r="H2104">
        <v>19</v>
      </c>
      <c r="I2104">
        <v>557.34</v>
      </c>
      <c r="J2104">
        <v>-17.28</v>
      </c>
      <c r="K2104">
        <v>0</v>
      </c>
      <c r="L2104">
        <v>15</v>
      </c>
      <c r="M2104">
        <v>0</v>
      </c>
      <c r="N2104">
        <v>1</v>
      </c>
    </row>
    <row r="2105" spans="1:14" hidden="1" x14ac:dyDescent="0.35">
      <c r="A2105" t="s">
        <v>10</v>
      </c>
      <c r="B2105">
        <v>40</v>
      </c>
      <c r="C2105">
        <v>14.6</v>
      </c>
      <c r="D2105">
        <v>80</v>
      </c>
      <c r="E2105">
        <v>20</v>
      </c>
      <c r="F2105">
        <v>19.84</v>
      </c>
      <c r="G2105">
        <v>0.01</v>
      </c>
      <c r="H2105">
        <v>0</v>
      </c>
      <c r="I2105">
        <v>546.11</v>
      </c>
      <c r="J2105">
        <v>-31.49</v>
      </c>
      <c r="K2105">
        <v>0</v>
      </c>
      <c r="L2105">
        <v>15</v>
      </c>
      <c r="M2105">
        <v>0</v>
      </c>
      <c r="N2105">
        <v>1</v>
      </c>
    </row>
    <row r="2106" spans="1:14" hidden="1" x14ac:dyDescent="0.35">
      <c r="A2106" t="s">
        <v>12</v>
      </c>
      <c r="B2106">
        <v>40</v>
      </c>
      <c r="C2106">
        <v>6.3</v>
      </c>
      <c r="D2106">
        <v>10</v>
      </c>
      <c r="E2106">
        <v>18</v>
      </c>
      <c r="F2106">
        <v>17.59</v>
      </c>
      <c r="G2106">
        <v>0.02</v>
      </c>
      <c r="H2106">
        <v>18</v>
      </c>
      <c r="I2106">
        <v>525.64</v>
      </c>
      <c r="J2106">
        <v>81.59</v>
      </c>
      <c r="K2106">
        <v>0.04</v>
      </c>
      <c r="L2106">
        <v>15</v>
      </c>
      <c r="M2106">
        <v>0</v>
      </c>
      <c r="N2106">
        <v>1</v>
      </c>
    </row>
    <row r="2107" spans="1:14" x14ac:dyDescent="0.35">
      <c r="A2107" t="s">
        <v>11</v>
      </c>
      <c r="B2107">
        <v>40</v>
      </c>
      <c r="C2107">
        <v>8.1</v>
      </c>
      <c r="D2107">
        <v>10</v>
      </c>
      <c r="E2107">
        <v>19</v>
      </c>
      <c r="F2107">
        <v>19.43</v>
      </c>
      <c r="G2107">
        <v>0.02</v>
      </c>
      <c r="H2107">
        <v>19</v>
      </c>
      <c r="I2107">
        <v>546.41</v>
      </c>
      <c r="J2107">
        <v>-22.09</v>
      </c>
      <c r="K2107">
        <v>0.01</v>
      </c>
      <c r="L2107">
        <v>15</v>
      </c>
      <c r="M2107">
        <v>0</v>
      </c>
      <c r="N2107">
        <v>1</v>
      </c>
    </row>
    <row r="2108" spans="1:14" hidden="1" x14ac:dyDescent="0.35">
      <c r="A2108" t="s">
        <v>10</v>
      </c>
      <c r="B2108">
        <v>40</v>
      </c>
      <c r="C2108">
        <v>12.5</v>
      </c>
      <c r="D2108">
        <v>80</v>
      </c>
      <c r="E2108">
        <v>20</v>
      </c>
      <c r="F2108">
        <v>19.989999999999998</v>
      </c>
      <c r="G2108">
        <v>0.01</v>
      </c>
      <c r="H2108">
        <v>0</v>
      </c>
      <c r="I2108">
        <v>543.83000000000004</v>
      </c>
      <c r="J2108">
        <v>-23.48</v>
      </c>
      <c r="K2108">
        <v>0</v>
      </c>
      <c r="L2108">
        <v>15</v>
      </c>
      <c r="M2108">
        <v>0</v>
      </c>
      <c r="N2108">
        <v>1</v>
      </c>
    </row>
    <row r="2109" spans="1:14" hidden="1" x14ac:dyDescent="0.35">
      <c r="A2109" t="s">
        <v>12</v>
      </c>
      <c r="B2109">
        <v>40</v>
      </c>
      <c r="C2109">
        <v>6.2</v>
      </c>
      <c r="D2109">
        <v>10</v>
      </c>
      <c r="E2109">
        <v>18</v>
      </c>
      <c r="F2109">
        <v>18.37</v>
      </c>
      <c r="G2109">
        <v>0.03</v>
      </c>
      <c r="H2109">
        <v>18</v>
      </c>
      <c r="I2109">
        <v>506.97</v>
      </c>
      <c r="J2109">
        <v>17.21</v>
      </c>
      <c r="K2109">
        <v>0.04</v>
      </c>
      <c r="L2109">
        <v>15</v>
      </c>
      <c r="M2109">
        <v>0.01</v>
      </c>
      <c r="N2109">
        <v>1</v>
      </c>
    </row>
    <row r="2110" spans="1:14" hidden="1" x14ac:dyDescent="0.35">
      <c r="A2110" t="s">
        <v>12</v>
      </c>
      <c r="B2110">
        <v>40</v>
      </c>
      <c r="C2110">
        <v>6.1</v>
      </c>
      <c r="D2110">
        <v>10</v>
      </c>
      <c r="E2110">
        <v>18</v>
      </c>
      <c r="F2110">
        <v>17.87</v>
      </c>
      <c r="G2110">
        <v>0.03</v>
      </c>
      <c r="H2110">
        <v>18</v>
      </c>
      <c r="I2110">
        <v>517.83000000000004</v>
      </c>
      <c r="J2110">
        <v>15.15</v>
      </c>
      <c r="K2110">
        <v>0.02</v>
      </c>
      <c r="L2110">
        <v>15</v>
      </c>
      <c r="M2110">
        <v>0.01</v>
      </c>
      <c r="N2110">
        <v>1</v>
      </c>
    </row>
    <row r="2111" spans="1:14" hidden="1" x14ac:dyDescent="0.35">
      <c r="A2111" t="s">
        <v>10</v>
      </c>
      <c r="B2111">
        <v>40</v>
      </c>
      <c r="C2111">
        <v>7.3</v>
      </c>
      <c r="D2111">
        <v>80</v>
      </c>
      <c r="E2111">
        <v>20</v>
      </c>
      <c r="F2111">
        <v>19.98</v>
      </c>
      <c r="G2111">
        <v>0.08</v>
      </c>
      <c r="H2111">
        <v>0</v>
      </c>
      <c r="I2111">
        <v>544.07000000000005</v>
      </c>
      <c r="J2111">
        <v>-302.25</v>
      </c>
      <c r="K2111">
        <v>0</v>
      </c>
      <c r="L2111">
        <v>15</v>
      </c>
      <c r="M2111">
        <v>0</v>
      </c>
      <c r="N2111">
        <v>1</v>
      </c>
    </row>
    <row r="2112" spans="1:14" hidden="1" x14ac:dyDescent="0.35">
      <c r="A2112" t="s">
        <v>12</v>
      </c>
      <c r="B2112">
        <v>40</v>
      </c>
      <c r="C2112">
        <v>6.3</v>
      </c>
      <c r="D2112">
        <v>10</v>
      </c>
      <c r="E2112">
        <v>18</v>
      </c>
      <c r="F2112">
        <v>18.11</v>
      </c>
      <c r="G2112">
        <v>7.0000000000000007E-2</v>
      </c>
      <c r="H2112">
        <v>18</v>
      </c>
      <c r="I2112">
        <v>512.48</v>
      </c>
      <c r="J2112">
        <v>-119.23</v>
      </c>
      <c r="K2112">
        <v>0.02</v>
      </c>
      <c r="L2112">
        <v>15</v>
      </c>
      <c r="M2112">
        <v>0.01</v>
      </c>
      <c r="N2112">
        <v>1</v>
      </c>
    </row>
    <row r="2113" spans="1:14" hidden="1" x14ac:dyDescent="0.35">
      <c r="A2113" t="s">
        <v>12</v>
      </c>
      <c r="B2113">
        <v>40</v>
      </c>
      <c r="C2113">
        <v>6.5</v>
      </c>
      <c r="D2113">
        <v>10</v>
      </c>
      <c r="E2113">
        <v>18</v>
      </c>
      <c r="F2113">
        <v>17.82</v>
      </c>
      <c r="G2113">
        <v>0.03</v>
      </c>
      <c r="H2113">
        <v>18</v>
      </c>
      <c r="I2113">
        <v>519.28</v>
      </c>
      <c r="J2113">
        <v>61.83</v>
      </c>
      <c r="K2113">
        <v>0.02</v>
      </c>
      <c r="L2113">
        <v>15</v>
      </c>
      <c r="M2113">
        <v>0.01</v>
      </c>
      <c r="N2113">
        <v>1</v>
      </c>
    </row>
    <row r="2114" spans="1:14" hidden="1" x14ac:dyDescent="0.35">
      <c r="A2114" t="s">
        <v>10</v>
      </c>
      <c r="B2114">
        <v>40</v>
      </c>
      <c r="C2114">
        <v>12.5</v>
      </c>
      <c r="D2114">
        <v>80</v>
      </c>
      <c r="E2114">
        <v>20</v>
      </c>
      <c r="F2114">
        <v>19.899999999999999</v>
      </c>
      <c r="G2114">
        <v>-0.06</v>
      </c>
      <c r="H2114">
        <v>0</v>
      </c>
      <c r="I2114">
        <v>546.14</v>
      </c>
      <c r="J2114">
        <v>199.11</v>
      </c>
      <c r="K2114">
        <v>0</v>
      </c>
      <c r="L2114">
        <v>15</v>
      </c>
      <c r="M2114">
        <v>0</v>
      </c>
      <c r="N2114">
        <v>1</v>
      </c>
    </row>
    <row r="2115" spans="1:14" hidden="1" x14ac:dyDescent="0.35">
      <c r="A2115" t="s">
        <v>12</v>
      </c>
      <c r="B2115">
        <v>40</v>
      </c>
      <c r="C2115">
        <v>6.6</v>
      </c>
      <c r="D2115">
        <v>10</v>
      </c>
      <c r="E2115">
        <v>18</v>
      </c>
      <c r="F2115">
        <v>17.78</v>
      </c>
      <c r="G2115">
        <v>0.02</v>
      </c>
      <c r="H2115">
        <v>18</v>
      </c>
      <c r="I2115">
        <v>521.30999999999995</v>
      </c>
      <c r="J2115">
        <v>28.57</v>
      </c>
      <c r="K2115">
        <v>0.02</v>
      </c>
      <c r="L2115">
        <v>15</v>
      </c>
      <c r="M2115">
        <v>0</v>
      </c>
      <c r="N2115">
        <v>1</v>
      </c>
    </row>
    <row r="2116" spans="1:14" x14ac:dyDescent="0.35">
      <c r="A2116" t="s">
        <v>11</v>
      </c>
      <c r="B2116">
        <v>40</v>
      </c>
      <c r="C2116">
        <v>8.4</v>
      </c>
      <c r="D2116">
        <v>10</v>
      </c>
      <c r="E2116">
        <v>19</v>
      </c>
      <c r="F2116">
        <v>18.97</v>
      </c>
      <c r="G2116">
        <v>0</v>
      </c>
      <c r="H2116">
        <v>19</v>
      </c>
      <c r="I2116">
        <v>558.16</v>
      </c>
      <c r="J2116">
        <v>0.36</v>
      </c>
      <c r="K2116">
        <v>0</v>
      </c>
      <c r="L2116">
        <v>15</v>
      </c>
      <c r="M2116">
        <v>0</v>
      </c>
      <c r="N2116">
        <v>1</v>
      </c>
    </row>
    <row r="2117" spans="1:14" hidden="1" x14ac:dyDescent="0.35">
      <c r="A2117" t="s">
        <v>10</v>
      </c>
      <c r="B2117">
        <v>40</v>
      </c>
      <c r="C2117">
        <v>13.8</v>
      </c>
      <c r="D2117">
        <v>80</v>
      </c>
      <c r="E2117">
        <v>20</v>
      </c>
      <c r="F2117">
        <v>20.13</v>
      </c>
      <c r="G2117">
        <v>-0.02</v>
      </c>
      <c r="H2117">
        <v>0</v>
      </c>
      <c r="I2117">
        <v>540.42999999999995</v>
      </c>
      <c r="J2117">
        <v>14.63</v>
      </c>
      <c r="K2117">
        <v>0</v>
      </c>
      <c r="L2117">
        <v>15</v>
      </c>
      <c r="M2117">
        <v>0</v>
      </c>
      <c r="N2117">
        <v>1</v>
      </c>
    </row>
    <row r="2118" spans="1:14" hidden="1" x14ac:dyDescent="0.35">
      <c r="A2118" t="s">
        <v>12</v>
      </c>
      <c r="B2118">
        <v>40</v>
      </c>
      <c r="C2118">
        <v>6.1</v>
      </c>
      <c r="D2118">
        <v>10</v>
      </c>
      <c r="E2118">
        <v>18</v>
      </c>
      <c r="F2118">
        <v>18</v>
      </c>
      <c r="G2118">
        <v>0.02</v>
      </c>
      <c r="H2118">
        <v>18</v>
      </c>
      <c r="I2118">
        <v>517.64</v>
      </c>
      <c r="J2118">
        <v>14.42</v>
      </c>
      <c r="K2118">
        <v>0.01</v>
      </c>
      <c r="L2118">
        <v>15</v>
      </c>
      <c r="M2118">
        <v>0</v>
      </c>
      <c r="N2118">
        <v>1</v>
      </c>
    </row>
    <row r="2119" spans="1:14" x14ac:dyDescent="0.35">
      <c r="A2119" t="s">
        <v>11</v>
      </c>
      <c r="B2119">
        <v>40</v>
      </c>
      <c r="C2119">
        <v>8.6</v>
      </c>
      <c r="D2119">
        <v>10</v>
      </c>
      <c r="E2119">
        <v>19</v>
      </c>
      <c r="F2119">
        <v>19.14</v>
      </c>
      <c r="G2119">
        <v>0</v>
      </c>
      <c r="H2119">
        <v>19</v>
      </c>
      <c r="I2119">
        <v>552.83000000000004</v>
      </c>
      <c r="J2119">
        <v>11.98</v>
      </c>
      <c r="K2119">
        <v>0</v>
      </c>
      <c r="L2119">
        <v>15</v>
      </c>
      <c r="M2119">
        <v>0</v>
      </c>
      <c r="N2119">
        <v>1</v>
      </c>
    </row>
    <row r="2120" spans="1:14" hidden="1" x14ac:dyDescent="0.35">
      <c r="A2120" t="s">
        <v>10</v>
      </c>
      <c r="B2120">
        <v>40</v>
      </c>
      <c r="C2120">
        <v>9.1999999999999993</v>
      </c>
      <c r="D2120">
        <v>80</v>
      </c>
      <c r="E2120">
        <v>20</v>
      </c>
      <c r="F2120">
        <v>20.149999999999999</v>
      </c>
      <c r="G2120">
        <v>-0.02</v>
      </c>
      <c r="H2120">
        <v>0</v>
      </c>
      <c r="I2120">
        <v>538.72</v>
      </c>
      <c r="J2120">
        <v>36.51</v>
      </c>
      <c r="K2120">
        <v>0</v>
      </c>
      <c r="L2120">
        <v>15</v>
      </c>
      <c r="M2120">
        <v>0</v>
      </c>
      <c r="N2120">
        <v>1</v>
      </c>
    </row>
    <row r="2121" spans="1:14" hidden="1" x14ac:dyDescent="0.35">
      <c r="A2121" t="s">
        <v>12</v>
      </c>
      <c r="B2121">
        <v>40</v>
      </c>
      <c r="C2121">
        <v>6.3</v>
      </c>
      <c r="D2121">
        <v>10</v>
      </c>
      <c r="E2121">
        <v>18</v>
      </c>
      <c r="F2121">
        <v>17.690000000000001</v>
      </c>
      <c r="G2121">
        <v>0.02</v>
      </c>
      <c r="H2121">
        <v>18</v>
      </c>
      <c r="I2121">
        <v>526.02</v>
      </c>
      <c r="J2121">
        <v>7.89</v>
      </c>
      <c r="K2121">
        <v>0.01</v>
      </c>
      <c r="L2121">
        <v>15</v>
      </c>
      <c r="M2121">
        <v>0</v>
      </c>
      <c r="N2121">
        <v>1</v>
      </c>
    </row>
    <row r="2122" spans="1:14" x14ac:dyDescent="0.35">
      <c r="A2122" t="s">
        <v>11</v>
      </c>
      <c r="B2122">
        <v>40</v>
      </c>
      <c r="C2122">
        <v>8.5</v>
      </c>
      <c r="D2122">
        <v>10</v>
      </c>
      <c r="E2122">
        <v>19</v>
      </c>
      <c r="F2122">
        <v>18.95</v>
      </c>
      <c r="G2122">
        <v>-0.01</v>
      </c>
      <c r="H2122">
        <v>19</v>
      </c>
      <c r="I2122">
        <v>556.76</v>
      </c>
      <c r="J2122">
        <v>27.17</v>
      </c>
      <c r="K2122">
        <v>0</v>
      </c>
      <c r="L2122">
        <v>15</v>
      </c>
      <c r="M2122">
        <v>0</v>
      </c>
      <c r="N2122">
        <v>1</v>
      </c>
    </row>
    <row r="2123" spans="1:14" hidden="1" x14ac:dyDescent="0.35">
      <c r="A2123" t="s">
        <v>10</v>
      </c>
      <c r="B2123">
        <v>40</v>
      </c>
      <c r="C2123">
        <v>13.7</v>
      </c>
      <c r="D2123">
        <v>80</v>
      </c>
      <c r="E2123">
        <v>20</v>
      </c>
      <c r="F2123">
        <v>20.059999999999999</v>
      </c>
      <c r="G2123">
        <v>-0.01</v>
      </c>
      <c r="H2123">
        <v>0</v>
      </c>
      <c r="I2123">
        <v>539.4</v>
      </c>
      <c r="J2123">
        <v>28.66</v>
      </c>
      <c r="K2123">
        <v>0</v>
      </c>
      <c r="L2123">
        <v>15</v>
      </c>
      <c r="M2123">
        <v>0</v>
      </c>
      <c r="N2123">
        <v>1</v>
      </c>
    </row>
    <row r="2124" spans="1:14" hidden="1" x14ac:dyDescent="0.35">
      <c r="A2124" t="s">
        <v>12</v>
      </c>
      <c r="B2124">
        <v>40</v>
      </c>
      <c r="C2124">
        <v>6.3</v>
      </c>
      <c r="D2124">
        <v>10</v>
      </c>
      <c r="E2124">
        <v>18</v>
      </c>
      <c r="F2124">
        <v>17.899999999999999</v>
      </c>
      <c r="G2124">
        <v>0.02</v>
      </c>
      <c r="H2124">
        <v>18</v>
      </c>
      <c r="I2124">
        <v>522.65</v>
      </c>
      <c r="J2124">
        <v>14.82</v>
      </c>
      <c r="K2124">
        <v>0</v>
      </c>
      <c r="L2124">
        <v>15</v>
      </c>
      <c r="M2124">
        <v>0</v>
      </c>
      <c r="N2124">
        <v>1</v>
      </c>
    </row>
    <row r="2125" spans="1:14" hidden="1" x14ac:dyDescent="0.35">
      <c r="A2125" t="s">
        <v>12</v>
      </c>
      <c r="B2125">
        <v>40</v>
      </c>
      <c r="C2125">
        <v>6.8</v>
      </c>
      <c r="D2125">
        <v>10</v>
      </c>
      <c r="E2125">
        <v>18</v>
      </c>
      <c r="F2125">
        <v>18.920000000000002</v>
      </c>
      <c r="G2125">
        <v>0.02</v>
      </c>
      <c r="H2125">
        <v>18</v>
      </c>
      <c r="I2125">
        <v>496.57</v>
      </c>
      <c r="J2125">
        <v>11.31</v>
      </c>
      <c r="K2125">
        <v>0</v>
      </c>
      <c r="L2125">
        <v>15</v>
      </c>
      <c r="M2125">
        <v>0</v>
      </c>
      <c r="N2125">
        <v>1</v>
      </c>
    </row>
    <row r="2126" spans="1:14" hidden="1" x14ac:dyDescent="0.35">
      <c r="A2126" t="s">
        <v>10</v>
      </c>
      <c r="B2126">
        <v>40</v>
      </c>
      <c r="C2126">
        <v>15.1</v>
      </c>
      <c r="D2126">
        <v>80</v>
      </c>
      <c r="E2126">
        <v>20</v>
      </c>
      <c r="F2126">
        <v>19.989999999999998</v>
      </c>
      <c r="G2126">
        <v>-0.01</v>
      </c>
      <c r="H2126">
        <v>0</v>
      </c>
      <c r="I2126">
        <v>540.41999999999996</v>
      </c>
      <c r="J2126">
        <v>15.72</v>
      </c>
      <c r="K2126">
        <v>0</v>
      </c>
      <c r="L2126">
        <v>15</v>
      </c>
      <c r="M2126">
        <v>0</v>
      </c>
      <c r="N2126">
        <v>1</v>
      </c>
    </row>
    <row r="2127" spans="1:14" hidden="1" x14ac:dyDescent="0.35">
      <c r="A2127" t="s">
        <v>12</v>
      </c>
      <c r="B2127">
        <v>40</v>
      </c>
      <c r="C2127">
        <v>6.3</v>
      </c>
      <c r="D2127">
        <v>10</v>
      </c>
      <c r="E2127">
        <v>18</v>
      </c>
      <c r="F2127">
        <v>17.63</v>
      </c>
      <c r="G2127">
        <v>0.01</v>
      </c>
      <c r="H2127">
        <v>18</v>
      </c>
      <c r="I2127">
        <v>524.97</v>
      </c>
      <c r="J2127">
        <v>15.29</v>
      </c>
      <c r="K2127">
        <v>0</v>
      </c>
      <c r="L2127">
        <v>15</v>
      </c>
      <c r="M2127">
        <v>0</v>
      </c>
      <c r="N2127">
        <v>1</v>
      </c>
    </row>
    <row r="2128" spans="1:14" x14ac:dyDescent="0.35">
      <c r="A2128" t="s">
        <v>11</v>
      </c>
      <c r="B2128">
        <v>40</v>
      </c>
      <c r="C2128">
        <v>8.9</v>
      </c>
      <c r="D2128">
        <v>10</v>
      </c>
      <c r="E2128">
        <v>19</v>
      </c>
      <c r="F2128">
        <v>18.690000000000001</v>
      </c>
      <c r="G2128">
        <v>0</v>
      </c>
      <c r="H2128">
        <v>19</v>
      </c>
      <c r="I2128">
        <v>564.14</v>
      </c>
      <c r="J2128">
        <v>12.32</v>
      </c>
      <c r="K2128">
        <v>0</v>
      </c>
      <c r="L2128">
        <v>15</v>
      </c>
      <c r="M2128">
        <v>0</v>
      </c>
      <c r="N2128">
        <v>1</v>
      </c>
    </row>
    <row r="2129" spans="1:14" hidden="1" x14ac:dyDescent="0.35">
      <c r="A2129" t="s">
        <v>10</v>
      </c>
      <c r="B2129">
        <v>40</v>
      </c>
      <c r="C2129">
        <v>18.100000000000001</v>
      </c>
      <c r="D2129">
        <v>80</v>
      </c>
      <c r="E2129">
        <v>20</v>
      </c>
      <c r="F2129">
        <v>19.93</v>
      </c>
      <c r="G2129">
        <v>-0.01</v>
      </c>
      <c r="H2129">
        <v>0</v>
      </c>
      <c r="I2129">
        <v>542.84</v>
      </c>
      <c r="J2129">
        <v>25.55</v>
      </c>
      <c r="K2129">
        <v>0</v>
      </c>
      <c r="L2129">
        <v>15</v>
      </c>
      <c r="M2129">
        <v>0</v>
      </c>
      <c r="N2129">
        <v>1</v>
      </c>
    </row>
    <row r="2130" spans="1:14" hidden="1" x14ac:dyDescent="0.35">
      <c r="A2130" t="s">
        <v>12</v>
      </c>
      <c r="B2130">
        <v>40</v>
      </c>
      <c r="C2130">
        <v>6.7</v>
      </c>
      <c r="D2130">
        <v>10</v>
      </c>
      <c r="E2130">
        <v>18</v>
      </c>
      <c r="F2130">
        <v>18.05</v>
      </c>
      <c r="G2130">
        <v>0.01</v>
      </c>
      <c r="H2130">
        <v>18</v>
      </c>
      <c r="I2130">
        <v>514.12</v>
      </c>
      <c r="J2130">
        <v>3.24</v>
      </c>
      <c r="K2130">
        <v>0</v>
      </c>
      <c r="L2130">
        <v>15</v>
      </c>
      <c r="M2130">
        <v>0</v>
      </c>
      <c r="N2130">
        <v>1</v>
      </c>
    </row>
    <row r="2131" spans="1:14" x14ac:dyDescent="0.35">
      <c r="A2131" t="s">
        <v>11</v>
      </c>
      <c r="B2131">
        <v>40</v>
      </c>
      <c r="C2131">
        <v>8.9</v>
      </c>
      <c r="D2131">
        <v>10</v>
      </c>
      <c r="E2131">
        <v>19</v>
      </c>
      <c r="F2131">
        <v>19.23</v>
      </c>
      <c r="G2131">
        <v>0</v>
      </c>
      <c r="H2131">
        <v>19</v>
      </c>
      <c r="I2131">
        <v>552.08000000000004</v>
      </c>
      <c r="J2131">
        <v>10.52</v>
      </c>
      <c r="K2131">
        <v>0</v>
      </c>
      <c r="L2131">
        <v>15</v>
      </c>
      <c r="M2131">
        <v>0.01</v>
      </c>
      <c r="N2131">
        <v>1</v>
      </c>
    </row>
    <row r="2132" spans="1:14" hidden="1" x14ac:dyDescent="0.35">
      <c r="A2132" t="s">
        <v>10</v>
      </c>
      <c r="B2132">
        <v>40</v>
      </c>
      <c r="C2132">
        <v>16.3</v>
      </c>
      <c r="D2132">
        <v>80</v>
      </c>
      <c r="E2132">
        <v>20</v>
      </c>
      <c r="F2132">
        <v>20.03</v>
      </c>
      <c r="G2132">
        <v>0</v>
      </c>
      <c r="H2132">
        <v>0</v>
      </c>
      <c r="I2132">
        <v>541.14</v>
      </c>
      <c r="J2132">
        <v>12.78</v>
      </c>
      <c r="K2132">
        <v>0.01</v>
      </c>
      <c r="L2132">
        <v>15</v>
      </c>
      <c r="M2132">
        <v>0</v>
      </c>
      <c r="N2132">
        <v>1</v>
      </c>
    </row>
    <row r="2133" spans="1:14" hidden="1" x14ac:dyDescent="0.35">
      <c r="A2133" t="s">
        <v>12</v>
      </c>
      <c r="B2133">
        <v>40</v>
      </c>
      <c r="C2133">
        <v>6.8</v>
      </c>
      <c r="D2133">
        <v>10</v>
      </c>
      <c r="E2133">
        <v>18</v>
      </c>
      <c r="F2133">
        <v>18</v>
      </c>
      <c r="G2133">
        <v>0.01</v>
      </c>
      <c r="H2133">
        <v>18</v>
      </c>
      <c r="I2133">
        <v>514.04999999999995</v>
      </c>
      <c r="J2133">
        <v>6.11</v>
      </c>
      <c r="K2133">
        <v>0</v>
      </c>
      <c r="L2133">
        <v>15</v>
      </c>
      <c r="M2133">
        <v>0</v>
      </c>
      <c r="N2133">
        <v>1</v>
      </c>
    </row>
    <row r="2134" spans="1:14" x14ac:dyDescent="0.35">
      <c r="A2134" t="s">
        <v>11</v>
      </c>
      <c r="B2134">
        <v>40</v>
      </c>
      <c r="C2134">
        <v>8.9</v>
      </c>
      <c r="D2134">
        <v>10</v>
      </c>
      <c r="E2134">
        <v>19</v>
      </c>
      <c r="F2134">
        <v>19.09</v>
      </c>
      <c r="G2134">
        <v>0.01</v>
      </c>
      <c r="H2134">
        <v>19</v>
      </c>
      <c r="I2134">
        <v>551.46</v>
      </c>
      <c r="J2134">
        <v>-8.27</v>
      </c>
      <c r="K2134">
        <v>0</v>
      </c>
      <c r="L2134">
        <v>15</v>
      </c>
      <c r="M2134">
        <v>0.01</v>
      </c>
      <c r="N2134">
        <v>1</v>
      </c>
    </row>
    <row r="2135" spans="1:14" hidden="1" x14ac:dyDescent="0.35">
      <c r="A2135" t="s">
        <v>10</v>
      </c>
      <c r="B2135">
        <v>40</v>
      </c>
      <c r="C2135">
        <v>17.7</v>
      </c>
      <c r="D2135">
        <v>80</v>
      </c>
      <c r="E2135">
        <v>20</v>
      </c>
      <c r="F2135">
        <v>20.02</v>
      </c>
      <c r="G2135">
        <v>-0.05</v>
      </c>
      <c r="H2135">
        <v>0</v>
      </c>
      <c r="I2135">
        <v>540.64</v>
      </c>
      <c r="J2135">
        <v>171.55</v>
      </c>
      <c r="K2135">
        <v>0.01</v>
      </c>
      <c r="L2135">
        <v>15</v>
      </c>
      <c r="M2135">
        <v>0</v>
      </c>
      <c r="N2135">
        <v>1</v>
      </c>
    </row>
    <row r="2136" spans="1:14" hidden="1" x14ac:dyDescent="0.35">
      <c r="A2136" t="s">
        <v>12</v>
      </c>
      <c r="B2136">
        <v>40</v>
      </c>
      <c r="C2136">
        <v>6.8</v>
      </c>
      <c r="D2136">
        <v>10</v>
      </c>
      <c r="E2136">
        <v>18</v>
      </c>
      <c r="F2136">
        <v>18.010000000000002</v>
      </c>
      <c r="G2136">
        <v>0.01</v>
      </c>
      <c r="H2136">
        <v>18</v>
      </c>
      <c r="I2136">
        <v>514.62</v>
      </c>
      <c r="J2136">
        <v>-7.6</v>
      </c>
      <c r="K2136">
        <v>0</v>
      </c>
      <c r="L2136">
        <v>15</v>
      </c>
      <c r="M2136">
        <v>0</v>
      </c>
      <c r="N2136">
        <v>1</v>
      </c>
    </row>
    <row r="2137" spans="1:14" x14ac:dyDescent="0.35">
      <c r="A2137" t="s">
        <v>11</v>
      </c>
      <c r="B2137">
        <v>40</v>
      </c>
      <c r="C2137">
        <v>9.1999999999999993</v>
      </c>
      <c r="D2137">
        <v>10</v>
      </c>
      <c r="E2137">
        <v>19</v>
      </c>
      <c r="F2137">
        <v>18.86</v>
      </c>
      <c r="G2137">
        <v>0.01</v>
      </c>
      <c r="H2137">
        <v>19</v>
      </c>
      <c r="I2137">
        <v>558.67999999999995</v>
      </c>
      <c r="J2137">
        <v>-1.93</v>
      </c>
      <c r="K2137">
        <v>0</v>
      </c>
      <c r="L2137">
        <v>15</v>
      </c>
      <c r="M2137">
        <v>0.01</v>
      </c>
      <c r="N2137">
        <v>1</v>
      </c>
    </row>
    <row r="2138" spans="1:14" hidden="1" x14ac:dyDescent="0.35">
      <c r="A2138" t="s">
        <v>10</v>
      </c>
      <c r="B2138">
        <v>40</v>
      </c>
      <c r="C2138">
        <v>16.8</v>
      </c>
      <c r="D2138">
        <v>80</v>
      </c>
      <c r="E2138">
        <v>20</v>
      </c>
      <c r="F2138">
        <v>19.920000000000002</v>
      </c>
      <c r="G2138">
        <v>0.01</v>
      </c>
      <c r="H2138">
        <v>0</v>
      </c>
      <c r="I2138">
        <v>543.48</v>
      </c>
      <c r="J2138">
        <v>-19.87</v>
      </c>
      <c r="K2138">
        <v>0.01</v>
      </c>
      <c r="L2138">
        <v>15</v>
      </c>
      <c r="M2138">
        <v>0</v>
      </c>
      <c r="N2138">
        <v>1</v>
      </c>
    </row>
    <row r="2139" spans="1:14" hidden="1" x14ac:dyDescent="0.35">
      <c r="A2139" t="s">
        <v>12</v>
      </c>
      <c r="B2139">
        <v>40</v>
      </c>
      <c r="C2139">
        <v>7</v>
      </c>
      <c r="D2139">
        <v>10</v>
      </c>
      <c r="E2139">
        <v>18</v>
      </c>
      <c r="F2139">
        <v>18.03</v>
      </c>
      <c r="G2139">
        <v>0.01</v>
      </c>
      <c r="H2139">
        <v>18</v>
      </c>
      <c r="I2139">
        <v>513.95000000000005</v>
      </c>
      <c r="J2139">
        <v>-7.28</v>
      </c>
      <c r="K2139">
        <v>0</v>
      </c>
      <c r="L2139">
        <v>15</v>
      </c>
      <c r="M2139">
        <v>0</v>
      </c>
      <c r="N2139">
        <v>1</v>
      </c>
    </row>
    <row r="2140" spans="1:14" x14ac:dyDescent="0.35">
      <c r="A2140" t="s">
        <v>11</v>
      </c>
      <c r="B2140">
        <v>40</v>
      </c>
      <c r="C2140">
        <v>9.1999999999999993</v>
      </c>
      <c r="D2140">
        <v>10</v>
      </c>
      <c r="E2140">
        <v>19</v>
      </c>
      <c r="F2140">
        <v>18.93</v>
      </c>
      <c r="G2140">
        <v>0</v>
      </c>
      <c r="H2140">
        <v>19</v>
      </c>
      <c r="I2140">
        <v>557.55999999999995</v>
      </c>
      <c r="J2140">
        <v>11.85</v>
      </c>
      <c r="K2140">
        <v>0</v>
      </c>
      <c r="L2140">
        <v>15</v>
      </c>
      <c r="M2140">
        <v>0.01</v>
      </c>
      <c r="N2140">
        <v>1</v>
      </c>
    </row>
    <row r="2141" spans="1:14" hidden="1" x14ac:dyDescent="0.35">
      <c r="A2141" t="s">
        <v>10</v>
      </c>
      <c r="B2141">
        <v>40</v>
      </c>
      <c r="C2141">
        <v>16.8</v>
      </c>
      <c r="D2141">
        <v>80</v>
      </c>
      <c r="E2141">
        <v>20</v>
      </c>
      <c r="F2141">
        <v>19.7</v>
      </c>
      <c r="G2141">
        <v>0.01</v>
      </c>
      <c r="H2141">
        <v>0</v>
      </c>
      <c r="I2141">
        <v>550.71</v>
      </c>
      <c r="J2141">
        <v>-10.59</v>
      </c>
      <c r="K2141">
        <v>0.01</v>
      </c>
      <c r="L2141">
        <v>15</v>
      </c>
      <c r="M2141">
        <v>0</v>
      </c>
      <c r="N2141">
        <v>1</v>
      </c>
    </row>
    <row r="2142" spans="1:14" hidden="1" x14ac:dyDescent="0.35">
      <c r="A2142" t="s">
        <v>12</v>
      </c>
      <c r="B2142">
        <v>40</v>
      </c>
      <c r="C2142">
        <v>7</v>
      </c>
      <c r="D2142">
        <v>10</v>
      </c>
      <c r="E2142">
        <v>18</v>
      </c>
      <c r="F2142">
        <v>17.84</v>
      </c>
      <c r="G2142">
        <v>0.01</v>
      </c>
      <c r="H2142">
        <v>18</v>
      </c>
      <c r="I2142">
        <v>519.16</v>
      </c>
      <c r="J2142">
        <v>-10.44</v>
      </c>
      <c r="K2142">
        <v>0</v>
      </c>
      <c r="L2142">
        <v>15</v>
      </c>
      <c r="M2142">
        <v>0</v>
      </c>
      <c r="N2142">
        <v>1</v>
      </c>
    </row>
    <row r="2143" spans="1:14" x14ac:dyDescent="0.35">
      <c r="A2143" t="s">
        <v>11</v>
      </c>
      <c r="B2143">
        <v>40</v>
      </c>
      <c r="C2143">
        <v>9.3000000000000007</v>
      </c>
      <c r="D2143">
        <v>10</v>
      </c>
      <c r="E2143">
        <v>19</v>
      </c>
      <c r="F2143">
        <v>18.88</v>
      </c>
      <c r="G2143">
        <v>0.01</v>
      </c>
      <c r="H2143">
        <v>19</v>
      </c>
      <c r="I2143">
        <v>559.36</v>
      </c>
      <c r="J2143">
        <v>-10.16</v>
      </c>
      <c r="K2143">
        <v>0</v>
      </c>
      <c r="L2143">
        <v>15</v>
      </c>
      <c r="M2143">
        <v>0.01</v>
      </c>
      <c r="N2143">
        <v>1</v>
      </c>
    </row>
    <row r="2144" spans="1:14" hidden="1" x14ac:dyDescent="0.35">
      <c r="A2144" t="s">
        <v>10</v>
      </c>
      <c r="B2144">
        <v>40</v>
      </c>
      <c r="C2144">
        <v>20.399999999999999</v>
      </c>
      <c r="D2144">
        <v>80</v>
      </c>
      <c r="E2144">
        <v>20</v>
      </c>
      <c r="F2144">
        <v>19.89</v>
      </c>
      <c r="G2144">
        <v>0.01</v>
      </c>
      <c r="H2144">
        <v>0</v>
      </c>
      <c r="I2144">
        <v>550.61</v>
      </c>
      <c r="J2144">
        <v>-1.6</v>
      </c>
      <c r="K2144">
        <v>0.01</v>
      </c>
      <c r="L2144">
        <v>15</v>
      </c>
      <c r="M2144">
        <v>0</v>
      </c>
      <c r="N2144">
        <v>1</v>
      </c>
    </row>
    <row r="2145" spans="1:14" hidden="1" x14ac:dyDescent="0.35">
      <c r="A2145" t="s">
        <v>12</v>
      </c>
      <c r="B2145">
        <v>40</v>
      </c>
      <c r="C2145">
        <v>7</v>
      </c>
      <c r="D2145">
        <v>10</v>
      </c>
      <c r="E2145">
        <v>18</v>
      </c>
      <c r="F2145">
        <v>17.82</v>
      </c>
      <c r="G2145">
        <v>0.01</v>
      </c>
      <c r="H2145">
        <v>18</v>
      </c>
      <c r="I2145">
        <v>520.82000000000005</v>
      </c>
      <c r="J2145">
        <v>-6.99</v>
      </c>
      <c r="K2145">
        <v>0</v>
      </c>
      <c r="L2145">
        <v>15</v>
      </c>
      <c r="M2145">
        <v>0</v>
      </c>
      <c r="N2145">
        <v>1</v>
      </c>
    </row>
    <row r="2146" spans="1:14" x14ac:dyDescent="0.35">
      <c r="A2146" t="s">
        <v>11</v>
      </c>
      <c r="B2146">
        <v>40</v>
      </c>
      <c r="C2146">
        <v>9.8000000000000007</v>
      </c>
      <c r="D2146">
        <v>10</v>
      </c>
      <c r="E2146">
        <v>19</v>
      </c>
      <c r="F2146">
        <v>18.93</v>
      </c>
      <c r="G2146">
        <v>0.01</v>
      </c>
      <c r="H2146">
        <v>19</v>
      </c>
      <c r="I2146">
        <v>558.84</v>
      </c>
      <c r="J2146">
        <v>-12</v>
      </c>
      <c r="K2146">
        <v>0</v>
      </c>
      <c r="L2146">
        <v>15</v>
      </c>
      <c r="M2146">
        <v>0.01</v>
      </c>
      <c r="N2146">
        <v>1</v>
      </c>
    </row>
    <row r="2147" spans="1:14" hidden="1" x14ac:dyDescent="0.35">
      <c r="A2147" t="s">
        <v>10</v>
      </c>
      <c r="B2147">
        <v>40</v>
      </c>
      <c r="C2147">
        <v>80</v>
      </c>
      <c r="D2147">
        <v>80</v>
      </c>
      <c r="E2147">
        <v>20</v>
      </c>
      <c r="F2147">
        <v>20.059999999999999</v>
      </c>
      <c r="G2147">
        <v>0</v>
      </c>
      <c r="H2147">
        <v>0</v>
      </c>
      <c r="I2147">
        <v>546.59</v>
      </c>
      <c r="J2147">
        <v>10.51</v>
      </c>
      <c r="K2147">
        <v>0.01</v>
      </c>
      <c r="L2147">
        <v>15</v>
      </c>
      <c r="M2147">
        <v>0</v>
      </c>
      <c r="N2147">
        <v>1</v>
      </c>
    </row>
    <row r="2148" spans="1:14" x14ac:dyDescent="0.35">
      <c r="A2148" t="s">
        <v>11</v>
      </c>
      <c r="B2148">
        <v>40</v>
      </c>
      <c r="C2148">
        <v>9.6</v>
      </c>
      <c r="D2148">
        <v>10</v>
      </c>
      <c r="E2148">
        <v>19</v>
      </c>
      <c r="F2148">
        <v>18.86</v>
      </c>
      <c r="G2148">
        <v>0.01</v>
      </c>
      <c r="H2148">
        <v>19</v>
      </c>
      <c r="I2148">
        <v>561.08000000000004</v>
      </c>
      <c r="J2148">
        <v>-17.55</v>
      </c>
      <c r="K2148">
        <v>0</v>
      </c>
      <c r="L2148">
        <v>15</v>
      </c>
      <c r="M2148">
        <v>0.01</v>
      </c>
      <c r="N2148">
        <v>1</v>
      </c>
    </row>
    <row r="2149" spans="1:14" x14ac:dyDescent="0.35">
      <c r="A2149" t="s">
        <v>11</v>
      </c>
      <c r="B2149">
        <v>40</v>
      </c>
      <c r="C2149">
        <v>9.9</v>
      </c>
      <c r="D2149">
        <v>10</v>
      </c>
      <c r="E2149">
        <v>19</v>
      </c>
      <c r="F2149">
        <v>18.989999999999998</v>
      </c>
      <c r="G2149">
        <v>0.01</v>
      </c>
      <c r="H2149">
        <v>19</v>
      </c>
      <c r="I2149">
        <v>558.53</v>
      </c>
      <c r="J2149">
        <v>-15.7</v>
      </c>
      <c r="K2149">
        <v>0</v>
      </c>
      <c r="L2149">
        <v>15</v>
      </c>
      <c r="M2149">
        <v>0.01</v>
      </c>
      <c r="N2149">
        <v>1</v>
      </c>
    </row>
    <row r="2150" spans="1:14" hidden="1" x14ac:dyDescent="0.35">
      <c r="A2150" t="s">
        <v>10</v>
      </c>
      <c r="B2150">
        <v>40</v>
      </c>
      <c r="C2150">
        <v>24.3</v>
      </c>
      <c r="D2150">
        <v>80</v>
      </c>
      <c r="E2150">
        <v>20</v>
      </c>
      <c r="F2150">
        <v>20.34</v>
      </c>
      <c r="G2150">
        <v>0</v>
      </c>
      <c r="H2150">
        <v>0</v>
      </c>
      <c r="I2150">
        <v>538.74</v>
      </c>
      <c r="J2150">
        <v>18.54</v>
      </c>
      <c r="K2150">
        <v>0.01</v>
      </c>
      <c r="L2150">
        <v>15</v>
      </c>
      <c r="M2150">
        <v>0</v>
      </c>
      <c r="N2150">
        <v>1</v>
      </c>
    </row>
    <row r="2151" spans="1:14" hidden="1" x14ac:dyDescent="0.35">
      <c r="A2151" t="s">
        <v>12</v>
      </c>
      <c r="B2151">
        <v>40</v>
      </c>
      <c r="C2151">
        <v>6.9</v>
      </c>
      <c r="D2151">
        <v>10</v>
      </c>
      <c r="E2151">
        <v>18</v>
      </c>
      <c r="F2151">
        <v>18.100000000000001</v>
      </c>
      <c r="G2151">
        <v>0.02</v>
      </c>
      <c r="H2151">
        <v>18</v>
      </c>
      <c r="I2151">
        <v>515.01</v>
      </c>
      <c r="J2151">
        <v>-31.93</v>
      </c>
      <c r="K2151">
        <v>0</v>
      </c>
      <c r="L2151">
        <v>15</v>
      </c>
      <c r="M2151">
        <v>0</v>
      </c>
      <c r="N2151">
        <v>1</v>
      </c>
    </row>
    <row r="2152" spans="1:14" x14ac:dyDescent="0.35">
      <c r="A2152" t="s">
        <v>11</v>
      </c>
      <c r="B2152">
        <v>40</v>
      </c>
      <c r="C2152">
        <v>9.9</v>
      </c>
      <c r="D2152">
        <v>10</v>
      </c>
      <c r="E2152">
        <v>19</v>
      </c>
      <c r="F2152">
        <v>19.02</v>
      </c>
      <c r="G2152">
        <v>-0.01</v>
      </c>
      <c r="H2152">
        <v>19</v>
      </c>
      <c r="I2152">
        <v>557.66999999999996</v>
      </c>
      <c r="J2152">
        <v>21.5</v>
      </c>
      <c r="K2152">
        <v>0</v>
      </c>
      <c r="L2152">
        <v>15</v>
      </c>
      <c r="M2152">
        <v>0.01</v>
      </c>
      <c r="N2152">
        <v>1</v>
      </c>
    </row>
    <row r="2153" spans="1:14" hidden="1" x14ac:dyDescent="0.35">
      <c r="A2153" t="s">
        <v>10</v>
      </c>
      <c r="B2153">
        <v>40</v>
      </c>
      <c r="C2153">
        <v>26.8</v>
      </c>
      <c r="D2153">
        <v>80</v>
      </c>
      <c r="E2153">
        <v>20</v>
      </c>
      <c r="F2153">
        <v>19.96</v>
      </c>
      <c r="G2153">
        <v>0</v>
      </c>
      <c r="H2153">
        <v>0</v>
      </c>
      <c r="I2153">
        <v>547</v>
      </c>
      <c r="J2153">
        <v>16.489999999999998</v>
      </c>
      <c r="K2153">
        <v>0.01</v>
      </c>
      <c r="L2153">
        <v>15</v>
      </c>
      <c r="M2153">
        <v>0</v>
      </c>
      <c r="N2153">
        <v>1</v>
      </c>
    </row>
    <row r="2154" spans="1:14" hidden="1" x14ac:dyDescent="0.35">
      <c r="A2154" t="s">
        <v>12</v>
      </c>
      <c r="B2154">
        <v>40</v>
      </c>
      <c r="C2154">
        <v>7.6</v>
      </c>
      <c r="D2154">
        <v>10</v>
      </c>
      <c r="E2154">
        <v>18</v>
      </c>
      <c r="F2154">
        <v>18.02</v>
      </c>
      <c r="G2154">
        <v>0.01</v>
      </c>
      <c r="H2154">
        <v>18</v>
      </c>
      <c r="I2154">
        <v>511.51</v>
      </c>
      <c r="J2154">
        <v>-4.16</v>
      </c>
      <c r="K2154">
        <v>0</v>
      </c>
      <c r="L2154">
        <v>15</v>
      </c>
      <c r="M2154">
        <v>0</v>
      </c>
      <c r="N2154">
        <v>1</v>
      </c>
    </row>
    <row r="2155" spans="1:14" x14ac:dyDescent="0.35">
      <c r="A2155" t="s">
        <v>11</v>
      </c>
      <c r="B2155">
        <v>40</v>
      </c>
      <c r="C2155">
        <v>10.1</v>
      </c>
      <c r="D2155">
        <v>10</v>
      </c>
      <c r="E2155">
        <v>19</v>
      </c>
      <c r="F2155">
        <v>18.96</v>
      </c>
      <c r="G2155">
        <v>-0.01</v>
      </c>
      <c r="H2155">
        <v>19</v>
      </c>
      <c r="I2155">
        <v>559.19000000000005</v>
      </c>
      <c r="J2155">
        <v>33.81</v>
      </c>
      <c r="K2155">
        <v>0</v>
      </c>
      <c r="L2155">
        <v>15</v>
      </c>
      <c r="M2155">
        <v>0.01</v>
      </c>
      <c r="N2155">
        <v>1</v>
      </c>
    </row>
    <row r="2156" spans="1:14" hidden="1" x14ac:dyDescent="0.35">
      <c r="A2156" t="s">
        <v>10</v>
      </c>
      <c r="B2156">
        <v>40</v>
      </c>
      <c r="C2156">
        <v>25.7</v>
      </c>
      <c r="D2156">
        <v>80</v>
      </c>
      <c r="E2156">
        <v>20</v>
      </c>
      <c r="F2156">
        <v>19.920000000000002</v>
      </c>
      <c r="G2156">
        <v>-0.01</v>
      </c>
      <c r="H2156">
        <v>0</v>
      </c>
      <c r="I2156">
        <v>548.54999999999995</v>
      </c>
      <c r="J2156">
        <v>45.17</v>
      </c>
      <c r="K2156">
        <v>0.01</v>
      </c>
      <c r="L2156">
        <v>15</v>
      </c>
      <c r="M2156">
        <v>0</v>
      </c>
      <c r="N2156">
        <v>1</v>
      </c>
    </row>
    <row r="2157" spans="1:14" hidden="1" x14ac:dyDescent="0.35">
      <c r="A2157" t="s">
        <v>12</v>
      </c>
      <c r="B2157">
        <v>40</v>
      </c>
      <c r="C2157">
        <v>7.5</v>
      </c>
      <c r="D2157">
        <v>10</v>
      </c>
      <c r="E2157">
        <v>18</v>
      </c>
      <c r="F2157">
        <v>17.920000000000002</v>
      </c>
      <c r="G2157">
        <v>0</v>
      </c>
      <c r="H2157">
        <v>18</v>
      </c>
      <c r="I2157">
        <v>512.29999999999995</v>
      </c>
      <c r="J2157">
        <v>2.72</v>
      </c>
      <c r="K2157">
        <v>0</v>
      </c>
      <c r="L2157">
        <v>15</v>
      </c>
      <c r="M2157">
        <v>0</v>
      </c>
      <c r="N2157">
        <v>1</v>
      </c>
    </row>
    <row r="2158" spans="1:14" x14ac:dyDescent="0.35">
      <c r="A2158" t="s">
        <v>11</v>
      </c>
      <c r="B2158">
        <v>40</v>
      </c>
      <c r="C2158">
        <v>10.4</v>
      </c>
      <c r="D2158">
        <v>10</v>
      </c>
      <c r="E2158">
        <v>19</v>
      </c>
      <c r="F2158">
        <v>19.14</v>
      </c>
      <c r="G2158">
        <v>-0.01</v>
      </c>
      <c r="H2158">
        <v>19</v>
      </c>
      <c r="I2158">
        <v>554.15</v>
      </c>
      <c r="J2158">
        <v>25.2</v>
      </c>
      <c r="K2158">
        <v>0</v>
      </c>
      <c r="L2158">
        <v>15</v>
      </c>
      <c r="M2158">
        <v>0.01</v>
      </c>
      <c r="N2158">
        <v>1</v>
      </c>
    </row>
    <row r="2159" spans="1:14" hidden="1" x14ac:dyDescent="0.35">
      <c r="A2159" t="s">
        <v>10</v>
      </c>
      <c r="B2159">
        <v>40</v>
      </c>
      <c r="C2159">
        <v>18.899999999999999</v>
      </c>
      <c r="D2159">
        <v>80</v>
      </c>
      <c r="E2159">
        <v>20</v>
      </c>
      <c r="F2159">
        <v>19.989999999999998</v>
      </c>
      <c r="G2159">
        <v>-7.0000000000000007E-2</v>
      </c>
      <c r="H2159">
        <v>0</v>
      </c>
      <c r="I2159">
        <v>548.21</v>
      </c>
      <c r="J2159">
        <v>230.93</v>
      </c>
      <c r="K2159">
        <v>0.01</v>
      </c>
      <c r="L2159">
        <v>15</v>
      </c>
      <c r="M2159">
        <v>0</v>
      </c>
      <c r="N2159">
        <v>1</v>
      </c>
    </row>
    <row r="2160" spans="1:14" hidden="1" x14ac:dyDescent="0.35">
      <c r="A2160" t="s">
        <v>12</v>
      </c>
      <c r="B2160">
        <v>40</v>
      </c>
      <c r="C2160">
        <v>7.3</v>
      </c>
      <c r="D2160">
        <v>10</v>
      </c>
      <c r="E2160">
        <v>18</v>
      </c>
      <c r="F2160">
        <v>17.739999999999998</v>
      </c>
      <c r="G2160">
        <v>-0.01</v>
      </c>
      <c r="H2160">
        <v>18</v>
      </c>
      <c r="I2160">
        <v>518.23</v>
      </c>
      <c r="J2160">
        <v>28.8</v>
      </c>
      <c r="K2160">
        <v>0</v>
      </c>
      <c r="L2160">
        <v>15</v>
      </c>
      <c r="M2160">
        <v>0</v>
      </c>
      <c r="N2160">
        <v>1</v>
      </c>
    </row>
    <row r="2161" spans="1:14" x14ac:dyDescent="0.35">
      <c r="A2161" t="s">
        <v>11</v>
      </c>
      <c r="B2161">
        <v>40</v>
      </c>
      <c r="C2161">
        <v>10.199999999999999</v>
      </c>
      <c r="D2161">
        <v>10</v>
      </c>
      <c r="E2161">
        <v>19</v>
      </c>
      <c r="F2161">
        <v>18.989999999999998</v>
      </c>
      <c r="G2161">
        <v>-0.01</v>
      </c>
      <c r="H2161">
        <v>19</v>
      </c>
      <c r="I2161">
        <v>556.48</v>
      </c>
      <c r="J2161">
        <v>25.96</v>
      </c>
      <c r="K2161">
        <v>0</v>
      </c>
      <c r="L2161">
        <v>15</v>
      </c>
      <c r="M2161">
        <v>0.01</v>
      </c>
      <c r="N2161">
        <v>1</v>
      </c>
    </row>
    <row r="2162" spans="1:14" hidden="1" x14ac:dyDescent="0.35">
      <c r="A2162" t="s">
        <v>10</v>
      </c>
      <c r="B2162">
        <v>40</v>
      </c>
      <c r="C2162">
        <v>30.9</v>
      </c>
      <c r="D2162">
        <v>80</v>
      </c>
      <c r="E2162">
        <v>20</v>
      </c>
      <c r="F2162">
        <v>19.82</v>
      </c>
      <c r="G2162">
        <v>-0.06</v>
      </c>
      <c r="H2162">
        <v>0</v>
      </c>
      <c r="I2162">
        <v>552.58000000000004</v>
      </c>
      <c r="J2162">
        <v>163.83000000000001</v>
      </c>
      <c r="K2162">
        <v>0.01</v>
      </c>
      <c r="L2162">
        <v>15</v>
      </c>
      <c r="M2162">
        <v>0</v>
      </c>
      <c r="N2162">
        <v>1</v>
      </c>
    </row>
    <row r="2163" spans="1:14" hidden="1" x14ac:dyDescent="0.35">
      <c r="A2163" t="s">
        <v>12</v>
      </c>
      <c r="B2163">
        <v>40</v>
      </c>
      <c r="C2163">
        <v>7.7</v>
      </c>
      <c r="D2163">
        <v>10</v>
      </c>
      <c r="E2163">
        <v>18</v>
      </c>
      <c r="F2163">
        <v>17.93</v>
      </c>
      <c r="G2163">
        <v>-0.01</v>
      </c>
      <c r="H2163">
        <v>18</v>
      </c>
      <c r="I2163">
        <v>515.1</v>
      </c>
      <c r="J2163">
        <v>27.34</v>
      </c>
      <c r="K2163">
        <v>0</v>
      </c>
      <c r="L2163">
        <v>15</v>
      </c>
      <c r="M2163">
        <v>0</v>
      </c>
      <c r="N2163">
        <v>1</v>
      </c>
    </row>
    <row r="2164" spans="1:14" x14ac:dyDescent="0.35">
      <c r="A2164" t="s">
        <v>11</v>
      </c>
      <c r="B2164">
        <v>40</v>
      </c>
      <c r="C2164">
        <v>10.4</v>
      </c>
      <c r="D2164">
        <v>10</v>
      </c>
      <c r="E2164">
        <v>19</v>
      </c>
      <c r="F2164">
        <v>19.18</v>
      </c>
      <c r="G2164">
        <v>-0.01</v>
      </c>
      <c r="H2164">
        <v>19</v>
      </c>
      <c r="I2164">
        <v>550.53</v>
      </c>
      <c r="J2164">
        <v>35.82</v>
      </c>
      <c r="K2164">
        <v>0</v>
      </c>
      <c r="L2164">
        <v>15</v>
      </c>
      <c r="M2164">
        <v>0.01</v>
      </c>
      <c r="N2164">
        <v>1</v>
      </c>
    </row>
    <row r="2165" spans="1:14" hidden="1" x14ac:dyDescent="0.35">
      <c r="A2165" t="s">
        <v>10</v>
      </c>
      <c r="B2165">
        <v>40</v>
      </c>
      <c r="C2165">
        <v>27</v>
      </c>
      <c r="D2165">
        <v>80</v>
      </c>
      <c r="E2165">
        <v>20</v>
      </c>
      <c r="F2165">
        <v>20.02</v>
      </c>
      <c r="G2165">
        <v>-0.02</v>
      </c>
      <c r="H2165">
        <v>0</v>
      </c>
      <c r="I2165">
        <v>547.09</v>
      </c>
      <c r="J2165">
        <v>44.37</v>
      </c>
      <c r="K2165">
        <v>0.01</v>
      </c>
      <c r="L2165">
        <v>15</v>
      </c>
      <c r="M2165">
        <v>0</v>
      </c>
      <c r="N2165">
        <v>1</v>
      </c>
    </row>
    <row r="2166" spans="1:14" hidden="1" x14ac:dyDescent="0.35">
      <c r="A2166" t="s">
        <v>10</v>
      </c>
      <c r="B2166">
        <v>40</v>
      </c>
      <c r="C2166">
        <v>28.6</v>
      </c>
      <c r="D2166">
        <v>80</v>
      </c>
      <c r="E2166">
        <v>20</v>
      </c>
      <c r="F2166">
        <v>20.09</v>
      </c>
      <c r="G2166">
        <v>-0.02</v>
      </c>
      <c r="H2166">
        <v>0</v>
      </c>
      <c r="I2166">
        <v>544.98</v>
      </c>
      <c r="J2166">
        <v>119.35</v>
      </c>
      <c r="K2166">
        <v>0.02</v>
      </c>
      <c r="L2166">
        <v>15</v>
      </c>
      <c r="M2166">
        <v>0</v>
      </c>
      <c r="N2166">
        <v>1</v>
      </c>
    </row>
    <row r="2167" spans="1:14" x14ac:dyDescent="0.35">
      <c r="A2167" t="s">
        <v>11</v>
      </c>
      <c r="B2167">
        <v>40</v>
      </c>
      <c r="C2167">
        <v>10.4</v>
      </c>
      <c r="D2167">
        <v>10</v>
      </c>
      <c r="E2167">
        <v>19</v>
      </c>
      <c r="F2167">
        <v>18.3</v>
      </c>
      <c r="G2167">
        <v>-0.01</v>
      </c>
      <c r="H2167">
        <v>19</v>
      </c>
      <c r="I2167">
        <v>571.57000000000005</v>
      </c>
      <c r="J2167">
        <v>37.19</v>
      </c>
      <c r="K2167">
        <v>0</v>
      </c>
      <c r="L2167">
        <v>15</v>
      </c>
      <c r="M2167">
        <v>0.01</v>
      </c>
      <c r="N2167">
        <v>1</v>
      </c>
    </row>
    <row r="2168" spans="1:14" hidden="1" x14ac:dyDescent="0.35">
      <c r="A2168" t="s">
        <v>10</v>
      </c>
      <c r="B2168">
        <v>40</v>
      </c>
      <c r="C2168">
        <v>29.8</v>
      </c>
      <c r="D2168">
        <v>80</v>
      </c>
      <c r="E2168">
        <v>20</v>
      </c>
      <c r="F2168">
        <v>20.09</v>
      </c>
      <c r="G2168">
        <v>-7.0000000000000007E-2</v>
      </c>
      <c r="H2168">
        <v>0</v>
      </c>
      <c r="I2168">
        <v>544.51</v>
      </c>
      <c r="J2168">
        <v>293.20999999999998</v>
      </c>
      <c r="K2168">
        <v>0.02</v>
      </c>
      <c r="L2168">
        <v>15</v>
      </c>
      <c r="M2168">
        <v>0</v>
      </c>
      <c r="N2168">
        <v>1</v>
      </c>
    </row>
    <row r="2169" spans="1:14" hidden="1" x14ac:dyDescent="0.35">
      <c r="A2169" t="s">
        <v>12</v>
      </c>
      <c r="B2169">
        <v>40</v>
      </c>
      <c r="C2169">
        <v>7.8</v>
      </c>
      <c r="D2169">
        <v>10</v>
      </c>
      <c r="E2169">
        <v>18</v>
      </c>
      <c r="F2169">
        <v>17.71</v>
      </c>
      <c r="G2169">
        <v>-0.06</v>
      </c>
      <c r="H2169">
        <v>18</v>
      </c>
      <c r="I2169">
        <v>521.21</v>
      </c>
      <c r="J2169">
        <v>232.1</v>
      </c>
      <c r="K2169">
        <v>0</v>
      </c>
      <c r="L2169">
        <v>15</v>
      </c>
      <c r="M2169">
        <v>0</v>
      </c>
      <c r="N2169">
        <v>1</v>
      </c>
    </row>
    <row r="2170" spans="1:14" x14ac:dyDescent="0.35">
      <c r="A2170" t="s">
        <v>11</v>
      </c>
      <c r="B2170">
        <v>40</v>
      </c>
      <c r="C2170">
        <v>10.7</v>
      </c>
      <c r="D2170">
        <v>10</v>
      </c>
      <c r="E2170">
        <v>19</v>
      </c>
      <c r="F2170">
        <v>18.47</v>
      </c>
      <c r="G2170">
        <v>-0.01</v>
      </c>
      <c r="H2170">
        <v>19</v>
      </c>
      <c r="I2170">
        <v>567.37</v>
      </c>
      <c r="J2170">
        <v>34.49</v>
      </c>
      <c r="K2170">
        <v>0</v>
      </c>
      <c r="L2170">
        <v>15</v>
      </c>
      <c r="M2170">
        <v>0.02</v>
      </c>
      <c r="N2170">
        <v>1</v>
      </c>
    </row>
    <row r="2171" spans="1:14" hidden="1" x14ac:dyDescent="0.35">
      <c r="A2171" t="s">
        <v>10</v>
      </c>
      <c r="B2171">
        <v>40</v>
      </c>
      <c r="C2171">
        <v>21.1</v>
      </c>
      <c r="D2171">
        <v>80</v>
      </c>
      <c r="E2171">
        <v>20</v>
      </c>
      <c r="F2171">
        <v>20.010000000000002</v>
      </c>
      <c r="G2171">
        <v>-0.06</v>
      </c>
      <c r="H2171">
        <v>0</v>
      </c>
      <c r="I2171">
        <v>546.4</v>
      </c>
      <c r="J2171">
        <v>222.55</v>
      </c>
      <c r="K2171">
        <v>0.02</v>
      </c>
      <c r="L2171">
        <v>15</v>
      </c>
      <c r="M2171">
        <v>0</v>
      </c>
      <c r="N2171">
        <v>1</v>
      </c>
    </row>
    <row r="2172" spans="1:14" hidden="1" x14ac:dyDescent="0.35">
      <c r="A2172" t="s">
        <v>12</v>
      </c>
      <c r="B2172">
        <v>40</v>
      </c>
      <c r="C2172">
        <v>7.8</v>
      </c>
      <c r="D2172">
        <v>10</v>
      </c>
      <c r="E2172">
        <v>18</v>
      </c>
      <c r="F2172">
        <v>18.11</v>
      </c>
      <c r="G2172">
        <v>0.02</v>
      </c>
      <c r="H2172">
        <v>18</v>
      </c>
      <c r="I2172">
        <v>513.13</v>
      </c>
      <c r="J2172">
        <v>-45.37</v>
      </c>
      <c r="K2172">
        <v>0</v>
      </c>
      <c r="L2172">
        <v>15</v>
      </c>
      <c r="M2172">
        <v>0</v>
      </c>
      <c r="N2172">
        <v>1</v>
      </c>
    </row>
    <row r="2173" spans="1:14" x14ac:dyDescent="0.35">
      <c r="A2173" t="s">
        <v>11</v>
      </c>
      <c r="B2173">
        <v>40</v>
      </c>
      <c r="C2173">
        <v>10.8</v>
      </c>
      <c r="D2173">
        <v>10</v>
      </c>
      <c r="E2173">
        <v>19</v>
      </c>
      <c r="F2173">
        <v>19.170000000000002</v>
      </c>
      <c r="G2173">
        <v>-0.01</v>
      </c>
      <c r="H2173">
        <v>19</v>
      </c>
      <c r="I2173">
        <v>549.76</v>
      </c>
      <c r="J2173">
        <v>32.56</v>
      </c>
      <c r="K2173">
        <v>0.01</v>
      </c>
      <c r="L2173">
        <v>15</v>
      </c>
      <c r="M2173">
        <v>0.02</v>
      </c>
      <c r="N2173">
        <v>1</v>
      </c>
    </row>
    <row r="2174" spans="1:14" hidden="1" x14ac:dyDescent="0.35">
      <c r="A2174" t="s">
        <v>10</v>
      </c>
      <c r="B2174">
        <v>40</v>
      </c>
      <c r="C2174">
        <v>24.9</v>
      </c>
      <c r="D2174">
        <v>80</v>
      </c>
      <c r="E2174">
        <v>20</v>
      </c>
      <c r="F2174">
        <v>20.100000000000001</v>
      </c>
      <c r="G2174">
        <v>-0.01</v>
      </c>
      <c r="H2174">
        <v>0</v>
      </c>
      <c r="I2174">
        <v>542.45000000000005</v>
      </c>
      <c r="J2174">
        <v>116.17</v>
      </c>
      <c r="K2174">
        <v>0.02</v>
      </c>
      <c r="L2174">
        <v>15</v>
      </c>
      <c r="M2174">
        <v>0</v>
      </c>
      <c r="N2174">
        <v>1</v>
      </c>
    </row>
    <row r="2175" spans="1:14" hidden="1" x14ac:dyDescent="0.35">
      <c r="A2175" t="s">
        <v>12</v>
      </c>
      <c r="B2175">
        <v>40</v>
      </c>
      <c r="C2175">
        <v>8</v>
      </c>
      <c r="D2175">
        <v>10</v>
      </c>
      <c r="E2175">
        <v>18</v>
      </c>
      <c r="F2175">
        <v>17.97</v>
      </c>
      <c r="G2175">
        <v>0.01</v>
      </c>
      <c r="H2175">
        <v>18</v>
      </c>
      <c r="I2175">
        <v>516.75</v>
      </c>
      <c r="J2175">
        <v>-16.21</v>
      </c>
      <c r="K2175">
        <v>0</v>
      </c>
      <c r="L2175">
        <v>15</v>
      </c>
      <c r="M2175">
        <v>0.01</v>
      </c>
      <c r="N2175">
        <v>1</v>
      </c>
    </row>
    <row r="2176" spans="1:14" x14ac:dyDescent="0.35">
      <c r="A2176" t="s">
        <v>11</v>
      </c>
      <c r="B2176">
        <v>40</v>
      </c>
      <c r="C2176">
        <v>11.5</v>
      </c>
      <c r="D2176">
        <v>10</v>
      </c>
      <c r="E2176">
        <v>19</v>
      </c>
      <c r="F2176">
        <v>19.059999999999999</v>
      </c>
      <c r="G2176">
        <v>0</v>
      </c>
      <c r="H2176">
        <v>19</v>
      </c>
      <c r="I2176">
        <v>553.65</v>
      </c>
      <c r="J2176">
        <v>27.98</v>
      </c>
      <c r="K2176">
        <v>0.01</v>
      </c>
      <c r="L2176">
        <v>15</v>
      </c>
      <c r="M2176">
        <v>0.02</v>
      </c>
      <c r="N2176">
        <v>1</v>
      </c>
    </row>
    <row r="2177" spans="1:14" hidden="1" x14ac:dyDescent="0.35">
      <c r="A2177" t="s">
        <v>10</v>
      </c>
      <c r="B2177">
        <v>40</v>
      </c>
      <c r="C2177">
        <v>33.700000000000003</v>
      </c>
      <c r="D2177">
        <v>80</v>
      </c>
      <c r="E2177">
        <v>20</v>
      </c>
      <c r="F2177">
        <v>20.059999999999999</v>
      </c>
      <c r="G2177">
        <v>-0.01</v>
      </c>
      <c r="H2177">
        <v>0</v>
      </c>
      <c r="I2177">
        <v>542.57000000000005</v>
      </c>
      <c r="J2177">
        <v>139.49</v>
      </c>
      <c r="K2177">
        <v>0.05</v>
      </c>
      <c r="L2177">
        <v>15</v>
      </c>
      <c r="M2177">
        <v>0</v>
      </c>
      <c r="N2177">
        <v>1</v>
      </c>
    </row>
    <row r="2178" spans="1:14" hidden="1" x14ac:dyDescent="0.35">
      <c r="A2178" t="s">
        <v>12</v>
      </c>
      <c r="B2178">
        <v>40</v>
      </c>
      <c r="C2178">
        <v>7.8</v>
      </c>
      <c r="D2178">
        <v>10</v>
      </c>
      <c r="E2178">
        <v>18</v>
      </c>
      <c r="F2178">
        <v>18.149999999999999</v>
      </c>
      <c r="G2178">
        <v>0.01</v>
      </c>
      <c r="H2178">
        <v>18</v>
      </c>
      <c r="I2178">
        <v>512.28</v>
      </c>
      <c r="J2178">
        <v>-2.92</v>
      </c>
      <c r="K2178">
        <v>0</v>
      </c>
      <c r="L2178">
        <v>15</v>
      </c>
      <c r="M2178">
        <v>0.01</v>
      </c>
      <c r="N2178">
        <v>1</v>
      </c>
    </row>
    <row r="2179" spans="1:14" x14ac:dyDescent="0.35">
      <c r="A2179" t="s">
        <v>11</v>
      </c>
      <c r="B2179">
        <v>40</v>
      </c>
      <c r="C2179">
        <v>11.9</v>
      </c>
      <c r="D2179">
        <v>10</v>
      </c>
      <c r="E2179">
        <v>19</v>
      </c>
      <c r="F2179">
        <v>18.899999999999999</v>
      </c>
      <c r="G2179">
        <v>0</v>
      </c>
      <c r="H2179">
        <v>19</v>
      </c>
      <c r="I2179">
        <v>558.11</v>
      </c>
      <c r="J2179">
        <v>28</v>
      </c>
      <c r="K2179">
        <v>0.01</v>
      </c>
      <c r="L2179">
        <v>15</v>
      </c>
      <c r="M2179">
        <v>0.02</v>
      </c>
      <c r="N2179">
        <v>1</v>
      </c>
    </row>
    <row r="2180" spans="1:14" hidden="1" x14ac:dyDescent="0.35">
      <c r="A2180" t="s">
        <v>10</v>
      </c>
      <c r="B2180">
        <v>40</v>
      </c>
      <c r="C2180">
        <v>45.1</v>
      </c>
      <c r="D2180">
        <v>80</v>
      </c>
      <c r="E2180">
        <v>20</v>
      </c>
      <c r="F2180">
        <v>19.97</v>
      </c>
      <c r="G2180">
        <v>-0.01</v>
      </c>
      <c r="H2180">
        <v>0</v>
      </c>
      <c r="I2180">
        <v>543.89</v>
      </c>
      <c r="J2180">
        <v>140.43</v>
      </c>
      <c r="K2180">
        <v>0.02</v>
      </c>
      <c r="L2180">
        <v>15</v>
      </c>
      <c r="M2180">
        <v>0</v>
      </c>
      <c r="N2180">
        <v>1</v>
      </c>
    </row>
    <row r="2181" spans="1:14" hidden="1" x14ac:dyDescent="0.35">
      <c r="A2181" t="s">
        <v>12</v>
      </c>
      <c r="B2181">
        <v>40</v>
      </c>
      <c r="C2181">
        <v>8</v>
      </c>
      <c r="D2181">
        <v>10</v>
      </c>
      <c r="E2181">
        <v>18</v>
      </c>
      <c r="F2181">
        <v>17.989999999999998</v>
      </c>
      <c r="G2181">
        <v>0.01</v>
      </c>
      <c r="H2181">
        <v>18</v>
      </c>
      <c r="I2181">
        <v>515.01</v>
      </c>
      <c r="J2181">
        <v>-11.22</v>
      </c>
      <c r="K2181">
        <v>0</v>
      </c>
      <c r="L2181">
        <v>15</v>
      </c>
      <c r="M2181">
        <v>0.01</v>
      </c>
      <c r="N2181">
        <v>1</v>
      </c>
    </row>
    <row r="2182" spans="1:14" x14ac:dyDescent="0.35">
      <c r="A2182" t="s">
        <v>11</v>
      </c>
      <c r="B2182">
        <v>40</v>
      </c>
      <c r="C2182">
        <v>12.4</v>
      </c>
      <c r="D2182">
        <v>10</v>
      </c>
      <c r="E2182">
        <v>19</v>
      </c>
      <c r="F2182">
        <v>18.98</v>
      </c>
      <c r="G2182">
        <v>0</v>
      </c>
      <c r="H2182">
        <v>19</v>
      </c>
      <c r="I2182">
        <v>557.88</v>
      </c>
      <c r="J2182">
        <v>34.94</v>
      </c>
      <c r="K2182">
        <v>0.01</v>
      </c>
      <c r="L2182">
        <v>15</v>
      </c>
      <c r="M2182">
        <v>0.02</v>
      </c>
      <c r="N2182">
        <v>1</v>
      </c>
    </row>
    <row r="2183" spans="1:14" hidden="1" x14ac:dyDescent="0.35">
      <c r="A2183" t="s">
        <v>10</v>
      </c>
      <c r="B2183">
        <v>40</v>
      </c>
      <c r="C2183">
        <v>50</v>
      </c>
      <c r="D2183">
        <v>80</v>
      </c>
      <c r="E2183">
        <v>20</v>
      </c>
      <c r="F2183">
        <v>20.13</v>
      </c>
      <c r="G2183">
        <v>-0.01</v>
      </c>
      <c r="H2183">
        <v>0</v>
      </c>
      <c r="I2183">
        <v>539.83000000000004</v>
      </c>
      <c r="J2183">
        <v>133.28</v>
      </c>
      <c r="K2183">
        <v>0.02</v>
      </c>
      <c r="L2183">
        <v>15</v>
      </c>
      <c r="M2183">
        <v>0</v>
      </c>
      <c r="N2183">
        <v>1</v>
      </c>
    </row>
    <row r="2184" spans="1:14" x14ac:dyDescent="0.35">
      <c r="A2184" t="s">
        <v>11</v>
      </c>
      <c r="B2184">
        <v>40</v>
      </c>
      <c r="C2184">
        <v>12.4</v>
      </c>
      <c r="D2184">
        <v>10</v>
      </c>
      <c r="E2184">
        <v>19</v>
      </c>
      <c r="F2184">
        <v>19</v>
      </c>
      <c r="G2184">
        <v>0</v>
      </c>
      <c r="H2184">
        <v>19</v>
      </c>
      <c r="I2184">
        <v>557.66999999999996</v>
      </c>
      <c r="J2184">
        <v>34.020000000000003</v>
      </c>
      <c r="K2184">
        <v>0.01</v>
      </c>
      <c r="L2184">
        <v>15</v>
      </c>
      <c r="M2184">
        <v>0.02</v>
      </c>
      <c r="N2184">
        <v>1</v>
      </c>
    </row>
    <row r="2185" spans="1:14" x14ac:dyDescent="0.35">
      <c r="A2185" t="s">
        <v>11</v>
      </c>
      <c r="B2185">
        <v>40</v>
      </c>
      <c r="C2185">
        <v>13.3</v>
      </c>
      <c r="D2185">
        <v>10</v>
      </c>
      <c r="E2185">
        <v>19</v>
      </c>
      <c r="F2185">
        <v>18.84</v>
      </c>
      <c r="G2185">
        <v>0</v>
      </c>
      <c r="H2185">
        <v>19</v>
      </c>
      <c r="I2185">
        <v>561.79</v>
      </c>
      <c r="J2185">
        <v>37.29</v>
      </c>
      <c r="K2185">
        <v>0.01</v>
      </c>
      <c r="L2185">
        <v>15</v>
      </c>
      <c r="M2185">
        <v>0.02</v>
      </c>
      <c r="N2185">
        <v>1</v>
      </c>
    </row>
    <row r="2186" spans="1:14" hidden="1" x14ac:dyDescent="0.35">
      <c r="A2186" t="s">
        <v>10</v>
      </c>
      <c r="B2186">
        <v>40</v>
      </c>
      <c r="C2186">
        <v>49.2</v>
      </c>
      <c r="D2186">
        <v>80</v>
      </c>
      <c r="E2186">
        <v>20</v>
      </c>
      <c r="F2186">
        <v>19.97</v>
      </c>
      <c r="G2186">
        <v>-0.01</v>
      </c>
      <c r="H2186">
        <v>0</v>
      </c>
      <c r="I2186">
        <v>542.98</v>
      </c>
      <c r="J2186">
        <v>137.94</v>
      </c>
      <c r="K2186">
        <v>0.05</v>
      </c>
      <c r="L2186">
        <v>15</v>
      </c>
      <c r="M2186">
        <v>0</v>
      </c>
      <c r="N2186">
        <v>1</v>
      </c>
    </row>
    <row r="2187" spans="1:14" hidden="1" x14ac:dyDescent="0.35">
      <c r="A2187" t="s">
        <v>12</v>
      </c>
      <c r="B2187">
        <v>40</v>
      </c>
      <c r="C2187">
        <v>8.4</v>
      </c>
      <c r="D2187">
        <v>10</v>
      </c>
      <c r="E2187">
        <v>18</v>
      </c>
      <c r="F2187">
        <v>17.93</v>
      </c>
      <c r="G2187">
        <v>0</v>
      </c>
      <c r="H2187">
        <v>18</v>
      </c>
      <c r="I2187">
        <v>517.53</v>
      </c>
      <c r="J2187">
        <v>12.96</v>
      </c>
      <c r="K2187">
        <v>0</v>
      </c>
      <c r="L2187">
        <v>15</v>
      </c>
      <c r="M2187">
        <v>0.01</v>
      </c>
      <c r="N2187">
        <v>1</v>
      </c>
    </row>
    <row r="2188" spans="1:14" x14ac:dyDescent="0.35">
      <c r="A2188" t="s">
        <v>11</v>
      </c>
      <c r="B2188">
        <v>40</v>
      </c>
      <c r="C2188">
        <v>13.6</v>
      </c>
      <c r="D2188">
        <v>10</v>
      </c>
      <c r="E2188">
        <v>19</v>
      </c>
      <c r="F2188">
        <v>18.89</v>
      </c>
      <c r="G2188">
        <v>0</v>
      </c>
      <c r="H2188">
        <v>19</v>
      </c>
      <c r="I2188">
        <v>562.71</v>
      </c>
      <c r="J2188">
        <v>37.79</v>
      </c>
      <c r="K2188">
        <v>0.01</v>
      </c>
      <c r="L2188">
        <v>15</v>
      </c>
      <c r="M2188">
        <v>0.05</v>
      </c>
      <c r="N2188">
        <v>1</v>
      </c>
    </row>
    <row r="2189" spans="1:14" hidden="1" x14ac:dyDescent="0.35">
      <c r="A2189" t="s">
        <v>10</v>
      </c>
      <c r="B2189">
        <v>40</v>
      </c>
      <c r="C2189">
        <v>49.3</v>
      </c>
      <c r="D2189">
        <v>80</v>
      </c>
      <c r="E2189">
        <v>20</v>
      </c>
      <c r="F2189">
        <v>20</v>
      </c>
      <c r="G2189">
        <v>-0.01</v>
      </c>
      <c r="H2189">
        <v>0</v>
      </c>
      <c r="I2189">
        <v>542.08000000000004</v>
      </c>
      <c r="J2189">
        <v>156.87</v>
      </c>
      <c r="K2189">
        <v>0.05</v>
      </c>
      <c r="L2189">
        <v>15</v>
      </c>
      <c r="M2189">
        <v>0</v>
      </c>
      <c r="N2189">
        <v>1</v>
      </c>
    </row>
    <row r="2190" spans="1:14" hidden="1" x14ac:dyDescent="0.35">
      <c r="A2190" t="s">
        <v>12</v>
      </c>
      <c r="B2190">
        <v>40</v>
      </c>
      <c r="C2190">
        <v>8.6</v>
      </c>
      <c r="D2190">
        <v>10</v>
      </c>
      <c r="E2190">
        <v>18</v>
      </c>
      <c r="F2190">
        <v>18.010000000000002</v>
      </c>
      <c r="G2190">
        <v>-0.01</v>
      </c>
      <c r="H2190">
        <v>18</v>
      </c>
      <c r="I2190">
        <v>515.38</v>
      </c>
      <c r="J2190">
        <v>26.65</v>
      </c>
      <c r="K2190">
        <v>0</v>
      </c>
      <c r="L2190">
        <v>15</v>
      </c>
      <c r="M2190">
        <v>0.01</v>
      </c>
      <c r="N2190">
        <v>1</v>
      </c>
    </row>
    <row r="2191" spans="1:14" x14ac:dyDescent="0.35">
      <c r="A2191" t="s">
        <v>11</v>
      </c>
      <c r="B2191">
        <v>40</v>
      </c>
      <c r="C2191">
        <v>11.4</v>
      </c>
      <c r="D2191">
        <v>10</v>
      </c>
      <c r="E2191">
        <v>19</v>
      </c>
      <c r="F2191">
        <v>18.920000000000002</v>
      </c>
      <c r="G2191">
        <v>0</v>
      </c>
      <c r="H2191">
        <v>19</v>
      </c>
      <c r="I2191">
        <v>563.16</v>
      </c>
      <c r="J2191">
        <v>38.11</v>
      </c>
      <c r="K2191">
        <v>0.01</v>
      </c>
      <c r="L2191">
        <v>15</v>
      </c>
      <c r="M2191">
        <v>0.05</v>
      </c>
      <c r="N2191">
        <v>1</v>
      </c>
    </row>
    <row r="2192" spans="1:14" hidden="1" x14ac:dyDescent="0.35">
      <c r="A2192" t="s">
        <v>10</v>
      </c>
      <c r="B2192">
        <v>40</v>
      </c>
      <c r="C2192">
        <v>48.2</v>
      </c>
      <c r="D2192">
        <v>80</v>
      </c>
      <c r="E2192">
        <v>20</v>
      </c>
      <c r="F2192">
        <v>20.2</v>
      </c>
      <c r="G2192">
        <v>-0.01</v>
      </c>
      <c r="H2192">
        <v>0</v>
      </c>
      <c r="I2192">
        <v>536.49</v>
      </c>
      <c r="J2192">
        <v>155.86000000000001</v>
      </c>
      <c r="K2192">
        <v>0.05</v>
      </c>
      <c r="L2192">
        <v>15</v>
      </c>
      <c r="M2192">
        <v>0</v>
      </c>
      <c r="N2192">
        <v>1</v>
      </c>
    </row>
    <row r="2193" spans="1:14" hidden="1" x14ac:dyDescent="0.35">
      <c r="A2193" t="s">
        <v>12</v>
      </c>
      <c r="B2193">
        <v>40</v>
      </c>
      <c r="C2193">
        <v>8.6999999999999993</v>
      </c>
      <c r="D2193">
        <v>10</v>
      </c>
      <c r="E2193">
        <v>18</v>
      </c>
      <c r="F2193">
        <v>17.89</v>
      </c>
      <c r="G2193">
        <v>-0.01</v>
      </c>
      <c r="H2193">
        <v>18</v>
      </c>
      <c r="I2193">
        <v>517.34</v>
      </c>
      <c r="J2193">
        <v>35.1</v>
      </c>
      <c r="K2193">
        <v>0</v>
      </c>
      <c r="L2193">
        <v>15</v>
      </c>
      <c r="M2193">
        <v>0.01</v>
      </c>
      <c r="N2193">
        <v>1</v>
      </c>
    </row>
    <row r="2194" spans="1:14" x14ac:dyDescent="0.35">
      <c r="A2194" t="s">
        <v>11</v>
      </c>
      <c r="B2194">
        <v>40</v>
      </c>
      <c r="C2194">
        <v>7.9</v>
      </c>
      <c r="D2194">
        <v>10</v>
      </c>
      <c r="E2194">
        <v>19</v>
      </c>
      <c r="F2194">
        <v>19.02</v>
      </c>
      <c r="G2194">
        <v>-0.01</v>
      </c>
      <c r="H2194">
        <v>19</v>
      </c>
      <c r="I2194">
        <v>560.62</v>
      </c>
      <c r="J2194">
        <v>62.55</v>
      </c>
      <c r="K2194">
        <v>0.01</v>
      </c>
      <c r="L2194">
        <v>15</v>
      </c>
      <c r="M2194">
        <v>0.05</v>
      </c>
      <c r="N2194">
        <v>1</v>
      </c>
    </row>
    <row r="2195" spans="1:14" hidden="1" x14ac:dyDescent="0.35">
      <c r="A2195" t="s">
        <v>10</v>
      </c>
      <c r="B2195">
        <v>40</v>
      </c>
      <c r="C2195">
        <v>68.8</v>
      </c>
      <c r="D2195">
        <v>80</v>
      </c>
      <c r="E2195">
        <v>20</v>
      </c>
      <c r="F2195">
        <v>19.86</v>
      </c>
      <c r="G2195">
        <v>0</v>
      </c>
      <c r="H2195">
        <v>0</v>
      </c>
      <c r="I2195">
        <v>546.15</v>
      </c>
      <c r="J2195">
        <v>133.21</v>
      </c>
      <c r="K2195">
        <v>0.05</v>
      </c>
      <c r="L2195">
        <v>15</v>
      </c>
      <c r="M2195">
        <v>0</v>
      </c>
      <c r="N2195">
        <v>1</v>
      </c>
    </row>
    <row r="2196" spans="1:14" hidden="1" x14ac:dyDescent="0.35">
      <c r="A2196" t="s">
        <v>12</v>
      </c>
      <c r="B2196">
        <v>40</v>
      </c>
      <c r="C2196">
        <v>8.8000000000000007</v>
      </c>
      <c r="D2196">
        <v>10</v>
      </c>
      <c r="E2196">
        <v>18</v>
      </c>
      <c r="F2196">
        <v>17.649999999999999</v>
      </c>
      <c r="G2196">
        <v>-0.01</v>
      </c>
      <c r="H2196">
        <v>18</v>
      </c>
      <c r="I2196">
        <v>529.89</v>
      </c>
      <c r="J2196">
        <v>37.49</v>
      </c>
      <c r="K2196">
        <v>0</v>
      </c>
      <c r="L2196">
        <v>15</v>
      </c>
      <c r="M2196">
        <v>0.01</v>
      </c>
      <c r="N2196">
        <v>1</v>
      </c>
    </row>
    <row r="2197" spans="1:14" x14ac:dyDescent="0.35">
      <c r="A2197" t="s">
        <v>11</v>
      </c>
      <c r="B2197">
        <v>40</v>
      </c>
      <c r="C2197">
        <v>8.6999999999999993</v>
      </c>
      <c r="D2197">
        <v>10</v>
      </c>
      <c r="E2197">
        <v>19</v>
      </c>
      <c r="F2197">
        <v>18.940000000000001</v>
      </c>
      <c r="G2197">
        <v>-0.02</v>
      </c>
      <c r="H2197">
        <v>19</v>
      </c>
      <c r="I2197">
        <v>562.55999999999995</v>
      </c>
      <c r="J2197">
        <v>86.97</v>
      </c>
      <c r="K2197">
        <v>0.01</v>
      </c>
      <c r="L2197">
        <v>15</v>
      </c>
      <c r="M2197">
        <v>0.05</v>
      </c>
      <c r="N2197">
        <v>1</v>
      </c>
    </row>
    <row r="2198" spans="1:14" hidden="1" x14ac:dyDescent="0.35">
      <c r="A2198" t="s">
        <v>10</v>
      </c>
      <c r="B2198">
        <v>40</v>
      </c>
      <c r="C2198">
        <v>80</v>
      </c>
      <c r="D2198">
        <v>80</v>
      </c>
      <c r="E2198">
        <v>20</v>
      </c>
      <c r="F2198">
        <v>20.079999999999998</v>
      </c>
      <c r="G2198">
        <v>-0.01</v>
      </c>
      <c r="H2198">
        <v>0</v>
      </c>
      <c r="I2198">
        <v>545.01</v>
      </c>
      <c r="J2198">
        <v>150.91</v>
      </c>
      <c r="K2198">
        <v>0.05</v>
      </c>
      <c r="L2198">
        <v>15</v>
      </c>
      <c r="M2198">
        <v>0</v>
      </c>
      <c r="N2198">
        <v>1</v>
      </c>
    </row>
    <row r="2199" spans="1:14" x14ac:dyDescent="0.35">
      <c r="A2199" t="s">
        <v>11</v>
      </c>
      <c r="B2199">
        <v>40</v>
      </c>
      <c r="C2199">
        <v>8.3000000000000007</v>
      </c>
      <c r="D2199">
        <v>10</v>
      </c>
      <c r="E2199">
        <v>19</v>
      </c>
      <c r="F2199">
        <v>19.02</v>
      </c>
      <c r="G2199">
        <v>-0.02</v>
      </c>
      <c r="H2199">
        <v>19</v>
      </c>
      <c r="I2199">
        <v>560.91999999999996</v>
      </c>
      <c r="J2199">
        <v>95.48</v>
      </c>
      <c r="K2199">
        <v>0.01</v>
      </c>
      <c r="L2199">
        <v>15</v>
      </c>
      <c r="M2199">
        <v>0.05</v>
      </c>
      <c r="N2199">
        <v>1</v>
      </c>
    </row>
    <row r="2200" spans="1:14" x14ac:dyDescent="0.35">
      <c r="A2200" t="s">
        <v>11</v>
      </c>
      <c r="B2200">
        <v>40</v>
      </c>
      <c r="C2200">
        <v>10.9</v>
      </c>
      <c r="D2200">
        <v>10</v>
      </c>
      <c r="E2200">
        <v>19</v>
      </c>
      <c r="F2200">
        <v>18.91</v>
      </c>
      <c r="G2200">
        <v>-0.06</v>
      </c>
      <c r="H2200">
        <v>19</v>
      </c>
      <c r="I2200">
        <v>563.62</v>
      </c>
      <c r="J2200">
        <v>248.96</v>
      </c>
      <c r="K2200">
        <v>0.01</v>
      </c>
      <c r="L2200">
        <v>15</v>
      </c>
      <c r="M2200">
        <v>0.05</v>
      </c>
      <c r="N2200">
        <v>1</v>
      </c>
    </row>
    <row r="2201" spans="1:14" hidden="1" x14ac:dyDescent="0.35">
      <c r="A2201" t="s">
        <v>10</v>
      </c>
      <c r="B2201">
        <v>40</v>
      </c>
      <c r="C2201">
        <v>80</v>
      </c>
      <c r="D2201">
        <v>80</v>
      </c>
      <c r="E2201">
        <v>20</v>
      </c>
      <c r="F2201">
        <v>19.91</v>
      </c>
      <c r="G2201">
        <v>-0.01</v>
      </c>
      <c r="H2201">
        <v>0</v>
      </c>
      <c r="I2201">
        <v>544.74</v>
      </c>
      <c r="J2201">
        <v>150.66</v>
      </c>
      <c r="K2201">
        <v>0.05</v>
      </c>
      <c r="L2201">
        <v>15</v>
      </c>
      <c r="M2201">
        <v>0</v>
      </c>
      <c r="N2201">
        <v>1</v>
      </c>
    </row>
    <row r="2202" spans="1:14" hidden="1" x14ac:dyDescent="0.35">
      <c r="A2202" t="s">
        <v>12</v>
      </c>
      <c r="B2202">
        <v>40</v>
      </c>
      <c r="C2202">
        <v>9</v>
      </c>
      <c r="D2202">
        <v>10</v>
      </c>
      <c r="E2202">
        <v>18</v>
      </c>
      <c r="F2202">
        <v>18.27</v>
      </c>
      <c r="G2202">
        <v>-0.01</v>
      </c>
      <c r="H2202">
        <v>18</v>
      </c>
      <c r="I2202">
        <v>511.89</v>
      </c>
      <c r="J2202">
        <v>36.840000000000003</v>
      </c>
      <c r="K2202">
        <v>0</v>
      </c>
      <c r="L2202">
        <v>15</v>
      </c>
      <c r="M2202">
        <v>0.01</v>
      </c>
      <c r="N2202">
        <v>1</v>
      </c>
    </row>
    <row r="2203" spans="1:14" hidden="1" x14ac:dyDescent="0.35">
      <c r="A2203" t="s">
        <v>12</v>
      </c>
      <c r="B2203">
        <v>40</v>
      </c>
      <c r="C2203">
        <v>9</v>
      </c>
      <c r="D2203">
        <v>10</v>
      </c>
      <c r="E2203">
        <v>18</v>
      </c>
      <c r="F2203">
        <v>18.149999999999999</v>
      </c>
      <c r="G2203">
        <v>-0.01</v>
      </c>
      <c r="H2203">
        <v>18</v>
      </c>
      <c r="I2203">
        <v>513.53</v>
      </c>
      <c r="J2203">
        <v>39.76</v>
      </c>
      <c r="K2203">
        <v>0</v>
      </c>
      <c r="L2203">
        <v>15</v>
      </c>
      <c r="M2203">
        <v>0.01</v>
      </c>
      <c r="N2203">
        <v>1</v>
      </c>
    </row>
    <row r="2204" spans="1:14" hidden="1" x14ac:dyDescent="0.35">
      <c r="A2204" t="s">
        <v>10</v>
      </c>
      <c r="B2204">
        <v>40</v>
      </c>
      <c r="C2204">
        <v>78.900000000000006</v>
      </c>
      <c r="D2204">
        <v>80</v>
      </c>
      <c r="E2204">
        <v>20</v>
      </c>
      <c r="F2204">
        <v>20.02</v>
      </c>
      <c r="G2204">
        <v>-0.01</v>
      </c>
      <c r="H2204">
        <v>0</v>
      </c>
      <c r="I2204">
        <v>542.27</v>
      </c>
      <c r="J2204">
        <v>154.47999999999999</v>
      </c>
      <c r="K2204">
        <v>0.05</v>
      </c>
      <c r="L2204">
        <v>15</v>
      </c>
      <c r="M2204">
        <v>0</v>
      </c>
      <c r="N2204">
        <v>1</v>
      </c>
    </row>
    <row r="2205" spans="1:14" hidden="1" x14ac:dyDescent="0.35">
      <c r="A2205" t="s">
        <v>12</v>
      </c>
      <c r="B2205">
        <v>40</v>
      </c>
      <c r="C2205">
        <v>9.1999999999999993</v>
      </c>
      <c r="D2205">
        <v>10</v>
      </c>
      <c r="E2205">
        <v>18</v>
      </c>
      <c r="F2205">
        <v>17.96</v>
      </c>
      <c r="G2205">
        <v>-0.01</v>
      </c>
      <c r="H2205">
        <v>18</v>
      </c>
      <c r="I2205">
        <v>517.54</v>
      </c>
      <c r="J2205">
        <v>33.36</v>
      </c>
      <c r="K2205">
        <v>0</v>
      </c>
      <c r="L2205">
        <v>15</v>
      </c>
      <c r="M2205">
        <v>0.01</v>
      </c>
      <c r="N2205">
        <v>1</v>
      </c>
    </row>
    <row r="2206" spans="1:14" hidden="1" x14ac:dyDescent="0.35">
      <c r="A2206" t="s">
        <v>12</v>
      </c>
      <c r="B2206">
        <v>40</v>
      </c>
      <c r="C2206">
        <v>9.1</v>
      </c>
      <c r="D2206">
        <v>10</v>
      </c>
      <c r="E2206">
        <v>18</v>
      </c>
      <c r="F2206">
        <v>17.93</v>
      </c>
      <c r="G2206">
        <v>0</v>
      </c>
      <c r="H2206">
        <v>18</v>
      </c>
      <c r="I2206">
        <v>518.41999999999996</v>
      </c>
      <c r="J2206">
        <v>25.62</v>
      </c>
      <c r="K2206">
        <v>0.01</v>
      </c>
      <c r="L2206">
        <v>15</v>
      </c>
      <c r="M2206">
        <v>0.01</v>
      </c>
      <c r="N2206">
        <v>1</v>
      </c>
    </row>
    <row r="2207" spans="1:14" hidden="1" x14ac:dyDescent="0.35">
      <c r="A2207" t="s">
        <v>10</v>
      </c>
      <c r="B2207">
        <v>40</v>
      </c>
      <c r="C2207">
        <v>76.900000000000006</v>
      </c>
      <c r="D2207">
        <v>80</v>
      </c>
      <c r="E2207">
        <v>20</v>
      </c>
      <c r="F2207">
        <v>20.18</v>
      </c>
      <c r="G2207">
        <v>-0.01</v>
      </c>
      <c r="H2207">
        <v>0</v>
      </c>
      <c r="I2207">
        <v>537.98</v>
      </c>
      <c r="J2207">
        <v>161.44999999999999</v>
      </c>
      <c r="K2207">
        <v>0.05</v>
      </c>
      <c r="L2207">
        <v>15</v>
      </c>
      <c r="M2207">
        <v>0</v>
      </c>
      <c r="N2207">
        <v>1</v>
      </c>
    </row>
    <row r="2208" spans="1:14" hidden="1" x14ac:dyDescent="0.35">
      <c r="A2208" t="s">
        <v>12</v>
      </c>
      <c r="B2208">
        <v>40</v>
      </c>
      <c r="C2208">
        <v>9.4</v>
      </c>
      <c r="D2208">
        <v>10</v>
      </c>
      <c r="E2208">
        <v>18</v>
      </c>
      <c r="F2208">
        <v>17.95</v>
      </c>
      <c r="G2208">
        <v>0</v>
      </c>
      <c r="H2208">
        <v>18</v>
      </c>
      <c r="I2208">
        <v>518.51</v>
      </c>
      <c r="J2208">
        <v>32.659999999999997</v>
      </c>
      <c r="K2208">
        <v>0.01</v>
      </c>
      <c r="L2208">
        <v>15</v>
      </c>
      <c r="M2208">
        <v>0.02</v>
      </c>
      <c r="N2208">
        <v>1</v>
      </c>
    </row>
    <row r="2209" spans="1:14" x14ac:dyDescent="0.35">
      <c r="A2209" t="s">
        <v>11</v>
      </c>
      <c r="B2209">
        <v>40</v>
      </c>
      <c r="C2209">
        <v>10.6</v>
      </c>
      <c r="D2209">
        <v>10</v>
      </c>
      <c r="E2209">
        <v>19</v>
      </c>
      <c r="F2209">
        <v>18.829999999999998</v>
      </c>
      <c r="G2209">
        <v>-0.11</v>
      </c>
      <c r="H2209">
        <v>19</v>
      </c>
      <c r="I2209">
        <v>564.33000000000004</v>
      </c>
      <c r="J2209">
        <v>398.81</v>
      </c>
      <c r="K2209">
        <v>0.02</v>
      </c>
      <c r="L2209">
        <v>15</v>
      </c>
      <c r="M2209">
        <v>0.05</v>
      </c>
      <c r="N2209">
        <v>1</v>
      </c>
    </row>
    <row r="2210" spans="1:14" hidden="1" x14ac:dyDescent="0.35">
      <c r="A2210" t="s">
        <v>10</v>
      </c>
      <c r="B2210">
        <v>40</v>
      </c>
      <c r="C2210">
        <v>73</v>
      </c>
      <c r="D2210">
        <v>80</v>
      </c>
      <c r="E2210">
        <v>20</v>
      </c>
      <c r="F2210">
        <v>19.989999999999998</v>
      </c>
      <c r="G2210">
        <v>-0.01</v>
      </c>
      <c r="H2210">
        <v>0</v>
      </c>
      <c r="I2210">
        <v>541.08000000000004</v>
      </c>
      <c r="J2210">
        <v>174.71</v>
      </c>
      <c r="K2210">
        <v>0.05</v>
      </c>
      <c r="L2210">
        <v>15</v>
      </c>
      <c r="M2210">
        <v>0</v>
      </c>
      <c r="N2210">
        <v>1</v>
      </c>
    </row>
    <row r="2211" spans="1:14" x14ac:dyDescent="0.35">
      <c r="A2211" t="s">
        <v>11</v>
      </c>
      <c r="B2211">
        <v>40</v>
      </c>
      <c r="C2211">
        <v>10.4</v>
      </c>
      <c r="D2211">
        <v>10</v>
      </c>
      <c r="E2211">
        <v>19</v>
      </c>
      <c r="F2211">
        <v>18.809999999999999</v>
      </c>
      <c r="G2211">
        <v>-0.03</v>
      </c>
      <c r="H2211">
        <v>19</v>
      </c>
      <c r="I2211">
        <v>565.80999999999995</v>
      </c>
      <c r="J2211">
        <v>66.260000000000005</v>
      </c>
      <c r="K2211">
        <v>0.02</v>
      </c>
      <c r="L2211">
        <v>15</v>
      </c>
      <c r="M2211">
        <v>0.05</v>
      </c>
      <c r="N2211">
        <v>1</v>
      </c>
    </row>
    <row r="2212" spans="1:14" x14ac:dyDescent="0.35">
      <c r="A2212" t="s">
        <v>11</v>
      </c>
      <c r="B2212">
        <v>40</v>
      </c>
      <c r="C2212">
        <v>8.3000000000000007</v>
      </c>
      <c r="D2212">
        <v>10</v>
      </c>
      <c r="E2212">
        <v>19</v>
      </c>
      <c r="F2212">
        <v>19.059999999999999</v>
      </c>
      <c r="G2212">
        <v>-0.02</v>
      </c>
      <c r="H2212">
        <v>19</v>
      </c>
      <c r="I2212">
        <v>560.52</v>
      </c>
      <c r="J2212">
        <v>145.72999999999999</v>
      </c>
      <c r="K2212">
        <v>0.04</v>
      </c>
      <c r="L2212">
        <v>15</v>
      </c>
      <c r="M2212">
        <v>0.05</v>
      </c>
      <c r="N2212">
        <v>1</v>
      </c>
    </row>
    <row r="2213" spans="1:14" hidden="1" x14ac:dyDescent="0.35">
      <c r="A2213" t="s">
        <v>10</v>
      </c>
      <c r="B2213">
        <v>40</v>
      </c>
      <c r="C2213">
        <v>72.599999999999994</v>
      </c>
      <c r="D2213">
        <v>80</v>
      </c>
      <c r="E2213">
        <v>20</v>
      </c>
      <c r="F2213">
        <v>19.850000000000001</v>
      </c>
      <c r="G2213">
        <v>-0.02</v>
      </c>
      <c r="H2213">
        <v>0</v>
      </c>
      <c r="I2213">
        <v>544.54</v>
      </c>
      <c r="J2213">
        <v>190.8</v>
      </c>
      <c r="K2213">
        <v>0.05</v>
      </c>
      <c r="L2213">
        <v>15</v>
      </c>
      <c r="M2213">
        <v>0</v>
      </c>
      <c r="N2213">
        <v>1</v>
      </c>
    </row>
    <row r="2214" spans="1:14" hidden="1" x14ac:dyDescent="0.35">
      <c r="A2214" t="s">
        <v>12</v>
      </c>
      <c r="B2214">
        <v>40</v>
      </c>
      <c r="C2214">
        <v>9.5</v>
      </c>
      <c r="D2214">
        <v>10</v>
      </c>
      <c r="E2214">
        <v>18</v>
      </c>
      <c r="F2214">
        <v>17.96</v>
      </c>
      <c r="G2214">
        <v>0</v>
      </c>
      <c r="H2214">
        <v>18</v>
      </c>
      <c r="I2214">
        <v>519.71</v>
      </c>
      <c r="J2214">
        <v>28.96</v>
      </c>
      <c r="K2214">
        <v>0.01</v>
      </c>
      <c r="L2214">
        <v>15</v>
      </c>
      <c r="M2214">
        <v>0.02</v>
      </c>
      <c r="N2214">
        <v>1</v>
      </c>
    </row>
    <row r="2215" spans="1:14" x14ac:dyDescent="0.35">
      <c r="A2215" t="s">
        <v>11</v>
      </c>
      <c r="B2215">
        <v>40</v>
      </c>
      <c r="C2215">
        <v>6.5</v>
      </c>
      <c r="D2215">
        <v>10</v>
      </c>
      <c r="E2215">
        <v>19</v>
      </c>
      <c r="F2215">
        <v>19.13</v>
      </c>
      <c r="G2215">
        <v>-0.02</v>
      </c>
      <c r="H2215">
        <v>19</v>
      </c>
      <c r="I2215">
        <v>557.44000000000005</v>
      </c>
      <c r="J2215">
        <v>186.87</v>
      </c>
      <c r="K2215">
        <v>0.04</v>
      </c>
      <c r="L2215">
        <v>15</v>
      </c>
      <c r="M2215">
        <v>0.05</v>
      </c>
      <c r="N2215">
        <v>1</v>
      </c>
    </row>
    <row r="2216" spans="1:14" hidden="1" x14ac:dyDescent="0.35">
      <c r="A2216" t="s">
        <v>10</v>
      </c>
      <c r="B2216">
        <v>40</v>
      </c>
      <c r="C2216">
        <v>71.7</v>
      </c>
      <c r="D2216">
        <v>80</v>
      </c>
      <c r="E2216">
        <v>20</v>
      </c>
      <c r="F2216">
        <v>20.71</v>
      </c>
      <c r="G2216">
        <v>-0.01</v>
      </c>
      <c r="H2216">
        <v>0</v>
      </c>
      <c r="I2216">
        <v>522.83000000000004</v>
      </c>
      <c r="J2216">
        <v>127.38</v>
      </c>
      <c r="K2216">
        <v>0.05</v>
      </c>
      <c r="L2216">
        <v>15</v>
      </c>
      <c r="M2216">
        <v>0</v>
      </c>
      <c r="N2216">
        <v>1</v>
      </c>
    </row>
    <row r="2217" spans="1:14" x14ac:dyDescent="0.35">
      <c r="A2217" t="s">
        <v>11</v>
      </c>
      <c r="B2217">
        <v>40</v>
      </c>
      <c r="C2217">
        <v>9.6999999999999993</v>
      </c>
      <c r="D2217">
        <v>10</v>
      </c>
      <c r="E2217">
        <v>19</v>
      </c>
      <c r="F2217">
        <v>19.21</v>
      </c>
      <c r="G2217">
        <v>-0.02</v>
      </c>
      <c r="H2217">
        <v>19</v>
      </c>
      <c r="I2217">
        <v>554.49</v>
      </c>
      <c r="J2217">
        <v>183.65</v>
      </c>
      <c r="K2217">
        <v>0.05</v>
      </c>
      <c r="L2217">
        <v>15</v>
      </c>
      <c r="M2217">
        <v>0.05</v>
      </c>
      <c r="N2217">
        <v>1</v>
      </c>
    </row>
    <row r="2218" spans="1:14" x14ac:dyDescent="0.35">
      <c r="A2218" t="s">
        <v>11</v>
      </c>
      <c r="B2218">
        <v>40</v>
      </c>
      <c r="C2218">
        <v>15.3</v>
      </c>
      <c r="D2218">
        <v>10</v>
      </c>
      <c r="E2218">
        <v>21</v>
      </c>
      <c r="F2218">
        <v>19.309999999999999</v>
      </c>
      <c r="G2218">
        <v>-0.02</v>
      </c>
      <c r="H2218">
        <v>21</v>
      </c>
      <c r="I2218">
        <v>602.85</v>
      </c>
      <c r="J2218">
        <v>178.01</v>
      </c>
      <c r="K2218">
        <v>0.05</v>
      </c>
      <c r="L2218">
        <v>15</v>
      </c>
      <c r="M2218">
        <v>0.05</v>
      </c>
      <c r="N2218">
        <v>1</v>
      </c>
    </row>
    <row r="2219" spans="1:14" hidden="1" x14ac:dyDescent="0.35">
      <c r="A2219" t="s">
        <v>10</v>
      </c>
      <c r="B2219">
        <v>40</v>
      </c>
      <c r="C2219">
        <v>70.3</v>
      </c>
      <c r="D2219">
        <v>80</v>
      </c>
      <c r="E2219">
        <v>20</v>
      </c>
      <c r="F2219">
        <v>20.03</v>
      </c>
      <c r="G2219">
        <v>-0.02</v>
      </c>
      <c r="H2219">
        <v>0</v>
      </c>
      <c r="I2219">
        <v>536.35</v>
      </c>
      <c r="J2219">
        <v>203.32</v>
      </c>
      <c r="K2219">
        <v>0.05</v>
      </c>
      <c r="L2219">
        <v>15</v>
      </c>
      <c r="M2219">
        <v>0</v>
      </c>
      <c r="N2219">
        <v>1</v>
      </c>
    </row>
    <row r="2220" spans="1:14" x14ac:dyDescent="0.35">
      <c r="A2220" t="s">
        <v>11</v>
      </c>
      <c r="B2220">
        <v>40</v>
      </c>
      <c r="C2220">
        <v>19.899999999999999</v>
      </c>
      <c r="D2220">
        <v>10</v>
      </c>
      <c r="E2220">
        <v>21</v>
      </c>
      <c r="F2220">
        <v>19.45</v>
      </c>
      <c r="G2220">
        <v>-0.01</v>
      </c>
      <c r="H2220">
        <v>21</v>
      </c>
      <c r="I2220">
        <v>608.98</v>
      </c>
      <c r="J2220">
        <v>166.9</v>
      </c>
      <c r="K2220">
        <v>0.05</v>
      </c>
      <c r="L2220">
        <v>15</v>
      </c>
      <c r="M2220">
        <v>0.05</v>
      </c>
      <c r="N2220">
        <v>1</v>
      </c>
    </row>
    <row r="2221" spans="1:14" x14ac:dyDescent="0.35">
      <c r="A2221" t="s">
        <v>11</v>
      </c>
      <c r="B2221">
        <v>40</v>
      </c>
      <c r="C2221">
        <v>21.1</v>
      </c>
      <c r="D2221">
        <v>10</v>
      </c>
      <c r="E2221">
        <v>21</v>
      </c>
      <c r="F2221">
        <v>19.87</v>
      </c>
      <c r="G2221">
        <v>-0.01</v>
      </c>
      <c r="H2221">
        <v>21</v>
      </c>
      <c r="I2221">
        <v>607.13</v>
      </c>
      <c r="J2221">
        <v>169.81</v>
      </c>
      <c r="K2221">
        <v>0.05</v>
      </c>
      <c r="L2221">
        <v>15</v>
      </c>
      <c r="M2221">
        <v>0.05</v>
      </c>
      <c r="N2221">
        <v>1</v>
      </c>
    </row>
    <row r="2222" spans="1:14" hidden="1" x14ac:dyDescent="0.35">
      <c r="A2222" t="s">
        <v>10</v>
      </c>
      <c r="B2222">
        <v>40</v>
      </c>
      <c r="C2222">
        <v>67</v>
      </c>
      <c r="D2222">
        <v>80</v>
      </c>
      <c r="E2222">
        <v>20</v>
      </c>
      <c r="F2222">
        <v>19.77</v>
      </c>
      <c r="G2222">
        <v>-0.05</v>
      </c>
      <c r="H2222">
        <v>0</v>
      </c>
      <c r="I2222">
        <v>543.47</v>
      </c>
      <c r="J2222">
        <v>296.08999999999997</v>
      </c>
      <c r="K2222">
        <v>0.05</v>
      </c>
      <c r="L2222">
        <v>15</v>
      </c>
      <c r="M2222">
        <v>0</v>
      </c>
      <c r="N2222">
        <v>1</v>
      </c>
    </row>
    <row r="2223" spans="1:14" hidden="1" x14ac:dyDescent="0.35">
      <c r="A2223" t="s">
        <v>12</v>
      </c>
      <c r="B2223">
        <v>40</v>
      </c>
      <c r="C2223">
        <v>10.8</v>
      </c>
      <c r="D2223">
        <v>10</v>
      </c>
      <c r="E2223">
        <v>20</v>
      </c>
      <c r="F2223">
        <v>18.829999999999998</v>
      </c>
      <c r="G2223">
        <v>0</v>
      </c>
      <c r="H2223">
        <v>20</v>
      </c>
      <c r="I2223">
        <v>561.70000000000005</v>
      </c>
      <c r="J2223">
        <v>38.76</v>
      </c>
      <c r="K2223">
        <v>0.01</v>
      </c>
      <c r="L2223">
        <v>15</v>
      </c>
      <c r="M2223">
        <v>0.05</v>
      </c>
      <c r="N2223">
        <v>1</v>
      </c>
    </row>
    <row r="2224" spans="1:14" x14ac:dyDescent="0.35">
      <c r="A2224" t="s">
        <v>11</v>
      </c>
      <c r="B2224">
        <v>40</v>
      </c>
      <c r="C2224">
        <v>25.7</v>
      </c>
      <c r="D2224">
        <v>10</v>
      </c>
      <c r="E2224">
        <v>21</v>
      </c>
      <c r="F2224">
        <v>20.5</v>
      </c>
      <c r="G2224">
        <v>-0.01</v>
      </c>
      <c r="H2224">
        <v>21</v>
      </c>
      <c r="I2224">
        <v>601.63</v>
      </c>
      <c r="J2224">
        <v>177.43</v>
      </c>
      <c r="K2224">
        <v>0.04</v>
      </c>
      <c r="L2224">
        <v>15</v>
      </c>
      <c r="M2224">
        <v>0.05</v>
      </c>
      <c r="N2224">
        <v>1</v>
      </c>
    </row>
    <row r="2225" spans="1:14" hidden="1" x14ac:dyDescent="0.35">
      <c r="A2225" t="s">
        <v>10</v>
      </c>
      <c r="B2225">
        <v>40</v>
      </c>
      <c r="C2225">
        <v>64.599999999999994</v>
      </c>
      <c r="D2225">
        <v>80</v>
      </c>
      <c r="E2225">
        <v>20</v>
      </c>
      <c r="F2225">
        <v>20.03</v>
      </c>
      <c r="G2225">
        <v>0</v>
      </c>
      <c r="H2225">
        <v>0</v>
      </c>
      <c r="I2225">
        <v>537.34</v>
      </c>
      <c r="J2225">
        <v>180.26</v>
      </c>
      <c r="K2225">
        <v>0.05</v>
      </c>
      <c r="L2225">
        <v>15</v>
      </c>
      <c r="M2225">
        <v>0</v>
      </c>
      <c r="N2225">
        <v>1</v>
      </c>
    </row>
    <row r="2226" spans="1:14" hidden="1" x14ac:dyDescent="0.35">
      <c r="A2226" t="s">
        <v>10</v>
      </c>
      <c r="B2226">
        <v>40</v>
      </c>
      <c r="C2226">
        <v>64.7</v>
      </c>
      <c r="D2226">
        <v>80</v>
      </c>
      <c r="E2226">
        <v>20</v>
      </c>
      <c r="F2226">
        <v>20.149999999999999</v>
      </c>
      <c r="G2226">
        <v>0</v>
      </c>
      <c r="H2226">
        <v>0</v>
      </c>
      <c r="I2226">
        <v>534.05999999999995</v>
      </c>
      <c r="J2226">
        <v>188.15</v>
      </c>
      <c r="K2226">
        <v>0.05</v>
      </c>
      <c r="L2226">
        <v>15</v>
      </c>
      <c r="M2226">
        <v>0</v>
      </c>
      <c r="N2226">
        <v>1</v>
      </c>
    </row>
    <row r="2227" spans="1:14" x14ac:dyDescent="0.35">
      <c r="A2227" t="s">
        <v>11</v>
      </c>
      <c r="B2227">
        <v>40</v>
      </c>
      <c r="C2227">
        <v>20.3</v>
      </c>
      <c r="D2227">
        <v>10</v>
      </c>
      <c r="E2227">
        <v>21</v>
      </c>
      <c r="F2227">
        <v>20.96</v>
      </c>
      <c r="G2227">
        <v>-0.01</v>
      </c>
      <c r="H2227">
        <v>21</v>
      </c>
      <c r="I2227">
        <v>593.82000000000005</v>
      </c>
      <c r="J2227">
        <v>176.93</v>
      </c>
      <c r="K2227">
        <v>0.04</v>
      </c>
      <c r="L2227">
        <v>15</v>
      </c>
      <c r="M2227">
        <v>0.05</v>
      </c>
      <c r="N2227">
        <v>1</v>
      </c>
    </row>
    <row r="2228" spans="1:14" hidden="1" x14ac:dyDescent="0.35">
      <c r="A2228" t="s">
        <v>10</v>
      </c>
      <c r="B2228">
        <v>40</v>
      </c>
      <c r="C2228">
        <v>48.6</v>
      </c>
      <c r="D2228">
        <v>80</v>
      </c>
      <c r="E2228">
        <v>20</v>
      </c>
      <c r="F2228">
        <v>20.03</v>
      </c>
      <c r="G2228">
        <v>0</v>
      </c>
      <c r="H2228">
        <v>0</v>
      </c>
      <c r="I2228">
        <v>536.20000000000005</v>
      </c>
      <c r="J2228">
        <v>202.47</v>
      </c>
      <c r="K2228">
        <v>0.05</v>
      </c>
      <c r="L2228">
        <v>15</v>
      </c>
      <c r="M2228">
        <v>0</v>
      </c>
      <c r="N2228">
        <v>1</v>
      </c>
    </row>
    <row r="2229" spans="1:14" hidden="1" x14ac:dyDescent="0.35">
      <c r="A2229" t="s">
        <v>12</v>
      </c>
      <c r="B2229">
        <v>40</v>
      </c>
      <c r="C2229">
        <v>13.8</v>
      </c>
      <c r="D2229">
        <v>10</v>
      </c>
      <c r="E2229">
        <v>20</v>
      </c>
      <c r="F2229">
        <v>19.36</v>
      </c>
      <c r="G2229">
        <v>-0.01</v>
      </c>
      <c r="H2229">
        <v>20</v>
      </c>
      <c r="I2229">
        <v>574.74</v>
      </c>
      <c r="J2229">
        <v>61.14</v>
      </c>
      <c r="K2229">
        <v>0.01</v>
      </c>
      <c r="L2229">
        <v>15</v>
      </c>
      <c r="M2229">
        <v>0.04</v>
      </c>
      <c r="N2229">
        <v>1</v>
      </c>
    </row>
    <row r="2230" spans="1:14" x14ac:dyDescent="0.35">
      <c r="A2230" t="s">
        <v>11</v>
      </c>
      <c r="B2230">
        <v>40</v>
      </c>
      <c r="C2230">
        <v>17</v>
      </c>
      <c r="D2230">
        <v>10</v>
      </c>
      <c r="E2230">
        <v>21</v>
      </c>
      <c r="F2230">
        <v>21.12</v>
      </c>
      <c r="G2230">
        <v>-0.01</v>
      </c>
      <c r="H2230">
        <v>21</v>
      </c>
      <c r="I2230">
        <v>589.1</v>
      </c>
      <c r="J2230">
        <v>182.11</v>
      </c>
      <c r="K2230">
        <v>0.05</v>
      </c>
      <c r="L2230">
        <v>15</v>
      </c>
      <c r="M2230">
        <v>0.05</v>
      </c>
      <c r="N2230">
        <v>1</v>
      </c>
    </row>
    <row r="2231" spans="1:14" hidden="1" x14ac:dyDescent="0.35">
      <c r="A2231" t="s">
        <v>10</v>
      </c>
      <c r="B2231">
        <v>40</v>
      </c>
      <c r="C2231">
        <v>80</v>
      </c>
      <c r="D2231">
        <v>80</v>
      </c>
      <c r="E2231">
        <v>20</v>
      </c>
      <c r="F2231">
        <v>19.91</v>
      </c>
      <c r="G2231">
        <v>0</v>
      </c>
      <c r="H2231">
        <v>0</v>
      </c>
      <c r="I2231">
        <v>539.09</v>
      </c>
      <c r="J2231">
        <v>192.19</v>
      </c>
      <c r="K2231">
        <v>0.05</v>
      </c>
      <c r="L2231">
        <v>15</v>
      </c>
      <c r="M2231">
        <v>0</v>
      </c>
      <c r="N2231">
        <v>1</v>
      </c>
    </row>
    <row r="2232" spans="1:14" hidden="1" x14ac:dyDescent="0.35">
      <c r="A2232" t="s">
        <v>12</v>
      </c>
      <c r="B2232">
        <v>40</v>
      </c>
      <c r="C2232">
        <v>17.5</v>
      </c>
      <c r="D2232">
        <v>10</v>
      </c>
      <c r="E2232">
        <v>20</v>
      </c>
      <c r="F2232">
        <v>19.760000000000002</v>
      </c>
      <c r="G2232">
        <v>-0.02</v>
      </c>
      <c r="H2232">
        <v>20</v>
      </c>
      <c r="I2232">
        <v>570.01</v>
      </c>
      <c r="J2232">
        <v>74.97</v>
      </c>
      <c r="K2232">
        <v>0.01</v>
      </c>
      <c r="L2232">
        <v>15</v>
      </c>
      <c r="M2232">
        <v>0.04</v>
      </c>
      <c r="N2232">
        <v>1</v>
      </c>
    </row>
    <row r="2233" spans="1:14" x14ac:dyDescent="0.35">
      <c r="A2233" t="s">
        <v>11</v>
      </c>
      <c r="B2233">
        <v>40</v>
      </c>
      <c r="C2233">
        <v>13.1</v>
      </c>
      <c r="D2233">
        <v>10</v>
      </c>
      <c r="E2233">
        <v>21</v>
      </c>
      <c r="F2233">
        <v>21.06</v>
      </c>
      <c r="G2233">
        <v>0</v>
      </c>
      <c r="H2233">
        <v>21</v>
      </c>
      <c r="I2233">
        <v>588.6</v>
      </c>
      <c r="J2233">
        <v>167.16</v>
      </c>
      <c r="K2233">
        <v>0.05</v>
      </c>
      <c r="L2233">
        <v>15</v>
      </c>
      <c r="M2233">
        <v>0.05</v>
      </c>
      <c r="N2233">
        <v>1</v>
      </c>
    </row>
    <row r="2234" spans="1:14" hidden="1" x14ac:dyDescent="0.35">
      <c r="A2234" t="s">
        <v>10</v>
      </c>
      <c r="B2234">
        <v>40</v>
      </c>
      <c r="C2234">
        <v>80</v>
      </c>
      <c r="D2234">
        <v>80</v>
      </c>
      <c r="E2234">
        <v>20</v>
      </c>
      <c r="F2234">
        <v>19.84</v>
      </c>
      <c r="G2234">
        <v>7.0000000000000007E-2</v>
      </c>
      <c r="H2234">
        <v>0</v>
      </c>
      <c r="I2234">
        <v>541.76</v>
      </c>
      <c r="J2234">
        <v>-43.31</v>
      </c>
      <c r="K2234">
        <v>0.05</v>
      </c>
      <c r="L2234">
        <v>15</v>
      </c>
      <c r="M2234">
        <v>0</v>
      </c>
      <c r="N2234">
        <v>1</v>
      </c>
    </row>
    <row r="2235" spans="1:14" hidden="1" x14ac:dyDescent="0.35">
      <c r="A2235" t="s">
        <v>12</v>
      </c>
      <c r="B2235">
        <v>40</v>
      </c>
      <c r="C2235">
        <v>28.4</v>
      </c>
      <c r="D2235">
        <v>10</v>
      </c>
      <c r="E2235">
        <v>22</v>
      </c>
      <c r="F2235">
        <v>19.940000000000001</v>
      </c>
      <c r="G2235">
        <v>-0.02</v>
      </c>
      <c r="H2235">
        <v>22</v>
      </c>
      <c r="I2235">
        <v>631.75</v>
      </c>
      <c r="J2235">
        <v>107.05</v>
      </c>
      <c r="K2235">
        <v>0.01</v>
      </c>
      <c r="L2235">
        <v>15</v>
      </c>
      <c r="M2235">
        <v>0.05</v>
      </c>
      <c r="N2235">
        <v>1</v>
      </c>
    </row>
    <row r="2236" spans="1:14" x14ac:dyDescent="0.35">
      <c r="A2236" t="s">
        <v>11</v>
      </c>
      <c r="B2236">
        <v>40</v>
      </c>
      <c r="C2236">
        <v>18.3</v>
      </c>
      <c r="D2236">
        <v>10</v>
      </c>
      <c r="E2236">
        <v>21</v>
      </c>
      <c r="F2236">
        <v>21.04</v>
      </c>
      <c r="G2236">
        <v>0</v>
      </c>
      <c r="H2236">
        <v>21</v>
      </c>
      <c r="I2236">
        <v>588.01</v>
      </c>
      <c r="J2236">
        <v>156.55000000000001</v>
      </c>
      <c r="K2236">
        <v>0.05</v>
      </c>
      <c r="L2236">
        <v>15</v>
      </c>
      <c r="M2236">
        <v>0.06</v>
      </c>
      <c r="N2236">
        <v>1</v>
      </c>
    </row>
    <row r="2237" spans="1:14" hidden="1" x14ac:dyDescent="0.35">
      <c r="A2237" t="s">
        <v>10</v>
      </c>
      <c r="B2237">
        <v>40</v>
      </c>
      <c r="C2237">
        <v>28.9</v>
      </c>
      <c r="D2237">
        <v>80</v>
      </c>
      <c r="E2237">
        <v>20</v>
      </c>
      <c r="F2237">
        <v>19.73</v>
      </c>
      <c r="G2237">
        <v>-0.01</v>
      </c>
      <c r="H2237">
        <v>0</v>
      </c>
      <c r="I2237">
        <v>545.96</v>
      </c>
      <c r="J2237">
        <v>206.57</v>
      </c>
      <c r="K2237">
        <v>0.06</v>
      </c>
      <c r="L2237">
        <v>15</v>
      </c>
      <c r="M2237">
        <v>0</v>
      </c>
      <c r="N2237">
        <v>1</v>
      </c>
    </row>
    <row r="2238" spans="1:14" hidden="1" x14ac:dyDescent="0.35">
      <c r="A2238" t="s">
        <v>12</v>
      </c>
      <c r="B2238">
        <v>40</v>
      </c>
      <c r="C2238">
        <v>35.799999999999997</v>
      </c>
      <c r="D2238">
        <v>10</v>
      </c>
      <c r="E2238">
        <v>22</v>
      </c>
      <c r="F2238">
        <v>20.87</v>
      </c>
      <c r="G2238">
        <v>-7.0000000000000007E-2</v>
      </c>
      <c r="H2238">
        <v>22</v>
      </c>
      <c r="I2238">
        <v>629.52</v>
      </c>
      <c r="J2238">
        <v>276.95</v>
      </c>
      <c r="K2238">
        <v>0.01</v>
      </c>
      <c r="L2238">
        <v>15</v>
      </c>
      <c r="M2238">
        <v>0.05</v>
      </c>
      <c r="N2238">
        <v>1</v>
      </c>
    </row>
    <row r="2239" spans="1:14" x14ac:dyDescent="0.35">
      <c r="A2239" t="s">
        <v>11</v>
      </c>
      <c r="B2239">
        <v>40</v>
      </c>
      <c r="C2239">
        <v>22.7</v>
      </c>
      <c r="D2239">
        <v>10</v>
      </c>
      <c r="E2239">
        <v>21</v>
      </c>
      <c r="F2239">
        <v>20.420000000000002</v>
      </c>
      <c r="G2239">
        <v>0</v>
      </c>
      <c r="H2239">
        <v>21</v>
      </c>
      <c r="I2239">
        <v>602.98</v>
      </c>
      <c r="J2239">
        <v>156.82</v>
      </c>
      <c r="K2239">
        <v>0.05</v>
      </c>
      <c r="L2239">
        <v>15</v>
      </c>
      <c r="M2239">
        <v>0.06</v>
      </c>
      <c r="N2239">
        <v>1</v>
      </c>
    </row>
    <row r="2240" spans="1:14" hidden="1" x14ac:dyDescent="0.35">
      <c r="A2240" t="s">
        <v>10</v>
      </c>
      <c r="B2240">
        <v>40</v>
      </c>
      <c r="C2240">
        <v>80</v>
      </c>
      <c r="D2240">
        <v>80</v>
      </c>
      <c r="E2240">
        <v>20</v>
      </c>
      <c r="F2240">
        <v>21.04</v>
      </c>
      <c r="G2240">
        <v>0</v>
      </c>
      <c r="H2240">
        <v>0</v>
      </c>
      <c r="I2240">
        <v>513.51</v>
      </c>
      <c r="J2240">
        <v>183.81</v>
      </c>
      <c r="K2240">
        <v>0.06</v>
      </c>
      <c r="L2240">
        <v>15</v>
      </c>
      <c r="M2240">
        <v>0</v>
      </c>
      <c r="N2240">
        <v>1</v>
      </c>
    </row>
    <row r="2241" spans="1:14" hidden="1" x14ac:dyDescent="0.35">
      <c r="A2241" t="s">
        <v>12</v>
      </c>
      <c r="B2241">
        <v>40</v>
      </c>
      <c r="C2241">
        <v>47.1</v>
      </c>
      <c r="D2241">
        <v>10</v>
      </c>
      <c r="E2241">
        <v>22</v>
      </c>
      <c r="F2241">
        <v>21.41</v>
      </c>
      <c r="G2241">
        <v>-0.08</v>
      </c>
      <c r="H2241">
        <v>22</v>
      </c>
      <c r="I2241">
        <v>626.91</v>
      </c>
      <c r="J2241">
        <v>250.11</v>
      </c>
      <c r="K2241">
        <v>0.01</v>
      </c>
      <c r="L2241">
        <v>15</v>
      </c>
      <c r="M2241">
        <v>0.05</v>
      </c>
      <c r="N2241">
        <v>1</v>
      </c>
    </row>
    <row r="2242" spans="1:14" x14ac:dyDescent="0.35">
      <c r="A2242" t="s">
        <v>11</v>
      </c>
      <c r="B2242">
        <v>40</v>
      </c>
      <c r="C2242">
        <v>25.6</v>
      </c>
      <c r="D2242">
        <v>10</v>
      </c>
      <c r="E2242">
        <v>21</v>
      </c>
      <c r="F2242">
        <v>21.54</v>
      </c>
      <c r="G2242">
        <v>0</v>
      </c>
      <c r="H2242">
        <v>21</v>
      </c>
      <c r="I2242">
        <v>578.24</v>
      </c>
      <c r="J2242">
        <v>180.28</v>
      </c>
      <c r="K2242">
        <v>0.05</v>
      </c>
      <c r="L2242">
        <v>15</v>
      </c>
      <c r="M2242">
        <v>0.06</v>
      </c>
      <c r="N2242">
        <v>1</v>
      </c>
    </row>
    <row r="2243" spans="1:14" hidden="1" x14ac:dyDescent="0.35">
      <c r="A2243" t="s">
        <v>10</v>
      </c>
      <c r="B2243">
        <v>40</v>
      </c>
      <c r="C2243">
        <v>80</v>
      </c>
      <c r="D2243">
        <v>80</v>
      </c>
      <c r="E2243">
        <v>20</v>
      </c>
      <c r="F2243">
        <v>20.34</v>
      </c>
      <c r="G2243">
        <v>0</v>
      </c>
      <c r="H2243">
        <v>0</v>
      </c>
      <c r="I2243">
        <v>526.57000000000005</v>
      </c>
      <c r="J2243">
        <v>172.18</v>
      </c>
      <c r="K2243">
        <v>0.06</v>
      </c>
      <c r="L2243">
        <v>15</v>
      </c>
      <c r="M2243">
        <v>0</v>
      </c>
      <c r="N2243">
        <v>1</v>
      </c>
    </row>
    <row r="2244" spans="1:14" hidden="1" x14ac:dyDescent="0.35">
      <c r="A2244" t="s">
        <v>12</v>
      </c>
      <c r="B2244">
        <v>40</v>
      </c>
      <c r="C2244">
        <v>39.1</v>
      </c>
      <c r="D2244">
        <v>10</v>
      </c>
      <c r="E2244">
        <v>22</v>
      </c>
      <c r="F2244">
        <v>21.69</v>
      </c>
      <c r="G2244">
        <v>-7.0000000000000007E-2</v>
      </c>
      <c r="H2244">
        <v>22</v>
      </c>
      <c r="I2244">
        <v>625.51</v>
      </c>
      <c r="J2244">
        <v>268.98</v>
      </c>
      <c r="K2244">
        <v>0.01</v>
      </c>
      <c r="L2244">
        <v>15</v>
      </c>
      <c r="M2244">
        <v>0.05</v>
      </c>
      <c r="N2244">
        <v>1</v>
      </c>
    </row>
    <row r="2245" spans="1:14" x14ac:dyDescent="0.35">
      <c r="A2245" t="s">
        <v>11</v>
      </c>
      <c r="B2245">
        <v>40</v>
      </c>
      <c r="C2245">
        <v>29.8</v>
      </c>
      <c r="D2245">
        <v>10</v>
      </c>
      <c r="E2245">
        <v>21</v>
      </c>
      <c r="F2245">
        <v>21.62</v>
      </c>
      <c r="G2245">
        <v>-0.01</v>
      </c>
      <c r="H2245">
        <v>21</v>
      </c>
      <c r="I2245">
        <v>573.73</v>
      </c>
      <c r="J2245">
        <v>196.5</v>
      </c>
      <c r="K2245">
        <v>0.05</v>
      </c>
      <c r="L2245">
        <v>15</v>
      </c>
      <c r="M2245">
        <v>0.06</v>
      </c>
      <c r="N2245">
        <v>1</v>
      </c>
    </row>
    <row r="2246" spans="1:14" hidden="1" x14ac:dyDescent="0.35">
      <c r="A2246" t="s">
        <v>10</v>
      </c>
      <c r="B2246">
        <v>40</v>
      </c>
      <c r="C2246">
        <v>80</v>
      </c>
      <c r="D2246">
        <v>80</v>
      </c>
      <c r="E2246">
        <v>20</v>
      </c>
      <c r="F2246">
        <v>19.670000000000002</v>
      </c>
      <c r="G2246">
        <v>0.01</v>
      </c>
      <c r="H2246">
        <v>0</v>
      </c>
      <c r="I2246">
        <v>543.9</v>
      </c>
      <c r="J2246">
        <v>160.99</v>
      </c>
      <c r="K2246">
        <v>0.06</v>
      </c>
      <c r="L2246">
        <v>15</v>
      </c>
      <c r="M2246">
        <v>0</v>
      </c>
      <c r="N2246">
        <v>1</v>
      </c>
    </row>
    <row r="2247" spans="1:14" x14ac:dyDescent="0.35">
      <c r="A2247" t="s">
        <v>11</v>
      </c>
      <c r="B2247">
        <v>40</v>
      </c>
      <c r="C2247">
        <v>31.4</v>
      </c>
      <c r="D2247">
        <v>10</v>
      </c>
      <c r="E2247">
        <v>21</v>
      </c>
      <c r="F2247">
        <v>21.08</v>
      </c>
      <c r="G2247">
        <v>-0.02</v>
      </c>
      <c r="H2247">
        <v>21</v>
      </c>
      <c r="I2247">
        <v>584.08000000000004</v>
      </c>
      <c r="J2247">
        <v>210.32</v>
      </c>
      <c r="K2247">
        <v>0.05</v>
      </c>
      <c r="L2247">
        <v>15</v>
      </c>
      <c r="M2247">
        <v>0.06</v>
      </c>
      <c r="N2247">
        <v>1</v>
      </c>
    </row>
    <row r="2248" spans="1:14" x14ac:dyDescent="0.35">
      <c r="A2248" t="s">
        <v>11</v>
      </c>
      <c r="B2248">
        <v>40</v>
      </c>
      <c r="C2248">
        <v>35.1</v>
      </c>
      <c r="D2248">
        <v>10</v>
      </c>
      <c r="E2248">
        <v>21</v>
      </c>
      <c r="F2248">
        <v>20.75</v>
      </c>
      <c r="G2248">
        <v>-0.02</v>
      </c>
      <c r="H2248">
        <v>21</v>
      </c>
      <c r="I2248">
        <v>592.21</v>
      </c>
      <c r="J2248">
        <v>224.26</v>
      </c>
      <c r="K2248">
        <v>0.05</v>
      </c>
      <c r="L2248">
        <v>15</v>
      </c>
      <c r="M2248">
        <v>0.06</v>
      </c>
      <c r="N2248">
        <v>1</v>
      </c>
    </row>
    <row r="2249" spans="1:14" hidden="1" x14ac:dyDescent="0.35">
      <c r="A2249" t="s">
        <v>10</v>
      </c>
      <c r="B2249">
        <v>40</v>
      </c>
      <c r="C2249">
        <v>80</v>
      </c>
      <c r="D2249">
        <v>80</v>
      </c>
      <c r="E2249">
        <v>20</v>
      </c>
      <c r="F2249">
        <v>19.809999999999999</v>
      </c>
      <c r="G2249">
        <v>0.02</v>
      </c>
      <c r="H2249">
        <v>0</v>
      </c>
      <c r="I2249">
        <v>543.41999999999996</v>
      </c>
      <c r="J2249">
        <v>120.98</v>
      </c>
      <c r="K2249">
        <v>0.06</v>
      </c>
      <c r="L2249">
        <v>15</v>
      </c>
      <c r="M2249">
        <v>0</v>
      </c>
      <c r="N2249">
        <v>1</v>
      </c>
    </row>
    <row r="2250" spans="1:14" hidden="1" x14ac:dyDescent="0.35">
      <c r="A2250" t="s">
        <v>12</v>
      </c>
      <c r="B2250">
        <v>40</v>
      </c>
      <c r="C2250">
        <v>24.6</v>
      </c>
      <c r="D2250">
        <v>10</v>
      </c>
      <c r="E2250">
        <v>22</v>
      </c>
      <c r="F2250">
        <v>22.03</v>
      </c>
      <c r="G2250">
        <v>-0.04</v>
      </c>
      <c r="H2250">
        <v>22</v>
      </c>
      <c r="I2250">
        <v>619.37</v>
      </c>
      <c r="J2250">
        <v>222.69</v>
      </c>
      <c r="K2250">
        <v>0.03</v>
      </c>
      <c r="L2250">
        <v>15</v>
      </c>
      <c r="M2250">
        <v>0.05</v>
      </c>
      <c r="N2250">
        <v>1</v>
      </c>
    </row>
    <row r="2251" spans="1:14" x14ac:dyDescent="0.35">
      <c r="A2251" t="s">
        <v>11</v>
      </c>
      <c r="B2251">
        <v>40</v>
      </c>
      <c r="C2251">
        <v>34.799999999999997</v>
      </c>
      <c r="D2251">
        <v>10</v>
      </c>
      <c r="E2251">
        <v>21</v>
      </c>
      <c r="F2251">
        <v>20.55</v>
      </c>
      <c r="G2251">
        <v>-0.02</v>
      </c>
      <c r="H2251">
        <v>21</v>
      </c>
      <c r="I2251">
        <v>601.20000000000005</v>
      </c>
      <c r="J2251">
        <v>236.75</v>
      </c>
      <c r="K2251">
        <v>0.05</v>
      </c>
      <c r="L2251">
        <v>15</v>
      </c>
      <c r="M2251">
        <v>0.06</v>
      </c>
      <c r="N2251">
        <v>1</v>
      </c>
    </row>
    <row r="2252" spans="1:14" hidden="1" x14ac:dyDescent="0.35">
      <c r="A2252" t="s">
        <v>10</v>
      </c>
      <c r="B2252">
        <v>40</v>
      </c>
      <c r="C2252">
        <v>80</v>
      </c>
      <c r="D2252">
        <v>80</v>
      </c>
      <c r="E2252">
        <v>20</v>
      </c>
      <c r="F2252">
        <v>19.89</v>
      </c>
      <c r="G2252">
        <v>7.0000000000000007E-2</v>
      </c>
      <c r="H2252">
        <v>0</v>
      </c>
      <c r="I2252">
        <v>542.36</v>
      </c>
      <c r="J2252">
        <v>6.08</v>
      </c>
      <c r="K2252">
        <v>0.06</v>
      </c>
      <c r="L2252">
        <v>15</v>
      </c>
      <c r="M2252">
        <v>0</v>
      </c>
      <c r="N2252">
        <v>1</v>
      </c>
    </row>
    <row r="2253" spans="1:14" hidden="1" x14ac:dyDescent="0.35">
      <c r="A2253" t="s">
        <v>12</v>
      </c>
      <c r="B2253">
        <v>40</v>
      </c>
      <c r="C2253">
        <v>31.6</v>
      </c>
      <c r="D2253">
        <v>10</v>
      </c>
      <c r="E2253">
        <v>22</v>
      </c>
      <c r="F2253">
        <v>22.32</v>
      </c>
      <c r="G2253">
        <v>-0.03</v>
      </c>
      <c r="H2253">
        <v>22</v>
      </c>
      <c r="I2253">
        <v>610.33000000000004</v>
      </c>
      <c r="J2253">
        <v>211.12</v>
      </c>
      <c r="K2253">
        <v>0.05</v>
      </c>
      <c r="L2253">
        <v>15</v>
      </c>
      <c r="M2253">
        <v>0.05</v>
      </c>
      <c r="N2253">
        <v>1</v>
      </c>
    </row>
    <row r="2254" spans="1:14" x14ac:dyDescent="0.35">
      <c r="A2254" t="s">
        <v>11</v>
      </c>
      <c r="B2254">
        <v>40</v>
      </c>
      <c r="C2254">
        <v>36.5</v>
      </c>
      <c r="D2254">
        <v>10</v>
      </c>
      <c r="E2254">
        <v>21</v>
      </c>
      <c r="F2254">
        <v>20.41</v>
      </c>
      <c r="G2254">
        <v>-0.03</v>
      </c>
      <c r="H2254">
        <v>21</v>
      </c>
      <c r="I2254">
        <v>610.23</v>
      </c>
      <c r="J2254">
        <v>274.99</v>
      </c>
      <c r="K2254">
        <v>0.05</v>
      </c>
      <c r="L2254">
        <v>15</v>
      </c>
      <c r="M2254">
        <v>0.06</v>
      </c>
      <c r="N2254">
        <v>1</v>
      </c>
    </row>
    <row r="2255" spans="1:14" hidden="1" x14ac:dyDescent="0.35">
      <c r="A2255" t="s">
        <v>10</v>
      </c>
      <c r="B2255">
        <v>40</v>
      </c>
      <c r="C2255">
        <v>80</v>
      </c>
      <c r="D2255">
        <v>80</v>
      </c>
      <c r="E2255">
        <v>20</v>
      </c>
      <c r="F2255">
        <v>20</v>
      </c>
      <c r="G2255">
        <v>0.03</v>
      </c>
      <c r="H2255">
        <v>0</v>
      </c>
      <c r="I2255">
        <v>540.61</v>
      </c>
      <c r="J2255">
        <v>78.81</v>
      </c>
      <c r="K2255">
        <v>0.05</v>
      </c>
      <c r="L2255">
        <v>15</v>
      </c>
      <c r="M2255">
        <v>0</v>
      </c>
      <c r="N2255">
        <v>1</v>
      </c>
    </row>
    <row r="2256" spans="1:14" hidden="1" x14ac:dyDescent="0.35">
      <c r="A2256" t="s">
        <v>12</v>
      </c>
      <c r="B2256">
        <v>40</v>
      </c>
      <c r="C2256">
        <v>29.4</v>
      </c>
      <c r="D2256">
        <v>10</v>
      </c>
      <c r="E2256">
        <v>22</v>
      </c>
      <c r="F2256">
        <v>22.22</v>
      </c>
      <c r="G2256">
        <v>-0.01</v>
      </c>
      <c r="H2256">
        <v>22</v>
      </c>
      <c r="I2256">
        <v>609.74</v>
      </c>
      <c r="J2256">
        <v>170.71</v>
      </c>
      <c r="K2256">
        <v>0.03</v>
      </c>
      <c r="L2256">
        <v>15</v>
      </c>
      <c r="M2256">
        <v>0.05</v>
      </c>
      <c r="N2256">
        <v>1</v>
      </c>
    </row>
    <row r="2257" spans="1:14" x14ac:dyDescent="0.35">
      <c r="A2257" t="s">
        <v>11</v>
      </c>
      <c r="B2257">
        <v>40</v>
      </c>
      <c r="C2257">
        <v>33.5</v>
      </c>
      <c r="D2257">
        <v>10</v>
      </c>
      <c r="E2257">
        <v>21</v>
      </c>
      <c r="F2257">
        <v>23.12</v>
      </c>
      <c r="G2257">
        <v>-7.0000000000000007E-2</v>
      </c>
      <c r="H2257">
        <v>21</v>
      </c>
      <c r="I2257">
        <v>544.29999999999995</v>
      </c>
      <c r="J2257">
        <v>364.82</v>
      </c>
      <c r="K2257">
        <v>0.05</v>
      </c>
      <c r="L2257">
        <v>15</v>
      </c>
      <c r="M2257">
        <v>0.05</v>
      </c>
      <c r="N2257">
        <v>1</v>
      </c>
    </row>
    <row r="2258" spans="1:14" hidden="1" x14ac:dyDescent="0.35">
      <c r="A2258" t="s">
        <v>10</v>
      </c>
      <c r="B2258">
        <v>40</v>
      </c>
      <c r="C2258">
        <v>80</v>
      </c>
      <c r="D2258">
        <v>80</v>
      </c>
      <c r="E2258">
        <v>20</v>
      </c>
      <c r="F2258">
        <v>19.95</v>
      </c>
      <c r="G2258">
        <v>0.04</v>
      </c>
      <c r="H2258">
        <v>0</v>
      </c>
      <c r="I2258">
        <v>542.17999999999995</v>
      </c>
      <c r="J2258">
        <v>98.95</v>
      </c>
      <c r="K2258">
        <v>0.05</v>
      </c>
      <c r="L2258">
        <v>15</v>
      </c>
      <c r="M2258">
        <v>0</v>
      </c>
      <c r="N2258">
        <v>1</v>
      </c>
    </row>
    <row r="2259" spans="1:14" hidden="1" x14ac:dyDescent="0.35">
      <c r="A2259" t="s">
        <v>12</v>
      </c>
      <c r="B2259">
        <v>40</v>
      </c>
      <c r="C2259">
        <v>21.7</v>
      </c>
      <c r="D2259">
        <v>10</v>
      </c>
      <c r="E2259">
        <v>22</v>
      </c>
      <c r="F2259">
        <v>22.02</v>
      </c>
      <c r="G2259">
        <v>-0.01</v>
      </c>
      <c r="H2259">
        <v>22</v>
      </c>
      <c r="I2259">
        <v>613.65</v>
      </c>
      <c r="J2259">
        <v>170.05</v>
      </c>
      <c r="K2259">
        <v>0.03</v>
      </c>
      <c r="L2259">
        <v>15</v>
      </c>
      <c r="M2259">
        <v>0.05</v>
      </c>
      <c r="N2259">
        <v>1</v>
      </c>
    </row>
    <row r="2260" spans="1:14" x14ac:dyDescent="0.35">
      <c r="A2260" t="s">
        <v>11</v>
      </c>
      <c r="B2260">
        <v>40</v>
      </c>
      <c r="C2260">
        <v>29.7</v>
      </c>
      <c r="D2260">
        <v>10</v>
      </c>
      <c r="E2260">
        <v>21</v>
      </c>
      <c r="F2260">
        <v>21.07</v>
      </c>
      <c r="G2260">
        <v>-0.02</v>
      </c>
      <c r="H2260">
        <v>21</v>
      </c>
      <c r="I2260">
        <v>592.44000000000005</v>
      </c>
      <c r="J2260">
        <v>246.17</v>
      </c>
      <c r="K2260">
        <v>0.05</v>
      </c>
      <c r="L2260">
        <v>15</v>
      </c>
      <c r="M2260">
        <v>0.04</v>
      </c>
      <c r="N2260">
        <v>1</v>
      </c>
    </row>
    <row r="2261" spans="1:14" hidden="1" x14ac:dyDescent="0.35">
      <c r="A2261" t="s">
        <v>10</v>
      </c>
      <c r="B2261">
        <v>40</v>
      </c>
      <c r="C2261">
        <v>80</v>
      </c>
      <c r="D2261">
        <v>80</v>
      </c>
      <c r="E2261">
        <v>20</v>
      </c>
      <c r="F2261">
        <v>19.899999999999999</v>
      </c>
      <c r="G2261">
        <v>0.03</v>
      </c>
      <c r="H2261">
        <v>0</v>
      </c>
      <c r="I2261">
        <v>544.09</v>
      </c>
      <c r="J2261">
        <v>35.74</v>
      </c>
      <c r="K2261">
        <v>0.04</v>
      </c>
      <c r="L2261">
        <v>15</v>
      </c>
      <c r="M2261">
        <v>0</v>
      </c>
      <c r="N2261">
        <v>1</v>
      </c>
    </row>
    <row r="2262" spans="1:14" hidden="1" x14ac:dyDescent="0.35">
      <c r="A2262" t="s">
        <v>12</v>
      </c>
      <c r="B2262">
        <v>40</v>
      </c>
      <c r="C2262">
        <v>18.600000000000001</v>
      </c>
      <c r="D2262">
        <v>10</v>
      </c>
      <c r="E2262">
        <v>22</v>
      </c>
      <c r="F2262">
        <v>21.92</v>
      </c>
      <c r="G2262">
        <v>0</v>
      </c>
      <c r="H2262">
        <v>22</v>
      </c>
      <c r="I2262">
        <v>616.59</v>
      </c>
      <c r="J2262">
        <v>168.97</v>
      </c>
      <c r="K2262">
        <v>0.05</v>
      </c>
      <c r="L2262">
        <v>15</v>
      </c>
      <c r="M2262">
        <v>0.05</v>
      </c>
      <c r="N2262">
        <v>1</v>
      </c>
    </row>
    <row r="2263" spans="1:14" hidden="1" x14ac:dyDescent="0.35">
      <c r="A2263" t="s">
        <v>12</v>
      </c>
      <c r="B2263">
        <v>40</v>
      </c>
      <c r="C2263">
        <v>17.3</v>
      </c>
      <c r="D2263">
        <v>10</v>
      </c>
      <c r="E2263">
        <v>22</v>
      </c>
      <c r="F2263">
        <v>22.11</v>
      </c>
      <c r="G2263">
        <v>0</v>
      </c>
      <c r="H2263">
        <v>22</v>
      </c>
      <c r="I2263">
        <v>612.07000000000005</v>
      </c>
      <c r="J2263">
        <v>167.98</v>
      </c>
      <c r="K2263">
        <v>0.05</v>
      </c>
      <c r="L2263">
        <v>15</v>
      </c>
      <c r="M2263">
        <v>0.05</v>
      </c>
      <c r="N2263">
        <v>1</v>
      </c>
    </row>
    <row r="2264" spans="1:14" hidden="1" x14ac:dyDescent="0.35">
      <c r="A2264" t="s">
        <v>10</v>
      </c>
      <c r="B2264">
        <v>40</v>
      </c>
      <c r="C2264">
        <v>80</v>
      </c>
      <c r="D2264">
        <v>80</v>
      </c>
      <c r="E2264">
        <v>20</v>
      </c>
      <c r="F2264">
        <v>19.84</v>
      </c>
      <c r="G2264">
        <v>0.03</v>
      </c>
      <c r="H2264">
        <v>0</v>
      </c>
      <c r="I2264">
        <v>546.62</v>
      </c>
      <c r="J2264">
        <v>82.11</v>
      </c>
      <c r="K2264">
        <v>0.04</v>
      </c>
      <c r="L2264">
        <v>15</v>
      </c>
      <c r="M2264">
        <v>0</v>
      </c>
      <c r="N2264">
        <v>1</v>
      </c>
    </row>
    <row r="2265" spans="1:14" hidden="1" x14ac:dyDescent="0.35">
      <c r="A2265" t="s">
        <v>12</v>
      </c>
      <c r="B2265">
        <v>40</v>
      </c>
      <c r="C2265">
        <v>17.8</v>
      </c>
      <c r="D2265">
        <v>10</v>
      </c>
      <c r="E2265">
        <v>22</v>
      </c>
      <c r="F2265">
        <v>21.91</v>
      </c>
      <c r="G2265">
        <v>-0.01</v>
      </c>
      <c r="H2265">
        <v>22</v>
      </c>
      <c r="I2265">
        <v>616.6</v>
      </c>
      <c r="J2265">
        <v>190.83</v>
      </c>
      <c r="K2265">
        <v>0.05</v>
      </c>
      <c r="L2265">
        <v>15</v>
      </c>
      <c r="M2265">
        <v>0.05</v>
      </c>
      <c r="N2265">
        <v>1</v>
      </c>
    </row>
    <row r="2266" spans="1:14" x14ac:dyDescent="0.35">
      <c r="A2266" t="s">
        <v>11</v>
      </c>
      <c r="B2266">
        <v>40</v>
      </c>
      <c r="C2266">
        <v>21.6</v>
      </c>
      <c r="D2266">
        <v>10</v>
      </c>
      <c r="E2266">
        <v>21</v>
      </c>
      <c r="F2266">
        <v>21.36</v>
      </c>
      <c r="G2266">
        <v>0</v>
      </c>
      <c r="H2266">
        <v>21</v>
      </c>
      <c r="I2266">
        <v>587.29999999999995</v>
      </c>
      <c r="J2266">
        <v>240.27</v>
      </c>
      <c r="K2266">
        <v>0.05</v>
      </c>
      <c r="L2266">
        <v>15</v>
      </c>
      <c r="M2266">
        <v>0.04</v>
      </c>
      <c r="N2266">
        <v>1</v>
      </c>
    </row>
    <row r="2267" spans="1:14" hidden="1" x14ac:dyDescent="0.35">
      <c r="A2267" t="s">
        <v>10</v>
      </c>
      <c r="B2267">
        <v>40</v>
      </c>
      <c r="C2267">
        <v>80</v>
      </c>
      <c r="D2267">
        <v>80</v>
      </c>
      <c r="E2267">
        <v>20</v>
      </c>
      <c r="F2267">
        <v>19.95</v>
      </c>
      <c r="G2267">
        <v>0.02</v>
      </c>
      <c r="H2267">
        <v>0</v>
      </c>
      <c r="I2267">
        <v>544.73</v>
      </c>
      <c r="J2267">
        <v>17.18</v>
      </c>
      <c r="K2267">
        <v>0.04</v>
      </c>
      <c r="L2267">
        <v>15</v>
      </c>
      <c r="M2267">
        <v>0</v>
      </c>
      <c r="N2267">
        <v>1</v>
      </c>
    </row>
    <row r="2268" spans="1:14" hidden="1" x14ac:dyDescent="0.35">
      <c r="A2268" t="s">
        <v>12</v>
      </c>
      <c r="B2268">
        <v>40</v>
      </c>
      <c r="C2268">
        <v>22.9</v>
      </c>
      <c r="D2268">
        <v>10</v>
      </c>
      <c r="E2268">
        <v>22</v>
      </c>
      <c r="F2268">
        <v>21.97</v>
      </c>
      <c r="G2268">
        <v>0.01</v>
      </c>
      <c r="H2268">
        <v>22</v>
      </c>
      <c r="I2268">
        <v>615.87</v>
      </c>
      <c r="J2268">
        <v>141.6</v>
      </c>
      <c r="K2268">
        <v>0.05</v>
      </c>
      <c r="L2268">
        <v>15</v>
      </c>
      <c r="M2268">
        <v>0.05</v>
      </c>
      <c r="N2268">
        <v>1</v>
      </c>
    </row>
    <row r="2269" spans="1:14" x14ac:dyDescent="0.35">
      <c r="A2269" t="s">
        <v>11</v>
      </c>
      <c r="B2269">
        <v>40</v>
      </c>
      <c r="C2269">
        <v>16.7</v>
      </c>
      <c r="D2269">
        <v>10</v>
      </c>
      <c r="E2269">
        <v>21</v>
      </c>
      <c r="F2269">
        <v>21.24</v>
      </c>
      <c r="G2269">
        <v>0</v>
      </c>
      <c r="H2269">
        <v>21</v>
      </c>
      <c r="I2269">
        <v>587.54999999999995</v>
      </c>
      <c r="J2269">
        <v>230.17</v>
      </c>
      <c r="K2269">
        <v>0.05</v>
      </c>
      <c r="L2269">
        <v>15</v>
      </c>
      <c r="M2269">
        <v>0.04</v>
      </c>
      <c r="N2269">
        <v>1</v>
      </c>
    </row>
    <row r="2270" spans="1:14" hidden="1" x14ac:dyDescent="0.35">
      <c r="A2270" t="s">
        <v>10</v>
      </c>
      <c r="B2270">
        <v>40</v>
      </c>
      <c r="C2270">
        <v>80</v>
      </c>
      <c r="D2270">
        <v>80</v>
      </c>
      <c r="E2270">
        <v>20</v>
      </c>
      <c r="F2270">
        <v>21.37</v>
      </c>
      <c r="G2270">
        <v>0.03</v>
      </c>
      <c r="H2270">
        <v>0</v>
      </c>
      <c r="I2270">
        <v>508.78</v>
      </c>
      <c r="J2270">
        <v>15.42</v>
      </c>
      <c r="K2270">
        <v>0.02</v>
      </c>
      <c r="L2270">
        <v>15</v>
      </c>
      <c r="M2270">
        <v>0</v>
      </c>
      <c r="N2270">
        <v>1</v>
      </c>
    </row>
    <row r="2271" spans="1:14" hidden="1" x14ac:dyDescent="0.35">
      <c r="A2271" t="s">
        <v>12</v>
      </c>
      <c r="B2271">
        <v>40</v>
      </c>
      <c r="C2271">
        <v>33.6</v>
      </c>
      <c r="D2271">
        <v>10</v>
      </c>
      <c r="E2271">
        <v>22</v>
      </c>
      <c r="F2271">
        <v>21.96</v>
      </c>
      <c r="G2271">
        <v>0.01</v>
      </c>
      <c r="H2271">
        <v>22</v>
      </c>
      <c r="I2271">
        <v>616.70000000000005</v>
      </c>
      <c r="J2271">
        <v>144.51</v>
      </c>
      <c r="K2271">
        <v>0.05</v>
      </c>
      <c r="L2271">
        <v>15</v>
      </c>
      <c r="M2271">
        <v>0.05</v>
      </c>
      <c r="N2271">
        <v>1</v>
      </c>
    </row>
    <row r="2272" spans="1:14" x14ac:dyDescent="0.35">
      <c r="A2272" t="s">
        <v>11</v>
      </c>
      <c r="B2272">
        <v>40</v>
      </c>
      <c r="C2272">
        <v>11.1</v>
      </c>
      <c r="D2272">
        <v>10</v>
      </c>
      <c r="E2272">
        <v>21</v>
      </c>
      <c r="F2272">
        <v>20.87</v>
      </c>
      <c r="G2272">
        <v>0.02</v>
      </c>
      <c r="H2272">
        <v>21</v>
      </c>
      <c r="I2272">
        <v>594.61</v>
      </c>
      <c r="J2272">
        <v>191.26</v>
      </c>
      <c r="K2272">
        <v>0.05</v>
      </c>
      <c r="L2272">
        <v>15</v>
      </c>
      <c r="M2272">
        <v>0.02</v>
      </c>
      <c r="N2272">
        <v>1</v>
      </c>
    </row>
    <row r="2273" spans="1:14" hidden="1" x14ac:dyDescent="0.35">
      <c r="A2273" t="s">
        <v>10</v>
      </c>
      <c r="B2273">
        <v>40</v>
      </c>
      <c r="C2273">
        <v>80</v>
      </c>
      <c r="D2273">
        <v>80</v>
      </c>
      <c r="E2273">
        <v>20</v>
      </c>
      <c r="F2273">
        <v>19.09</v>
      </c>
      <c r="G2273">
        <v>0.03</v>
      </c>
      <c r="H2273">
        <v>0</v>
      </c>
      <c r="I2273">
        <v>533.61</v>
      </c>
      <c r="J2273">
        <v>4.8499999999999996</v>
      </c>
      <c r="K2273">
        <v>0.02</v>
      </c>
      <c r="L2273">
        <v>15</v>
      </c>
      <c r="M2273">
        <v>0</v>
      </c>
      <c r="N2273">
        <v>1</v>
      </c>
    </row>
    <row r="2274" spans="1:14" hidden="1" x14ac:dyDescent="0.35">
      <c r="A2274" t="s">
        <v>12</v>
      </c>
      <c r="B2274">
        <v>40</v>
      </c>
      <c r="C2274">
        <v>80</v>
      </c>
      <c r="D2274">
        <v>10</v>
      </c>
      <c r="E2274">
        <v>22</v>
      </c>
      <c r="F2274">
        <v>21.95</v>
      </c>
      <c r="G2274">
        <v>0</v>
      </c>
      <c r="H2274">
        <v>22</v>
      </c>
      <c r="I2274">
        <v>617.78</v>
      </c>
      <c r="J2274">
        <v>156.15</v>
      </c>
      <c r="K2274">
        <v>0.05</v>
      </c>
      <c r="L2274">
        <v>15</v>
      </c>
      <c r="M2274">
        <v>0.05</v>
      </c>
      <c r="N2274">
        <v>1</v>
      </c>
    </row>
    <row r="2275" spans="1:14" x14ac:dyDescent="0.35">
      <c r="A2275" t="s">
        <v>11</v>
      </c>
      <c r="B2275">
        <v>40</v>
      </c>
      <c r="C2275">
        <v>8.4</v>
      </c>
      <c r="D2275">
        <v>10</v>
      </c>
      <c r="E2275">
        <v>19</v>
      </c>
      <c r="F2275">
        <v>20.75</v>
      </c>
      <c r="G2275">
        <v>0.06</v>
      </c>
      <c r="H2275">
        <v>19</v>
      </c>
      <c r="I2275">
        <v>543.64</v>
      </c>
      <c r="J2275">
        <v>33.93</v>
      </c>
      <c r="K2275">
        <v>0.05</v>
      </c>
      <c r="L2275">
        <v>15</v>
      </c>
      <c r="M2275">
        <v>0.02</v>
      </c>
      <c r="N2275">
        <v>1</v>
      </c>
    </row>
    <row r="2276" spans="1:14" hidden="1" x14ac:dyDescent="0.35">
      <c r="A2276" t="s">
        <v>10</v>
      </c>
      <c r="B2276">
        <v>40</v>
      </c>
      <c r="C2276">
        <v>80</v>
      </c>
      <c r="D2276">
        <v>80</v>
      </c>
      <c r="E2276">
        <v>20</v>
      </c>
      <c r="F2276">
        <v>18.79</v>
      </c>
      <c r="G2276">
        <v>0.03</v>
      </c>
      <c r="H2276">
        <v>0</v>
      </c>
      <c r="I2276">
        <v>551.6</v>
      </c>
      <c r="J2276">
        <v>0.24</v>
      </c>
      <c r="K2276">
        <v>0.02</v>
      </c>
      <c r="L2276">
        <v>15</v>
      </c>
      <c r="M2276">
        <v>0</v>
      </c>
      <c r="N2276">
        <v>1</v>
      </c>
    </row>
    <row r="2277" spans="1:14" hidden="1" x14ac:dyDescent="0.35">
      <c r="A2277" t="s">
        <v>10</v>
      </c>
      <c r="B2277">
        <v>40</v>
      </c>
      <c r="C2277">
        <v>80</v>
      </c>
      <c r="D2277">
        <v>80</v>
      </c>
      <c r="E2277">
        <v>20</v>
      </c>
      <c r="F2277">
        <v>19.07</v>
      </c>
      <c r="G2277">
        <v>0.02</v>
      </c>
      <c r="H2277">
        <v>0</v>
      </c>
      <c r="I2277">
        <v>551.33000000000004</v>
      </c>
      <c r="J2277">
        <v>-1.02</v>
      </c>
      <c r="K2277">
        <v>0.02</v>
      </c>
      <c r="L2277">
        <v>15</v>
      </c>
      <c r="M2277">
        <v>0</v>
      </c>
      <c r="N2277">
        <v>1</v>
      </c>
    </row>
    <row r="2278" spans="1:14" hidden="1" x14ac:dyDescent="0.35">
      <c r="A2278" t="s">
        <v>12</v>
      </c>
      <c r="B2278">
        <v>40</v>
      </c>
      <c r="C2278">
        <v>80</v>
      </c>
      <c r="D2278">
        <v>10</v>
      </c>
      <c r="E2278">
        <v>20</v>
      </c>
      <c r="F2278">
        <v>21.82</v>
      </c>
      <c r="G2278">
        <v>-0.01</v>
      </c>
      <c r="H2278">
        <v>20</v>
      </c>
      <c r="I2278">
        <v>559.46</v>
      </c>
      <c r="J2278">
        <v>195.9</v>
      </c>
      <c r="K2278">
        <v>0.05</v>
      </c>
      <c r="L2278">
        <v>15</v>
      </c>
      <c r="M2278">
        <v>7.0000000000000007E-2</v>
      </c>
      <c r="N2278">
        <v>1</v>
      </c>
    </row>
    <row r="2279" spans="1:14" hidden="1" x14ac:dyDescent="0.35">
      <c r="A2279" t="s">
        <v>10</v>
      </c>
      <c r="B2279">
        <v>40</v>
      </c>
      <c r="C2279">
        <v>80</v>
      </c>
      <c r="D2279">
        <v>80</v>
      </c>
      <c r="E2279">
        <v>20</v>
      </c>
      <c r="F2279">
        <v>19.239999999999998</v>
      </c>
      <c r="G2279">
        <v>0.02</v>
      </c>
      <c r="H2279">
        <v>0</v>
      </c>
      <c r="I2279">
        <v>552.28</v>
      </c>
      <c r="J2279">
        <v>-2.54</v>
      </c>
      <c r="K2279">
        <v>0.01</v>
      </c>
      <c r="L2279">
        <v>15</v>
      </c>
      <c r="M2279">
        <v>0</v>
      </c>
      <c r="N2279">
        <v>1</v>
      </c>
    </row>
    <row r="2280" spans="1:14" hidden="1" x14ac:dyDescent="0.35">
      <c r="A2280" t="s">
        <v>10</v>
      </c>
      <c r="B2280">
        <v>40</v>
      </c>
      <c r="C2280">
        <v>80</v>
      </c>
      <c r="D2280">
        <v>80</v>
      </c>
      <c r="E2280">
        <v>20</v>
      </c>
      <c r="F2280">
        <v>19.420000000000002</v>
      </c>
      <c r="G2280">
        <v>0.02</v>
      </c>
      <c r="H2280">
        <v>0</v>
      </c>
      <c r="I2280">
        <v>552.02</v>
      </c>
      <c r="J2280">
        <v>-13.31</v>
      </c>
      <c r="K2280">
        <v>0.01</v>
      </c>
      <c r="L2280">
        <v>15</v>
      </c>
      <c r="M2280">
        <v>0</v>
      </c>
      <c r="N2280">
        <v>1</v>
      </c>
    </row>
    <row r="2281" spans="1:14" x14ac:dyDescent="0.35">
      <c r="A2281" t="s">
        <v>11</v>
      </c>
      <c r="B2281">
        <v>40</v>
      </c>
      <c r="C2281">
        <v>13.9</v>
      </c>
      <c r="D2281">
        <v>10</v>
      </c>
      <c r="E2281">
        <v>21</v>
      </c>
      <c r="F2281">
        <v>20.43</v>
      </c>
      <c r="G2281">
        <v>0.01</v>
      </c>
      <c r="H2281">
        <v>21</v>
      </c>
      <c r="I2281">
        <v>605.41</v>
      </c>
      <c r="J2281">
        <v>183.18</v>
      </c>
      <c r="K2281">
        <v>7.0000000000000007E-2</v>
      </c>
      <c r="L2281">
        <v>15</v>
      </c>
      <c r="M2281">
        <v>0.01</v>
      </c>
      <c r="N2281">
        <v>1</v>
      </c>
    </row>
    <row r="2282" spans="1:14" hidden="1" x14ac:dyDescent="0.35">
      <c r="A2282" t="s">
        <v>10</v>
      </c>
      <c r="B2282">
        <v>40</v>
      </c>
      <c r="C2282">
        <v>80</v>
      </c>
      <c r="D2282">
        <v>80</v>
      </c>
      <c r="E2282">
        <v>20</v>
      </c>
      <c r="F2282">
        <v>19.61</v>
      </c>
      <c r="G2282">
        <v>0.02</v>
      </c>
      <c r="H2282">
        <v>0</v>
      </c>
      <c r="I2282">
        <v>550.30999999999995</v>
      </c>
      <c r="J2282">
        <v>-1.73</v>
      </c>
      <c r="K2282">
        <v>0.01</v>
      </c>
      <c r="L2282">
        <v>15</v>
      </c>
      <c r="M2282">
        <v>0</v>
      </c>
      <c r="N2282">
        <v>1</v>
      </c>
    </row>
    <row r="2283" spans="1:14" hidden="1" x14ac:dyDescent="0.35">
      <c r="A2283" t="s">
        <v>12</v>
      </c>
      <c r="B2283">
        <v>40</v>
      </c>
      <c r="C2283">
        <v>80</v>
      </c>
      <c r="D2283">
        <v>10</v>
      </c>
      <c r="E2283">
        <v>22</v>
      </c>
      <c r="F2283">
        <v>20.84</v>
      </c>
      <c r="G2283">
        <v>-0.02</v>
      </c>
      <c r="H2283">
        <v>22</v>
      </c>
      <c r="I2283">
        <v>623.04999999999995</v>
      </c>
      <c r="J2283">
        <v>234.88</v>
      </c>
      <c r="K2283">
        <v>0.04</v>
      </c>
      <c r="L2283">
        <v>15</v>
      </c>
      <c r="M2283">
        <v>7.0000000000000007E-2</v>
      </c>
      <c r="N2283">
        <v>1</v>
      </c>
    </row>
    <row r="2284" spans="1:14" x14ac:dyDescent="0.35">
      <c r="A2284" t="s">
        <v>11</v>
      </c>
      <c r="B2284">
        <v>40</v>
      </c>
      <c r="C2284">
        <v>13.8</v>
      </c>
      <c r="D2284">
        <v>10</v>
      </c>
      <c r="E2284">
        <v>21</v>
      </c>
      <c r="F2284">
        <v>20.98</v>
      </c>
      <c r="G2284">
        <v>0.01</v>
      </c>
      <c r="H2284">
        <v>21</v>
      </c>
      <c r="I2284">
        <v>596.65</v>
      </c>
      <c r="J2284">
        <v>181.46</v>
      </c>
      <c r="K2284">
        <v>7.0000000000000007E-2</v>
      </c>
      <c r="L2284">
        <v>15</v>
      </c>
      <c r="M2284">
        <v>0.01</v>
      </c>
      <c r="N2284">
        <v>1</v>
      </c>
    </row>
    <row r="2285" spans="1:14" hidden="1" x14ac:dyDescent="0.35">
      <c r="A2285" t="s">
        <v>10</v>
      </c>
      <c r="B2285">
        <v>40</v>
      </c>
      <c r="C2285">
        <v>80</v>
      </c>
      <c r="D2285">
        <v>80</v>
      </c>
      <c r="E2285">
        <v>20</v>
      </c>
      <c r="F2285">
        <v>19.8</v>
      </c>
      <c r="G2285">
        <v>0.01</v>
      </c>
      <c r="H2285">
        <v>0</v>
      </c>
      <c r="I2285">
        <v>548.19000000000005</v>
      </c>
      <c r="J2285">
        <v>12.99</v>
      </c>
      <c r="K2285">
        <v>0.01</v>
      </c>
      <c r="L2285">
        <v>15</v>
      </c>
      <c r="M2285">
        <v>0</v>
      </c>
      <c r="N2285">
        <v>1</v>
      </c>
    </row>
    <row r="2286" spans="1:14" x14ac:dyDescent="0.35">
      <c r="A2286" t="s">
        <v>11</v>
      </c>
      <c r="B2286">
        <v>40</v>
      </c>
      <c r="C2286">
        <v>13</v>
      </c>
      <c r="D2286">
        <v>10</v>
      </c>
      <c r="E2286">
        <v>21</v>
      </c>
      <c r="F2286">
        <v>21.05</v>
      </c>
      <c r="G2286">
        <v>0.01</v>
      </c>
      <c r="H2286">
        <v>21</v>
      </c>
      <c r="I2286">
        <v>594.92999999999995</v>
      </c>
      <c r="J2286">
        <v>183.74</v>
      </c>
      <c r="K2286">
        <v>0.06</v>
      </c>
      <c r="L2286">
        <v>15</v>
      </c>
      <c r="M2286">
        <v>0.01</v>
      </c>
      <c r="N2286">
        <v>1</v>
      </c>
    </row>
    <row r="2287" spans="1:14" x14ac:dyDescent="0.35">
      <c r="A2287" t="s">
        <v>11</v>
      </c>
      <c r="B2287">
        <v>40</v>
      </c>
      <c r="C2287">
        <v>12.2</v>
      </c>
      <c r="D2287">
        <v>10</v>
      </c>
      <c r="E2287">
        <v>21</v>
      </c>
      <c r="F2287">
        <v>20.95</v>
      </c>
      <c r="G2287">
        <v>0.02</v>
      </c>
      <c r="H2287">
        <v>21</v>
      </c>
      <c r="I2287">
        <v>597.11</v>
      </c>
      <c r="J2287">
        <v>158.49</v>
      </c>
      <c r="K2287">
        <v>0.06</v>
      </c>
      <c r="L2287">
        <v>15</v>
      </c>
      <c r="M2287">
        <v>0.01</v>
      </c>
      <c r="N2287">
        <v>1</v>
      </c>
    </row>
    <row r="2288" spans="1:14" hidden="1" x14ac:dyDescent="0.35">
      <c r="A2288" t="s">
        <v>10</v>
      </c>
      <c r="B2288">
        <v>40</v>
      </c>
      <c r="C2288">
        <v>80</v>
      </c>
      <c r="D2288">
        <v>80</v>
      </c>
      <c r="E2288">
        <v>20</v>
      </c>
      <c r="F2288">
        <v>19.95</v>
      </c>
      <c r="G2288">
        <v>0.01</v>
      </c>
      <c r="H2288">
        <v>0</v>
      </c>
      <c r="I2288">
        <v>545.6</v>
      </c>
      <c r="J2288">
        <v>17.53</v>
      </c>
      <c r="K2288">
        <v>0.01</v>
      </c>
      <c r="L2288">
        <v>15</v>
      </c>
      <c r="M2288">
        <v>0</v>
      </c>
      <c r="N2288">
        <v>1</v>
      </c>
    </row>
    <row r="2289" spans="1:14" hidden="1" x14ac:dyDescent="0.35">
      <c r="A2289" t="s">
        <v>12</v>
      </c>
      <c r="B2289">
        <v>40</v>
      </c>
      <c r="C2289">
        <v>80</v>
      </c>
      <c r="D2289">
        <v>10</v>
      </c>
      <c r="E2289">
        <v>22</v>
      </c>
      <c r="F2289">
        <v>21.46</v>
      </c>
      <c r="G2289">
        <v>-0.08</v>
      </c>
      <c r="H2289">
        <v>22</v>
      </c>
      <c r="I2289">
        <v>630.36</v>
      </c>
      <c r="J2289">
        <v>380.59</v>
      </c>
      <c r="K2289">
        <v>0.04</v>
      </c>
      <c r="L2289">
        <v>15</v>
      </c>
      <c r="M2289">
        <v>0.06</v>
      </c>
      <c r="N2289">
        <v>1</v>
      </c>
    </row>
    <row r="2290" spans="1:14" x14ac:dyDescent="0.35">
      <c r="A2290" t="s">
        <v>11</v>
      </c>
      <c r="B2290">
        <v>40</v>
      </c>
      <c r="C2290">
        <v>11.4</v>
      </c>
      <c r="D2290">
        <v>10</v>
      </c>
      <c r="E2290">
        <v>21</v>
      </c>
      <c r="F2290">
        <v>20.92</v>
      </c>
      <c r="G2290">
        <v>0.03</v>
      </c>
      <c r="H2290">
        <v>21</v>
      </c>
      <c r="I2290">
        <v>597.97</v>
      </c>
      <c r="J2290">
        <v>125.34</v>
      </c>
      <c r="K2290">
        <v>0.05</v>
      </c>
      <c r="L2290">
        <v>15</v>
      </c>
      <c r="M2290">
        <v>0</v>
      </c>
      <c r="N2290">
        <v>1</v>
      </c>
    </row>
    <row r="2291" spans="1:14" hidden="1" x14ac:dyDescent="0.35">
      <c r="A2291" t="s">
        <v>10</v>
      </c>
      <c r="B2291">
        <v>40</v>
      </c>
      <c r="C2291">
        <v>80</v>
      </c>
      <c r="D2291">
        <v>80</v>
      </c>
      <c r="E2291">
        <v>20</v>
      </c>
      <c r="F2291">
        <v>19.989999999999998</v>
      </c>
      <c r="G2291">
        <v>0</v>
      </c>
      <c r="H2291">
        <v>0</v>
      </c>
      <c r="I2291">
        <v>544.82000000000005</v>
      </c>
      <c r="J2291">
        <v>23.19</v>
      </c>
      <c r="K2291">
        <v>0.01</v>
      </c>
      <c r="L2291">
        <v>15</v>
      </c>
      <c r="M2291">
        <v>0</v>
      </c>
      <c r="N2291">
        <v>1</v>
      </c>
    </row>
    <row r="2292" spans="1:14" hidden="1" x14ac:dyDescent="0.35">
      <c r="A2292" t="s">
        <v>12</v>
      </c>
      <c r="B2292">
        <v>40</v>
      </c>
      <c r="C2292">
        <v>80</v>
      </c>
      <c r="D2292">
        <v>10</v>
      </c>
      <c r="E2292">
        <v>22</v>
      </c>
      <c r="F2292">
        <v>21.81</v>
      </c>
      <c r="G2292">
        <v>-0.03</v>
      </c>
      <c r="H2292">
        <v>22</v>
      </c>
      <c r="I2292">
        <v>625.32000000000005</v>
      </c>
      <c r="J2292">
        <v>273.64</v>
      </c>
      <c r="K2292">
        <v>0.04</v>
      </c>
      <c r="L2292">
        <v>15</v>
      </c>
      <c r="M2292">
        <v>0.05</v>
      </c>
      <c r="N2292">
        <v>1</v>
      </c>
    </row>
    <row r="2293" spans="1:14" hidden="1" x14ac:dyDescent="0.35">
      <c r="A2293" t="s">
        <v>12</v>
      </c>
      <c r="B2293">
        <v>40</v>
      </c>
      <c r="C2293">
        <v>78.599999999999994</v>
      </c>
      <c r="D2293">
        <v>10</v>
      </c>
      <c r="E2293">
        <v>22</v>
      </c>
      <c r="F2293">
        <v>21.73</v>
      </c>
      <c r="G2293">
        <v>-0.02</v>
      </c>
      <c r="H2293">
        <v>22</v>
      </c>
      <c r="I2293">
        <v>628.44000000000005</v>
      </c>
      <c r="J2293">
        <v>269.39999999999998</v>
      </c>
      <c r="K2293">
        <v>0.04</v>
      </c>
      <c r="L2293">
        <v>15</v>
      </c>
      <c r="M2293">
        <v>0.05</v>
      </c>
      <c r="N2293">
        <v>1</v>
      </c>
    </row>
    <row r="2294" spans="1:14" hidden="1" x14ac:dyDescent="0.35">
      <c r="A2294" t="s">
        <v>10</v>
      </c>
      <c r="B2294">
        <v>40</v>
      </c>
      <c r="C2294">
        <v>80</v>
      </c>
      <c r="D2294">
        <v>80</v>
      </c>
      <c r="E2294">
        <v>20</v>
      </c>
      <c r="F2294">
        <v>19.62</v>
      </c>
      <c r="G2294">
        <v>0</v>
      </c>
      <c r="H2294">
        <v>0</v>
      </c>
      <c r="I2294">
        <v>553.66</v>
      </c>
      <c r="J2294">
        <v>12.26</v>
      </c>
      <c r="K2294">
        <v>0.01</v>
      </c>
      <c r="L2294">
        <v>15</v>
      </c>
      <c r="M2294">
        <v>0</v>
      </c>
      <c r="N2294">
        <v>1</v>
      </c>
    </row>
    <row r="2295" spans="1:14" hidden="1" x14ac:dyDescent="0.35">
      <c r="A2295" t="s">
        <v>12</v>
      </c>
      <c r="B2295">
        <v>40</v>
      </c>
      <c r="C2295">
        <v>76.599999999999994</v>
      </c>
      <c r="D2295">
        <v>10</v>
      </c>
      <c r="E2295">
        <v>22</v>
      </c>
      <c r="F2295">
        <v>21.81</v>
      </c>
      <c r="G2295">
        <v>-0.03</v>
      </c>
      <c r="H2295">
        <v>22</v>
      </c>
      <c r="I2295">
        <v>627.91</v>
      </c>
      <c r="J2295">
        <v>298.20999999999998</v>
      </c>
      <c r="K2295">
        <v>0.04</v>
      </c>
      <c r="L2295">
        <v>15</v>
      </c>
      <c r="M2295">
        <v>0.05</v>
      </c>
      <c r="N2295">
        <v>1</v>
      </c>
    </row>
    <row r="2296" spans="1:14" x14ac:dyDescent="0.35">
      <c r="A2296" t="s">
        <v>11</v>
      </c>
      <c r="B2296">
        <v>40</v>
      </c>
      <c r="C2296">
        <v>11.2</v>
      </c>
      <c r="D2296">
        <v>10</v>
      </c>
      <c r="E2296">
        <v>21</v>
      </c>
      <c r="F2296">
        <v>20.54</v>
      </c>
      <c r="G2296">
        <v>7.0000000000000007E-2</v>
      </c>
      <c r="H2296">
        <v>21</v>
      </c>
      <c r="I2296">
        <v>614.86</v>
      </c>
      <c r="J2296">
        <v>24.03</v>
      </c>
      <c r="K2296">
        <v>0.05</v>
      </c>
      <c r="L2296">
        <v>15</v>
      </c>
      <c r="M2296">
        <v>0.01</v>
      </c>
      <c r="N2296">
        <v>1</v>
      </c>
    </row>
    <row r="2297" spans="1:14" hidden="1" x14ac:dyDescent="0.35">
      <c r="A2297" t="s">
        <v>10</v>
      </c>
      <c r="B2297">
        <v>40</v>
      </c>
      <c r="C2297">
        <v>80</v>
      </c>
      <c r="D2297">
        <v>80</v>
      </c>
      <c r="E2297">
        <v>20</v>
      </c>
      <c r="F2297">
        <v>19.739999999999998</v>
      </c>
      <c r="G2297">
        <v>0</v>
      </c>
      <c r="H2297">
        <v>0</v>
      </c>
      <c r="I2297">
        <v>552.46</v>
      </c>
      <c r="J2297">
        <v>22.49</v>
      </c>
      <c r="K2297">
        <v>0.01</v>
      </c>
      <c r="L2297">
        <v>15</v>
      </c>
      <c r="M2297">
        <v>0</v>
      </c>
      <c r="N2297">
        <v>1</v>
      </c>
    </row>
    <row r="2298" spans="1:14" hidden="1" x14ac:dyDescent="0.35">
      <c r="A2298" t="s">
        <v>12</v>
      </c>
      <c r="B2298">
        <v>40</v>
      </c>
      <c r="C2298">
        <v>80</v>
      </c>
      <c r="D2298">
        <v>10</v>
      </c>
      <c r="E2298">
        <v>22</v>
      </c>
      <c r="F2298">
        <v>21.77</v>
      </c>
      <c r="G2298">
        <v>-0.02</v>
      </c>
      <c r="H2298">
        <v>22</v>
      </c>
      <c r="I2298">
        <v>631.39</v>
      </c>
      <c r="J2298">
        <v>283.62</v>
      </c>
      <c r="K2298">
        <v>0.05</v>
      </c>
      <c r="L2298">
        <v>15</v>
      </c>
      <c r="M2298">
        <v>0.05</v>
      </c>
      <c r="N2298">
        <v>1</v>
      </c>
    </row>
    <row r="2299" spans="1:14" x14ac:dyDescent="0.35">
      <c r="A2299" t="s">
        <v>11</v>
      </c>
      <c r="B2299">
        <v>40</v>
      </c>
      <c r="C2299">
        <v>11</v>
      </c>
      <c r="D2299">
        <v>10</v>
      </c>
      <c r="E2299">
        <v>21</v>
      </c>
      <c r="F2299">
        <v>21.27</v>
      </c>
      <c r="G2299">
        <v>0.02</v>
      </c>
      <c r="H2299">
        <v>21</v>
      </c>
      <c r="I2299">
        <v>597.07000000000005</v>
      </c>
      <c r="J2299">
        <v>96.99</v>
      </c>
      <c r="K2299">
        <v>0.05</v>
      </c>
      <c r="L2299">
        <v>15</v>
      </c>
      <c r="M2299">
        <v>0.01</v>
      </c>
      <c r="N2299">
        <v>1</v>
      </c>
    </row>
    <row r="2300" spans="1:14" hidden="1" x14ac:dyDescent="0.35">
      <c r="A2300" t="s">
        <v>10</v>
      </c>
      <c r="B2300">
        <v>40</v>
      </c>
      <c r="C2300">
        <v>80</v>
      </c>
      <c r="D2300">
        <v>80</v>
      </c>
      <c r="E2300">
        <v>20</v>
      </c>
      <c r="F2300">
        <v>19.95</v>
      </c>
      <c r="G2300">
        <v>0.01</v>
      </c>
      <c r="H2300">
        <v>0</v>
      </c>
      <c r="I2300">
        <v>549.30999999999995</v>
      </c>
      <c r="J2300">
        <v>3.33</v>
      </c>
      <c r="K2300">
        <v>0</v>
      </c>
      <c r="L2300">
        <v>15</v>
      </c>
      <c r="M2300">
        <v>0</v>
      </c>
      <c r="N2300">
        <v>1</v>
      </c>
    </row>
    <row r="2301" spans="1:14" hidden="1" x14ac:dyDescent="0.35">
      <c r="A2301" t="s">
        <v>12</v>
      </c>
      <c r="B2301">
        <v>40</v>
      </c>
      <c r="C2301">
        <v>13.1</v>
      </c>
      <c r="D2301">
        <v>10</v>
      </c>
      <c r="E2301">
        <v>22</v>
      </c>
      <c r="F2301">
        <v>21.92</v>
      </c>
      <c r="G2301">
        <v>0</v>
      </c>
      <c r="H2301">
        <v>22</v>
      </c>
      <c r="I2301">
        <v>622.76</v>
      </c>
      <c r="J2301">
        <v>242.57</v>
      </c>
      <c r="K2301">
        <v>0.05</v>
      </c>
      <c r="L2301">
        <v>15</v>
      </c>
      <c r="M2301">
        <v>0.05</v>
      </c>
      <c r="N2301">
        <v>1</v>
      </c>
    </row>
    <row r="2302" spans="1:14" hidden="1" x14ac:dyDescent="0.35">
      <c r="A2302" t="s">
        <v>12</v>
      </c>
      <c r="B2302">
        <v>40</v>
      </c>
      <c r="C2302">
        <v>11.4</v>
      </c>
      <c r="D2302">
        <v>10</v>
      </c>
      <c r="E2302">
        <v>22</v>
      </c>
      <c r="F2302">
        <v>22.18</v>
      </c>
      <c r="G2302">
        <v>0.01</v>
      </c>
      <c r="H2302">
        <v>22</v>
      </c>
      <c r="I2302">
        <v>616.45000000000005</v>
      </c>
      <c r="J2302">
        <v>219.33</v>
      </c>
      <c r="K2302">
        <v>0.06</v>
      </c>
      <c r="L2302">
        <v>15</v>
      </c>
      <c r="M2302">
        <v>0.03</v>
      </c>
      <c r="N2302">
        <v>1</v>
      </c>
    </row>
    <row r="2303" spans="1:14" hidden="1" x14ac:dyDescent="0.35">
      <c r="A2303" t="s">
        <v>10</v>
      </c>
      <c r="B2303">
        <v>40</v>
      </c>
      <c r="C2303">
        <v>80</v>
      </c>
      <c r="D2303">
        <v>80</v>
      </c>
      <c r="E2303">
        <v>20</v>
      </c>
      <c r="F2303">
        <v>20.09</v>
      </c>
      <c r="G2303">
        <v>0.01</v>
      </c>
      <c r="H2303">
        <v>0</v>
      </c>
      <c r="I2303">
        <v>545.83000000000004</v>
      </c>
      <c r="J2303">
        <v>-1.95</v>
      </c>
      <c r="K2303">
        <v>0</v>
      </c>
      <c r="L2303">
        <v>15</v>
      </c>
      <c r="M2303">
        <v>0</v>
      </c>
      <c r="N2303">
        <v>1</v>
      </c>
    </row>
    <row r="2304" spans="1:14" hidden="1" x14ac:dyDescent="0.35">
      <c r="A2304" t="s">
        <v>12</v>
      </c>
      <c r="B2304">
        <v>40</v>
      </c>
      <c r="C2304">
        <v>9.9</v>
      </c>
      <c r="D2304">
        <v>10</v>
      </c>
      <c r="E2304">
        <v>20.59</v>
      </c>
      <c r="F2304">
        <v>22.4</v>
      </c>
      <c r="G2304">
        <v>0.02</v>
      </c>
      <c r="H2304">
        <v>20.59</v>
      </c>
      <c r="I2304">
        <v>572.88</v>
      </c>
      <c r="J2304">
        <v>193.69</v>
      </c>
      <c r="K2304">
        <v>0.06</v>
      </c>
      <c r="L2304">
        <v>15</v>
      </c>
      <c r="M2304">
        <v>0.03</v>
      </c>
      <c r="N2304">
        <v>1</v>
      </c>
    </row>
    <row r="2305" spans="1:14" x14ac:dyDescent="0.35">
      <c r="A2305" t="s">
        <v>11</v>
      </c>
      <c r="B2305">
        <v>40</v>
      </c>
      <c r="C2305">
        <v>10.7</v>
      </c>
      <c r="D2305">
        <v>10</v>
      </c>
      <c r="E2305">
        <v>21</v>
      </c>
      <c r="F2305">
        <v>21.06</v>
      </c>
      <c r="G2305">
        <v>0.02</v>
      </c>
      <c r="H2305">
        <v>21</v>
      </c>
      <c r="I2305">
        <v>601.19000000000005</v>
      </c>
      <c r="J2305">
        <v>67.28</v>
      </c>
      <c r="K2305">
        <v>0.03</v>
      </c>
      <c r="L2305">
        <v>15</v>
      </c>
      <c r="M2305">
        <v>0</v>
      </c>
      <c r="N2305">
        <v>1</v>
      </c>
    </row>
    <row r="2306" spans="1:14" hidden="1" x14ac:dyDescent="0.35">
      <c r="A2306" t="s">
        <v>10</v>
      </c>
      <c r="B2306">
        <v>40</v>
      </c>
      <c r="C2306">
        <v>80</v>
      </c>
      <c r="D2306">
        <v>80</v>
      </c>
      <c r="E2306">
        <v>20</v>
      </c>
      <c r="F2306">
        <v>20.03</v>
      </c>
      <c r="G2306">
        <v>0.01</v>
      </c>
      <c r="H2306">
        <v>0</v>
      </c>
      <c r="I2306">
        <v>546.84</v>
      </c>
      <c r="J2306">
        <v>-2.08</v>
      </c>
      <c r="K2306">
        <v>0</v>
      </c>
      <c r="L2306">
        <v>15</v>
      </c>
      <c r="M2306">
        <v>0</v>
      </c>
      <c r="N2306">
        <v>1</v>
      </c>
    </row>
    <row r="2307" spans="1:14" hidden="1" x14ac:dyDescent="0.35">
      <c r="A2307" t="s">
        <v>12</v>
      </c>
      <c r="B2307">
        <v>40</v>
      </c>
      <c r="C2307">
        <v>8.1</v>
      </c>
      <c r="D2307">
        <v>10</v>
      </c>
      <c r="E2307">
        <v>20</v>
      </c>
      <c r="F2307">
        <v>21.71</v>
      </c>
      <c r="G2307">
        <v>7.0000000000000007E-2</v>
      </c>
      <c r="H2307">
        <v>20</v>
      </c>
      <c r="I2307">
        <v>552.63</v>
      </c>
      <c r="J2307">
        <v>6.78</v>
      </c>
      <c r="K2307">
        <v>7.0000000000000007E-2</v>
      </c>
      <c r="L2307">
        <v>15</v>
      </c>
      <c r="M2307">
        <v>0.02</v>
      </c>
      <c r="N2307">
        <v>1</v>
      </c>
    </row>
    <row r="2308" spans="1:14" x14ac:dyDescent="0.35">
      <c r="A2308" t="s">
        <v>11</v>
      </c>
      <c r="B2308">
        <v>40</v>
      </c>
      <c r="C2308">
        <v>10.9</v>
      </c>
      <c r="D2308">
        <v>10</v>
      </c>
      <c r="E2308">
        <v>21</v>
      </c>
      <c r="F2308">
        <v>20.92</v>
      </c>
      <c r="G2308">
        <v>0.06</v>
      </c>
      <c r="H2308">
        <v>21</v>
      </c>
      <c r="I2308">
        <v>604.27</v>
      </c>
      <c r="J2308">
        <v>-26.63</v>
      </c>
      <c r="K2308">
        <v>0.02</v>
      </c>
      <c r="L2308">
        <v>15</v>
      </c>
      <c r="M2308">
        <v>0</v>
      </c>
      <c r="N2308">
        <v>1</v>
      </c>
    </row>
    <row r="2309" spans="1:14" hidden="1" x14ac:dyDescent="0.35">
      <c r="A2309" t="s">
        <v>10</v>
      </c>
      <c r="B2309">
        <v>40</v>
      </c>
      <c r="C2309">
        <v>80</v>
      </c>
      <c r="D2309">
        <v>80</v>
      </c>
      <c r="E2309">
        <v>20</v>
      </c>
      <c r="F2309">
        <v>19.95</v>
      </c>
      <c r="G2309">
        <v>0.01</v>
      </c>
      <c r="H2309">
        <v>0</v>
      </c>
      <c r="I2309">
        <v>548.37</v>
      </c>
      <c r="J2309">
        <v>-3.52</v>
      </c>
      <c r="K2309">
        <v>0</v>
      </c>
      <c r="L2309">
        <v>15</v>
      </c>
      <c r="M2309">
        <v>0</v>
      </c>
      <c r="N2309">
        <v>1</v>
      </c>
    </row>
    <row r="2310" spans="1:14" hidden="1" x14ac:dyDescent="0.35">
      <c r="A2310" t="s">
        <v>12</v>
      </c>
      <c r="B2310">
        <v>40</v>
      </c>
      <c r="C2310">
        <v>7.9</v>
      </c>
      <c r="D2310">
        <v>10</v>
      </c>
      <c r="E2310">
        <v>20</v>
      </c>
      <c r="F2310">
        <v>20.66</v>
      </c>
      <c r="G2310">
        <v>0.02</v>
      </c>
      <c r="H2310">
        <v>20</v>
      </c>
      <c r="I2310">
        <v>563.07000000000005</v>
      </c>
      <c r="J2310">
        <v>255.73</v>
      </c>
      <c r="K2310">
        <v>7.0000000000000007E-2</v>
      </c>
      <c r="L2310">
        <v>15</v>
      </c>
      <c r="M2310">
        <v>0.02</v>
      </c>
      <c r="N2310">
        <v>1</v>
      </c>
    </row>
    <row r="2311" spans="1:14" x14ac:dyDescent="0.35">
      <c r="A2311" t="s">
        <v>11</v>
      </c>
      <c r="B2311">
        <v>40</v>
      </c>
      <c r="C2311">
        <v>11</v>
      </c>
      <c r="D2311">
        <v>10</v>
      </c>
      <c r="E2311">
        <v>21</v>
      </c>
      <c r="F2311">
        <v>20.8</v>
      </c>
      <c r="G2311">
        <v>0.01</v>
      </c>
      <c r="H2311">
        <v>21</v>
      </c>
      <c r="I2311">
        <v>609.04999999999995</v>
      </c>
      <c r="J2311">
        <v>75.14</v>
      </c>
      <c r="K2311">
        <v>0.02</v>
      </c>
      <c r="L2311">
        <v>15</v>
      </c>
      <c r="M2311">
        <v>0</v>
      </c>
      <c r="N2311">
        <v>1</v>
      </c>
    </row>
    <row r="2312" spans="1:14" hidden="1" x14ac:dyDescent="0.35">
      <c r="A2312" t="s">
        <v>10</v>
      </c>
      <c r="B2312">
        <v>40</v>
      </c>
      <c r="C2312">
        <v>80</v>
      </c>
      <c r="D2312">
        <v>80</v>
      </c>
      <c r="E2312">
        <v>20</v>
      </c>
      <c r="F2312">
        <v>19.940000000000001</v>
      </c>
      <c r="G2312">
        <v>0.01</v>
      </c>
      <c r="H2312">
        <v>0</v>
      </c>
      <c r="I2312">
        <v>549.29</v>
      </c>
      <c r="J2312">
        <v>-8.89</v>
      </c>
      <c r="K2312">
        <v>0</v>
      </c>
      <c r="L2312">
        <v>15</v>
      </c>
      <c r="M2312">
        <v>0</v>
      </c>
      <c r="N2312">
        <v>1</v>
      </c>
    </row>
    <row r="2313" spans="1:14" hidden="1" x14ac:dyDescent="0.35">
      <c r="A2313" t="s">
        <v>12</v>
      </c>
      <c r="B2313">
        <v>40</v>
      </c>
      <c r="C2313">
        <v>7.7</v>
      </c>
      <c r="D2313">
        <v>10</v>
      </c>
      <c r="E2313">
        <v>20</v>
      </c>
      <c r="F2313">
        <v>20.21</v>
      </c>
      <c r="G2313">
        <v>0.01</v>
      </c>
      <c r="H2313">
        <v>20</v>
      </c>
      <c r="I2313">
        <v>568.53</v>
      </c>
      <c r="J2313">
        <v>180.14</v>
      </c>
      <c r="K2313">
        <v>0.06</v>
      </c>
      <c r="L2313">
        <v>15</v>
      </c>
      <c r="M2313">
        <v>0.02</v>
      </c>
      <c r="N2313">
        <v>1</v>
      </c>
    </row>
    <row r="2314" spans="1:14" x14ac:dyDescent="0.35">
      <c r="A2314" t="s">
        <v>11</v>
      </c>
      <c r="B2314">
        <v>40</v>
      </c>
      <c r="C2314">
        <v>10.8</v>
      </c>
      <c r="D2314">
        <v>10</v>
      </c>
      <c r="E2314">
        <v>21</v>
      </c>
      <c r="F2314">
        <v>20.91</v>
      </c>
      <c r="G2314">
        <v>0.01</v>
      </c>
      <c r="H2314">
        <v>21</v>
      </c>
      <c r="I2314">
        <v>607.54</v>
      </c>
      <c r="J2314">
        <v>56.52</v>
      </c>
      <c r="K2314">
        <v>0.01</v>
      </c>
      <c r="L2314">
        <v>15</v>
      </c>
      <c r="M2314">
        <v>0</v>
      </c>
      <c r="N2314">
        <v>1</v>
      </c>
    </row>
    <row r="2315" spans="1:14" hidden="1" x14ac:dyDescent="0.35">
      <c r="A2315" t="s">
        <v>10</v>
      </c>
      <c r="B2315">
        <v>40</v>
      </c>
      <c r="C2315">
        <v>80</v>
      </c>
      <c r="D2315">
        <v>80</v>
      </c>
      <c r="E2315">
        <v>20</v>
      </c>
      <c r="F2315">
        <v>19.989999999999998</v>
      </c>
      <c r="G2315">
        <v>0.01</v>
      </c>
      <c r="H2315">
        <v>0</v>
      </c>
      <c r="I2315">
        <v>548.04999999999995</v>
      </c>
      <c r="J2315">
        <v>-9.1</v>
      </c>
      <c r="K2315">
        <v>0</v>
      </c>
      <c r="L2315">
        <v>15</v>
      </c>
      <c r="M2315">
        <v>0</v>
      </c>
      <c r="N2315">
        <v>1</v>
      </c>
    </row>
    <row r="2316" spans="1:14" hidden="1" x14ac:dyDescent="0.35">
      <c r="A2316" t="s">
        <v>12</v>
      </c>
      <c r="B2316">
        <v>40</v>
      </c>
      <c r="C2316">
        <v>7.9</v>
      </c>
      <c r="D2316">
        <v>10</v>
      </c>
      <c r="E2316">
        <v>20</v>
      </c>
      <c r="F2316">
        <v>20.079999999999998</v>
      </c>
      <c r="G2316">
        <v>0.02</v>
      </c>
      <c r="H2316">
        <v>20</v>
      </c>
      <c r="I2316">
        <v>569.53</v>
      </c>
      <c r="J2316">
        <v>148.31</v>
      </c>
      <c r="K2316">
        <v>0.06</v>
      </c>
      <c r="L2316">
        <v>15</v>
      </c>
      <c r="M2316">
        <v>0.01</v>
      </c>
      <c r="N2316">
        <v>1</v>
      </c>
    </row>
    <row r="2317" spans="1:14" x14ac:dyDescent="0.35">
      <c r="A2317" t="s">
        <v>11</v>
      </c>
      <c r="B2317">
        <v>40</v>
      </c>
      <c r="C2317">
        <v>10.7</v>
      </c>
      <c r="D2317">
        <v>10</v>
      </c>
      <c r="E2317">
        <v>21</v>
      </c>
      <c r="F2317">
        <v>21</v>
      </c>
      <c r="G2317">
        <v>0.02</v>
      </c>
      <c r="H2317">
        <v>21</v>
      </c>
      <c r="I2317">
        <v>605.36</v>
      </c>
      <c r="J2317">
        <v>25.84</v>
      </c>
      <c r="K2317">
        <v>0.01</v>
      </c>
      <c r="L2317">
        <v>15</v>
      </c>
      <c r="M2317">
        <v>0</v>
      </c>
      <c r="N2317">
        <v>1</v>
      </c>
    </row>
    <row r="2318" spans="1:14" hidden="1" x14ac:dyDescent="0.35">
      <c r="A2318" t="s">
        <v>10</v>
      </c>
      <c r="B2318">
        <v>40</v>
      </c>
      <c r="C2318">
        <v>80</v>
      </c>
      <c r="D2318">
        <v>80</v>
      </c>
      <c r="E2318">
        <v>20</v>
      </c>
      <c r="F2318">
        <v>20.059999999999999</v>
      </c>
      <c r="G2318">
        <v>0.01</v>
      </c>
      <c r="H2318">
        <v>0</v>
      </c>
      <c r="I2318">
        <v>545.91</v>
      </c>
      <c r="J2318">
        <v>-5.47</v>
      </c>
      <c r="K2318">
        <v>0</v>
      </c>
      <c r="L2318">
        <v>15</v>
      </c>
      <c r="M2318">
        <v>0</v>
      </c>
      <c r="N2318">
        <v>1</v>
      </c>
    </row>
    <row r="2319" spans="1:14" hidden="1" x14ac:dyDescent="0.35">
      <c r="A2319" t="s">
        <v>12</v>
      </c>
      <c r="B2319">
        <v>40</v>
      </c>
      <c r="C2319">
        <v>7.7</v>
      </c>
      <c r="D2319">
        <v>10</v>
      </c>
      <c r="E2319">
        <v>20</v>
      </c>
      <c r="F2319">
        <v>20.02</v>
      </c>
      <c r="G2319">
        <v>0.06</v>
      </c>
      <c r="H2319">
        <v>20</v>
      </c>
      <c r="I2319">
        <v>569.65</v>
      </c>
      <c r="J2319">
        <v>50.6</v>
      </c>
      <c r="K2319">
        <v>0.06</v>
      </c>
      <c r="L2319">
        <v>15</v>
      </c>
      <c r="M2319">
        <v>0.01</v>
      </c>
      <c r="N2319">
        <v>1</v>
      </c>
    </row>
    <row r="2320" spans="1:14" x14ac:dyDescent="0.35">
      <c r="A2320" t="s">
        <v>11</v>
      </c>
      <c r="B2320">
        <v>40</v>
      </c>
      <c r="C2320">
        <v>10.5</v>
      </c>
      <c r="D2320">
        <v>10</v>
      </c>
      <c r="E2320">
        <v>21</v>
      </c>
      <c r="F2320">
        <v>21.03</v>
      </c>
      <c r="G2320">
        <v>0.02</v>
      </c>
      <c r="H2320">
        <v>21</v>
      </c>
      <c r="I2320">
        <v>604.17999999999995</v>
      </c>
      <c r="J2320">
        <v>79.13</v>
      </c>
      <c r="K2320">
        <v>0.01</v>
      </c>
      <c r="L2320">
        <v>15</v>
      </c>
      <c r="M2320">
        <v>0</v>
      </c>
      <c r="N2320">
        <v>1</v>
      </c>
    </row>
    <row r="2321" spans="1:14" hidden="1" x14ac:dyDescent="0.35">
      <c r="A2321" t="s">
        <v>10</v>
      </c>
      <c r="B2321">
        <v>40</v>
      </c>
      <c r="C2321">
        <v>80</v>
      </c>
      <c r="D2321">
        <v>80</v>
      </c>
      <c r="E2321">
        <v>20</v>
      </c>
      <c r="F2321">
        <v>19.87</v>
      </c>
      <c r="G2321">
        <v>0.01</v>
      </c>
      <c r="H2321">
        <v>0</v>
      </c>
      <c r="I2321">
        <v>550.05999999999995</v>
      </c>
      <c r="J2321">
        <v>-10.98</v>
      </c>
      <c r="K2321">
        <v>0</v>
      </c>
      <c r="L2321">
        <v>15</v>
      </c>
      <c r="M2321">
        <v>0</v>
      </c>
      <c r="N2321">
        <v>1</v>
      </c>
    </row>
    <row r="2322" spans="1:14" hidden="1" x14ac:dyDescent="0.35">
      <c r="A2322" t="s">
        <v>12</v>
      </c>
      <c r="B2322">
        <v>40</v>
      </c>
      <c r="C2322">
        <v>7.8</v>
      </c>
      <c r="D2322">
        <v>10</v>
      </c>
      <c r="E2322">
        <v>20</v>
      </c>
      <c r="F2322">
        <v>20.149999999999999</v>
      </c>
      <c r="G2322">
        <v>0.02</v>
      </c>
      <c r="H2322">
        <v>20</v>
      </c>
      <c r="I2322">
        <v>567.09</v>
      </c>
      <c r="J2322">
        <v>128.79</v>
      </c>
      <c r="K2322">
        <v>0.05</v>
      </c>
      <c r="L2322">
        <v>15</v>
      </c>
      <c r="M2322">
        <v>0.01</v>
      </c>
      <c r="N2322">
        <v>1</v>
      </c>
    </row>
    <row r="2323" spans="1:14" x14ac:dyDescent="0.35">
      <c r="A2323" t="s">
        <v>11</v>
      </c>
      <c r="B2323">
        <v>40</v>
      </c>
      <c r="C2323">
        <v>10.3</v>
      </c>
      <c r="D2323">
        <v>10</v>
      </c>
      <c r="E2323">
        <v>21</v>
      </c>
      <c r="F2323">
        <v>20.97</v>
      </c>
      <c r="G2323">
        <v>0.02</v>
      </c>
      <c r="H2323">
        <v>21</v>
      </c>
      <c r="I2323">
        <v>604.79</v>
      </c>
      <c r="J2323">
        <v>23.16</v>
      </c>
      <c r="K2323">
        <v>0.01</v>
      </c>
      <c r="L2323">
        <v>15</v>
      </c>
      <c r="M2323">
        <v>0</v>
      </c>
      <c r="N2323">
        <v>1</v>
      </c>
    </row>
    <row r="2324" spans="1:14" hidden="1" x14ac:dyDescent="0.35">
      <c r="A2324" t="s">
        <v>10</v>
      </c>
      <c r="B2324">
        <v>40</v>
      </c>
      <c r="C2324">
        <v>80</v>
      </c>
      <c r="D2324">
        <v>80</v>
      </c>
      <c r="E2324">
        <v>20</v>
      </c>
      <c r="F2324">
        <v>19.86</v>
      </c>
      <c r="G2324">
        <v>0.01</v>
      </c>
      <c r="H2324">
        <v>0</v>
      </c>
      <c r="I2324">
        <v>551.78</v>
      </c>
      <c r="J2324">
        <v>-15.55</v>
      </c>
      <c r="K2324">
        <v>0</v>
      </c>
      <c r="L2324">
        <v>15</v>
      </c>
      <c r="M2324">
        <v>0</v>
      </c>
      <c r="N2324">
        <v>1</v>
      </c>
    </row>
    <row r="2325" spans="1:14" hidden="1" x14ac:dyDescent="0.35">
      <c r="A2325" t="s">
        <v>12</v>
      </c>
      <c r="B2325">
        <v>40</v>
      </c>
      <c r="C2325">
        <v>7.6</v>
      </c>
      <c r="D2325">
        <v>10</v>
      </c>
      <c r="E2325">
        <v>20</v>
      </c>
      <c r="F2325">
        <v>20.09</v>
      </c>
      <c r="G2325">
        <v>0.03</v>
      </c>
      <c r="H2325">
        <v>20</v>
      </c>
      <c r="I2325">
        <v>567.41999999999996</v>
      </c>
      <c r="J2325">
        <v>158.09</v>
      </c>
      <c r="K2325">
        <v>0.05</v>
      </c>
      <c r="L2325">
        <v>15</v>
      </c>
      <c r="M2325">
        <v>0.01</v>
      </c>
      <c r="N2325">
        <v>1</v>
      </c>
    </row>
    <row r="2326" spans="1:14" x14ac:dyDescent="0.35">
      <c r="A2326" t="s">
        <v>11</v>
      </c>
      <c r="B2326">
        <v>40</v>
      </c>
      <c r="C2326">
        <v>10</v>
      </c>
      <c r="D2326">
        <v>10</v>
      </c>
      <c r="E2326">
        <v>20</v>
      </c>
      <c r="F2326">
        <v>20.89</v>
      </c>
      <c r="G2326">
        <v>0.02</v>
      </c>
      <c r="H2326">
        <v>20</v>
      </c>
      <c r="I2326">
        <v>579.75</v>
      </c>
      <c r="J2326">
        <v>9.7200000000000006</v>
      </c>
      <c r="K2326">
        <v>0.01</v>
      </c>
      <c r="L2326">
        <v>15</v>
      </c>
      <c r="M2326">
        <v>0</v>
      </c>
      <c r="N2326">
        <v>1</v>
      </c>
    </row>
    <row r="2327" spans="1:14" hidden="1" x14ac:dyDescent="0.35">
      <c r="A2327" t="s">
        <v>10</v>
      </c>
      <c r="B2327">
        <v>40</v>
      </c>
      <c r="C2327">
        <v>80</v>
      </c>
      <c r="D2327">
        <v>80</v>
      </c>
      <c r="E2327">
        <v>20</v>
      </c>
      <c r="F2327">
        <v>19.97</v>
      </c>
      <c r="G2327">
        <v>0.01</v>
      </c>
      <c r="H2327">
        <v>0</v>
      </c>
      <c r="I2327">
        <v>550.80999999999995</v>
      </c>
      <c r="J2327">
        <v>-24.94</v>
      </c>
      <c r="K2327">
        <v>0</v>
      </c>
      <c r="L2327">
        <v>15</v>
      </c>
      <c r="M2327">
        <v>0</v>
      </c>
      <c r="N2327">
        <v>1</v>
      </c>
    </row>
    <row r="2328" spans="1:14" hidden="1" x14ac:dyDescent="0.35">
      <c r="A2328" t="s">
        <v>12</v>
      </c>
      <c r="B2328">
        <v>40</v>
      </c>
      <c r="C2328">
        <v>7.4</v>
      </c>
      <c r="D2328">
        <v>10</v>
      </c>
      <c r="E2328">
        <v>20</v>
      </c>
      <c r="F2328">
        <v>19.95</v>
      </c>
      <c r="G2328">
        <v>0.03</v>
      </c>
      <c r="H2328">
        <v>20</v>
      </c>
      <c r="I2328">
        <v>571.16</v>
      </c>
      <c r="J2328">
        <v>70.05</v>
      </c>
      <c r="K2328">
        <v>0.04</v>
      </c>
      <c r="L2328">
        <v>15</v>
      </c>
      <c r="M2328">
        <v>0.01</v>
      </c>
      <c r="N2328">
        <v>1</v>
      </c>
    </row>
    <row r="2329" spans="1:14" x14ac:dyDescent="0.35">
      <c r="A2329" t="s">
        <v>11</v>
      </c>
      <c r="B2329">
        <v>40</v>
      </c>
      <c r="C2329">
        <v>10.1</v>
      </c>
      <c r="D2329">
        <v>10</v>
      </c>
      <c r="E2329">
        <v>20.399999999999999</v>
      </c>
      <c r="F2329">
        <v>20.53</v>
      </c>
      <c r="G2329">
        <v>0.01</v>
      </c>
      <c r="H2329">
        <v>20.399999999999999</v>
      </c>
      <c r="I2329">
        <v>590.04999999999995</v>
      </c>
      <c r="J2329">
        <v>22.36</v>
      </c>
      <c r="K2329">
        <v>0.01</v>
      </c>
      <c r="L2329">
        <v>15</v>
      </c>
      <c r="M2329">
        <v>0</v>
      </c>
      <c r="N2329">
        <v>1</v>
      </c>
    </row>
    <row r="2330" spans="1:14" hidden="1" x14ac:dyDescent="0.35">
      <c r="A2330" t="s">
        <v>10</v>
      </c>
      <c r="B2330">
        <v>40</v>
      </c>
      <c r="C2330">
        <v>80</v>
      </c>
      <c r="D2330">
        <v>80</v>
      </c>
      <c r="E2330">
        <v>20</v>
      </c>
      <c r="F2330">
        <v>19.850000000000001</v>
      </c>
      <c r="G2330">
        <v>0.01</v>
      </c>
      <c r="H2330">
        <v>0</v>
      </c>
      <c r="I2330">
        <v>554.32000000000005</v>
      </c>
      <c r="J2330">
        <v>-22.11</v>
      </c>
      <c r="K2330">
        <v>0</v>
      </c>
      <c r="L2330">
        <v>15</v>
      </c>
      <c r="M2330">
        <v>0</v>
      </c>
      <c r="N2330">
        <v>1</v>
      </c>
    </row>
    <row r="2331" spans="1:14" hidden="1" x14ac:dyDescent="0.35">
      <c r="A2331" t="s">
        <v>12</v>
      </c>
      <c r="B2331">
        <v>40</v>
      </c>
      <c r="C2331">
        <v>7.6</v>
      </c>
      <c r="D2331">
        <v>10</v>
      </c>
      <c r="E2331">
        <v>19</v>
      </c>
      <c r="F2331">
        <v>20.14</v>
      </c>
      <c r="G2331">
        <v>0.04</v>
      </c>
      <c r="H2331">
        <v>19</v>
      </c>
      <c r="I2331">
        <v>535.36</v>
      </c>
      <c r="J2331">
        <v>109.78</v>
      </c>
      <c r="K2331">
        <v>0.04</v>
      </c>
      <c r="L2331">
        <v>15</v>
      </c>
      <c r="M2331">
        <v>0.01</v>
      </c>
      <c r="N2331">
        <v>1</v>
      </c>
    </row>
    <row r="2332" spans="1:14" x14ac:dyDescent="0.35">
      <c r="A2332" t="s">
        <v>11</v>
      </c>
      <c r="B2332">
        <v>40</v>
      </c>
      <c r="C2332">
        <v>10.3</v>
      </c>
      <c r="D2332">
        <v>10</v>
      </c>
      <c r="E2332">
        <v>21</v>
      </c>
      <c r="F2332">
        <v>20.239999999999998</v>
      </c>
      <c r="G2332">
        <v>0.02</v>
      </c>
      <c r="H2332">
        <v>21</v>
      </c>
      <c r="I2332">
        <v>606.6</v>
      </c>
      <c r="J2332">
        <v>-2.89</v>
      </c>
      <c r="K2332">
        <v>0.01</v>
      </c>
      <c r="L2332">
        <v>15</v>
      </c>
      <c r="M2332">
        <v>0</v>
      </c>
      <c r="N2332">
        <v>1</v>
      </c>
    </row>
    <row r="2333" spans="1:14" hidden="1" x14ac:dyDescent="0.35">
      <c r="A2333" t="s">
        <v>10</v>
      </c>
      <c r="B2333">
        <v>40</v>
      </c>
      <c r="C2333">
        <v>79.099999999999994</v>
      </c>
      <c r="D2333">
        <v>80</v>
      </c>
      <c r="E2333">
        <v>20</v>
      </c>
      <c r="F2333">
        <v>20.69</v>
      </c>
      <c r="G2333">
        <v>0.01</v>
      </c>
      <c r="H2333">
        <v>0</v>
      </c>
      <c r="I2333">
        <v>530.4</v>
      </c>
      <c r="J2333">
        <v>-28.25</v>
      </c>
      <c r="K2333">
        <v>0</v>
      </c>
      <c r="L2333">
        <v>15</v>
      </c>
      <c r="M2333">
        <v>0</v>
      </c>
      <c r="N2333">
        <v>1</v>
      </c>
    </row>
    <row r="2334" spans="1:14" hidden="1" x14ac:dyDescent="0.35">
      <c r="A2334" t="s">
        <v>10</v>
      </c>
      <c r="B2334">
        <v>40</v>
      </c>
      <c r="C2334">
        <v>77.900000000000006</v>
      </c>
      <c r="D2334">
        <v>80</v>
      </c>
      <c r="E2334">
        <v>20</v>
      </c>
      <c r="F2334">
        <v>19.809999999999999</v>
      </c>
      <c r="G2334">
        <v>0.01</v>
      </c>
      <c r="H2334">
        <v>0</v>
      </c>
      <c r="I2334">
        <v>549.35</v>
      </c>
      <c r="J2334">
        <v>-29.77</v>
      </c>
      <c r="K2334">
        <v>0</v>
      </c>
      <c r="L2334">
        <v>15</v>
      </c>
      <c r="M2334">
        <v>0</v>
      </c>
      <c r="N2334">
        <v>1</v>
      </c>
    </row>
    <row r="2335" spans="1:14" x14ac:dyDescent="0.35">
      <c r="A2335" t="s">
        <v>11</v>
      </c>
      <c r="B2335">
        <v>40</v>
      </c>
      <c r="C2335">
        <v>10.199999999999999</v>
      </c>
      <c r="D2335">
        <v>10</v>
      </c>
      <c r="E2335">
        <v>20.8</v>
      </c>
      <c r="F2335">
        <v>19.7</v>
      </c>
      <c r="G2335">
        <v>0.02</v>
      </c>
      <c r="H2335">
        <v>20.8</v>
      </c>
      <c r="I2335">
        <v>616.12</v>
      </c>
      <c r="J2335">
        <v>-4.32</v>
      </c>
      <c r="K2335">
        <v>0.01</v>
      </c>
      <c r="L2335">
        <v>15</v>
      </c>
      <c r="M2335">
        <v>0</v>
      </c>
      <c r="N2335">
        <v>1</v>
      </c>
    </row>
    <row r="2336" spans="1:14" hidden="1" x14ac:dyDescent="0.35">
      <c r="A2336" t="s">
        <v>10</v>
      </c>
      <c r="B2336">
        <v>40</v>
      </c>
      <c r="C2336">
        <v>79.5</v>
      </c>
      <c r="D2336">
        <v>80</v>
      </c>
      <c r="E2336">
        <v>20</v>
      </c>
      <c r="F2336">
        <v>19.89</v>
      </c>
      <c r="G2336">
        <v>0.01</v>
      </c>
      <c r="H2336">
        <v>0</v>
      </c>
      <c r="I2336">
        <v>548.33000000000004</v>
      </c>
      <c r="J2336">
        <v>-19.21</v>
      </c>
      <c r="K2336">
        <v>0</v>
      </c>
      <c r="L2336">
        <v>15</v>
      </c>
      <c r="M2336">
        <v>0</v>
      </c>
      <c r="N2336">
        <v>1</v>
      </c>
    </row>
    <row r="2337" spans="1:14" hidden="1" x14ac:dyDescent="0.35">
      <c r="A2337" t="s">
        <v>12</v>
      </c>
      <c r="B2337">
        <v>40</v>
      </c>
      <c r="C2337">
        <v>7.6</v>
      </c>
      <c r="D2337">
        <v>10</v>
      </c>
      <c r="E2337">
        <v>18.59</v>
      </c>
      <c r="F2337">
        <v>20.25</v>
      </c>
      <c r="G2337">
        <v>0.03</v>
      </c>
      <c r="H2337">
        <v>18.59</v>
      </c>
      <c r="I2337">
        <v>506.09</v>
      </c>
      <c r="J2337">
        <v>94.36</v>
      </c>
      <c r="K2337">
        <v>0.04</v>
      </c>
      <c r="L2337">
        <v>15</v>
      </c>
      <c r="M2337">
        <v>0.01</v>
      </c>
      <c r="N2337">
        <v>1</v>
      </c>
    </row>
    <row r="2338" spans="1:14" x14ac:dyDescent="0.35">
      <c r="A2338" t="s">
        <v>11</v>
      </c>
      <c r="B2338">
        <v>40</v>
      </c>
      <c r="C2338">
        <v>10</v>
      </c>
      <c r="D2338">
        <v>10</v>
      </c>
      <c r="E2338">
        <v>20</v>
      </c>
      <c r="F2338">
        <v>20.350000000000001</v>
      </c>
      <c r="G2338">
        <v>0.02</v>
      </c>
      <c r="H2338">
        <v>20</v>
      </c>
      <c r="I2338">
        <v>591.4</v>
      </c>
      <c r="J2338">
        <v>-6.65</v>
      </c>
      <c r="K2338">
        <v>0.01</v>
      </c>
      <c r="L2338">
        <v>15</v>
      </c>
      <c r="M2338">
        <v>0</v>
      </c>
      <c r="N2338">
        <v>1</v>
      </c>
    </row>
    <row r="2339" spans="1:14" hidden="1" x14ac:dyDescent="0.35">
      <c r="A2339" t="s">
        <v>10</v>
      </c>
      <c r="B2339">
        <v>40</v>
      </c>
      <c r="C2339">
        <v>79.900000000000006</v>
      </c>
      <c r="D2339">
        <v>80</v>
      </c>
      <c r="E2339">
        <v>20</v>
      </c>
      <c r="F2339">
        <v>19.97</v>
      </c>
      <c r="G2339">
        <v>0</v>
      </c>
      <c r="H2339">
        <v>0</v>
      </c>
      <c r="I2339">
        <v>547.42999999999995</v>
      </c>
      <c r="J2339">
        <v>-15.73</v>
      </c>
      <c r="K2339">
        <v>0</v>
      </c>
      <c r="L2339">
        <v>15</v>
      </c>
      <c r="M2339">
        <v>0</v>
      </c>
      <c r="N2339">
        <v>1</v>
      </c>
    </row>
    <row r="2340" spans="1:14" hidden="1" x14ac:dyDescent="0.35">
      <c r="A2340" t="s">
        <v>12</v>
      </c>
      <c r="B2340">
        <v>40</v>
      </c>
      <c r="C2340">
        <v>7.6</v>
      </c>
      <c r="D2340">
        <v>10</v>
      </c>
      <c r="E2340">
        <v>19</v>
      </c>
      <c r="F2340">
        <v>19.16</v>
      </c>
      <c r="G2340">
        <v>0.03</v>
      </c>
      <c r="H2340">
        <v>19</v>
      </c>
      <c r="I2340">
        <v>535.77</v>
      </c>
      <c r="J2340">
        <v>33.43</v>
      </c>
      <c r="K2340">
        <v>0.02</v>
      </c>
      <c r="L2340">
        <v>15</v>
      </c>
      <c r="M2340">
        <v>0.01</v>
      </c>
      <c r="N2340">
        <v>1</v>
      </c>
    </row>
    <row r="2341" spans="1:14" x14ac:dyDescent="0.35">
      <c r="A2341" t="s">
        <v>11</v>
      </c>
      <c r="B2341">
        <v>40</v>
      </c>
      <c r="C2341">
        <v>9.8000000000000007</v>
      </c>
      <c r="D2341">
        <v>10</v>
      </c>
      <c r="E2341">
        <v>19.18</v>
      </c>
      <c r="F2341">
        <v>20.48</v>
      </c>
      <c r="G2341">
        <v>0.02</v>
      </c>
      <c r="H2341">
        <v>19.18</v>
      </c>
      <c r="I2341">
        <v>564.94000000000005</v>
      </c>
      <c r="J2341">
        <v>-16.04</v>
      </c>
      <c r="K2341">
        <v>0.01</v>
      </c>
      <c r="L2341">
        <v>15</v>
      </c>
      <c r="M2341">
        <v>0</v>
      </c>
      <c r="N2341">
        <v>1</v>
      </c>
    </row>
    <row r="2342" spans="1:14" hidden="1" x14ac:dyDescent="0.35">
      <c r="A2342" t="s">
        <v>10</v>
      </c>
      <c r="B2342">
        <v>40</v>
      </c>
      <c r="C2342">
        <v>79.099999999999994</v>
      </c>
      <c r="D2342">
        <v>80</v>
      </c>
      <c r="E2342">
        <v>20</v>
      </c>
      <c r="F2342">
        <v>20.059999999999999</v>
      </c>
      <c r="G2342">
        <v>0</v>
      </c>
      <c r="H2342">
        <v>0</v>
      </c>
      <c r="I2342">
        <v>545.38</v>
      </c>
      <c r="J2342">
        <v>1.18</v>
      </c>
      <c r="K2342">
        <v>0</v>
      </c>
      <c r="L2342">
        <v>15</v>
      </c>
      <c r="M2342">
        <v>0</v>
      </c>
      <c r="N2342">
        <v>1</v>
      </c>
    </row>
    <row r="2343" spans="1:14" hidden="1" x14ac:dyDescent="0.35">
      <c r="A2343" t="s">
        <v>12</v>
      </c>
      <c r="B2343">
        <v>40</v>
      </c>
      <c r="C2343">
        <v>8</v>
      </c>
      <c r="D2343">
        <v>10</v>
      </c>
      <c r="E2343">
        <v>18.18</v>
      </c>
      <c r="F2343">
        <v>18.989999999999998</v>
      </c>
      <c r="G2343">
        <v>0.02</v>
      </c>
      <c r="H2343">
        <v>18.18</v>
      </c>
      <c r="I2343">
        <v>519.55999999999995</v>
      </c>
      <c r="J2343">
        <v>37.56</v>
      </c>
      <c r="K2343">
        <v>0.02</v>
      </c>
      <c r="L2343">
        <v>15</v>
      </c>
      <c r="M2343">
        <v>0.01</v>
      </c>
      <c r="N2343">
        <v>1</v>
      </c>
    </row>
    <row r="2344" spans="1:14" x14ac:dyDescent="0.35">
      <c r="A2344" t="s">
        <v>11</v>
      </c>
      <c r="B2344">
        <v>40</v>
      </c>
      <c r="C2344">
        <v>10.1</v>
      </c>
      <c r="D2344">
        <v>10</v>
      </c>
      <c r="E2344">
        <v>20.399999999999999</v>
      </c>
      <c r="F2344">
        <v>20.23</v>
      </c>
      <c r="G2344">
        <v>0</v>
      </c>
      <c r="H2344">
        <v>20.399999999999999</v>
      </c>
      <c r="I2344">
        <v>595.66999999999996</v>
      </c>
      <c r="J2344">
        <v>23.43</v>
      </c>
      <c r="K2344">
        <v>0.01</v>
      </c>
      <c r="L2344">
        <v>15</v>
      </c>
      <c r="M2344">
        <v>0</v>
      </c>
      <c r="N2344">
        <v>1</v>
      </c>
    </row>
    <row r="2345" spans="1:14" hidden="1" x14ac:dyDescent="0.35">
      <c r="A2345" t="s">
        <v>10</v>
      </c>
      <c r="B2345">
        <v>40</v>
      </c>
      <c r="C2345">
        <v>78.7</v>
      </c>
      <c r="D2345">
        <v>80</v>
      </c>
      <c r="E2345">
        <v>20</v>
      </c>
      <c r="F2345">
        <v>20.09</v>
      </c>
      <c r="G2345">
        <v>0</v>
      </c>
      <c r="H2345">
        <v>0</v>
      </c>
      <c r="I2345">
        <v>544.19000000000005</v>
      </c>
      <c r="J2345">
        <v>-3.71</v>
      </c>
      <c r="K2345">
        <v>0</v>
      </c>
      <c r="L2345">
        <v>15</v>
      </c>
      <c r="M2345">
        <v>0</v>
      </c>
      <c r="N2345">
        <v>1</v>
      </c>
    </row>
    <row r="2346" spans="1:14" hidden="1" x14ac:dyDescent="0.35">
      <c r="A2346" t="s">
        <v>12</v>
      </c>
      <c r="B2346">
        <v>40</v>
      </c>
      <c r="C2346">
        <v>7.9</v>
      </c>
      <c r="D2346">
        <v>10</v>
      </c>
      <c r="E2346">
        <v>18.18</v>
      </c>
      <c r="F2346">
        <v>18.66</v>
      </c>
      <c r="G2346">
        <v>0.01</v>
      </c>
      <c r="H2346">
        <v>18.18</v>
      </c>
      <c r="I2346">
        <v>520.01</v>
      </c>
      <c r="J2346">
        <v>51.11</v>
      </c>
      <c r="K2346">
        <v>0.02</v>
      </c>
      <c r="L2346">
        <v>15</v>
      </c>
      <c r="M2346">
        <v>0.01</v>
      </c>
      <c r="N2346">
        <v>1</v>
      </c>
    </row>
    <row r="2347" spans="1:14" hidden="1" x14ac:dyDescent="0.35">
      <c r="A2347" t="s">
        <v>12</v>
      </c>
      <c r="B2347">
        <v>40</v>
      </c>
      <c r="C2347">
        <v>8.1</v>
      </c>
      <c r="D2347">
        <v>10</v>
      </c>
      <c r="E2347">
        <v>19.399999999999999</v>
      </c>
      <c r="F2347">
        <v>18.48</v>
      </c>
      <c r="G2347">
        <v>0.02</v>
      </c>
      <c r="H2347">
        <v>19.399999999999999</v>
      </c>
      <c r="I2347">
        <v>553.70000000000005</v>
      </c>
      <c r="J2347">
        <v>13.47</v>
      </c>
      <c r="K2347">
        <v>0.02</v>
      </c>
      <c r="L2347">
        <v>15</v>
      </c>
      <c r="M2347">
        <v>0.01</v>
      </c>
      <c r="N2347">
        <v>1</v>
      </c>
    </row>
    <row r="2348" spans="1:14" hidden="1" x14ac:dyDescent="0.35">
      <c r="A2348" t="s">
        <v>10</v>
      </c>
      <c r="B2348">
        <v>40</v>
      </c>
      <c r="C2348">
        <v>77.7</v>
      </c>
      <c r="D2348">
        <v>80</v>
      </c>
      <c r="E2348">
        <v>20</v>
      </c>
      <c r="F2348">
        <v>20</v>
      </c>
      <c r="G2348">
        <v>0</v>
      </c>
      <c r="H2348">
        <v>0</v>
      </c>
      <c r="I2348">
        <v>545.80999999999995</v>
      </c>
      <c r="J2348">
        <v>-2.25</v>
      </c>
      <c r="K2348">
        <v>0</v>
      </c>
      <c r="L2348">
        <v>15</v>
      </c>
      <c r="M2348">
        <v>0</v>
      </c>
      <c r="N2348">
        <v>1</v>
      </c>
    </row>
    <row r="2349" spans="1:14" hidden="1" x14ac:dyDescent="0.35">
      <c r="A2349" t="s">
        <v>12</v>
      </c>
      <c r="B2349">
        <v>40</v>
      </c>
      <c r="C2349">
        <v>7.9</v>
      </c>
      <c r="D2349">
        <v>10</v>
      </c>
      <c r="E2349">
        <v>19.399999999999999</v>
      </c>
      <c r="F2349">
        <v>18.579999999999998</v>
      </c>
      <c r="G2349">
        <v>0.02</v>
      </c>
      <c r="H2349">
        <v>19.399999999999999</v>
      </c>
      <c r="I2349">
        <v>556.45000000000005</v>
      </c>
      <c r="J2349">
        <v>18.3</v>
      </c>
      <c r="K2349">
        <v>0.02</v>
      </c>
      <c r="L2349">
        <v>15</v>
      </c>
      <c r="M2349">
        <v>0.01</v>
      </c>
      <c r="N2349">
        <v>1</v>
      </c>
    </row>
    <row r="2350" spans="1:14" x14ac:dyDescent="0.35">
      <c r="A2350" t="s">
        <v>11</v>
      </c>
      <c r="B2350">
        <v>40</v>
      </c>
      <c r="C2350">
        <v>10</v>
      </c>
      <c r="D2350">
        <v>10</v>
      </c>
      <c r="E2350">
        <v>20</v>
      </c>
      <c r="F2350">
        <v>21.06</v>
      </c>
      <c r="G2350">
        <v>0</v>
      </c>
      <c r="H2350">
        <v>20</v>
      </c>
      <c r="I2350">
        <v>570.62</v>
      </c>
      <c r="J2350">
        <v>13.55</v>
      </c>
      <c r="K2350">
        <v>0</v>
      </c>
      <c r="L2350">
        <v>15</v>
      </c>
      <c r="M2350">
        <v>0</v>
      </c>
      <c r="N2350">
        <v>1</v>
      </c>
    </row>
    <row r="2351" spans="1:14" hidden="1" x14ac:dyDescent="0.35">
      <c r="A2351" t="s">
        <v>10</v>
      </c>
      <c r="B2351">
        <v>40</v>
      </c>
      <c r="C2351">
        <v>77.900000000000006</v>
      </c>
      <c r="D2351">
        <v>80</v>
      </c>
      <c r="E2351">
        <v>20</v>
      </c>
      <c r="F2351">
        <v>20.59</v>
      </c>
      <c r="G2351">
        <v>-0.01</v>
      </c>
      <c r="H2351">
        <v>0</v>
      </c>
      <c r="I2351">
        <v>531.62</v>
      </c>
      <c r="J2351">
        <v>6.18</v>
      </c>
      <c r="K2351">
        <v>0</v>
      </c>
      <c r="L2351">
        <v>15</v>
      </c>
      <c r="M2351">
        <v>0</v>
      </c>
      <c r="N2351">
        <v>1</v>
      </c>
    </row>
    <row r="2352" spans="1:14" hidden="1" x14ac:dyDescent="0.35">
      <c r="A2352" t="s">
        <v>12</v>
      </c>
      <c r="B2352">
        <v>40</v>
      </c>
      <c r="C2352">
        <v>8</v>
      </c>
      <c r="D2352">
        <v>10</v>
      </c>
      <c r="E2352">
        <v>19.399999999999999</v>
      </c>
      <c r="F2352">
        <v>18.98</v>
      </c>
      <c r="G2352">
        <v>0.02</v>
      </c>
      <c r="H2352">
        <v>19.399999999999999</v>
      </c>
      <c r="I2352">
        <v>554.92999999999995</v>
      </c>
      <c r="J2352">
        <v>3.05</v>
      </c>
      <c r="K2352">
        <v>0.01</v>
      </c>
      <c r="L2352">
        <v>15</v>
      </c>
      <c r="M2352">
        <v>0</v>
      </c>
      <c r="N2352">
        <v>1</v>
      </c>
    </row>
    <row r="2353" spans="1:14" x14ac:dyDescent="0.35">
      <c r="A2353" t="s">
        <v>11</v>
      </c>
      <c r="B2353">
        <v>40</v>
      </c>
      <c r="C2353">
        <v>10</v>
      </c>
      <c r="D2353">
        <v>10</v>
      </c>
      <c r="E2353">
        <v>19.98</v>
      </c>
      <c r="F2353">
        <v>20.65</v>
      </c>
      <c r="G2353">
        <v>0</v>
      </c>
      <c r="H2353">
        <v>19.98</v>
      </c>
      <c r="I2353">
        <v>573.04999999999995</v>
      </c>
      <c r="J2353">
        <v>20.309999999999999</v>
      </c>
      <c r="K2353">
        <v>0</v>
      </c>
      <c r="L2353">
        <v>15</v>
      </c>
      <c r="M2353">
        <v>0</v>
      </c>
      <c r="N2353">
        <v>1</v>
      </c>
    </row>
    <row r="2354" spans="1:14" hidden="1" x14ac:dyDescent="0.35">
      <c r="A2354" t="s">
        <v>10</v>
      </c>
      <c r="B2354">
        <v>40</v>
      </c>
      <c r="C2354">
        <v>76.599999999999994</v>
      </c>
      <c r="D2354">
        <v>80</v>
      </c>
      <c r="E2354">
        <v>20</v>
      </c>
      <c r="F2354">
        <v>20.07</v>
      </c>
      <c r="G2354">
        <v>0</v>
      </c>
      <c r="H2354">
        <v>0</v>
      </c>
      <c r="I2354">
        <v>545.6</v>
      </c>
      <c r="J2354">
        <v>-3.82</v>
      </c>
      <c r="K2354">
        <v>0</v>
      </c>
      <c r="L2354">
        <v>15</v>
      </c>
      <c r="M2354">
        <v>0</v>
      </c>
      <c r="N2354">
        <v>1</v>
      </c>
    </row>
    <row r="2355" spans="1:14" hidden="1" x14ac:dyDescent="0.35">
      <c r="A2355" t="s">
        <v>12</v>
      </c>
      <c r="B2355">
        <v>40</v>
      </c>
      <c r="C2355">
        <v>8.3000000000000007</v>
      </c>
      <c r="D2355">
        <v>10</v>
      </c>
      <c r="E2355">
        <v>18.98</v>
      </c>
      <c r="F2355">
        <v>19.07</v>
      </c>
      <c r="G2355">
        <v>0.02</v>
      </c>
      <c r="H2355">
        <v>18.98</v>
      </c>
      <c r="I2355">
        <v>546.16</v>
      </c>
      <c r="J2355">
        <v>17.510000000000002</v>
      </c>
      <c r="K2355">
        <v>0.01</v>
      </c>
      <c r="L2355">
        <v>15</v>
      </c>
      <c r="M2355">
        <v>0</v>
      </c>
      <c r="N2355">
        <v>1</v>
      </c>
    </row>
    <row r="2356" spans="1:14" x14ac:dyDescent="0.35">
      <c r="A2356" t="s">
        <v>11</v>
      </c>
      <c r="B2356">
        <v>40</v>
      </c>
      <c r="C2356">
        <v>9.8000000000000007</v>
      </c>
      <c r="D2356">
        <v>10</v>
      </c>
      <c r="E2356">
        <v>19.16</v>
      </c>
      <c r="F2356">
        <v>20.2</v>
      </c>
      <c r="G2356">
        <v>0</v>
      </c>
      <c r="H2356">
        <v>19.16</v>
      </c>
      <c r="I2356">
        <v>563.29999999999995</v>
      </c>
      <c r="J2356">
        <v>19.41</v>
      </c>
      <c r="K2356">
        <v>0</v>
      </c>
      <c r="L2356">
        <v>15</v>
      </c>
      <c r="M2356">
        <v>0</v>
      </c>
      <c r="N2356">
        <v>1</v>
      </c>
    </row>
    <row r="2357" spans="1:14" hidden="1" x14ac:dyDescent="0.35">
      <c r="A2357" t="s">
        <v>10</v>
      </c>
      <c r="B2357">
        <v>40</v>
      </c>
      <c r="C2357">
        <v>75.5</v>
      </c>
      <c r="D2357">
        <v>80</v>
      </c>
      <c r="E2357">
        <v>20</v>
      </c>
      <c r="F2357">
        <v>19.78</v>
      </c>
      <c r="G2357">
        <v>0</v>
      </c>
      <c r="H2357">
        <v>0</v>
      </c>
      <c r="I2357">
        <v>553.88</v>
      </c>
      <c r="J2357">
        <v>-13.2</v>
      </c>
      <c r="K2357">
        <v>0</v>
      </c>
      <c r="L2357">
        <v>15</v>
      </c>
      <c r="M2357">
        <v>0</v>
      </c>
      <c r="N2357">
        <v>1</v>
      </c>
    </row>
    <row r="2358" spans="1:14" hidden="1" x14ac:dyDescent="0.35">
      <c r="A2358" t="s">
        <v>12</v>
      </c>
      <c r="B2358">
        <v>40</v>
      </c>
      <c r="C2358">
        <v>7.9</v>
      </c>
      <c r="D2358">
        <v>10</v>
      </c>
      <c r="E2358">
        <v>18.16</v>
      </c>
      <c r="F2358">
        <v>19.100000000000001</v>
      </c>
      <c r="G2358">
        <v>0.02</v>
      </c>
      <c r="H2358">
        <v>18.16</v>
      </c>
      <c r="I2358">
        <v>523.59</v>
      </c>
      <c r="J2358">
        <v>3.38</v>
      </c>
      <c r="K2358">
        <v>0.01</v>
      </c>
      <c r="L2358">
        <v>15</v>
      </c>
      <c r="M2358">
        <v>0</v>
      </c>
      <c r="N2358">
        <v>1</v>
      </c>
    </row>
    <row r="2359" spans="1:14" x14ac:dyDescent="0.35">
      <c r="A2359" t="s">
        <v>11</v>
      </c>
      <c r="B2359">
        <v>40</v>
      </c>
      <c r="C2359">
        <v>10</v>
      </c>
      <c r="D2359">
        <v>10</v>
      </c>
      <c r="E2359">
        <v>19.95</v>
      </c>
      <c r="F2359">
        <v>19.84</v>
      </c>
      <c r="G2359">
        <v>0.01</v>
      </c>
      <c r="H2359">
        <v>19.95</v>
      </c>
      <c r="I2359">
        <v>586.04</v>
      </c>
      <c r="J2359">
        <v>-2</v>
      </c>
      <c r="K2359">
        <v>0</v>
      </c>
      <c r="L2359">
        <v>15</v>
      </c>
      <c r="M2359">
        <v>0</v>
      </c>
      <c r="N2359">
        <v>1</v>
      </c>
    </row>
    <row r="2360" spans="1:14" hidden="1" x14ac:dyDescent="0.35">
      <c r="A2360" t="s">
        <v>10</v>
      </c>
      <c r="B2360">
        <v>40</v>
      </c>
      <c r="C2360">
        <v>75.099999999999994</v>
      </c>
      <c r="D2360">
        <v>80</v>
      </c>
      <c r="E2360">
        <v>20</v>
      </c>
      <c r="F2360">
        <v>20.22</v>
      </c>
      <c r="G2360">
        <v>0</v>
      </c>
      <c r="H2360">
        <v>0</v>
      </c>
      <c r="I2360">
        <v>544.46</v>
      </c>
      <c r="J2360">
        <v>-1.43</v>
      </c>
      <c r="K2360">
        <v>0</v>
      </c>
      <c r="L2360">
        <v>15</v>
      </c>
      <c r="M2360">
        <v>0</v>
      </c>
      <c r="N2360">
        <v>1</v>
      </c>
    </row>
    <row r="2361" spans="1:14" hidden="1" x14ac:dyDescent="0.35">
      <c r="A2361" t="s">
        <v>12</v>
      </c>
      <c r="B2361">
        <v>40</v>
      </c>
      <c r="C2361">
        <v>8.1999999999999993</v>
      </c>
      <c r="D2361">
        <v>10</v>
      </c>
      <c r="E2361">
        <v>18.16</v>
      </c>
      <c r="F2361">
        <v>18.64</v>
      </c>
      <c r="G2361">
        <v>0.02</v>
      </c>
      <c r="H2361">
        <v>18.16</v>
      </c>
      <c r="I2361">
        <v>526.27</v>
      </c>
      <c r="J2361">
        <v>4.0599999999999996</v>
      </c>
      <c r="K2361">
        <v>0.01</v>
      </c>
      <c r="L2361">
        <v>15</v>
      </c>
      <c r="M2361">
        <v>0</v>
      </c>
      <c r="N2361">
        <v>1</v>
      </c>
    </row>
    <row r="2362" spans="1:14" x14ac:dyDescent="0.35">
      <c r="A2362" t="s">
        <v>11</v>
      </c>
      <c r="B2362">
        <v>40</v>
      </c>
      <c r="C2362">
        <v>10.199999999999999</v>
      </c>
      <c r="D2362">
        <v>10</v>
      </c>
      <c r="E2362">
        <v>20.8</v>
      </c>
      <c r="F2362">
        <v>19.82</v>
      </c>
      <c r="G2362">
        <v>0.01</v>
      </c>
      <c r="H2362">
        <v>20.8</v>
      </c>
      <c r="I2362">
        <v>616.52</v>
      </c>
      <c r="J2362">
        <v>-9.5</v>
      </c>
      <c r="K2362">
        <v>0</v>
      </c>
      <c r="L2362">
        <v>15</v>
      </c>
      <c r="M2362">
        <v>0</v>
      </c>
      <c r="N2362">
        <v>1</v>
      </c>
    </row>
    <row r="2363" spans="1:14" hidden="1" x14ac:dyDescent="0.35">
      <c r="A2363" t="s">
        <v>10</v>
      </c>
      <c r="B2363">
        <v>40</v>
      </c>
      <c r="C2363">
        <v>72.5</v>
      </c>
      <c r="D2363">
        <v>80</v>
      </c>
      <c r="E2363">
        <v>20</v>
      </c>
      <c r="F2363">
        <v>20.14</v>
      </c>
      <c r="G2363">
        <v>0</v>
      </c>
      <c r="H2363">
        <v>0</v>
      </c>
      <c r="I2363">
        <v>545.45000000000005</v>
      </c>
      <c r="J2363">
        <v>6.8</v>
      </c>
      <c r="K2363">
        <v>0</v>
      </c>
      <c r="L2363">
        <v>15</v>
      </c>
      <c r="M2363">
        <v>0</v>
      </c>
      <c r="N2363">
        <v>1</v>
      </c>
    </row>
    <row r="2364" spans="1:14" hidden="1" x14ac:dyDescent="0.35">
      <c r="A2364" t="s">
        <v>12</v>
      </c>
      <c r="B2364">
        <v>40</v>
      </c>
      <c r="C2364">
        <v>8.5</v>
      </c>
      <c r="D2364">
        <v>10</v>
      </c>
      <c r="E2364">
        <v>19.78</v>
      </c>
      <c r="F2364">
        <v>18.649999999999999</v>
      </c>
      <c r="G2364">
        <v>0.01</v>
      </c>
      <c r="H2364">
        <v>19.78</v>
      </c>
      <c r="I2364">
        <v>572.5</v>
      </c>
      <c r="J2364">
        <v>11.16</v>
      </c>
      <c r="K2364">
        <v>0.01</v>
      </c>
      <c r="L2364">
        <v>15</v>
      </c>
      <c r="M2364">
        <v>0</v>
      </c>
      <c r="N2364">
        <v>1</v>
      </c>
    </row>
    <row r="2365" spans="1:14" x14ac:dyDescent="0.35">
      <c r="A2365" t="s">
        <v>11</v>
      </c>
      <c r="B2365">
        <v>40</v>
      </c>
      <c r="C2365">
        <v>10</v>
      </c>
      <c r="D2365">
        <v>10</v>
      </c>
      <c r="E2365">
        <v>19.98</v>
      </c>
      <c r="F2365">
        <v>20.260000000000002</v>
      </c>
      <c r="G2365">
        <v>0.01</v>
      </c>
      <c r="H2365">
        <v>19.98</v>
      </c>
      <c r="I2365">
        <v>584.15</v>
      </c>
      <c r="J2365">
        <v>-10.96</v>
      </c>
      <c r="K2365">
        <v>0</v>
      </c>
      <c r="L2365">
        <v>15</v>
      </c>
      <c r="M2365">
        <v>0</v>
      </c>
      <c r="N2365">
        <v>1</v>
      </c>
    </row>
    <row r="2366" spans="1:14" hidden="1" x14ac:dyDescent="0.35">
      <c r="A2366" t="s">
        <v>10</v>
      </c>
      <c r="B2366">
        <v>40</v>
      </c>
      <c r="C2366">
        <v>70.7</v>
      </c>
      <c r="D2366">
        <v>80</v>
      </c>
      <c r="E2366">
        <v>20</v>
      </c>
      <c r="F2366">
        <v>19.940000000000001</v>
      </c>
      <c r="G2366">
        <v>0</v>
      </c>
      <c r="H2366">
        <v>0</v>
      </c>
      <c r="I2366">
        <v>548.65</v>
      </c>
      <c r="J2366">
        <v>5.0999999999999996</v>
      </c>
      <c r="K2366">
        <v>0</v>
      </c>
      <c r="L2366">
        <v>15</v>
      </c>
      <c r="M2366">
        <v>0</v>
      </c>
      <c r="N2366">
        <v>1</v>
      </c>
    </row>
    <row r="2367" spans="1:14" hidden="1" x14ac:dyDescent="0.35">
      <c r="A2367" t="s">
        <v>12</v>
      </c>
      <c r="B2367">
        <v>40</v>
      </c>
      <c r="C2367">
        <v>8.8000000000000007</v>
      </c>
      <c r="D2367">
        <v>10</v>
      </c>
      <c r="E2367">
        <v>18.18</v>
      </c>
      <c r="F2367">
        <v>18.899999999999999</v>
      </c>
      <c r="G2367">
        <v>0.01</v>
      </c>
      <c r="H2367">
        <v>18.18</v>
      </c>
      <c r="I2367">
        <v>524.6</v>
      </c>
      <c r="J2367">
        <v>9.41</v>
      </c>
      <c r="K2367">
        <v>0.01</v>
      </c>
      <c r="L2367">
        <v>15</v>
      </c>
      <c r="M2367">
        <v>0</v>
      </c>
      <c r="N2367">
        <v>1</v>
      </c>
    </row>
    <row r="2368" spans="1:14" x14ac:dyDescent="0.35">
      <c r="A2368" t="s">
        <v>11</v>
      </c>
      <c r="B2368">
        <v>41</v>
      </c>
      <c r="C2368">
        <v>10.1</v>
      </c>
      <c r="D2368">
        <v>10</v>
      </c>
      <c r="E2368">
        <v>20.38</v>
      </c>
      <c r="F2368">
        <v>21.02</v>
      </c>
      <c r="G2368">
        <v>0</v>
      </c>
      <c r="H2368">
        <v>20.38</v>
      </c>
      <c r="I2368">
        <v>569.14</v>
      </c>
      <c r="J2368">
        <v>4.1100000000000003</v>
      </c>
      <c r="K2368">
        <v>0</v>
      </c>
      <c r="L2368">
        <v>15</v>
      </c>
      <c r="M2368">
        <v>0</v>
      </c>
      <c r="N2368">
        <v>1</v>
      </c>
    </row>
    <row r="2369" spans="1:14" hidden="1" x14ac:dyDescent="0.35">
      <c r="A2369" t="s">
        <v>10</v>
      </c>
      <c r="B2369">
        <v>40</v>
      </c>
      <c r="C2369">
        <v>71.8</v>
      </c>
      <c r="D2369">
        <v>80</v>
      </c>
      <c r="E2369">
        <v>20</v>
      </c>
      <c r="F2369">
        <v>20.04</v>
      </c>
      <c r="G2369">
        <v>-0.01</v>
      </c>
      <c r="H2369">
        <v>0</v>
      </c>
      <c r="I2369">
        <v>546.92999999999995</v>
      </c>
      <c r="J2369">
        <v>30.13</v>
      </c>
      <c r="K2369">
        <v>0</v>
      </c>
      <c r="L2369">
        <v>15</v>
      </c>
      <c r="M2369">
        <v>0</v>
      </c>
      <c r="N2369">
        <v>1</v>
      </c>
    </row>
    <row r="2370" spans="1:14" hidden="1" x14ac:dyDescent="0.35">
      <c r="A2370" t="s">
        <v>12</v>
      </c>
      <c r="B2370">
        <v>40</v>
      </c>
      <c r="C2370">
        <v>8.6</v>
      </c>
      <c r="D2370">
        <v>10</v>
      </c>
      <c r="E2370">
        <v>18.559999999999999</v>
      </c>
      <c r="F2370">
        <v>18.579999999999998</v>
      </c>
      <c r="G2370">
        <v>0.01</v>
      </c>
      <c r="H2370">
        <v>18.559999999999999</v>
      </c>
      <c r="I2370">
        <v>535.16</v>
      </c>
      <c r="J2370">
        <v>7.98</v>
      </c>
      <c r="K2370">
        <v>0.01</v>
      </c>
      <c r="L2370">
        <v>15</v>
      </c>
      <c r="M2370">
        <v>0</v>
      </c>
      <c r="N2370">
        <v>1</v>
      </c>
    </row>
    <row r="2371" spans="1:14" x14ac:dyDescent="0.35">
      <c r="A2371" t="s">
        <v>11</v>
      </c>
      <c r="B2371">
        <v>40</v>
      </c>
      <c r="C2371">
        <v>10.1</v>
      </c>
      <c r="D2371">
        <v>10</v>
      </c>
      <c r="E2371">
        <v>20.39</v>
      </c>
      <c r="F2371">
        <v>19.46</v>
      </c>
      <c r="G2371">
        <v>0.01</v>
      </c>
      <c r="H2371">
        <v>20.39</v>
      </c>
      <c r="I2371">
        <v>604.44000000000005</v>
      </c>
      <c r="J2371">
        <v>-8.92</v>
      </c>
      <c r="K2371">
        <v>0</v>
      </c>
      <c r="L2371">
        <v>15</v>
      </c>
      <c r="M2371">
        <v>0</v>
      </c>
      <c r="N2371">
        <v>1</v>
      </c>
    </row>
    <row r="2372" spans="1:14" hidden="1" x14ac:dyDescent="0.35">
      <c r="A2372" t="s">
        <v>12</v>
      </c>
      <c r="B2372">
        <v>40</v>
      </c>
      <c r="C2372">
        <v>8.6999999999999993</v>
      </c>
      <c r="D2372">
        <v>10</v>
      </c>
      <c r="E2372">
        <v>18.559999999999999</v>
      </c>
      <c r="F2372">
        <v>18.39</v>
      </c>
      <c r="G2372">
        <v>0.01</v>
      </c>
      <c r="H2372">
        <v>18.559999999999999</v>
      </c>
      <c r="I2372">
        <v>539.88</v>
      </c>
      <c r="J2372">
        <v>11.46</v>
      </c>
      <c r="K2372">
        <v>0.01</v>
      </c>
      <c r="L2372">
        <v>15</v>
      </c>
      <c r="M2372">
        <v>0</v>
      </c>
      <c r="N2372">
        <v>1</v>
      </c>
    </row>
    <row r="2373" spans="1:14" x14ac:dyDescent="0.35">
      <c r="A2373" t="s">
        <v>11</v>
      </c>
      <c r="B2373">
        <v>40</v>
      </c>
      <c r="C2373">
        <v>10.3</v>
      </c>
      <c r="D2373">
        <v>10</v>
      </c>
      <c r="E2373">
        <v>21</v>
      </c>
      <c r="F2373">
        <v>19.66</v>
      </c>
      <c r="G2373">
        <v>0.01</v>
      </c>
      <c r="H2373">
        <v>21</v>
      </c>
      <c r="I2373">
        <v>620.59</v>
      </c>
      <c r="J2373">
        <v>-4.53</v>
      </c>
      <c r="K2373">
        <v>0</v>
      </c>
      <c r="L2373">
        <v>15</v>
      </c>
      <c r="M2373">
        <v>0</v>
      </c>
      <c r="N2373">
        <v>1</v>
      </c>
    </row>
    <row r="2374" spans="1:14" x14ac:dyDescent="0.35">
      <c r="A2374" t="s">
        <v>11</v>
      </c>
      <c r="B2374">
        <v>40</v>
      </c>
      <c r="C2374">
        <v>10.1</v>
      </c>
      <c r="D2374">
        <v>10</v>
      </c>
      <c r="E2374">
        <v>20.399999999999999</v>
      </c>
      <c r="F2374">
        <v>20.3</v>
      </c>
      <c r="G2374">
        <v>0</v>
      </c>
      <c r="H2374">
        <v>20.399999999999999</v>
      </c>
      <c r="I2374">
        <v>595.9</v>
      </c>
      <c r="J2374">
        <v>-5.33</v>
      </c>
      <c r="K2374">
        <v>0</v>
      </c>
      <c r="L2374">
        <v>15</v>
      </c>
      <c r="M2374">
        <v>0</v>
      </c>
      <c r="N2374">
        <v>1</v>
      </c>
    </row>
    <row r="2375" spans="1:14" hidden="1" x14ac:dyDescent="0.35">
      <c r="A2375" t="s">
        <v>10</v>
      </c>
      <c r="B2375">
        <v>40</v>
      </c>
      <c r="C2375">
        <v>68.099999999999994</v>
      </c>
      <c r="D2375">
        <v>80</v>
      </c>
      <c r="E2375">
        <v>20</v>
      </c>
      <c r="F2375">
        <v>20.09</v>
      </c>
      <c r="G2375">
        <v>-0.02</v>
      </c>
      <c r="H2375">
        <v>0</v>
      </c>
      <c r="I2375">
        <v>544.91</v>
      </c>
      <c r="J2375">
        <v>46.42</v>
      </c>
      <c r="K2375">
        <v>0</v>
      </c>
      <c r="L2375">
        <v>15</v>
      </c>
      <c r="M2375">
        <v>0</v>
      </c>
      <c r="N2375">
        <v>1</v>
      </c>
    </row>
    <row r="2376" spans="1:14" hidden="1" x14ac:dyDescent="0.35">
      <c r="A2376" t="s">
        <v>12</v>
      </c>
      <c r="B2376">
        <v>40</v>
      </c>
      <c r="C2376">
        <v>8.6999999999999993</v>
      </c>
      <c r="D2376">
        <v>10</v>
      </c>
      <c r="E2376">
        <v>19.399999999999999</v>
      </c>
      <c r="F2376">
        <v>18.75</v>
      </c>
      <c r="G2376">
        <v>0.05</v>
      </c>
      <c r="H2376">
        <v>19.399999999999999</v>
      </c>
      <c r="I2376">
        <v>563.02</v>
      </c>
      <c r="J2376">
        <v>-155.65</v>
      </c>
      <c r="K2376">
        <v>0.01</v>
      </c>
      <c r="L2376">
        <v>15</v>
      </c>
      <c r="M2376">
        <v>0</v>
      </c>
      <c r="N2376">
        <v>1</v>
      </c>
    </row>
    <row r="2377" spans="1:14" hidden="1" x14ac:dyDescent="0.35">
      <c r="A2377" t="s">
        <v>12</v>
      </c>
      <c r="B2377">
        <v>40</v>
      </c>
      <c r="C2377">
        <v>8.9</v>
      </c>
      <c r="D2377">
        <v>10</v>
      </c>
      <c r="E2377">
        <v>19.399999999999999</v>
      </c>
      <c r="F2377">
        <v>18.96</v>
      </c>
      <c r="G2377">
        <v>0</v>
      </c>
      <c r="H2377">
        <v>19.399999999999999</v>
      </c>
      <c r="I2377">
        <v>561.29999999999995</v>
      </c>
      <c r="J2377">
        <v>93.95</v>
      </c>
      <c r="K2377">
        <v>0.01</v>
      </c>
      <c r="L2377">
        <v>15</v>
      </c>
      <c r="M2377">
        <v>0</v>
      </c>
      <c r="N2377">
        <v>1</v>
      </c>
    </row>
    <row r="2378" spans="1:14" hidden="1" x14ac:dyDescent="0.35">
      <c r="A2378" t="s">
        <v>10</v>
      </c>
      <c r="B2378">
        <v>40</v>
      </c>
      <c r="C2378">
        <v>68</v>
      </c>
      <c r="D2378">
        <v>80</v>
      </c>
      <c r="E2378">
        <v>20</v>
      </c>
      <c r="F2378">
        <v>20.11</v>
      </c>
      <c r="G2378">
        <v>-0.02</v>
      </c>
      <c r="H2378">
        <v>0</v>
      </c>
      <c r="I2378">
        <v>543.16</v>
      </c>
      <c r="J2378">
        <v>56.15</v>
      </c>
      <c r="K2378">
        <v>0</v>
      </c>
      <c r="L2378">
        <v>15</v>
      </c>
      <c r="M2378">
        <v>0</v>
      </c>
      <c r="N2378">
        <v>1</v>
      </c>
    </row>
    <row r="2379" spans="1:14" hidden="1" x14ac:dyDescent="0.35">
      <c r="A2379" t="s">
        <v>12</v>
      </c>
      <c r="B2379">
        <v>40</v>
      </c>
      <c r="C2379">
        <v>8.9</v>
      </c>
      <c r="D2379">
        <v>10</v>
      </c>
      <c r="E2379">
        <v>19.399999999999999</v>
      </c>
      <c r="F2379">
        <v>19.22</v>
      </c>
      <c r="G2379">
        <v>-0.01</v>
      </c>
      <c r="H2379">
        <v>19.399999999999999</v>
      </c>
      <c r="I2379">
        <v>557.20000000000005</v>
      </c>
      <c r="J2379">
        <v>51.45</v>
      </c>
      <c r="K2379">
        <v>0.01</v>
      </c>
      <c r="L2379">
        <v>15</v>
      </c>
      <c r="M2379">
        <v>0</v>
      </c>
      <c r="N2379">
        <v>1</v>
      </c>
    </row>
    <row r="2380" spans="1:14" x14ac:dyDescent="0.35">
      <c r="A2380" t="s">
        <v>11</v>
      </c>
      <c r="B2380">
        <v>40</v>
      </c>
      <c r="C2380">
        <v>10.4</v>
      </c>
      <c r="D2380">
        <v>10</v>
      </c>
      <c r="E2380">
        <v>21</v>
      </c>
      <c r="F2380">
        <v>20.6</v>
      </c>
      <c r="G2380">
        <v>0</v>
      </c>
      <c r="H2380">
        <v>21</v>
      </c>
      <c r="I2380">
        <v>614.14</v>
      </c>
      <c r="J2380">
        <v>13.44</v>
      </c>
      <c r="K2380">
        <v>0</v>
      </c>
      <c r="L2380">
        <v>15</v>
      </c>
      <c r="M2380">
        <v>0</v>
      </c>
      <c r="N2380">
        <v>1</v>
      </c>
    </row>
    <row r="2381" spans="1:14" hidden="1" x14ac:dyDescent="0.35">
      <c r="A2381" t="s">
        <v>10</v>
      </c>
      <c r="B2381">
        <v>40</v>
      </c>
      <c r="C2381">
        <v>65</v>
      </c>
      <c r="D2381">
        <v>80</v>
      </c>
      <c r="E2381">
        <v>20</v>
      </c>
      <c r="F2381">
        <v>19.940000000000001</v>
      </c>
      <c r="G2381">
        <v>-0.02</v>
      </c>
      <c r="H2381">
        <v>0</v>
      </c>
      <c r="I2381">
        <v>546.41</v>
      </c>
      <c r="J2381">
        <v>68.12</v>
      </c>
      <c r="K2381">
        <v>0</v>
      </c>
      <c r="L2381">
        <v>15</v>
      </c>
      <c r="M2381">
        <v>0</v>
      </c>
      <c r="N238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381"/>
  <sheetViews>
    <sheetView workbookViewId="0">
      <selection activeCell="G1" sqref="G1:G1048576"/>
    </sheetView>
  </sheetViews>
  <sheetFormatPr baseColWidth="10" defaultColWidth="8.7265625" defaultRowHeight="14.5" x14ac:dyDescent="0.35"/>
  <cols>
    <col min="2" max="2" width="15.26953125" customWidth="1"/>
    <col min="3" max="3" width="9.453125" customWidth="1"/>
    <col min="6" max="6" width="10.7265625" customWidth="1"/>
    <col min="7" max="7" width="12.90625" customWidth="1"/>
    <col min="8" max="8" width="11" customWidth="1"/>
    <col min="9" max="9" width="12.26953125" customWidth="1"/>
    <col min="10" max="10" width="14.453125" customWidth="1"/>
    <col min="11" max="14" width="10.269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M1" t="s">
        <v>15</v>
      </c>
      <c r="N1" t="s">
        <v>16</v>
      </c>
    </row>
    <row r="2" spans="1:14" hidden="1" x14ac:dyDescent="0.35">
      <c r="A2" t="s">
        <v>10</v>
      </c>
      <c r="B2">
        <v>46457</v>
      </c>
      <c r="C2">
        <v>78.8</v>
      </c>
      <c r="D2">
        <v>78.8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15</v>
      </c>
      <c r="M2">
        <v>0</v>
      </c>
      <c r="N2">
        <v>1</v>
      </c>
    </row>
    <row r="3" spans="1:14" x14ac:dyDescent="0.35">
      <c r="A3" t="s">
        <v>11</v>
      </c>
      <c r="B3">
        <v>47327</v>
      </c>
      <c r="C3">
        <v>9.9</v>
      </c>
      <c r="D3">
        <v>9.9</v>
      </c>
      <c r="E3">
        <v>0</v>
      </c>
      <c r="F3">
        <v>0</v>
      </c>
      <c r="G3">
        <v>-0.01</v>
      </c>
      <c r="H3">
        <v>0</v>
      </c>
      <c r="I3">
        <v>0</v>
      </c>
      <c r="J3">
        <v>0</v>
      </c>
      <c r="K3">
        <v>0</v>
      </c>
      <c r="L3">
        <v>15</v>
      </c>
      <c r="M3">
        <v>0</v>
      </c>
      <c r="N3">
        <v>1</v>
      </c>
    </row>
    <row r="4" spans="1:14" x14ac:dyDescent="0.35">
      <c r="A4" t="s">
        <v>11</v>
      </c>
      <c r="B4">
        <v>40</v>
      </c>
      <c r="C4">
        <v>9.6999999999999993</v>
      </c>
      <c r="D4">
        <v>9.9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15</v>
      </c>
      <c r="M4">
        <v>0</v>
      </c>
      <c r="N4">
        <v>1</v>
      </c>
    </row>
    <row r="5" spans="1:14" hidden="1" x14ac:dyDescent="0.35">
      <c r="A5" t="s">
        <v>12</v>
      </c>
      <c r="B5">
        <v>47987</v>
      </c>
      <c r="C5">
        <v>9.5</v>
      </c>
      <c r="D5">
        <v>9.5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0</v>
      </c>
      <c r="N5">
        <v>1</v>
      </c>
    </row>
    <row r="6" spans="1:14" hidden="1" x14ac:dyDescent="0.35">
      <c r="A6" t="s">
        <v>10</v>
      </c>
      <c r="B6">
        <v>41</v>
      </c>
      <c r="C6">
        <v>77</v>
      </c>
      <c r="D6">
        <v>78.8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15</v>
      </c>
      <c r="M6">
        <v>0</v>
      </c>
      <c r="N6">
        <v>1</v>
      </c>
    </row>
    <row r="7" spans="1:14" x14ac:dyDescent="0.35">
      <c r="A7" t="s">
        <v>11</v>
      </c>
      <c r="B7">
        <v>40</v>
      </c>
      <c r="C7">
        <v>10.1</v>
      </c>
      <c r="D7">
        <v>9.9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15</v>
      </c>
      <c r="M7">
        <v>0</v>
      </c>
      <c r="N7">
        <v>1</v>
      </c>
    </row>
    <row r="8" spans="1:14" hidden="1" x14ac:dyDescent="0.35">
      <c r="A8" t="s">
        <v>12</v>
      </c>
      <c r="B8">
        <v>40</v>
      </c>
      <c r="C8">
        <v>9.8000000000000007</v>
      </c>
      <c r="D8">
        <v>9.5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15</v>
      </c>
      <c r="M8">
        <v>0</v>
      </c>
      <c r="N8">
        <v>1</v>
      </c>
    </row>
    <row r="9" spans="1:14" hidden="1" x14ac:dyDescent="0.35">
      <c r="A9" t="s">
        <v>10</v>
      </c>
      <c r="B9">
        <v>40</v>
      </c>
      <c r="C9">
        <v>79</v>
      </c>
      <c r="D9">
        <v>78.8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15</v>
      </c>
      <c r="M9">
        <v>0</v>
      </c>
      <c r="N9">
        <v>1</v>
      </c>
    </row>
    <row r="10" spans="1:14" x14ac:dyDescent="0.35">
      <c r="A10" t="s">
        <v>11</v>
      </c>
      <c r="B10">
        <v>40</v>
      </c>
      <c r="C10">
        <v>9.8000000000000007</v>
      </c>
      <c r="D10">
        <v>9.9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15</v>
      </c>
      <c r="M10">
        <v>0</v>
      </c>
      <c r="N10">
        <v>1</v>
      </c>
    </row>
    <row r="11" spans="1:14" hidden="1" x14ac:dyDescent="0.35">
      <c r="A11" t="s">
        <v>12</v>
      </c>
      <c r="B11">
        <v>40</v>
      </c>
      <c r="C11">
        <v>9.6</v>
      </c>
      <c r="D11">
        <v>9.5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15</v>
      </c>
      <c r="M11">
        <v>0</v>
      </c>
      <c r="N11">
        <v>1</v>
      </c>
    </row>
    <row r="12" spans="1:14" hidden="1" x14ac:dyDescent="0.35">
      <c r="A12" t="s">
        <v>10</v>
      </c>
      <c r="B12">
        <v>40</v>
      </c>
      <c r="C12">
        <v>79.599999999999994</v>
      </c>
      <c r="D12">
        <v>78.8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15</v>
      </c>
      <c r="M12">
        <v>0</v>
      </c>
      <c r="N12">
        <v>1</v>
      </c>
    </row>
    <row r="13" spans="1:14" x14ac:dyDescent="0.35">
      <c r="A13" t="s">
        <v>11</v>
      </c>
      <c r="B13">
        <v>40</v>
      </c>
      <c r="C13">
        <v>9.9</v>
      </c>
      <c r="D13">
        <v>9.9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15</v>
      </c>
      <c r="M13">
        <v>0</v>
      </c>
      <c r="N13">
        <v>1</v>
      </c>
    </row>
    <row r="14" spans="1:14" hidden="1" x14ac:dyDescent="0.35">
      <c r="A14" t="s">
        <v>12</v>
      </c>
      <c r="B14">
        <v>40</v>
      </c>
      <c r="C14">
        <v>9.6</v>
      </c>
      <c r="D14">
        <v>9.5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15</v>
      </c>
      <c r="M14">
        <v>0</v>
      </c>
      <c r="N14">
        <v>1</v>
      </c>
    </row>
    <row r="15" spans="1:14" hidden="1" x14ac:dyDescent="0.35">
      <c r="A15" t="s">
        <v>10</v>
      </c>
      <c r="B15">
        <v>40</v>
      </c>
      <c r="C15">
        <v>77.7</v>
      </c>
      <c r="D15">
        <v>78.8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15</v>
      </c>
      <c r="M15">
        <v>0</v>
      </c>
      <c r="N15">
        <v>1</v>
      </c>
    </row>
    <row r="16" spans="1:14" x14ac:dyDescent="0.35">
      <c r="A16" t="s">
        <v>11</v>
      </c>
      <c r="B16">
        <v>40</v>
      </c>
      <c r="C16">
        <v>9.6999999999999993</v>
      </c>
      <c r="D16">
        <v>9.9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15</v>
      </c>
      <c r="M16">
        <v>0</v>
      </c>
      <c r="N16">
        <v>1</v>
      </c>
    </row>
    <row r="17" spans="1:14" hidden="1" x14ac:dyDescent="0.35">
      <c r="A17" t="s">
        <v>12</v>
      </c>
      <c r="B17">
        <v>40</v>
      </c>
      <c r="C17">
        <v>9.8000000000000007</v>
      </c>
      <c r="D17">
        <v>9.5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15</v>
      </c>
      <c r="M17">
        <v>0</v>
      </c>
      <c r="N17">
        <v>1</v>
      </c>
    </row>
    <row r="18" spans="1:14" hidden="1" x14ac:dyDescent="0.35">
      <c r="A18" t="s">
        <v>10</v>
      </c>
      <c r="B18">
        <v>40</v>
      </c>
      <c r="C18">
        <v>76.599999999999994</v>
      </c>
      <c r="D18">
        <v>78.8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15</v>
      </c>
      <c r="M18">
        <v>0</v>
      </c>
      <c r="N18">
        <v>1</v>
      </c>
    </row>
    <row r="19" spans="1:14" x14ac:dyDescent="0.35">
      <c r="A19" t="s">
        <v>11</v>
      </c>
      <c r="B19">
        <v>40</v>
      </c>
      <c r="C19">
        <v>9.8000000000000007</v>
      </c>
      <c r="D19">
        <v>9.9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15</v>
      </c>
      <c r="M19">
        <v>0</v>
      </c>
      <c r="N19">
        <v>1</v>
      </c>
    </row>
    <row r="20" spans="1:14" hidden="1" x14ac:dyDescent="0.35">
      <c r="A20" t="s">
        <v>12</v>
      </c>
      <c r="B20">
        <v>40</v>
      </c>
      <c r="C20">
        <v>9.8000000000000007</v>
      </c>
      <c r="D20">
        <v>9.5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15</v>
      </c>
      <c r="M20">
        <v>0</v>
      </c>
      <c r="N20">
        <v>1</v>
      </c>
    </row>
    <row r="21" spans="1:14" hidden="1" x14ac:dyDescent="0.35">
      <c r="A21" t="s">
        <v>10</v>
      </c>
      <c r="B21">
        <v>40</v>
      </c>
      <c r="C21">
        <v>77.599999999999994</v>
      </c>
      <c r="D21">
        <v>78.8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15</v>
      </c>
      <c r="M21">
        <v>0</v>
      </c>
      <c r="N21">
        <v>1</v>
      </c>
    </row>
    <row r="22" spans="1:14" x14ac:dyDescent="0.35">
      <c r="A22" t="s">
        <v>11</v>
      </c>
      <c r="B22">
        <v>40</v>
      </c>
      <c r="C22">
        <v>9.9</v>
      </c>
      <c r="D22">
        <v>9.9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15</v>
      </c>
      <c r="M22">
        <v>0</v>
      </c>
      <c r="N22">
        <v>1</v>
      </c>
    </row>
    <row r="23" spans="1:14" hidden="1" x14ac:dyDescent="0.35">
      <c r="A23" t="s">
        <v>12</v>
      </c>
      <c r="B23">
        <v>40</v>
      </c>
      <c r="C23">
        <v>9.5</v>
      </c>
      <c r="D23">
        <v>9.5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15</v>
      </c>
      <c r="M23">
        <v>0</v>
      </c>
      <c r="N23">
        <v>1</v>
      </c>
    </row>
    <row r="24" spans="1:14" hidden="1" x14ac:dyDescent="0.35">
      <c r="A24" t="s">
        <v>10</v>
      </c>
      <c r="B24">
        <v>40</v>
      </c>
      <c r="C24">
        <v>78.2</v>
      </c>
      <c r="D24">
        <v>78.8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15</v>
      </c>
      <c r="M24">
        <v>0</v>
      </c>
      <c r="N24">
        <v>1</v>
      </c>
    </row>
    <row r="25" spans="1:14" x14ac:dyDescent="0.35">
      <c r="A25" t="s">
        <v>11</v>
      </c>
      <c r="B25">
        <v>40</v>
      </c>
      <c r="C25">
        <v>9.6999999999999993</v>
      </c>
      <c r="D25">
        <v>9.9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15</v>
      </c>
      <c r="M25">
        <v>0</v>
      </c>
      <c r="N25">
        <v>1</v>
      </c>
    </row>
    <row r="26" spans="1:14" hidden="1" x14ac:dyDescent="0.35">
      <c r="A26" t="s">
        <v>12</v>
      </c>
      <c r="B26">
        <v>40</v>
      </c>
      <c r="C26">
        <v>10</v>
      </c>
      <c r="D26">
        <v>9.5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15</v>
      </c>
      <c r="M26">
        <v>0</v>
      </c>
      <c r="N26">
        <v>1</v>
      </c>
    </row>
    <row r="27" spans="1:14" hidden="1" x14ac:dyDescent="0.35">
      <c r="A27" t="s">
        <v>10</v>
      </c>
      <c r="B27">
        <v>40</v>
      </c>
      <c r="C27">
        <v>77.7</v>
      </c>
      <c r="D27">
        <v>78.8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15</v>
      </c>
      <c r="M27">
        <v>0</v>
      </c>
      <c r="N27">
        <v>1</v>
      </c>
    </row>
    <row r="28" spans="1:14" x14ac:dyDescent="0.35">
      <c r="A28" t="s">
        <v>11</v>
      </c>
      <c r="B28">
        <v>40</v>
      </c>
      <c r="C28">
        <v>9.9</v>
      </c>
      <c r="D28">
        <v>9.9</v>
      </c>
      <c r="E28">
        <v>0</v>
      </c>
      <c r="F28">
        <v>0</v>
      </c>
      <c r="G28">
        <v>-0.01</v>
      </c>
      <c r="H28">
        <v>0</v>
      </c>
      <c r="I28">
        <v>0</v>
      </c>
      <c r="J28">
        <v>0</v>
      </c>
      <c r="K28">
        <v>0</v>
      </c>
      <c r="L28">
        <v>15</v>
      </c>
      <c r="M28">
        <v>0</v>
      </c>
      <c r="N28">
        <v>1</v>
      </c>
    </row>
    <row r="29" spans="1:14" hidden="1" x14ac:dyDescent="0.35">
      <c r="A29" t="s">
        <v>12</v>
      </c>
      <c r="B29">
        <v>40</v>
      </c>
      <c r="C29">
        <v>9.8000000000000007</v>
      </c>
      <c r="D29">
        <v>9.5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15</v>
      </c>
      <c r="M29">
        <v>0</v>
      </c>
      <c r="N29">
        <v>1</v>
      </c>
    </row>
    <row r="30" spans="1:14" hidden="1" x14ac:dyDescent="0.35">
      <c r="A30" t="s">
        <v>10</v>
      </c>
      <c r="B30">
        <v>40</v>
      </c>
      <c r="C30">
        <v>79.3</v>
      </c>
      <c r="D30">
        <v>78.8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15</v>
      </c>
      <c r="M30">
        <v>0</v>
      </c>
      <c r="N30">
        <v>1</v>
      </c>
    </row>
    <row r="31" spans="1:14" x14ac:dyDescent="0.35">
      <c r="A31" t="s">
        <v>11</v>
      </c>
      <c r="B31">
        <v>40</v>
      </c>
      <c r="C31">
        <v>9.9</v>
      </c>
      <c r="D31">
        <v>9.9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15</v>
      </c>
      <c r="M31">
        <v>0</v>
      </c>
      <c r="N31">
        <v>1</v>
      </c>
    </row>
    <row r="32" spans="1:14" hidden="1" x14ac:dyDescent="0.35">
      <c r="A32" t="s">
        <v>12</v>
      </c>
      <c r="B32">
        <v>40</v>
      </c>
      <c r="C32">
        <v>9.8000000000000007</v>
      </c>
      <c r="D32">
        <v>9.5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</v>
      </c>
      <c r="M32">
        <v>0</v>
      </c>
      <c r="N32">
        <v>1</v>
      </c>
    </row>
    <row r="33" spans="1:14" hidden="1" x14ac:dyDescent="0.35">
      <c r="A33" t="s">
        <v>10</v>
      </c>
      <c r="B33">
        <v>40</v>
      </c>
      <c r="C33">
        <v>78.400000000000006</v>
      </c>
      <c r="D33">
        <v>78.8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15</v>
      </c>
      <c r="M33">
        <v>0</v>
      </c>
      <c r="N33">
        <v>1</v>
      </c>
    </row>
    <row r="34" spans="1:14" x14ac:dyDescent="0.35">
      <c r="A34" t="s">
        <v>11</v>
      </c>
      <c r="B34">
        <v>40</v>
      </c>
      <c r="C34">
        <v>9.6999999999999993</v>
      </c>
      <c r="D34">
        <v>9.9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15</v>
      </c>
      <c r="M34">
        <v>0</v>
      </c>
      <c r="N34">
        <v>1</v>
      </c>
    </row>
    <row r="35" spans="1:14" hidden="1" x14ac:dyDescent="0.35">
      <c r="A35" t="s">
        <v>12</v>
      </c>
      <c r="B35">
        <v>40</v>
      </c>
      <c r="C35">
        <v>9.6999999999999993</v>
      </c>
      <c r="D35">
        <v>9.5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15</v>
      </c>
      <c r="M35">
        <v>0</v>
      </c>
      <c r="N35">
        <v>1</v>
      </c>
    </row>
    <row r="36" spans="1:14" hidden="1" x14ac:dyDescent="0.35">
      <c r="A36" t="s">
        <v>10</v>
      </c>
      <c r="B36">
        <v>40</v>
      </c>
      <c r="C36">
        <v>76.599999999999994</v>
      </c>
      <c r="D36">
        <v>78.8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15</v>
      </c>
      <c r="M36">
        <v>0</v>
      </c>
      <c r="N36">
        <v>1</v>
      </c>
    </row>
    <row r="37" spans="1:14" x14ac:dyDescent="0.35">
      <c r="A37" t="s">
        <v>11</v>
      </c>
      <c r="B37">
        <v>40</v>
      </c>
      <c r="C37">
        <v>9.5</v>
      </c>
      <c r="D37">
        <v>9.9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15</v>
      </c>
      <c r="M37">
        <v>0</v>
      </c>
      <c r="N37">
        <v>1</v>
      </c>
    </row>
    <row r="38" spans="1:14" hidden="1" x14ac:dyDescent="0.35">
      <c r="A38" t="s">
        <v>12</v>
      </c>
      <c r="B38">
        <v>40</v>
      </c>
      <c r="C38">
        <v>9.6999999999999993</v>
      </c>
      <c r="D38">
        <v>9.5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15</v>
      </c>
      <c r="M38">
        <v>0</v>
      </c>
      <c r="N38">
        <v>1</v>
      </c>
    </row>
    <row r="39" spans="1:14" hidden="1" x14ac:dyDescent="0.35">
      <c r="A39" t="s">
        <v>10</v>
      </c>
      <c r="B39">
        <v>40</v>
      </c>
      <c r="C39">
        <v>77.599999999999994</v>
      </c>
      <c r="D39">
        <v>78.8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15</v>
      </c>
      <c r="M39">
        <v>0</v>
      </c>
      <c r="N39">
        <v>1</v>
      </c>
    </row>
    <row r="40" spans="1:14" x14ac:dyDescent="0.35">
      <c r="A40" t="s">
        <v>11</v>
      </c>
      <c r="B40">
        <v>40</v>
      </c>
      <c r="C40">
        <v>9.9</v>
      </c>
      <c r="D40">
        <v>9.9</v>
      </c>
      <c r="E40">
        <v>0</v>
      </c>
      <c r="F40">
        <v>0</v>
      </c>
      <c r="G40">
        <v>-0.01</v>
      </c>
      <c r="H40">
        <v>0</v>
      </c>
      <c r="I40">
        <v>0</v>
      </c>
      <c r="J40">
        <v>0</v>
      </c>
      <c r="K40">
        <v>0</v>
      </c>
      <c r="L40">
        <v>15</v>
      </c>
      <c r="M40">
        <v>0</v>
      </c>
      <c r="N40">
        <v>1</v>
      </c>
    </row>
    <row r="41" spans="1:14" hidden="1" x14ac:dyDescent="0.35">
      <c r="A41" t="s">
        <v>12</v>
      </c>
      <c r="B41">
        <v>40</v>
      </c>
      <c r="C41">
        <v>9.8000000000000007</v>
      </c>
      <c r="D41">
        <v>9.5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15</v>
      </c>
      <c r="M41">
        <v>0</v>
      </c>
      <c r="N41">
        <v>1</v>
      </c>
    </row>
    <row r="42" spans="1:14" hidden="1" x14ac:dyDescent="0.35">
      <c r="A42" t="s">
        <v>10</v>
      </c>
      <c r="B42">
        <v>40</v>
      </c>
      <c r="C42">
        <v>79</v>
      </c>
      <c r="D42">
        <v>78.8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15</v>
      </c>
      <c r="M42">
        <v>0</v>
      </c>
      <c r="N42">
        <v>1</v>
      </c>
    </row>
    <row r="43" spans="1:14" x14ac:dyDescent="0.35">
      <c r="A43" t="s">
        <v>11</v>
      </c>
      <c r="B43">
        <v>40</v>
      </c>
      <c r="C43">
        <v>9.6</v>
      </c>
      <c r="D43">
        <v>9.9</v>
      </c>
      <c r="E43">
        <v>0</v>
      </c>
      <c r="F43">
        <v>0</v>
      </c>
      <c r="G43">
        <v>-0.01</v>
      </c>
      <c r="H43">
        <v>0</v>
      </c>
      <c r="I43">
        <v>0</v>
      </c>
      <c r="J43">
        <v>0</v>
      </c>
      <c r="K43">
        <v>0</v>
      </c>
      <c r="L43">
        <v>15</v>
      </c>
      <c r="M43">
        <v>0</v>
      </c>
      <c r="N43">
        <v>1</v>
      </c>
    </row>
    <row r="44" spans="1:14" hidden="1" x14ac:dyDescent="0.35">
      <c r="A44" t="s">
        <v>12</v>
      </c>
      <c r="B44">
        <v>40</v>
      </c>
      <c r="C44">
        <v>9.8000000000000007</v>
      </c>
      <c r="D44">
        <v>9.5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15</v>
      </c>
      <c r="M44">
        <v>0</v>
      </c>
      <c r="N44">
        <v>1</v>
      </c>
    </row>
    <row r="45" spans="1:14" hidden="1" x14ac:dyDescent="0.35">
      <c r="A45" t="s">
        <v>10</v>
      </c>
      <c r="B45">
        <v>40</v>
      </c>
      <c r="C45">
        <v>79.099999999999994</v>
      </c>
      <c r="D45">
        <v>78.8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15</v>
      </c>
      <c r="M45">
        <v>0</v>
      </c>
      <c r="N45">
        <v>1</v>
      </c>
    </row>
    <row r="46" spans="1:14" x14ac:dyDescent="0.35">
      <c r="A46" t="s">
        <v>11</v>
      </c>
      <c r="B46">
        <v>40</v>
      </c>
      <c r="C46">
        <v>9.8000000000000007</v>
      </c>
      <c r="D46">
        <v>9.9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15</v>
      </c>
      <c r="M46">
        <v>0</v>
      </c>
      <c r="N46">
        <v>1</v>
      </c>
    </row>
    <row r="47" spans="1:14" hidden="1" x14ac:dyDescent="0.35">
      <c r="A47" t="s">
        <v>12</v>
      </c>
      <c r="B47">
        <v>40</v>
      </c>
      <c r="C47">
        <v>9.8000000000000007</v>
      </c>
      <c r="D47">
        <v>9.5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15</v>
      </c>
      <c r="M47">
        <v>0</v>
      </c>
      <c r="N47">
        <v>1</v>
      </c>
    </row>
    <row r="48" spans="1:14" hidden="1" x14ac:dyDescent="0.35">
      <c r="A48" t="s">
        <v>10</v>
      </c>
      <c r="B48">
        <v>40</v>
      </c>
      <c r="C48">
        <v>77.099999999999994</v>
      </c>
      <c r="D48">
        <v>78.8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15</v>
      </c>
      <c r="M48">
        <v>0</v>
      </c>
      <c r="N48">
        <v>1</v>
      </c>
    </row>
    <row r="49" spans="1:14" x14ac:dyDescent="0.35">
      <c r="A49" t="s">
        <v>11</v>
      </c>
      <c r="B49">
        <v>41</v>
      </c>
      <c r="C49">
        <v>10</v>
      </c>
      <c r="D49">
        <v>9.9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15</v>
      </c>
      <c r="M49">
        <v>0</v>
      </c>
      <c r="N49">
        <v>1</v>
      </c>
    </row>
    <row r="50" spans="1:14" hidden="1" x14ac:dyDescent="0.35">
      <c r="A50" t="s">
        <v>12</v>
      </c>
      <c r="B50">
        <v>40</v>
      </c>
      <c r="C50">
        <v>9.6999999999999993</v>
      </c>
      <c r="D50">
        <v>9.5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15</v>
      </c>
      <c r="M50">
        <v>0</v>
      </c>
      <c r="N50">
        <v>1</v>
      </c>
    </row>
    <row r="51" spans="1:14" hidden="1" x14ac:dyDescent="0.35">
      <c r="A51" t="s">
        <v>10</v>
      </c>
      <c r="B51">
        <v>40</v>
      </c>
      <c r="C51">
        <v>78.5</v>
      </c>
      <c r="D51">
        <v>78.8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15</v>
      </c>
      <c r="M51">
        <v>0</v>
      </c>
      <c r="N51">
        <v>1</v>
      </c>
    </row>
    <row r="52" spans="1:14" x14ac:dyDescent="0.35">
      <c r="A52" t="s">
        <v>11</v>
      </c>
      <c r="B52">
        <v>40</v>
      </c>
      <c r="C52">
        <v>9.6999999999999993</v>
      </c>
      <c r="D52">
        <v>9.9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15</v>
      </c>
      <c r="M52">
        <v>0</v>
      </c>
      <c r="N52">
        <v>1</v>
      </c>
    </row>
    <row r="53" spans="1:14" hidden="1" x14ac:dyDescent="0.35">
      <c r="A53" t="s">
        <v>12</v>
      </c>
      <c r="B53">
        <v>40</v>
      </c>
      <c r="C53">
        <v>9.8000000000000007</v>
      </c>
      <c r="D53">
        <v>9.5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15</v>
      </c>
      <c r="M53">
        <v>0</v>
      </c>
      <c r="N53">
        <v>1</v>
      </c>
    </row>
    <row r="54" spans="1:14" hidden="1" x14ac:dyDescent="0.35">
      <c r="A54" t="s">
        <v>10</v>
      </c>
      <c r="B54">
        <v>40</v>
      </c>
      <c r="C54">
        <v>79.599999999999994</v>
      </c>
      <c r="D54">
        <v>78.8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15</v>
      </c>
      <c r="M54">
        <v>0</v>
      </c>
      <c r="N54">
        <v>1</v>
      </c>
    </row>
    <row r="55" spans="1:14" x14ac:dyDescent="0.35">
      <c r="A55" t="s">
        <v>11</v>
      </c>
      <c r="B55">
        <v>40</v>
      </c>
      <c r="C55">
        <v>9.8000000000000007</v>
      </c>
      <c r="D55">
        <v>9.9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15</v>
      </c>
      <c r="M55">
        <v>0</v>
      </c>
      <c r="N55">
        <v>1</v>
      </c>
    </row>
    <row r="56" spans="1:14" hidden="1" x14ac:dyDescent="0.35">
      <c r="A56" t="s">
        <v>12</v>
      </c>
      <c r="B56">
        <v>40</v>
      </c>
      <c r="C56">
        <v>9.6999999999999993</v>
      </c>
      <c r="D56">
        <v>9.5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</v>
      </c>
      <c r="M56">
        <v>0</v>
      </c>
      <c r="N56">
        <v>1</v>
      </c>
    </row>
    <row r="57" spans="1:14" hidden="1" x14ac:dyDescent="0.35">
      <c r="A57" t="s">
        <v>10</v>
      </c>
      <c r="B57">
        <v>40</v>
      </c>
      <c r="C57">
        <v>77.8</v>
      </c>
      <c r="D57">
        <v>78.8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15</v>
      </c>
      <c r="M57">
        <v>0</v>
      </c>
      <c r="N57">
        <v>1</v>
      </c>
    </row>
    <row r="58" spans="1:14" x14ac:dyDescent="0.35">
      <c r="A58" t="s">
        <v>11</v>
      </c>
      <c r="B58">
        <v>40</v>
      </c>
      <c r="C58">
        <v>9.6999999999999993</v>
      </c>
      <c r="D58">
        <v>9.9</v>
      </c>
      <c r="E58">
        <v>0</v>
      </c>
      <c r="F58">
        <v>0</v>
      </c>
      <c r="G58">
        <v>-0.01</v>
      </c>
      <c r="H58">
        <v>0</v>
      </c>
      <c r="I58">
        <v>0</v>
      </c>
      <c r="J58">
        <v>0</v>
      </c>
      <c r="K58">
        <v>0</v>
      </c>
      <c r="L58">
        <v>15</v>
      </c>
      <c r="M58">
        <v>0</v>
      </c>
      <c r="N58">
        <v>1</v>
      </c>
    </row>
    <row r="59" spans="1:14" hidden="1" x14ac:dyDescent="0.35">
      <c r="A59" t="s">
        <v>12</v>
      </c>
      <c r="B59">
        <v>40</v>
      </c>
      <c r="C59">
        <v>9.8000000000000007</v>
      </c>
      <c r="D59">
        <v>9.5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15</v>
      </c>
      <c r="M59">
        <v>0</v>
      </c>
      <c r="N59">
        <v>1</v>
      </c>
    </row>
    <row r="60" spans="1:14" hidden="1" x14ac:dyDescent="0.35">
      <c r="A60" t="s">
        <v>10</v>
      </c>
      <c r="B60">
        <v>40</v>
      </c>
      <c r="C60">
        <v>77.2</v>
      </c>
      <c r="D60">
        <v>78.8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15</v>
      </c>
      <c r="M60">
        <v>0</v>
      </c>
      <c r="N60">
        <v>1</v>
      </c>
    </row>
    <row r="61" spans="1:14" x14ac:dyDescent="0.35">
      <c r="A61" t="s">
        <v>11</v>
      </c>
      <c r="B61">
        <v>40</v>
      </c>
      <c r="C61">
        <v>9.6</v>
      </c>
      <c r="D61">
        <v>9.9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15</v>
      </c>
      <c r="M61">
        <v>0</v>
      </c>
      <c r="N61">
        <v>1</v>
      </c>
    </row>
    <row r="62" spans="1:14" hidden="1" x14ac:dyDescent="0.35">
      <c r="A62" t="s">
        <v>12</v>
      </c>
      <c r="B62">
        <v>40</v>
      </c>
      <c r="C62">
        <v>9.6999999999999993</v>
      </c>
      <c r="D62">
        <v>9.5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15</v>
      </c>
      <c r="M62">
        <v>0</v>
      </c>
      <c r="N62">
        <v>1</v>
      </c>
    </row>
    <row r="63" spans="1:14" hidden="1" x14ac:dyDescent="0.35">
      <c r="A63" t="s">
        <v>10</v>
      </c>
      <c r="B63">
        <v>40</v>
      </c>
      <c r="C63">
        <v>77.900000000000006</v>
      </c>
      <c r="D63">
        <v>78.8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15</v>
      </c>
      <c r="M63">
        <v>0</v>
      </c>
      <c r="N63">
        <v>1</v>
      </c>
    </row>
    <row r="64" spans="1:14" x14ac:dyDescent="0.35">
      <c r="A64" t="s">
        <v>11</v>
      </c>
      <c r="B64">
        <v>40</v>
      </c>
      <c r="C64">
        <v>9.6999999999999993</v>
      </c>
      <c r="D64">
        <v>9.9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15</v>
      </c>
      <c r="M64">
        <v>0</v>
      </c>
      <c r="N64">
        <v>1</v>
      </c>
    </row>
    <row r="65" spans="1:14" hidden="1" x14ac:dyDescent="0.35">
      <c r="A65" t="s">
        <v>12</v>
      </c>
      <c r="B65">
        <v>40</v>
      </c>
      <c r="C65">
        <v>9.8000000000000007</v>
      </c>
      <c r="D65">
        <v>9.5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15</v>
      </c>
      <c r="M65">
        <v>0</v>
      </c>
      <c r="N65">
        <v>1</v>
      </c>
    </row>
    <row r="66" spans="1:14" hidden="1" x14ac:dyDescent="0.35">
      <c r="A66" t="s">
        <v>10</v>
      </c>
      <c r="B66">
        <v>40</v>
      </c>
      <c r="C66">
        <v>78.400000000000006</v>
      </c>
      <c r="D66">
        <v>78.8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15</v>
      </c>
      <c r="M66">
        <v>0</v>
      </c>
      <c r="N66">
        <v>1</v>
      </c>
    </row>
    <row r="67" spans="1:14" x14ac:dyDescent="0.35">
      <c r="A67" t="s">
        <v>11</v>
      </c>
      <c r="B67">
        <v>40</v>
      </c>
      <c r="C67">
        <v>9.3000000000000007</v>
      </c>
      <c r="D67">
        <v>9.9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15</v>
      </c>
      <c r="M67">
        <v>0</v>
      </c>
      <c r="N67">
        <v>1</v>
      </c>
    </row>
    <row r="68" spans="1:14" hidden="1" x14ac:dyDescent="0.35">
      <c r="A68" t="s">
        <v>12</v>
      </c>
      <c r="B68">
        <v>40</v>
      </c>
      <c r="C68">
        <v>9.9</v>
      </c>
      <c r="D68">
        <v>9.5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15</v>
      </c>
      <c r="M68">
        <v>0</v>
      </c>
      <c r="N68">
        <v>1</v>
      </c>
    </row>
    <row r="69" spans="1:14" hidden="1" x14ac:dyDescent="0.35">
      <c r="A69" t="s">
        <v>10</v>
      </c>
      <c r="B69">
        <v>40</v>
      </c>
      <c r="C69">
        <v>76.3</v>
      </c>
      <c r="D69">
        <v>78.8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15</v>
      </c>
      <c r="M69">
        <v>0</v>
      </c>
      <c r="N69">
        <v>1</v>
      </c>
    </row>
    <row r="70" spans="1:14" x14ac:dyDescent="0.35">
      <c r="A70" t="s">
        <v>11</v>
      </c>
      <c r="B70">
        <v>40</v>
      </c>
      <c r="C70">
        <v>9.6</v>
      </c>
      <c r="D70">
        <v>9.9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15</v>
      </c>
      <c r="M70">
        <v>0</v>
      </c>
      <c r="N70">
        <v>1</v>
      </c>
    </row>
    <row r="71" spans="1:14" hidden="1" x14ac:dyDescent="0.35">
      <c r="A71" t="s">
        <v>12</v>
      </c>
      <c r="B71">
        <v>40</v>
      </c>
      <c r="C71">
        <v>9.6</v>
      </c>
      <c r="D71">
        <v>9.5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15</v>
      </c>
      <c r="M71">
        <v>0</v>
      </c>
      <c r="N71">
        <v>1</v>
      </c>
    </row>
    <row r="72" spans="1:14" hidden="1" x14ac:dyDescent="0.35">
      <c r="A72" t="s">
        <v>10</v>
      </c>
      <c r="B72">
        <v>40</v>
      </c>
      <c r="C72">
        <v>76.599999999999994</v>
      </c>
      <c r="D72">
        <v>78.8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15</v>
      </c>
      <c r="M72">
        <v>0</v>
      </c>
      <c r="N72">
        <v>1</v>
      </c>
    </row>
    <row r="73" spans="1:14" x14ac:dyDescent="0.35">
      <c r="A73" t="s">
        <v>11</v>
      </c>
      <c r="B73">
        <v>40</v>
      </c>
      <c r="C73">
        <v>9.9</v>
      </c>
      <c r="D73">
        <v>9.9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15</v>
      </c>
      <c r="M73">
        <v>0</v>
      </c>
      <c r="N73">
        <v>1</v>
      </c>
    </row>
    <row r="74" spans="1:14" hidden="1" x14ac:dyDescent="0.35">
      <c r="A74" t="s">
        <v>12</v>
      </c>
      <c r="B74">
        <v>40</v>
      </c>
      <c r="C74">
        <v>9.5</v>
      </c>
      <c r="D74">
        <v>9.5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15</v>
      </c>
      <c r="M74">
        <v>0</v>
      </c>
      <c r="N74">
        <v>1</v>
      </c>
    </row>
    <row r="75" spans="1:14" hidden="1" x14ac:dyDescent="0.35">
      <c r="A75" t="s">
        <v>10</v>
      </c>
      <c r="B75">
        <v>40</v>
      </c>
      <c r="C75">
        <v>77.8</v>
      </c>
      <c r="D75">
        <v>78.8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15</v>
      </c>
      <c r="M75">
        <v>0</v>
      </c>
      <c r="N75">
        <v>1</v>
      </c>
    </row>
    <row r="76" spans="1:14" x14ac:dyDescent="0.35">
      <c r="A76" t="s">
        <v>11</v>
      </c>
      <c r="B76">
        <v>40</v>
      </c>
      <c r="C76">
        <v>9.8000000000000007</v>
      </c>
      <c r="D76">
        <v>9.9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15</v>
      </c>
      <c r="M76">
        <v>0</v>
      </c>
      <c r="N76">
        <v>1</v>
      </c>
    </row>
    <row r="77" spans="1:14" hidden="1" x14ac:dyDescent="0.35">
      <c r="A77" t="s">
        <v>12</v>
      </c>
      <c r="B77">
        <v>40</v>
      </c>
      <c r="C77">
        <v>9.6999999999999993</v>
      </c>
      <c r="D77">
        <v>9.5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15</v>
      </c>
      <c r="M77">
        <v>0</v>
      </c>
      <c r="N77">
        <v>1</v>
      </c>
    </row>
    <row r="78" spans="1:14" hidden="1" x14ac:dyDescent="0.35">
      <c r="A78" t="s">
        <v>10</v>
      </c>
      <c r="B78">
        <v>40</v>
      </c>
      <c r="C78">
        <v>77.400000000000006</v>
      </c>
      <c r="D78">
        <v>78.8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15</v>
      </c>
      <c r="M78">
        <v>0</v>
      </c>
      <c r="N78">
        <v>1</v>
      </c>
    </row>
    <row r="79" spans="1:14" x14ac:dyDescent="0.35">
      <c r="A79" t="s">
        <v>11</v>
      </c>
      <c r="B79">
        <v>40</v>
      </c>
      <c r="C79">
        <v>9.8000000000000007</v>
      </c>
      <c r="D79">
        <v>9.9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15</v>
      </c>
      <c r="M79">
        <v>0</v>
      </c>
      <c r="N79">
        <v>1</v>
      </c>
    </row>
    <row r="80" spans="1:14" hidden="1" x14ac:dyDescent="0.35">
      <c r="A80" t="s">
        <v>12</v>
      </c>
      <c r="B80">
        <v>40</v>
      </c>
      <c r="C80">
        <v>9.6999999999999993</v>
      </c>
      <c r="D80">
        <v>9.5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15</v>
      </c>
      <c r="M80">
        <v>0</v>
      </c>
      <c r="N80">
        <v>1</v>
      </c>
    </row>
    <row r="81" spans="1:14" hidden="1" x14ac:dyDescent="0.35">
      <c r="A81" t="s">
        <v>10</v>
      </c>
      <c r="B81">
        <v>40</v>
      </c>
      <c r="C81">
        <v>77.5</v>
      </c>
      <c r="D81">
        <v>78.8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15</v>
      </c>
      <c r="M81">
        <v>0</v>
      </c>
      <c r="N81">
        <v>1</v>
      </c>
    </row>
    <row r="82" spans="1:14" x14ac:dyDescent="0.35">
      <c r="A82" t="s">
        <v>11</v>
      </c>
      <c r="B82">
        <v>40</v>
      </c>
      <c r="C82">
        <v>9.9</v>
      </c>
      <c r="D82">
        <v>9.9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15</v>
      </c>
      <c r="M82">
        <v>0</v>
      </c>
      <c r="N82">
        <v>1</v>
      </c>
    </row>
    <row r="83" spans="1:14" hidden="1" x14ac:dyDescent="0.35">
      <c r="A83" t="s">
        <v>12</v>
      </c>
      <c r="B83">
        <v>40</v>
      </c>
      <c r="C83">
        <v>9.6</v>
      </c>
      <c r="D83">
        <v>9.5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15</v>
      </c>
      <c r="M83">
        <v>0</v>
      </c>
      <c r="N83">
        <v>1</v>
      </c>
    </row>
    <row r="84" spans="1:14" hidden="1" x14ac:dyDescent="0.35">
      <c r="A84" t="s">
        <v>10</v>
      </c>
      <c r="B84">
        <v>40</v>
      </c>
      <c r="C84">
        <v>77.900000000000006</v>
      </c>
      <c r="D84">
        <v>78.8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15</v>
      </c>
      <c r="M84">
        <v>0</v>
      </c>
      <c r="N84">
        <v>1</v>
      </c>
    </row>
    <row r="85" spans="1:14" x14ac:dyDescent="0.35">
      <c r="A85" t="s">
        <v>11</v>
      </c>
      <c r="B85">
        <v>40</v>
      </c>
      <c r="C85">
        <v>9.6999999999999993</v>
      </c>
      <c r="D85">
        <v>9.9</v>
      </c>
      <c r="E85">
        <v>0</v>
      </c>
      <c r="F85">
        <v>0</v>
      </c>
      <c r="G85">
        <v>-0.01</v>
      </c>
      <c r="H85">
        <v>0</v>
      </c>
      <c r="I85">
        <v>0</v>
      </c>
      <c r="J85">
        <v>0</v>
      </c>
      <c r="K85">
        <v>0</v>
      </c>
      <c r="L85">
        <v>15</v>
      </c>
      <c r="M85">
        <v>0</v>
      </c>
      <c r="N85">
        <v>1</v>
      </c>
    </row>
    <row r="86" spans="1:14" hidden="1" x14ac:dyDescent="0.35">
      <c r="A86" t="s">
        <v>12</v>
      </c>
      <c r="B86">
        <v>40</v>
      </c>
      <c r="C86">
        <v>9.5</v>
      </c>
      <c r="D86">
        <v>9.5</v>
      </c>
      <c r="E86">
        <v>0</v>
      </c>
      <c r="F86">
        <v>0</v>
      </c>
      <c r="G86">
        <v>0.01</v>
      </c>
      <c r="H86">
        <v>0</v>
      </c>
      <c r="I86">
        <v>0</v>
      </c>
      <c r="J86">
        <v>0</v>
      </c>
      <c r="K86">
        <v>0</v>
      </c>
      <c r="L86">
        <v>15</v>
      </c>
      <c r="M86">
        <v>0</v>
      </c>
      <c r="N86">
        <v>1</v>
      </c>
    </row>
    <row r="87" spans="1:14" hidden="1" x14ac:dyDescent="0.35">
      <c r="A87" t="s">
        <v>10</v>
      </c>
      <c r="B87">
        <v>40</v>
      </c>
      <c r="C87">
        <v>78.7</v>
      </c>
      <c r="D87">
        <v>78.8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15</v>
      </c>
      <c r="M87">
        <v>0</v>
      </c>
      <c r="N87">
        <v>1</v>
      </c>
    </row>
    <row r="88" spans="1:14" x14ac:dyDescent="0.35">
      <c r="A88" t="s">
        <v>11</v>
      </c>
      <c r="B88">
        <v>40</v>
      </c>
      <c r="C88">
        <v>9.6999999999999993</v>
      </c>
      <c r="D88">
        <v>9.9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15</v>
      </c>
      <c r="M88">
        <v>0</v>
      </c>
      <c r="N88">
        <v>1</v>
      </c>
    </row>
    <row r="89" spans="1:14" hidden="1" x14ac:dyDescent="0.35">
      <c r="A89" t="s">
        <v>12</v>
      </c>
      <c r="B89">
        <v>40</v>
      </c>
      <c r="C89">
        <v>9.6999999999999993</v>
      </c>
      <c r="D89">
        <v>9.5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15</v>
      </c>
      <c r="M89">
        <v>0</v>
      </c>
      <c r="N89">
        <v>1</v>
      </c>
    </row>
    <row r="90" spans="1:14" hidden="1" x14ac:dyDescent="0.35">
      <c r="A90" t="s">
        <v>10</v>
      </c>
      <c r="B90">
        <v>40</v>
      </c>
      <c r="C90">
        <v>77.5</v>
      </c>
      <c r="D90">
        <v>78.8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15</v>
      </c>
      <c r="M90">
        <v>0</v>
      </c>
      <c r="N90">
        <v>1</v>
      </c>
    </row>
    <row r="91" spans="1:14" x14ac:dyDescent="0.35">
      <c r="A91" t="s">
        <v>11</v>
      </c>
      <c r="B91">
        <v>40</v>
      </c>
      <c r="C91">
        <v>9.8000000000000007</v>
      </c>
      <c r="D91">
        <v>9.9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15</v>
      </c>
      <c r="M91">
        <v>0</v>
      </c>
      <c r="N91">
        <v>1</v>
      </c>
    </row>
    <row r="92" spans="1:14" hidden="1" x14ac:dyDescent="0.35">
      <c r="A92" t="s">
        <v>12</v>
      </c>
      <c r="B92">
        <v>40</v>
      </c>
      <c r="C92">
        <v>9.6999999999999993</v>
      </c>
      <c r="D92">
        <v>9.5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15</v>
      </c>
      <c r="M92">
        <v>0</v>
      </c>
      <c r="N92">
        <v>1</v>
      </c>
    </row>
    <row r="93" spans="1:14" hidden="1" x14ac:dyDescent="0.35">
      <c r="A93" t="s">
        <v>10</v>
      </c>
      <c r="B93">
        <v>40</v>
      </c>
      <c r="C93">
        <v>77.099999999999994</v>
      </c>
      <c r="D93">
        <v>78.8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15</v>
      </c>
      <c r="M93">
        <v>0</v>
      </c>
      <c r="N93">
        <v>1</v>
      </c>
    </row>
    <row r="94" spans="1:14" x14ac:dyDescent="0.35">
      <c r="A94" t="s">
        <v>11</v>
      </c>
      <c r="B94">
        <v>40</v>
      </c>
      <c r="C94">
        <v>9.8000000000000007</v>
      </c>
      <c r="D94">
        <v>9.9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15</v>
      </c>
      <c r="M94">
        <v>0</v>
      </c>
      <c r="N94">
        <v>1</v>
      </c>
    </row>
    <row r="95" spans="1:14" hidden="1" x14ac:dyDescent="0.35">
      <c r="A95" t="s">
        <v>12</v>
      </c>
      <c r="B95">
        <v>40</v>
      </c>
      <c r="C95">
        <v>10</v>
      </c>
      <c r="D95">
        <v>9.5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15</v>
      </c>
      <c r="M95">
        <v>0</v>
      </c>
      <c r="N95">
        <v>1</v>
      </c>
    </row>
    <row r="96" spans="1:14" hidden="1" x14ac:dyDescent="0.35">
      <c r="A96" t="s">
        <v>10</v>
      </c>
      <c r="B96">
        <v>40</v>
      </c>
      <c r="C96">
        <v>76.2</v>
      </c>
      <c r="D96">
        <v>78.8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15</v>
      </c>
      <c r="M96">
        <v>0</v>
      </c>
      <c r="N96">
        <v>1</v>
      </c>
    </row>
    <row r="97" spans="1:14" x14ac:dyDescent="0.35">
      <c r="A97" t="s">
        <v>11</v>
      </c>
      <c r="B97">
        <v>40</v>
      </c>
      <c r="C97">
        <v>9.8000000000000007</v>
      </c>
      <c r="D97">
        <v>9.9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15</v>
      </c>
      <c r="M97">
        <v>0</v>
      </c>
      <c r="N97">
        <v>1</v>
      </c>
    </row>
    <row r="98" spans="1:14" hidden="1" x14ac:dyDescent="0.35">
      <c r="A98" t="s">
        <v>12</v>
      </c>
      <c r="B98">
        <v>40</v>
      </c>
      <c r="C98">
        <v>9.8000000000000007</v>
      </c>
      <c r="D98">
        <v>9.5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15</v>
      </c>
      <c r="M98">
        <v>0</v>
      </c>
      <c r="N98">
        <v>1</v>
      </c>
    </row>
    <row r="99" spans="1:14" hidden="1" x14ac:dyDescent="0.35">
      <c r="A99" t="s">
        <v>10</v>
      </c>
      <c r="B99">
        <v>40</v>
      </c>
      <c r="C99">
        <v>77.599999999999994</v>
      </c>
      <c r="D99">
        <v>78.8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15</v>
      </c>
      <c r="M99">
        <v>0</v>
      </c>
      <c r="N99">
        <v>1</v>
      </c>
    </row>
    <row r="100" spans="1:14" x14ac:dyDescent="0.35">
      <c r="A100" t="s">
        <v>11</v>
      </c>
      <c r="B100">
        <v>40</v>
      </c>
      <c r="C100">
        <v>9.6999999999999993</v>
      </c>
      <c r="D100">
        <v>9.9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15</v>
      </c>
      <c r="M100">
        <v>0</v>
      </c>
      <c r="N100">
        <v>1</v>
      </c>
    </row>
    <row r="101" spans="1:14" hidden="1" x14ac:dyDescent="0.35">
      <c r="A101" t="s">
        <v>12</v>
      </c>
      <c r="B101">
        <v>40</v>
      </c>
      <c r="C101">
        <v>9.6</v>
      </c>
      <c r="D101">
        <v>9.5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15</v>
      </c>
      <c r="M101">
        <v>0</v>
      </c>
      <c r="N101">
        <v>1</v>
      </c>
    </row>
    <row r="102" spans="1:14" hidden="1" x14ac:dyDescent="0.35">
      <c r="A102" t="s">
        <v>10</v>
      </c>
      <c r="B102">
        <v>40</v>
      </c>
      <c r="C102">
        <v>79</v>
      </c>
      <c r="D102">
        <v>78.8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</v>
      </c>
      <c r="M102">
        <v>0</v>
      </c>
      <c r="N102">
        <v>1</v>
      </c>
    </row>
    <row r="103" spans="1:14" x14ac:dyDescent="0.35">
      <c r="A103" t="s">
        <v>11</v>
      </c>
      <c r="B103">
        <v>40</v>
      </c>
      <c r="C103">
        <v>9.6999999999999993</v>
      </c>
      <c r="D103">
        <v>9.9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15</v>
      </c>
      <c r="M103">
        <v>0</v>
      </c>
      <c r="N103">
        <v>1</v>
      </c>
    </row>
    <row r="104" spans="1:14" hidden="1" x14ac:dyDescent="0.35">
      <c r="A104" t="s">
        <v>12</v>
      </c>
      <c r="B104">
        <v>40</v>
      </c>
      <c r="C104">
        <v>9.6999999999999993</v>
      </c>
      <c r="D104">
        <v>9.5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15</v>
      </c>
      <c r="M104">
        <v>0</v>
      </c>
      <c r="N104">
        <v>1</v>
      </c>
    </row>
    <row r="105" spans="1:14" hidden="1" x14ac:dyDescent="0.35">
      <c r="A105" t="s">
        <v>10</v>
      </c>
      <c r="B105">
        <v>40</v>
      </c>
      <c r="C105">
        <v>76.7</v>
      </c>
      <c r="D105">
        <v>78.8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1</v>
      </c>
    </row>
    <row r="106" spans="1:14" x14ac:dyDescent="0.35">
      <c r="A106" t="s">
        <v>11</v>
      </c>
      <c r="B106">
        <v>40</v>
      </c>
      <c r="C106">
        <v>9.8000000000000007</v>
      </c>
      <c r="D106">
        <v>9.9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15</v>
      </c>
      <c r="M106">
        <v>0</v>
      </c>
      <c r="N106">
        <v>1</v>
      </c>
    </row>
    <row r="107" spans="1:14" hidden="1" x14ac:dyDescent="0.35">
      <c r="A107" t="s">
        <v>12</v>
      </c>
      <c r="B107">
        <v>40</v>
      </c>
      <c r="C107">
        <v>9.6</v>
      </c>
      <c r="D107">
        <v>9.5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15</v>
      </c>
      <c r="M107">
        <v>0</v>
      </c>
      <c r="N107">
        <v>1</v>
      </c>
    </row>
    <row r="108" spans="1:14" hidden="1" x14ac:dyDescent="0.35">
      <c r="A108" t="s">
        <v>10</v>
      </c>
      <c r="B108">
        <v>40</v>
      </c>
      <c r="C108">
        <v>78.7</v>
      </c>
      <c r="D108">
        <v>78.8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15</v>
      </c>
      <c r="M108">
        <v>0</v>
      </c>
      <c r="N108">
        <v>1</v>
      </c>
    </row>
    <row r="109" spans="1:14" x14ac:dyDescent="0.35">
      <c r="A109" t="s">
        <v>11</v>
      </c>
      <c r="B109">
        <v>40</v>
      </c>
      <c r="C109">
        <v>10</v>
      </c>
      <c r="D109">
        <v>9.9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15</v>
      </c>
      <c r="M109">
        <v>0</v>
      </c>
      <c r="N109">
        <v>1</v>
      </c>
    </row>
    <row r="110" spans="1:14" hidden="1" x14ac:dyDescent="0.35">
      <c r="A110" t="s">
        <v>12</v>
      </c>
      <c r="B110">
        <v>40</v>
      </c>
      <c r="C110">
        <v>10</v>
      </c>
      <c r="D110">
        <v>9.5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15</v>
      </c>
      <c r="M110">
        <v>0</v>
      </c>
      <c r="N110">
        <v>1</v>
      </c>
    </row>
    <row r="111" spans="1:14" hidden="1" x14ac:dyDescent="0.35">
      <c r="A111" t="s">
        <v>10</v>
      </c>
      <c r="B111">
        <v>40</v>
      </c>
      <c r="C111">
        <v>77.2</v>
      </c>
      <c r="D111">
        <v>78.8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15</v>
      </c>
      <c r="M111">
        <v>0</v>
      </c>
      <c r="N111">
        <v>1</v>
      </c>
    </row>
    <row r="112" spans="1:14" x14ac:dyDescent="0.35">
      <c r="A112" t="s">
        <v>11</v>
      </c>
      <c r="B112">
        <v>40</v>
      </c>
      <c r="C112">
        <v>9.8000000000000007</v>
      </c>
      <c r="D112">
        <v>9.9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15</v>
      </c>
      <c r="M112">
        <v>0</v>
      </c>
      <c r="N112">
        <v>1</v>
      </c>
    </row>
    <row r="113" spans="1:14" hidden="1" x14ac:dyDescent="0.35">
      <c r="A113" t="s">
        <v>12</v>
      </c>
      <c r="B113">
        <v>40</v>
      </c>
      <c r="C113">
        <v>9.8000000000000007</v>
      </c>
      <c r="D113">
        <v>9.5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15</v>
      </c>
      <c r="M113">
        <v>0</v>
      </c>
      <c r="N113">
        <v>1</v>
      </c>
    </row>
    <row r="114" spans="1:14" hidden="1" x14ac:dyDescent="0.35">
      <c r="A114" t="s">
        <v>10</v>
      </c>
      <c r="B114">
        <v>40</v>
      </c>
      <c r="C114">
        <v>78.3</v>
      </c>
      <c r="D114">
        <v>78.8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1</v>
      </c>
    </row>
    <row r="115" spans="1:14" x14ac:dyDescent="0.35">
      <c r="A115" t="s">
        <v>11</v>
      </c>
      <c r="B115">
        <v>40</v>
      </c>
      <c r="C115">
        <v>10</v>
      </c>
      <c r="D115">
        <v>9.9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15</v>
      </c>
      <c r="M115">
        <v>0</v>
      </c>
      <c r="N115">
        <v>1</v>
      </c>
    </row>
    <row r="116" spans="1:14" hidden="1" x14ac:dyDescent="0.35">
      <c r="A116" t="s">
        <v>12</v>
      </c>
      <c r="B116">
        <v>40</v>
      </c>
      <c r="C116">
        <v>9.9</v>
      </c>
      <c r="D116">
        <v>9.5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15</v>
      </c>
      <c r="M116">
        <v>0</v>
      </c>
      <c r="N116">
        <v>1</v>
      </c>
    </row>
    <row r="117" spans="1:14" hidden="1" x14ac:dyDescent="0.35">
      <c r="A117" t="s">
        <v>10</v>
      </c>
      <c r="B117">
        <v>40</v>
      </c>
      <c r="C117">
        <v>77</v>
      </c>
      <c r="D117">
        <v>78.8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15</v>
      </c>
      <c r="M117">
        <v>0</v>
      </c>
      <c r="N117">
        <v>1</v>
      </c>
    </row>
    <row r="118" spans="1:14" x14ac:dyDescent="0.35">
      <c r="A118" t="s">
        <v>11</v>
      </c>
      <c r="B118">
        <v>40</v>
      </c>
      <c r="C118">
        <v>9.6999999999999993</v>
      </c>
      <c r="D118">
        <v>9.9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15</v>
      </c>
      <c r="M118">
        <v>0</v>
      </c>
      <c r="N118">
        <v>1</v>
      </c>
    </row>
    <row r="119" spans="1:14" hidden="1" x14ac:dyDescent="0.35">
      <c r="A119" t="s">
        <v>12</v>
      </c>
      <c r="B119">
        <v>40</v>
      </c>
      <c r="C119">
        <v>9.6999999999999993</v>
      </c>
      <c r="D119">
        <v>9.5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15</v>
      </c>
      <c r="M119">
        <v>0</v>
      </c>
      <c r="N119">
        <v>1</v>
      </c>
    </row>
    <row r="120" spans="1:14" hidden="1" x14ac:dyDescent="0.35">
      <c r="A120" t="s">
        <v>12</v>
      </c>
      <c r="B120">
        <v>40</v>
      </c>
      <c r="C120">
        <v>9.5</v>
      </c>
      <c r="D120">
        <v>9.5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15</v>
      </c>
      <c r="M120">
        <v>0</v>
      </c>
      <c r="N120">
        <v>1</v>
      </c>
    </row>
    <row r="121" spans="1:14" hidden="1" x14ac:dyDescent="0.35">
      <c r="A121" t="s">
        <v>10</v>
      </c>
      <c r="B121">
        <v>40</v>
      </c>
      <c r="C121">
        <v>76.099999999999994</v>
      </c>
      <c r="D121">
        <v>78.8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15</v>
      </c>
      <c r="M121">
        <v>0</v>
      </c>
      <c r="N121">
        <v>1</v>
      </c>
    </row>
    <row r="122" spans="1:14" hidden="1" x14ac:dyDescent="0.35">
      <c r="A122" t="s">
        <v>10</v>
      </c>
      <c r="B122">
        <v>40</v>
      </c>
      <c r="C122">
        <v>78.2</v>
      </c>
      <c r="D122">
        <v>78.8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15</v>
      </c>
      <c r="M122">
        <v>0</v>
      </c>
      <c r="N122">
        <v>1</v>
      </c>
    </row>
    <row r="123" spans="1:14" hidden="1" x14ac:dyDescent="0.35">
      <c r="A123" t="s">
        <v>10</v>
      </c>
      <c r="B123">
        <v>40</v>
      </c>
      <c r="C123">
        <v>78.2</v>
      </c>
      <c r="D123">
        <v>78.8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15</v>
      </c>
      <c r="M123">
        <v>0</v>
      </c>
      <c r="N123">
        <v>1</v>
      </c>
    </row>
    <row r="124" spans="1:14" x14ac:dyDescent="0.35">
      <c r="A124" t="s">
        <v>11</v>
      </c>
      <c r="B124">
        <v>40</v>
      </c>
      <c r="C124">
        <v>9.6999999999999993</v>
      </c>
      <c r="D124">
        <v>9.9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15</v>
      </c>
      <c r="M124">
        <v>0</v>
      </c>
      <c r="N124">
        <v>1</v>
      </c>
    </row>
    <row r="125" spans="1:14" hidden="1" x14ac:dyDescent="0.35">
      <c r="A125" t="s">
        <v>12</v>
      </c>
      <c r="B125">
        <v>40</v>
      </c>
      <c r="C125">
        <v>9.8000000000000007</v>
      </c>
      <c r="D125">
        <v>9.5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15</v>
      </c>
      <c r="M125">
        <v>0</v>
      </c>
      <c r="N125">
        <v>1</v>
      </c>
    </row>
    <row r="126" spans="1:14" hidden="1" x14ac:dyDescent="0.35">
      <c r="A126" t="s">
        <v>10</v>
      </c>
      <c r="B126">
        <v>40</v>
      </c>
      <c r="C126">
        <v>76.400000000000006</v>
      </c>
      <c r="D126">
        <v>78.8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15</v>
      </c>
      <c r="M126">
        <v>0</v>
      </c>
      <c r="N126">
        <v>1</v>
      </c>
    </row>
    <row r="127" spans="1:14" x14ac:dyDescent="0.35">
      <c r="A127" t="s">
        <v>11</v>
      </c>
      <c r="B127">
        <v>40</v>
      </c>
      <c r="C127">
        <v>9.6</v>
      </c>
      <c r="D127">
        <v>9.9</v>
      </c>
      <c r="E127">
        <v>0</v>
      </c>
      <c r="F127">
        <v>0</v>
      </c>
      <c r="G127">
        <v>-0.01</v>
      </c>
      <c r="H127">
        <v>0</v>
      </c>
      <c r="I127">
        <v>0</v>
      </c>
      <c r="J127">
        <v>0</v>
      </c>
      <c r="K127">
        <v>0</v>
      </c>
      <c r="L127">
        <v>15</v>
      </c>
      <c r="M127">
        <v>0</v>
      </c>
      <c r="N127">
        <v>1</v>
      </c>
    </row>
    <row r="128" spans="1:14" hidden="1" x14ac:dyDescent="0.35">
      <c r="A128" t="s">
        <v>12</v>
      </c>
      <c r="B128">
        <v>40</v>
      </c>
      <c r="C128">
        <v>9.8000000000000007</v>
      </c>
      <c r="D128">
        <v>9.5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15</v>
      </c>
      <c r="M128">
        <v>0</v>
      </c>
      <c r="N128">
        <v>1</v>
      </c>
    </row>
    <row r="129" spans="1:14" hidden="1" x14ac:dyDescent="0.35">
      <c r="A129" t="s">
        <v>10</v>
      </c>
      <c r="B129">
        <v>40</v>
      </c>
      <c r="C129">
        <v>76.3</v>
      </c>
      <c r="D129">
        <v>78.8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15</v>
      </c>
      <c r="M129">
        <v>0</v>
      </c>
      <c r="N129">
        <v>1</v>
      </c>
    </row>
    <row r="130" spans="1:14" x14ac:dyDescent="0.35">
      <c r="A130" t="s">
        <v>11</v>
      </c>
      <c r="B130">
        <v>40</v>
      </c>
      <c r="C130">
        <v>9.8000000000000007</v>
      </c>
      <c r="D130">
        <v>9.9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15</v>
      </c>
      <c r="M130">
        <v>0</v>
      </c>
      <c r="N130">
        <v>1</v>
      </c>
    </row>
    <row r="131" spans="1:14" hidden="1" x14ac:dyDescent="0.35">
      <c r="A131" t="s">
        <v>12</v>
      </c>
      <c r="B131">
        <v>40</v>
      </c>
      <c r="C131">
        <v>9.6999999999999993</v>
      </c>
      <c r="D131">
        <v>9.5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15</v>
      </c>
      <c r="M131">
        <v>0</v>
      </c>
      <c r="N131">
        <v>1</v>
      </c>
    </row>
    <row r="132" spans="1:14" hidden="1" x14ac:dyDescent="0.35">
      <c r="A132" t="s">
        <v>10</v>
      </c>
      <c r="B132">
        <v>40</v>
      </c>
      <c r="C132">
        <v>78.099999999999994</v>
      </c>
      <c r="D132">
        <v>78.8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15</v>
      </c>
      <c r="M132">
        <v>0</v>
      </c>
      <c r="N132">
        <v>1</v>
      </c>
    </row>
    <row r="133" spans="1:14" x14ac:dyDescent="0.35">
      <c r="A133" t="s">
        <v>11</v>
      </c>
      <c r="B133">
        <v>40</v>
      </c>
      <c r="C133">
        <v>9.6999999999999993</v>
      </c>
      <c r="D133">
        <v>9.9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15</v>
      </c>
      <c r="M133">
        <v>0</v>
      </c>
      <c r="N133">
        <v>1</v>
      </c>
    </row>
    <row r="134" spans="1:14" hidden="1" x14ac:dyDescent="0.35">
      <c r="A134" t="s">
        <v>12</v>
      </c>
      <c r="B134">
        <v>40</v>
      </c>
      <c r="C134">
        <v>9.4</v>
      </c>
      <c r="D134">
        <v>9.5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15</v>
      </c>
      <c r="M134">
        <v>0</v>
      </c>
      <c r="N134">
        <v>1</v>
      </c>
    </row>
    <row r="135" spans="1:14" hidden="1" x14ac:dyDescent="0.35">
      <c r="A135" t="s">
        <v>10</v>
      </c>
      <c r="B135">
        <v>40</v>
      </c>
      <c r="C135">
        <v>78.599999999999994</v>
      </c>
      <c r="D135">
        <v>78.8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15</v>
      </c>
      <c r="M135">
        <v>0</v>
      </c>
      <c r="N135">
        <v>1</v>
      </c>
    </row>
    <row r="136" spans="1:14" hidden="1" x14ac:dyDescent="0.35">
      <c r="A136" t="s">
        <v>10</v>
      </c>
      <c r="B136">
        <v>40</v>
      </c>
      <c r="C136">
        <v>79.2</v>
      </c>
      <c r="D136">
        <v>78.8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15</v>
      </c>
      <c r="M136">
        <v>0</v>
      </c>
      <c r="N136">
        <v>1</v>
      </c>
    </row>
    <row r="137" spans="1:14" x14ac:dyDescent="0.35">
      <c r="A137" t="s">
        <v>11</v>
      </c>
      <c r="B137">
        <v>40</v>
      </c>
      <c r="C137">
        <v>9.9</v>
      </c>
      <c r="D137">
        <v>9.9</v>
      </c>
      <c r="E137">
        <v>0</v>
      </c>
      <c r="F137">
        <v>0</v>
      </c>
      <c r="G137">
        <v>-0.01</v>
      </c>
      <c r="H137">
        <v>0</v>
      </c>
      <c r="I137">
        <v>0</v>
      </c>
      <c r="J137">
        <v>0</v>
      </c>
      <c r="K137">
        <v>0</v>
      </c>
      <c r="L137">
        <v>15</v>
      </c>
      <c r="M137">
        <v>0</v>
      </c>
      <c r="N137">
        <v>1</v>
      </c>
    </row>
    <row r="138" spans="1:14" x14ac:dyDescent="0.35">
      <c r="A138" t="s">
        <v>11</v>
      </c>
      <c r="B138">
        <v>40</v>
      </c>
      <c r="C138">
        <v>9.6</v>
      </c>
      <c r="D138">
        <v>9.9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15</v>
      </c>
      <c r="M138">
        <v>0</v>
      </c>
      <c r="N138">
        <v>1</v>
      </c>
    </row>
    <row r="139" spans="1:14" hidden="1" x14ac:dyDescent="0.35">
      <c r="A139" t="s">
        <v>10</v>
      </c>
      <c r="B139">
        <v>40</v>
      </c>
      <c r="C139">
        <v>77</v>
      </c>
      <c r="D139">
        <v>78.8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15</v>
      </c>
      <c r="M139">
        <v>0</v>
      </c>
      <c r="N139">
        <v>1</v>
      </c>
    </row>
    <row r="140" spans="1:14" hidden="1" x14ac:dyDescent="0.35">
      <c r="A140" t="s">
        <v>12</v>
      </c>
      <c r="B140">
        <v>40</v>
      </c>
      <c r="C140">
        <v>9.9</v>
      </c>
      <c r="D140">
        <v>9.5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15</v>
      </c>
      <c r="M140">
        <v>0</v>
      </c>
      <c r="N140">
        <v>1</v>
      </c>
    </row>
    <row r="141" spans="1:14" hidden="1" x14ac:dyDescent="0.35">
      <c r="A141" t="s">
        <v>10</v>
      </c>
      <c r="B141">
        <v>40</v>
      </c>
      <c r="C141">
        <v>77.5</v>
      </c>
      <c r="D141">
        <v>78.8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15</v>
      </c>
      <c r="M141">
        <v>0</v>
      </c>
      <c r="N141">
        <v>1</v>
      </c>
    </row>
    <row r="142" spans="1:14" x14ac:dyDescent="0.35">
      <c r="A142" t="s">
        <v>11</v>
      </c>
      <c r="B142">
        <v>40</v>
      </c>
      <c r="C142">
        <v>9.6</v>
      </c>
      <c r="D142">
        <v>9.9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15</v>
      </c>
      <c r="M142">
        <v>0</v>
      </c>
      <c r="N142">
        <v>1</v>
      </c>
    </row>
    <row r="143" spans="1:14" hidden="1" x14ac:dyDescent="0.35">
      <c r="A143" t="s">
        <v>12</v>
      </c>
      <c r="B143">
        <v>40</v>
      </c>
      <c r="C143">
        <v>9.6</v>
      </c>
      <c r="D143">
        <v>9.5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15</v>
      </c>
      <c r="M143">
        <v>0</v>
      </c>
      <c r="N143">
        <v>1</v>
      </c>
    </row>
    <row r="144" spans="1:14" hidden="1" x14ac:dyDescent="0.35">
      <c r="A144" t="s">
        <v>10</v>
      </c>
      <c r="B144">
        <v>40</v>
      </c>
      <c r="C144">
        <v>76.900000000000006</v>
      </c>
      <c r="D144">
        <v>78.8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15</v>
      </c>
      <c r="M144">
        <v>0</v>
      </c>
      <c r="N144">
        <v>1</v>
      </c>
    </row>
    <row r="145" spans="1:14" x14ac:dyDescent="0.35">
      <c r="A145" t="s">
        <v>11</v>
      </c>
      <c r="B145">
        <v>40</v>
      </c>
      <c r="C145">
        <v>9.6999999999999993</v>
      </c>
      <c r="D145">
        <v>9.9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15</v>
      </c>
      <c r="M145">
        <v>0</v>
      </c>
      <c r="N145">
        <v>1</v>
      </c>
    </row>
    <row r="146" spans="1:14" hidden="1" x14ac:dyDescent="0.35">
      <c r="A146" t="s">
        <v>12</v>
      </c>
      <c r="B146">
        <v>40</v>
      </c>
      <c r="C146">
        <v>9.6</v>
      </c>
      <c r="D146">
        <v>9.5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15</v>
      </c>
      <c r="M146">
        <v>0</v>
      </c>
      <c r="N146">
        <v>1</v>
      </c>
    </row>
    <row r="147" spans="1:14" hidden="1" x14ac:dyDescent="0.35">
      <c r="A147" t="s">
        <v>10</v>
      </c>
      <c r="B147">
        <v>40</v>
      </c>
      <c r="C147">
        <v>77.7</v>
      </c>
      <c r="D147">
        <v>78.8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15</v>
      </c>
      <c r="M147">
        <v>0</v>
      </c>
      <c r="N147">
        <v>1</v>
      </c>
    </row>
    <row r="148" spans="1:14" x14ac:dyDescent="0.35">
      <c r="A148" t="s">
        <v>11</v>
      </c>
      <c r="B148">
        <v>40</v>
      </c>
      <c r="C148">
        <v>9.6</v>
      </c>
      <c r="D148">
        <v>9.9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15</v>
      </c>
      <c r="M148">
        <v>0</v>
      </c>
      <c r="N148">
        <v>1</v>
      </c>
    </row>
    <row r="149" spans="1:14" hidden="1" x14ac:dyDescent="0.35">
      <c r="A149" t="s">
        <v>12</v>
      </c>
      <c r="B149">
        <v>40</v>
      </c>
      <c r="C149">
        <v>9.5</v>
      </c>
      <c r="D149">
        <v>9.5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15</v>
      </c>
      <c r="M149">
        <v>0</v>
      </c>
      <c r="N149">
        <v>1</v>
      </c>
    </row>
    <row r="150" spans="1:14" hidden="1" x14ac:dyDescent="0.35">
      <c r="A150" t="s">
        <v>10</v>
      </c>
      <c r="B150">
        <v>40</v>
      </c>
      <c r="C150">
        <v>78.599999999999994</v>
      </c>
      <c r="D150">
        <v>78.8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15</v>
      </c>
      <c r="M150">
        <v>0</v>
      </c>
      <c r="N150">
        <v>1</v>
      </c>
    </row>
    <row r="151" spans="1:14" x14ac:dyDescent="0.35">
      <c r="A151" t="s">
        <v>11</v>
      </c>
      <c r="B151">
        <v>40</v>
      </c>
      <c r="C151">
        <v>9.6999999999999993</v>
      </c>
      <c r="D151">
        <v>9.9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</row>
    <row r="152" spans="1:14" hidden="1" x14ac:dyDescent="0.35">
      <c r="A152" t="s">
        <v>12</v>
      </c>
      <c r="B152">
        <v>40</v>
      </c>
      <c r="C152">
        <v>9.4</v>
      </c>
      <c r="D152">
        <v>9.5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15</v>
      </c>
      <c r="M152">
        <v>0</v>
      </c>
      <c r="N152">
        <v>1</v>
      </c>
    </row>
    <row r="153" spans="1:14" hidden="1" x14ac:dyDescent="0.35">
      <c r="A153" t="s">
        <v>10</v>
      </c>
      <c r="B153">
        <v>40</v>
      </c>
      <c r="C153">
        <v>77.099999999999994</v>
      </c>
      <c r="D153">
        <v>78.8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15</v>
      </c>
      <c r="M153">
        <v>0</v>
      </c>
      <c r="N153">
        <v>1</v>
      </c>
    </row>
    <row r="154" spans="1:14" x14ac:dyDescent="0.35">
      <c r="A154" t="s">
        <v>11</v>
      </c>
      <c r="B154">
        <v>40</v>
      </c>
      <c r="C154">
        <v>9.6999999999999993</v>
      </c>
      <c r="D154">
        <v>9.9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15</v>
      </c>
      <c r="M154">
        <v>0</v>
      </c>
      <c r="N154">
        <v>1</v>
      </c>
    </row>
    <row r="155" spans="1:14" hidden="1" x14ac:dyDescent="0.35">
      <c r="A155" t="s">
        <v>12</v>
      </c>
      <c r="B155">
        <v>40</v>
      </c>
      <c r="C155">
        <v>9.6999999999999993</v>
      </c>
      <c r="D155">
        <v>9.5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15</v>
      </c>
      <c r="M155">
        <v>0</v>
      </c>
      <c r="N155">
        <v>1</v>
      </c>
    </row>
    <row r="156" spans="1:14" hidden="1" x14ac:dyDescent="0.35">
      <c r="A156" t="s">
        <v>10</v>
      </c>
      <c r="B156">
        <v>40</v>
      </c>
      <c r="C156">
        <v>76.400000000000006</v>
      </c>
      <c r="D156">
        <v>78.8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15</v>
      </c>
      <c r="M156">
        <v>0</v>
      </c>
      <c r="N156">
        <v>1</v>
      </c>
    </row>
    <row r="157" spans="1:14" x14ac:dyDescent="0.35">
      <c r="A157" t="s">
        <v>11</v>
      </c>
      <c r="B157">
        <v>40</v>
      </c>
      <c r="C157">
        <v>9.6</v>
      </c>
      <c r="D157">
        <v>9.9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15</v>
      </c>
      <c r="M157">
        <v>0</v>
      </c>
      <c r="N157">
        <v>1</v>
      </c>
    </row>
    <row r="158" spans="1:14" hidden="1" x14ac:dyDescent="0.35">
      <c r="A158" t="s">
        <v>12</v>
      </c>
      <c r="B158">
        <v>40</v>
      </c>
      <c r="C158">
        <v>9.9</v>
      </c>
      <c r="D158">
        <v>9.5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15</v>
      </c>
      <c r="M158">
        <v>0</v>
      </c>
      <c r="N158">
        <v>1</v>
      </c>
    </row>
    <row r="159" spans="1:14" hidden="1" x14ac:dyDescent="0.35">
      <c r="A159" t="s">
        <v>10</v>
      </c>
      <c r="B159">
        <v>40</v>
      </c>
      <c r="C159">
        <v>80</v>
      </c>
      <c r="D159">
        <v>78.8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15</v>
      </c>
      <c r="M159">
        <v>0</v>
      </c>
      <c r="N159">
        <v>1</v>
      </c>
    </row>
    <row r="160" spans="1:14" x14ac:dyDescent="0.35">
      <c r="A160" t="s">
        <v>11</v>
      </c>
      <c r="B160">
        <v>40</v>
      </c>
      <c r="C160">
        <v>9.6999999999999993</v>
      </c>
      <c r="D160">
        <v>9.9</v>
      </c>
      <c r="E160">
        <v>0</v>
      </c>
      <c r="F160">
        <v>0</v>
      </c>
      <c r="G160">
        <v>-0.01</v>
      </c>
      <c r="H160">
        <v>0</v>
      </c>
      <c r="I160">
        <v>0</v>
      </c>
      <c r="J160">
        <v>0</v>
      </c>
      <c r="K160">
        <v>0</v>
      </c>
      <c r="L160">
        <v>15</v>
      </c>
      <c r="M160">
        <v>0</v>
      </c>
      <c r="N160">
        <v>1</v>
      </c>
    </row>
    <row r="161" spans="1:14" hidden="1" x14ac:dyDescent="0.35">
      <c r="A161" t="s">
        <v>12</v>
      </c>
      <c r="B161">
        <v>40</v>
      </c>
      <c r="C161">
        <v>9.6</v>
      </c>
      <c r="D161">
        <v>9.5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15</v>
      </c>
      <c r="M161">
        <v>0</v>
      </c>
      <c r="N161">
        <v>1</v>
      </c>
    </row>
    <row r="162" spans="1:14" hidden="1" x14ac:dyDescent="0.35">
      <c r="A162" t="s">
        <v>10</v>
      </c>
      <c r="B162">
        <v>40</v>
      </c>
      <c r="C162">
        <v>78.8</v>
      </c>
      <c r="D162">
        <v>78.8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1</v>
      </c>
    </row>
    <row r="163" spans="1:14" x14ac:dyDescent="0.35">
      <c r="A163" t="s">
        <v>11</v>
      </c>
      <c r="B163">
        <v>40</v>
      </c>
      <c r="C163">
        <v>9.9</v>
      </c>
      <c r="D163">
        <v>9.9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15</v>
      </c>
      <c r="M163">
        <v>0</v>
      </c>
      <c r="N163">
        <v>1</v>
      </c>
    </row>
    <row r="164" spans="1:14" hidden="1" x14ac:dyDescent="0.35">
      <c r="A164" t="s">
        <v>12</v>
      </c>
      <c r="B164">
        <v>40</v>
      </c>
      <c r="C164">
        <v>9.6999999999999993</v>
      </c>
      <c r="D164">
        <v>9.5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15</v>
      </c>
      <c r="M164">
        <v>0</v>
      </c>
      <c r="N164">
        <v>1</v>
      </c>
    </row>
    <row r="165" spans="1:14" hidden="1" x14ac:dyDescent="0.35">
      <c r="A165" t="s">
        <v>10</v>
      </c>
      <c r="B165">
        <v>40</v>
      </c>
      <c r="C165">
        <v>79.7</v>
      </c>
      <c r="D165">
        <v>78.8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0</v>
      </c>
      <c r="N165">
        <v>1</v>
      </c>
    </row>
    <row r="166" spans="1:14" x14ac:dyDescent="0.35">
      <c r="A166" t="s">
        <v>11</v>
      </c>
      <c r="B166">
        <v>40</v>
      </c>
      <c r="C166">
        <v>9.8000000000000007</v>
      </c>
      <c r="D166">
        <v>9.9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15</v>
      </c>
      <c r="M166">
        <v>0</v>
      </c>
      <c r="N166">
        <v>1</v>
      </c>
    </row>
    <row r="167" spans="1:14" hidden="1" x14ac:dyDescent="0.35">
      <c r="A167" t="s">
        <v>12</v>
      </c>
      <c r="B167">
        <v>40</v>
      </c>
      <c r="C167">
        <v>9.8000000000000007</v>
      </c>
      <c r="D167">
        <v>9.5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15</v>
      </c>
      <c r="M167">
        <v>0</v>
      </c>
      <c r="N167">
        <v>1</v>
      </c>
    </row>
    <row r="168" spans="1:14" hidden="1" x14ac:dyDescent="0.35">
      <c r="A168" t="s">
        <v>10</v>
      </c>
      <c r="B168">
        <v>40</v>
      </c>
      <c r="C168">
        <v>79.400000000000006</v>
      </c>
      <c r="D168">
        <v>78.8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15</v>
      </c>
      <c r="M168">
        <v>0</v>
      </c>
      <c r="N168">
        <v>1</v>
      </c>
    </row>
    <row r="169" spans="1:14" x14ac:dyDescent="0.35">
      <c r="A169" t="s">
        <v>11</v>
      </c>
      <c r="B169">
        <v>40</v>
      </c>
      <c r="C169">
        <v>9.8000000000000007</v>
      </c>
      <c r="D169">
        <v>9.9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15</v>
      </c>
      <c r="M169">
        <v>0</v>
      </c>
      <c r="N169">
        <v>1</v>
      </c>
    </row>
    <row r="170" spans="1:14" hidden="1" x14ac:dyDescent="0.35">
      <c r="A170" t="s">
        <v>12</v>
      </c>
      <c r="B170">
        <v>40</v>
      </c>
      <c r="C170">
        <v>9.9</v>
      </c>
      <c r="D170">
        <v>9.5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1</v>
      </c>
    </row>
    <row r="171" spans="1:14" hidden="1" x14ac:dyDescent="0.35">
      <c r="A171" t="s">
        <v>10</v>
      </c>
      <c r="B171">
        <v>40</v>
      </c>
      <c r="C171">
        <v>76.3</v>
      </c>
      <c r="D171">
        <v>78.8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15</v>
      </c>
      <c r="M171">
        <v>0</v>
      </c>
      <c r="N171">
        <v>1</v>
      </c>
    </row>
    <row r="172" spans="1:14" x14ac:dyDescent="0.35">
      <c r="A172" t="s">
        <v>11</v>
      </c>
      <c r="B172">
        <v>40</v>
      </c>
      <c r="C172">
        <v>9.6999999999999993</v>
      </c>
      <c r="D172">
        <v>9.9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15</v>
      </c>
      <c r="M172">
        <v>0</v>
      </c>
      <c r="N172">
        <v>1</v>
      </c>
    </row>
    <row r="173" spans="1:14" hidden="1" x14ac:dyDescent="0.35">
      <c r="A173" t="s">
        <v>12</v>
      </c>
      <c r="B173">
        <v>40</v>
      </c>
      <c r="C173">
        <v>9.6999999999999993</v>
      </c>
      <c r="D173">
        <v>9.5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15</v>
      </c>
      <c r="M173">
        <v>0</v>
      </c>
      <c r="N173">
        <v>1</v>
      </c>
    </row>
    <row r="174" spans="1:14" hidden="1" x14ac:dyDescent="0.35">
      <c r="A174" t="s">
        <v>10</v>
      </c>
      <c r="B174">
        <v>40</v>
      </c>
      <c r="C174">
        <v>76.5</v>
      </c>
      <c r="D174">
        <v>78.8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15</v>
      </c>
      <c r="M174">
        <v>0</v>
      </c>
      <c r="N174">
        <v>1</v>
      </c>
    </row>
    <row r="175" spans="1:14" x14ac:dyDescent="0.35">
      <c r="A175" t="s">
        <v>11</v>
      </c>
      <c r="B175">
        <v>40</v>
      </c>
      <c r="C175">
        <v>9.8000000000000007</v>
      </c>
      <c r="D175">
        <v>9.9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15</v>
      </c>
      <c r="M175">
        <v>0</v>
      </c>
      <c r="N175">
        <v>1</v>
      </c>
    </row>
    <row r="176" spans="1:14" hidden="1" x14ac:dyDescent="0.35">
      <c r="A176" t="s">
        <v>12</v>
      </c>
      <c r="B176">
        <v>40</v>
      </c>
      <c r="C176">
        <v>9.6999999999999993</v>
      </c>
      <c r="D176">
        <v>9.5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15</v>
      </c>
      <c r="M176">
        <v>0</v>
      </c>
      <c r="N176">
        <v>1</v>
      </c>
    </row>
    <row r="177" spans="1:14" hidden="1" x14ac:dyDescent="0.35">
      <c r="A177" t="s">
        <v>10</v>
      </c>
      <c r="B177">
        <v>40</v>
      </c>
      <c r="C177">
        <v>77.900000000000006</v>
      </c>
      <c r="D177">
        <v>78.8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15</v>
      </c>
      <c r="M177">
        <v>0</v>
      </c>
      <c r="N177">
        <v>1</v>
      </c>
    </row>
    <row r="178" spans="1:14" x14ac:dyDescent="0.35">
      <c r="A178" t="s">
        <v>11</v>
      </c>
      <c r="B178">
        <v>40</v>
      </c>
      <c r="C178">
        <v>9.6</v>
      </c>
      <c r="D178">
        <v>9.9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15</v>
      </c>
      <c r="M178">
        <v>0</v>
      </c>
      <c r="N178">
        <v>1</v>
      </c>
    </row>
    <row r="179" spans="1:14" hidden="1" x14ac:dyDescent="0.35">
      <c r="A179" t="s">
        <v>12</v>
      </c>
      <c r="B179">
        <v>40</v>
      </c>
      <c r="C179">
        <v>9.8000000000000007</v>
      </c>
      <c r="D179">
        <v>9.5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15</v>
      </c>
      <c r="M179">
        <v>0</v>
      </c>
      <c r="N179">
        <v>1</v>
      </c>
    </row>
    <row r="180" spans="1:14" hidden="1" x14ac:dyDescent="0.35">
      <c r="A180" t="s">
        <v>10</v>
      </c>
      <c r="B180">
        <v>40</v>
      </c>
      <c r="C180">
        <v>77.900000000000006</v>
      </c>
      <c r="D180">
        <v>78.8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15</v>
      </c>
      <c r="M180">
        <v>0</v>
      </c>
      <c r="N180">
        <v>1</v>
      </c>
    </row>
    <row r="181" spans="1:14" x14ac:dyDescent="0.35">
      <c r="A181" t="s">
        <v>11</v>
      </c>
      <c r="B181">
        <v>40</v>
      </c>
      <c r="C181">
        <v>9.6999999999999993</v>
      </c>
      <c r="D181">
        <v>9.9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15</v>
      </c>
      <c r="M181">
        <v>0</v>
      </c>
      <c r="N181">
        <v>1</v>
      </c>
    </row>
    <row r="182" spans="1:14" hidden="1" x14ac:dyDescent="0.35">
      <c r="A182" t="s">
        <v>12</v>
      </c>
      <c r="B182">
        <v>41</v>
      </c>
      <c r="C182">
        <v>9.6</v>
      </c>
      <c r="D182">
        <v>9.5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15</v>
      </c>
      <c r="M182">
        <v>0</v>
      </c>
      <c r="N182">
        <v>1</v>
      </c>
    </row>
    <row r="183" spans="1:14" hidden="1" x14ac:dyDescent="0.35">
      <c r="A183" t="s">
        <v>10</v>
      </c>
      <c r="B183">
        <v>40</v>
      </c>
      <c r="C183">
        <v>77.8</v>
      </c>
      <c r="D183">
        <v>78.8</v>
      </c>
      <c r="E183">
        <v>0</v>
      </c>
      <c r="F183">
        <v>0</v>
      </c>
      <c r="G183">
        <v>0.01</v>
      </c>
      <c r="H183">
        <v>0</v>
      </c>
      <c r="I183">
        <v>0</v>
      </c>
      <c r="J183">
        <v>0</v>
      </c>
      <c r="K183">
        <v>0</v>
      </c>
      <c r="L183">
        <v>15</v>
      </c>
      <c r="M183">
        <v>0</v>
      </c>
      <c r="N183">
        <v>1</v>
      </c>
    </row>
    <row r="184" spans="1:14" x14ac:dyDescent="0.35">
      <c r="A184" t="s">
        <v>11</v>
      </c>
      <c r="B184">
        <v>40</v>
      </c>
      <c r="C184">
        <v>10</v>
      </c>
      <c r="D184">
        <v>9.9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</v>
      </c>
      <c r="M184">
        <v>0</v>
      </c>
      <c r="N184">
        <v>1</v>
      </c>
    </row>
    <row r="185" spans="1:14" hidden="1" x14ac:dyDescent="0.35">
      <c r="A185" t="s">
        <v>12</v>
      </c>
      <c r="B185">
        <v>40</v>
      </c>
      <c r="C185">
        <v>9.9</v>
      </c>
      <c r="D185">
        <v>9.5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15</v>
      </c>
      <c r="M185">
        <v>0</v>
      </c>
      <c r="N185">
        <v>1</v>
      </c>
    </row>
    <row r="186" spans="1:14" hidden="1" x14ac:dyDescent="0.35">
      <c r="A186" t="s">
        <v>10</v>
      </c>
      <c r="B186">
        <v>40</v>
      </c>
      <c r="C186">
        <v>78</v>
      </c>
      <c r="D186">
        <v>78.8</v>
      </c>
      <c r="E186">
        <v>10</v>
      </c>
      <c r="F186">
        <v>0.68</v>
      </c>
      <c r="G186">
        <v>0</v>
      </c>
      <c r="H186">
        <v>0</v>
      </c>
      <c r="I186">
        <v>301.48</v>
      </c>
      <c r="J186">
        <v>-6.03</v>
      </c>
      <c r="K186">
        <v>0</v>
      </c>
      <c r="L186">
        <v>15</v>
      </c>
      <c r="M186">
        <v>0</v>
      </c>
      <c r="N186">
        <v>1</v>
      </c>
    </row>
    <row r="187" spans="1:14" x14ac:dyDescent="0.35">
      <c r="A187" t="s">
        <v>11</v>
      </c>
      <c r="B187">
        <v>40</v>
      </c>
      <c r="C187">
        <v>9.6</v>
      </c>
      <c r="D187">
        <v>9.9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1</v>
      </c>
    </row>
    <row r="188" spans="1:14" hidden="1" x14ac:dyDescent="0.35">
      <c r="A188" t="s">
        <v>12</v>
      </c>
      <c r="B188">
        <v>40</v>
      </c>
      <c r="C188">
        <v>9.9</v>
      </c>
      <c r="D188">
        <v>9.5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15</v>
      </c>
      <c r="M188">
        <v>0</v>
      </c>
      <c r="N188">
        <v>1</v>
      </c>
    </row>
    <row r="189" spans="1:14" hidden="1" x14ac:dyDescent="0.35">
      <c r="A189" t="s">
        <v>10</v>
      </c>
      <c r="B189">
        <v>40</v>
      </c>
      <c r="C189">
        <v>78.099999999999994</v>
      </c>
      <c r="D189">
        <v>78.8</v>
      </c>
      <c r="E189">
        <v>10</v>
      </c>
      <c r="F189">
        <v>8.32</v>
      </c>
      <c r="G189">
        <v>0</v>
      </c>
      <c r="H189">
        <v>0</v>
      </c>
      <c r="I189">
        <v>201.44</v>
      </c>
      <c r="J189">
        <v>3.5</v>
      </c>
      <c r="K189">
        <v>0</v>
      </c>
      <c r="L189">
        <v>15</v>
      </c>
      <c r="M189">
        <v>0</v>
      </c>
      <c r="N189">
        <v>1</v>
      </c>
    </row>
    <row r="190" spans="1:14" x14ac:dyDescent="0.35">
      <c r="A190" t="s">
        <v>11</v>
      </c>
      <c r="B190">
        <v>40</v>
      </c>
      <c r="C190">
        <v>10.3</v>
      </c>
      <c r="D190">
        <v>9.9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0</v>
      </c>
      <c r="N190">
        <v>1</v>
      </c>
    </row>
    <row r="191" spans="1:14" hidden="1" x14ac:dyDescent="0.35">
      <c r="A191" t="s">
        <v>12</v>
      </c>
      <c r="B191">
        <v>40</v>
      </c>
      <c r="C191">
        <v>9.6999999999999993</v>
      </c>
      <c r="D191">
        <v>9.5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15</v>
      </c>
      <c r="M191">
        <v>0</v>
      </c>
      <c r="N191">
        <v>1</v>
      </c>
    </row>
    <row r="192" spans="1:14" hidden="1" x14ac:dyDescent="0.35">
      <c r="A192" t="s">
        <v>10</v>
      </c>
      <c r="B192">
        <v>40</v>
      </c>
      <c r="C192">
        <v>77.900000000000006</v>
      </c>
      <c r="D192">
        <v>78.8</v>
      </c>
      <c r="E192">
        <v>10</v>
      </c>
      <c r="F192">
        <v>6.36</v>
      </c>
      <c r="G192">
        <v>0</v>
      </c>
      <c r="H192">
        <v>0</v>
      </c>
      <c r="I192">
        <v>281.26</v>
      </c>
      <c r="J192">
        <v>3.64</v>
      </c>
      <c r="K192">
        <v>0</v>
      </c>
      <c r="L192">
        <v>15</v>
      </c>
      <c r="M192">
        <v>0</v>
      </c>
      <c r="N192">
        <v>1</v>
      </c>
    </row>
    <row r="193" spans="1:14" x14ac:dyDescent="0.35">
      <c r="A193" t="s">
        <v>11</v>
      </c>
      <c r="B193">
        <v>40</v>
      </c>
      <c r="C193">
        <v>10.7</v>
      </c>
      <c r="D193">
        <v>9.9</v>
      </c>
      <c r="E193">
        <v>0</v>
      </c>
      <c r="F193">
        <v>0</v>
      </c>
      <c r="G193">
        <v>-0.01</v>
      </c>
      <c r="H193">
        <v>0</v>
      </c>
      <c r="I193">
        <v>0</v>
      </c>
      <c r="J193">
        <v>0</v>
      </c>
      <c r="K193">
        <v>0</v>
      </c>
      <c r="L193">
        <v>15</v>
      </c>
      <c r="M193">
        <v>0</v>
      </c>
      <c r="N193">
        <v>1</v>
      </c>
    </row>
    <row r="194" spans="1:14" hidden="1" x14ac:dyDescent="0.35">
      <c r="A194" t="s">
        <v>12</v>
      </c>
      <c r="B194">
        <v>40</v>
      </c>
      <c r="C194">
        <v>10</v>
      </c>
      <c r="D194">
        <v>9.5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15</v>
      </c>
      <c r="M194">
        <v>0</v>
      </c>
      <c r="N194">
        <v>1</v>
      </c>
    </row>
    <row r="195" spans="1:14" hidden="1" x14ac:dyDescent="0.35">
      <c r="A195" t="s">
        <v>10</v>
      </c>
      <c r="B195">
        <v>40</v>
      </c>
      <c r="C195">
        <v>78.5</v>
      </c>
      <c r="D195">
        <v>78.8</v>
      </c>
      <c r="E195">
        <v>10</v>
      </c>
      <c r="F195">
        <v>7.58</v>
      </c>
      <c r="G195">
        <v>0</v>
      </c>
      <c r="H195">
        <v>0</v>
      </c>
      <c r="I195">
        <v>286.86</v>
      </c>
      <c r="J195">
        <v>9.89</v>
      </c>
      <c r="K195">
        <v>0</v>
      </c>
      <c r="L195">
        <v>15</v>
      </c>
      <c r="M195">
        <v>0</v>
      </c>
      <c r="N195">
        <v>1</v>
      </c>
    </row>
    <row r="196" spans="1:14" x14ac:dyDescent="0.35">
      <c r="A196" t="s">
        <v>11</v>
      </c>
      <c r="B196">
        <v>40</v>
      </c>
      <c r="C196">
        <v>11.3</v>
      </c>
      <c r="D196">
        <v>9.9</v>
      </c>
      <c r="E196">
        <v>9</v>
      </c>
      <c r="F196">
        <v>0</v>
      </c>
      <c r="G196">
        <v>0</v>
      </c>
      <c r="H196">
        <v>9</v>
      </c>
      <c r="I196">
        <v>235.01</v>
      </c>
      <c r="J196">
        <v>18.36</v>
      </c>
      <c r="K196">
        <v>0</v>
      </c>
      <c r="L196">
        <v>15</v>
      </c>
      <c r="M196">
        <v>0</v>
      </c>
      <c r="N196">
        <v>1</v>
      </c>
    </row>
    <row r="197" spans="1:14" hidden="1" x14ac:dyDescent="0.35">
      <c r="A197" t="s">
        <v>12</v>
      </c>
      <c r="B197">
        <v>40</v>
      </c>
      <c r="C197">
        <v>9.9</v>
      </c>
      <c r="D197">
        <v>9.5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15</v>
      </c>
      <c r="M197">
        <v>0</v>
      </c>
      <c r="N197">
        <v>1</v>
      </c>
    </row>
    <row r="198" spans="1:14" hidden="1" x14ac:dyDescent="0.35">
      <c r="A198" t="s">
        <v>10</v>
      </c>
      <c r="B198">
        <v>40</v>
      </c>
      <c r="C198">
        <v>77.8</v>
      </c>
      <c r="D198">
        <v>78.8</v>
      </c>
      <c r="E198">
        <v>10</v>
      </c>
      <c r="F198">
        <v>8.2799999999999994</v>
      </c>
      <c r="G198">
        <v>0</v>
      </c>
      <c r="H198">
        <v>0</v>
      </c>
      <c r="I198">
        <v>295.05</v>
      </c>
      <c r="J198">
        <v>10.5</v>
      </c>
      <c r="K198">
        <v>0</v>
      </c>
      <c r="L198">
        <v>15</v>
      </c>
      <c r="M198">
        <v>0</v>
      </c>
      <c r="N198">
        <v>1</v>
      </c>
    </row>
    <row r="199" spans="1:14" x14ac:dyDescent="0.35">
      <c r="A199" t="s">
        <v>11</v>
      </c>
      <c r="B199">
        <v>40</v>
      </c>
      <c r="C199">
        <v>11.7</v>
      </c>
      <c r="D199">
        <v>9.9</v>
      </c>
      <c r="E199">
        <v>9</v>
      </c>
      <c r="F199">
        <v>1.99</v>
      </c>
      <c r="G199">
        <v>0</v>
      </c>
      <c r="H199">
        <v>9</v>
      </c>
      <c r="I199">
        <v>284.26</v>
      </c>
      <c r="J199">
        <v>4.13</v>
      </c>
      <c r="K199">
        <v>0</v>
      </c>
      <c r="L199">
        <v>15</v>
      </c>
      <c r="M199">
        <v>0</v>
      </c>
      <c r="N199">
        <v>1</v>
      </c>
    </row>
    <row r="200" spans="1:14" hidden="1" x14ac:dyDescent="0.35">
      <c r="A200" t="s">
        <v>12</v>
      </c>
      <c r="B200">
        <v>40</v>
      </c>
      <c r="C200">
        <v>10.1</v>
      </c>
      <c r="D200">
        <v>9.5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15</v>
      </c>
      <c r="M200">
        <v>0</v>
      </c>
      <c r="N200">
        <v>1</v>
      </c>
    </row>
    <row r="201" spans="1:14" hidden="1" x14ac:dyDescent="0.35">
      <c r="A201" t="s">
        <v>10</v>
      </c>
      <c r="B201">
        <v>40</v>
      </c>
      <c r="C201">
        <v>76.400000000000006</v>
      </c>
      <c r="D201">
        <v>78.8</v>
      </c>
      <c r="E201">
        <v>10</v>
      </c>
      <c r="F201">
        <v>8.84</v>
      </c>
      <c r="G201">
        <v>-0.01</v>
      </c>
      <c r="H201">
        <v>0</v>
      </c>
      <c r="I201">
        <v>298.95999999999998</v>
      </c>
      <c r="J201">
        <v>30.19</v>
      </c>
      <c r="K201">
        <v>0</v>
      </c>
      <c r="L201">
        <v>15</v>
      </c>
      <c r="M201">
        <v>0</v>
      </c>
      <c r="N201">
        <v>1</v>
      </c>
    </row>
    <row r="202" spans="1:14" x14ac:dyDescent="0.35">
      <c r="A202" t="s">
        <v>11</v>
      </c>
      <c r="B202">
        <v>40</v>
      </c>
      <c r="C202">
        <v>11.9</v>
      </c>
      <c r="D202">
        <v>9.9</v>
      </c>
      <c r="E202">
        <v>9.06</v>
      </c>
      <c r="F202">
        <v>4.87</v>
      </c>
      <c r="G202">
        <v>0</v>
      </c>
      <c r="H202">
        <v>9.06</v>
      </c>
      <c r="I202">
        <v>283.13</v>
      </c>
      <c r="J202">
        <v>-14.6</v>
      </c>
      <c r="K202">
        <v>0</v>
      </c>
      <c r="L202">
        <v>15</v>
      </c>
      <c r="M202">
        <v>0</v>
      </c>
      <c r="N202">
        <v>1</v>
      </c>
    </row>
    <row r="203" spans="1:14" hidden="1" x14ac:dyDescent="0.35">
      <c r="A203" t="s">
        <v>12</v>
      </c>
      <c r="B203">
        <v>40</v>
      </c>
      <c r="C203">
        <v>10.6</v>
      </c>
      <c r="D203">
        <v>9.5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15</v>
      </c>
      <c r="M203">
        <v>0</v>
      </c>
      <c r="N203">
        <v>1</v>
      </c>
    </row>
    <row r="204" spans="1:14" hidden="1" x14ac:dyDescent="0.35">
      <c r="A204" t="s">
        <v>10</v>
      </c>
      <c r="B204">
        <v>40</v>
      </c>
      <c r="C204">
        <v>76.2</v>
      </c>
      <c r="D204">
        <v>78.8</v>
      </c>
      <c r="E204">
        <v>10</v>
      </c>
      <c r="F204">
        <v>9.2200000000000006</v>
      </c>
      <c r="G204">
        <v>0</v>
      </c>
      <c r="H204">
        <v>0</v>
      </c>
      <c r="I204">
        <v>301</v>
      </c>
      <c r="J204">
        <v>1.4</v>
      </c>
      <c r="K204">
        <v>0</v>
      </c>
      <c r="L204">
        <v>15</v>
      </c>
      <c r="M204">
        <v>0</v>
      </c>
      <c r="N204">
        <v>1</v>
      </c>
    </row>
    <row r="205" spans="1:14" x14ac:dyDescent="0.35">
      <c r="A205" t="s">
        <v>11</v>
      </c>
      <c r="B205">
        <v>40</v>
      </c>
      <c r="C205">
        <v>11.9</v>
      </c>
      <c r="D205">
        <v>9.9</v>
      </c>
      <c r="E205">
        <v>9.5500000000000007</v>
      </c>
      <c r="F205">
        <v>8.6999999999999993</v>
      </c>
      <c r="G205">
        <v>0.01</v>
      </c>
      <c r="H205">
        <v>9.5500000000000007</v>
      </c>
      <c r="I205">
        <v>242.13</v>
      </c>
      <c r="J205">
        <v>-13.18</v>
      </c>
      <c r="K205">
        <v>0</v>
      </c>
      <c r="L205">
        <v>15</v>
      </c>
      <c r="M205">
        <v>0</v>
      </c>
      <c r="N205">
        <v>1</v>
      </c>
    </row>
    <row r="206" spans="1:14" hidden="1" x14ac:dyDescent="0.35">
      <c r="A206" t="s">
        <v>12</v>
      </c>
      <c r="B206">
        <v>40</v>
      </c>
      <c r="C206">
        <v>11.5</v>
      </c>
      <c r="D206">
        <v>9.5</v>
      </c>
      <c r="E206">
        <v>8.7100000000000009</v>
      </c>
      <c r="F206">
        <v>1.36</v>
      </c>
      <c r="G206">
        <v>0</v>
      </c>
      <c r="H206">
        <v>8.7100000000000009</v>
      </c>
      <c r="I206">
        <v>242.47</v>
      </c>
      <c r="J206">
        <v>-11.5</v>
      </c>
      <c r="K206">
        <v>0</v>
      </c>
      <c r="L206">
        <v>15</v>
      </c>
      <c r="M206">
        <v>0</v>
      </c>
      <c r="N206">
        <v>1</v>
      </c>
    </row>
    <row r="207" spans="1:14" hidden="1" x14ac:dyDescent="0.35">
      <c r="A207" t="s">
        <v>10</v>
      </c>
      <c r="B207">
        <v>40</v>
      </c>
      <c r="C207">
        <v>75.400000000000006</v>
      </c>
      <c r="D207">
        <v>78.8</v>
      </c>
      <c r="E207">
        <v>10</v>
      </c>
      <c r="F207">
        <v>9.6</v>
      </c>
      <c r="G207">
        <v>0</v>
      </c>
      <c r="H207">
        <v>0</v>
      </c>
      <c r="I207">
        <v>298.05</v>
      </c>
      <c r="J207">
        <v>5.93</v>
      </c>
      <c r="K207">
        <v>0</v>
      </c>
      <c r="L207">
        <v>15</v>
      </c>
      <c r="M207">
        <v>0</v>
      </c>
      <c r="N207">
        <v>1</v>
      </c>
    </row>
    <row r="208" spans="1:14" x14ac:dyDescent="0.35">
      <c r="A208" t="s">
        <v>11</v>
      </c>
      <c r="B208">
        <v>40</v>
      </c>
      <c r="C208">
        <v>12.1</v>
      </c>
      <c r="D208">
        <v>9.9</v>
      </c>
      <c r="E208">
        <v>10.88</v>
      </c>
      <c r="F208">
        <v>8.33</v>
      </c>
      <c r="G208">
        <v>0.01</v>
      </c>
      <c r="H208">
        <v>10.88</v>
      </c>
      <c r="I208">
        <v>307.02</v>
      </c>
      <c r="J208">
        <v>-17.21</v>
      </c>
      <c r="K208">
        <v>0</v>
      </c>
      <c r="L208">
        <v>15</v>
      </c>
      <c r="M208">
        <v>0</v>
      </c>
      <c r="N208">
        <v>1</v>
      </c>
    </row>
    <row r="209" spans="1:14" hidden="1" x14ac:dyDescent="0.35">
      <c r="A209" t="s">
        <v>12</v>
      </c>
      <c r="B209">
        <v>40</v>
      </c>
      <c r="C209">
        <v>12</v>
      </c>
      <c r="D209">
        <v>9.5</v>
      </c>
      <c r="E209">
        <v>10.95</v>
      </c>
      <c r="F209">
        <v>3.46</v>
      </c>
      <c r="G209">
        <v>0</v>
      </c>
      <c r="H209">
        <v>10.95</v>
      </c>
      <c r="I209">
        <v>324.08</v>
      </c>
      <c r="J209">
        <v>-4.79</v>
      </c>
      <c r="K209">
        <v>0</v>
      </c>
      <c r="L209">
        <v>15</v>
      </c>
      <c r="M209">
        <v>0</v>
      </c>
      <c r="N209">
        <v>1</v>
      </c>
    </row>
    <row r="210" spans="1:14" hidden="1" x14ac:dyDescent="0.35">
      <c r="A210" t="s">
        <v>10</v>
      </c>
      <c r="B210">
        <v>40</v>
      </c>
      <c r="C210">
        <v>75.099999999999994</v>
      </c>
      <c r="D210">
        <v>78.8</v>
      </c>
      <c r="E210">
        <v>10</v>
      </c>
      <c r="F210">
        <v>10.11</v>
      </c>
      <c r="G210">
        <v>0</v>
      </c>
      <c r="H210">
        <v>0</v>
      </c>
      <c r="I210">
        <v>290.3</v>
      </c>
      <c r="J210">
        <v>-0.12</v>
      </c>
      <c r="K210">
        <v>0</v>
      </c>
      <c r="L210">
        <v>15</v>
      </c>
      <c r="M210">
        <v>0</v>
      </c>
      <c r="N210">
        <v>1</v>
      </c>
    </row>
    <row r="211" spans="1:14" x14ac:dyDescent="0.35">
      <c r="A211" t="s">
        <v>11</v>
      </c>
      <c r="B211">
        <v>40</v>
      </c>
      <c r="C211">
        <v>12</v>
      </c>
      <c r="D211">
        <v>9.9</v>
      </c>
      <c r="E211">
        <v>10.99</v>
      </c>
      <c r="F211">
        <v>9</v>
      </c>
      <c r="G211">
        <v>0.01</v>
      </c>
      <c r="H211">
        <v>10.99</v>
      </c>
      <c r="I211">
        <v>321.22000000000003</v>
      </c>
      <c r="J211">
        <v>-15.8</v>
      </c>
      <c r="K211">
        <v>0</v>
      </c>
      <c r="L211">
        <v>15</v>
      </c>
      <c r="M211">
        <v>0</v>
      </c>
      <c r="N211">
        <v>1</v>
      </c>
    </row>
    <row r="212" spans="1:14" hidden="1" x14ac:dyDescent="0.35">
      <c r="A212" t="s">
        <v>12</v>
      </c>
      <c r="B212">
        <v>40</v>
      </c>
      <c r="C212">
        <v>11.8</v>
      </c>
      <c r="D212">
        <v>9.5</v>
      </c>
      <c r="E212">
        <v>10.69</v>
      </c>
      <c r="F212">
        <v>6.24</v>
      </c>
      <c r="G212">
        <v>0</v>
      </c>
      <c r="H212">
        <v>10.69</v>
      </c>
      <c r="I212">
        <v>318.72000000000003</v>
      </c>
      <c r="J212">
        <v>1.44</v>
      </c>
      <c r="K212">
        <v>0</v>
      </c>
      <c r="L212">
        <v>15</v>
      </c>
      <c r="M212">
        <v>0</v>
      </c>
      <c r="N212">
        <v>1</v>
      </c>
    </row>
    <row r="213" spans="1:14" hidden="1" x14ac:dyDescent="0.35">
      <c r="A213" t="s">
        <v>10</v>
      </c>
      <c r="B213">
        <v>40</v>
      </c>
      <c r="C213">
        <v>74.8</v>
      </c>
      <c r="D213">
        <v>78.8</v>
      </c>
      <c r="E213">
        <v>10</v>
      </c>
      <c r="F213">
        <v>9.81</v>
      </c>
      <c r="G213">
        <v>0</v>
      </c>
      <c r="H213">
        <v>0</v>
      </c>
      <c r="I213">
        <v>299.74</v>
      </c>
      <c r="J213">
        <v>-2.98</v>
      </c>
      <c r="K213">
        <v>0</v>
      </c>
      <c r="L213">
        <v>15</v>
      </c>
      <c r="M213">
        <v>0</v>
      </c>
      <c r="N213">
        <v>1</v>
      </c>
    </row>
    <row r="214" spans="1:14" x14ac:dyDescent="0.35">
      <c r="A214" t="s">
        <v>11</v>
      </c>
      <c r="B214">
        <v>40</v>
      </c>
      <c r="C214">
        <v>12.5</v>
      </c>
      <c r="D214">
        <v>9.9</v>
      </c>
      <c r="E214">
        <v>11</v>
      </c>
      <c r="F214">
        <v>9.82</v>
      </c>
      <c r="G214">
        <v>0.01</v>
      </c>
      <c r="H214">
        <v>11</v>
      </c>
      <c r="I214">
        <v>321.32</v>
      </c>
      <c r="J214">
        <v>-16.649999999999999</v>
      </c>
      <c r="K214">
        <v>0</v>
      </c>
      <c r="L214">
        <v>15</v>
      </c>
      <c r="M214">
        <v>0</v>
      </c>
      <c r="N214">
        <v>1</v>
      </c>
    </row>
    <row r="215" spans="1:14" hidden="1" x14ac:dyDescent="0.35">
      <c r="A215" t="s">
        <v>12</v>
      </c>
      <c r="B215">
        <v>40</v>
      </c>
      <c r="C215">
        <v>11.8</v>
      </c>
      <c r="D215">
        <v>9.5</v>
      </c>
      <c r="E215">
        <v>11.25</v>
      </c>
      <c r="F215">
        <v>8.3000000000000007</v>
      </c>
      <c r="G215">
        <v>0</v>
      </c>
      <c r="H215">
        <v>11.25</v>
      </c>
      <c r="I215">
        <v>329.28</v>
      </c>
      <c r="J215">
        <v>2.41</v>
      </c>
      <c r="K215">
        <v>0</v>
      </c>
      <c r="L215">
        <v>15</v>
      </c>
      <c r="M215">
        <v>0</v>
      </c>
      <c r="N215">
        <v>1</v>
      </c>
    </row>
    <row r="216" spans="1:14" hidden="1" x14ac:dyDescent="0.35">
      <c r="A216" t="s">
        <v>10</v>
      </c>
      <c r="B216">
        <v>40</v>
      </c>
      <c r="C216">
        <v>74.099999999999994</v>
      </c>
      <c r="D216">
        <v>78.8</v>
      </c>
      <c r="E216">
        <v>10</v>
      </c>
      <c r="F216">
        <v>9.74</v>
      </c>
      <c r="G216">
        <v>0</v>
      </c>
      <c r="H216">
        <v>0</v>
      </c>
      <c r="I216">
        <v>303.95</v>
      </c>
      <c r="J216">
        <v>6.41</v>
      </c>
      <c r="K216">
        <v>0</v>
      </c>
      <c r="L216">
        <v>15</v>
      </c>
      <c r="M216">
        <v>0</v>
      </c>
      <c r="N216">
        <v>1</v>
      </c>
    </row>
    <row r="217" spans="1:14" x14ac:dyDescent="0.35">
      <c r="A217" t="s">
        <v>11</v>
      </c>
      <c r="B217">
        <v>40</v>
      </c>
      <c r="C217">
        <v>12.1</v>
      </c>
      <c r="D217">
        <v>9.9</v>
      </c>
      <c r="E217">
        <v>11</v>
      </c>
      <c r="F217">
        <v>10.039999999999999</v>
      </c>
      <c r="G217">
        <v>0</v>
      </c>
      <c r="H217">
        <v>11</v>
      </c>
      <c r="I217">
        <v>329</v>
      </c>
      <c r="J217">
        <v>-10.66</v>
      </c>
      <c r="K217">
        <v>0</v>
      </c>
      <c r="L217">
        <v>15</v>
      </c>
      <c r="M217">
        <v>0</v>
      </c>
      <c r="N217">
        <v>1</v>
      </c>
    </row>
    <row r="218" spans="1:14" hidden="1" x14ac:dyDescent="0.35">
      <c r="A218" t="s">
        <v>12</v>
      </c>
      <c r="B218">
        <v>40</v>
      </c>
      <c r="C218">
        <v>12</v>
      </c>
      <c r="D218">
        <v>9.5</v>
      </c>
      <c r="E218">
        <v>12</v>
      </c>
      <c r="F218">
        <v>10.82</v>
      </c>
      <c r="G218">
        <v>0</v>
      </c>
      <c r="H218">
        <v>12</v>
      </c>
      <c r="I218">
        <v>316.97000000000003</v>
      </c>
      <c r="J218">
        <v>-2.61</v>
      </c>
      <c r="K218">
        <v>0</v>
      </c>
      <c r="L218">
        <v>15</v>
      </c>
      <c r="M218">
        <v>0</v>
      </c>
      <c r="N218">
        <v>1</v>
      </c>
    </row>
    <row r="219" spans="1:14" hidden="1" x14ac:dyDescent="0.35">
      <c r="A219" t="s">
        <v>10</v>
      </c>
      <c r="B219">
        <v>40</v>
      </c>
      <c r="C219">
        <v>74.099999999999994</v>
      </c>
      <c r="D219">
        <v>78.8</v>
      </c>
      <c r="E219">
        <v>10</v>
      </c>
      <c r="F219">
        <v>9.83</v>
      </c>
      <c r="G219">
        <v>0</v>
      </c>
      <c r="H219">
        <v>0</v>
      </c>
      <c r="I219">
        <v>304.11</v>
      </c>
      <c r="J219">
        <v>2.74</v>
      </c>
      <c r="K219">
        <v>0</v>
      </c>
      <c r="L219">
        <v>15</v>
      </c>
      <c r="M219">
        <v>0</v>
      </c>
      <c r="N219">
        <v>1</v>
      </c>
    </row>
    <row r="220" spans="1:14" x14ac:dyDescent="0.35">
      <c r="A220" t="s">
        <v>11</v>
      </c>
      <c r="B220">
        <v>40</v>
      </c>
      <c r="C220">
        <v>12.1</v>
      </c>
      <c r="D220">
        <v>9.9</v>
      </c>
      <c r="E220">
        <v>11</v>
      </c>
      <c r="F220">
        <v>9.9600000000000009</v>
      </c>
      <c r="G220">
        <v>0</v>
      </c>
      <c r="H220">
        <v>11</v>
      </c>
      <c r="I220">
        <v>340.96</v>
      </c>
      <c r="J220">
        <v>-7.39</v>
      </c>
      <c r="K220">
        <v>0</v>
      </c>
      <c r="L220">
        <v>15</v>
      </c>
      <c r="M220">
        <v>0</v>
      </c>
      <c r="N220">
        <v>1</v>
      </c>
    </row>
    <row r="221" spans="1:14" hidden="1" x14ac:dyDescent="0.35">
      <c r="A221" t="s">
        <v>12</v>
      </c>
      <c r="B221">
        <v>40</v>
      </c>
      <c r="C221">
        <v>11.7</v>
      </c>
      <c r="D221">
        <v>9.5</v>
      </c>
      <c r="E221">
        <v>12</v>
      </c>
      <c r="F221">
        <v>10.220000000000001</v>
      </c>
      <c r="G221">
        <v>0</v>
      </c>
      <c r="H221">
        <v>12</v>
      </c>
      <c r="I221">
        <v>347.29</v>
      </c>
      <c r="J221">
        <v>-0.26</v>
      </c>
      <c r="K221">
        <v>0</v>
      </c>
      <c r="L221">
        <v>15</v>
      </c>
      <c r="M221">
        <v>0</v>
      </c>
      <c r="N221">
        <v>1</v>
      </c>
    </row>
    <row r="222" spans="1:14" hidden="1" x14ac:dyDescent="0.35">
      <c r="A222" t="s">
        <v>10</v>
      </c>
      <c r="B222">
        <v>40</v>
      </c>
      <c r="C222">
        <v>73</v>
      </c>
      <c r="D222">
        <v>78.8</v>
      </c>
      <c r="E222">
        <v>10</v>
      </c>
      <c r="F222">
        <v>9.8800000000000008</v>
      </c>
      <c r="G222">
        <v>0</v>
      </c>
      <c r="H222">
        <v>0</v>
      </c>
      <c r="I222">
        <v>304.3</v>
      </c>
      <c r="J222">
        <v>4.1100000000000003</v>
      </c>
      <c r="K222">
        <v>0</v>
      </c>
      <c r="L222">
        <v>15</v>
      </c>
      <c r="M222">
        <v>0</v>
      </c>
      <c r="N222">
        <v>1</v>
      </c>
    </row>
    <row r="223" spans="1:14" x14ac:dyDescent="0.35">
      <c r="A223" t="s">
        <v>11</v>
      </c>
      <c r="B223">
        <v>40</v>
      </c>
      <c r="C223">
        <v>12.2</v>
      </c>
      <c r="D223">
        <v>9.9</v>
      </c>
      <c r="E223">
        <v>11</v>
      </c>
      <c r="F223">
        <v>10.49</v>
      </c>
      <c r="G223">
        <v>0</v>
      </c>
      <c r="H223">
        <v>11</v>
      </c>
      <c r="I223">
        <v>336.93</v>
      </c>
      <c r="J223">
        <v>-13.31</v>
      </c>
      <c r="K223">
        <v>0</v>
      </c>
      <c r="L223">
        <v>15</v>
      </c>
      <c r="M223">
        <v>0</v>
      </c>
      <c r="N223">
        <v>1</v>
      </c>
    </row>
    <row r="224" spans="1:14" hidden="1" x14ac:dyDescent="0.35">
      <c r="A224" t="s">
        <v>12</v>
      </c>
      <c r="B224">
        <v>40</v>
      </c>
      <c r="C224">
        <v>11.6</v>
      </c>
      <c r="D224">
        <v>9.5</v>
      </c>
      <c r="E224">
        <v>12</v>
      </c>
      <c r="F224">
        <v>10.93</v>
      </c>
      <c r="G224">
        <v>0</v>
      </c>
      <c r="H224">
        <v>12</v>
      </c>
      <c r="I224">
        <v>344.65</v>
      </c>
      <c r="J224">
        <v>14.46</v>
      </c>
      <c r="K224">
        <v>0</v>
      </c>
      <c r="L224">
        <v>15</v>
      </c>
      <c r="M224">
        <v>0</v>
      </c>
      <c r="N224">
        <v>1</v>
      </c>
    </row>
    <row r="225" spans="1:14" hidden="1" x14ac:dyDescent="0.35">
      <c r="A225" t="s">
        <v>10</v>
      </c>
      <c r="B225">
        <v>40</v>
      </c>
      <c r="C225">
        <v>71.400000000000006</v>
      </c>
      <c r="D225">
        <v>78.8</v>
      </c>
      <c r="E225">
        <v>10</v>
      </c>
      <c r="F225">
        <v>9.9</v>
      </c>
      <c r="G225">
        <v>0</v>
      </c>
      <c r="H225">
        <v>0</v>
      </c>
      <c r="I225">
        <v>306.29000000000002</v>
      </c>
      <c r="J225">
        <v>15.68</v>
      </c>
      <c r="K225">
        <v>0</v>
      </c>
      <c r="L225">
        <v>15</v>
      </c>
      <c r="M225">
        <v>0</v>
      </c>
      <c r="N225">
        <v>1</v>
      </c>
    </row>
    <row r="226" spans="1:14" x14ac:dyDescent="0.35">
      <c r="A226" t="s">
        <v>11</v>
      </c>
      <c r="B226">
        <v>40</v>
      </c>
      <c r="C226">
        <v>12.2</v>
      </c>
      <c r="D226">
        <v>9.9</v>
      </c>
      <c r="E226">
        <v>11</v>
      </c>
      <c r="F226">
        <v>10.42</v>
      </c>
      <c r="G226">
        <v>0</v>
      </c>
      <c r="H226">
        <v>11</v>
      </c>
      <c r="I226">
        <v>343.35</v>
      </c>
      <c r="J226">
        <v>-12.57</v>
      </c>
      <c r="K226">
        <v>0</v>
      </c>
      <c r="L226">
        <v>15</v>
      </c>
      <c r="M226">
        <v>0</v>
      </c>
      <c r="N226">
        <v>1</v>
      </c>
    </row>
    <row r="227" spans="1:14" hidden="1" x14ac:dyDescent="0.35">
      <c r="A227" t="s">
        <v>12</v>
      </c>
      <c r="B227">
        <v>40</v>
      </c>
      <c r="C227">
        <v>11.6</v>
      </c>
      <c r="D227">
        <v>9.5</v>
      </c>
      <c r="E227">
        <v>12</v>
      </c>
      <c r="F227">
        <v>11.1</v>
      </c>
      <c r="G227">
        <v>0</v>
      </c>
      <c r="H227">
        <v>12</v>
      </c>
      <c r="I227">
        <v>349.32</v>
      </c>
      <c r="J227">
        <v>11.96</v>
      </c>
      <c r="K227">
        <v>0</v>
      </c>
      <c r="L227">
        <v>15</v>
      </c>
      <c r="M227">
        <v>0</v>
      </c>
      <c r="N227">
        <v>1</v>
      </c>
    </row>
    <row r="228" spans="1:14" hidden="1" x14ac:dyDescent="0.35">
      <c r="A228" t="s">
        <v>10</v>
      </c>
      <c r="B228">
        <v>40</v>
      </c>
      <c r="C228">
        <v>71.3</v>
      </c>
      <c r="D228">
        <v>78.8</v>
      </c>
      <c r="E228">
        <v>10</v>
      </c>
      <c r="F228">
        <v>9.8699999999999992</v>
      </c>
      <c r="G228">
        <v>-0.01</v>
      </c>
      <c r="H228">
        <v>0</v>
      </c>
      <c r="I228">
        <v>307.23</v>
      </c>
      <c r="J228">
        <v>19.64</v>
      </c>
      <c r="K228">
        <v>0</v>
      </c>
      <c r="L228">
        <v>15</v>
      </c>
      <c r="M228">
        <v>0</v>
      </c>
      <c r="N228">
        <v>1</v>
      </c>
    </row>
    <row r="229" spans="1:14" x14ac:dyDescent="0.35">
      <c r="A229" t="s">
        <v>11</v>
      </c>
      <c r="B229">
        <v>40</v>
      </c>
      <c r="C229">
        <v>12.3</v>
      </c>
      <c r="D229">
        <v>9.9</v>
      </c>
      <c r="E229">
        <v>11</v>
      </c>
      <c r="F229">
        <v>10.63</v>
      </c>
      <c r="G229">
        <v>0</v>
      </c>
      <c r="H229">
        <v>11</v>
      </c>
      <c r="I229">
        <v>344.06</v>
      </c>
      <c r="J229">
        <v>-13.75</v>
      </c>
      <c r="K229">
        <v>0</v>
      </c>
      <c r="L229">
        <v>15</v>
      </c>
      <c r="M229">
        <v>0</v>
      </c>
      <c r="N229">
        <v>1</v>
      </c>
    </row>
    <row r="230" spans="1:14" hidden="1" x14ac:dyDescent="0.35">
      <c r="A230" t="s">
        <v>12</v>
      </c>
      <c r="B230">
        <v>41</v>
      </c>
      <c r="C230">
        <v>11.7</v>
      </c>
      <c r="D230">
        <v>9.5</v>
      </c>
      <c r="E230">
        <v>12</v>
      </c>
      <c r="F230">
        <v>11.16</v>
      </c>
      <c r="G230">
        <v>-0.01</v>
      </c>
      <c r="H230">
        <v>12</v>
      </c>
      <c r="I230">
        <v>357.63</v>
      </c>
      <c r="J230">
        <v>29.47</v>
      </c>
      <c r="K230">
        <v>0</v>
      </c>
      <c r="L230">
        <v>15</v>
      </c>
      <c r="M230">
        <v>0</v>
      </c>
      <c r="N230">
        <v>1</v>
      </c>
    </row>
    <row r="231" spans="1:14" hidden="1" x14ac:dyDescent="0.35">
      <c r="A231" t="s">
        <v>10</v>
      </c>
      <c r="B231">
        <v>40</v>
      </c>
      <c r="C231">
        <v>71.599999999999994</v>
      </c>
      <c r="D231">
        <v>78.8</v>
      </c>
      <c r="E231">
        <v>10</v>
      </c>
      <c r="F231">
        <v>9.93</v>
      </c>
      <c r="G231">
        <v>-0.01</v>
      </c>
      <c r="H231">
        <v>0</v>
      </c>
      <c r="I231">
        <v>306.49</v>
      </c>
      <c r="J231">
        <v>28.49</v>
      </c>
      <c r="K231">
        <v>0</v>
      </c>
      <c r="L231">
        <v>15</v>
      </c>
      <c r="M231">
        <v>0</v>
      </c>
      <c r="N231">
        <v>1</v>
      </c>
    </row>
    <row r="232" spans="1:14" x14ac:dyDescent="0.35">
      <c r="A232" t="s">
        <v>11</v>
      </c>
      <c r="B232">
        <v>40</v>
      </c>
      <c r="C232">
        <v>12.4</v>
      </c>
      <c r="D232">
        <v>9.9</v>
      </c>
      <c r="E232">
        <v>11</v>
      </c>
      <c r="F232">
        <v>10.84</v>
      </c>
      <c r="G232">
        <v>0</v>
      </c>
      <c r="H232">
        <v>11</v>
      </c>
      <c r="I232">
        <v>342.17</v>
      </c>
      <c r="J232">
        <v>-9.5299999999999994</v>
      </c>
      <c r="K232">
        <v>0</v>
      </c>
      <c r="L232">
        <v>15</v>
      </c>
      <c r="M232">
        <v>0</v>
      </c>
      <c r="N232">
        <v>1</v>
      </c>
    </row>
    <row r="233" spans="1:14" hidden="1" x14ac:dyDescent="0.35">
      <c r="A233" t="s">
        <v>12</v>
      </c>
      <c r="B233">
        <v>40</v>
      </c>
      <c r="C233">
        <v>11.4</v>
      </c>
      <c r="D233">
        <v>9.5</v>
      </c>
      <c r="E233">
        <v>12</v>
      </c>
      <c r="F233">
        <v>11.03</v>
      </c>
      <c r="G233">
        <v>-0.01</v>
      </c>
      <c r="H233">
        <v>12</v>
      </c>
      <c r="I233">
        <v>370.08</v>
      </c>
      <c r="J233">
        <v>23.74</v>
      </c>
      <c r="K233">
        <v>0</v>
      </c>
      <c r="L233">
        <v>15</v>
      </c>
      <c r="M233">
        <v>0</v>
      </c>
      <c r="N233">
        <v>1</v>
      </c>
    </row>
    <row r="234" spans="1:14" hidden="1" x14ac:dyDescent="0.35">
      <c r="A234" t="s">
        <v>10</v>
      </c>
      <c r="B234">
        <v>40</v>
      </c>
      <c r="C234">
        <v>70.5</v>
      </c>
      <c r="D234">
        <v>78.8</v>
      </c>
      <c r="E234">
        <v>10</v>
      </c>
      <c r="F234">
        <v>10.130000000000001</v>
      </c>
      <c r="G234">
        <v>-0.01</v>
      </c>
      <c r="H234">
        <v>0</v>
      </c>
      <c r="I234">
        <v>301.69</v>
      </c>
      <c r="J234">
        <v>32</v>
      </c>
      <c r="K234">
        <v>0</v>
      </c>
      <c r="L234">
        <v>15</v>
      </c>
      <c r="M234">
        <v>0</v>
      </c>
      <c r="N234">
        <v>1</v>
      </c>
    </row>
    <row r="235" spans="1:14" x14ac:dyDescent="0.35">
      <c r="A235" t="s">
        <v>11</v>
      </c>
      <c r="B235">
        <v>40</v>
      </c>
      <c r="C235">
        <v>12.4</v>
      </c>
      <c r="D235">
        <v>9.9</v>
      </c>
      <c r="E235">
        <v>11</v>
      </c>
      <c r="F235">
        <v>10.84</v>
      </c>
      <c r="G235">
        <v>0</v>
      </c>
      <c r="H235">
        <v>11</v>
      </c>
      <c r="I235">
        <v>343.73</v>
      </c>
      <c r="J235">
        <v>-15.6</v>
      </c>
      <c r="K235">
        <v>0</v>
      </c>
      <c r="L235">
        <v>15</v>
      </c>
      <c r="M235">
        <v>0</v>
      </c>
      <c r="N235">
        <v>1</v>
      </c>
    </row>
    <row r="236" spans="1:14" hidden="1" x14ac:dyDescent="0.35">
      <c r="A236" t="s">
        <v>12</v>
      </c>
      <c r="B236">
        <v>40</v>
      </c>
      <c r="C236">
        <v>11.6</v>
      </c>
      <c r="D236">
        <v>9.5</v>
      </c>
      <c r="E236">
        <v>12</v>
      </c>
      <c r="F236">
        <v>11.68</v>
      </c>
      <c r="G236">
        <v>-0.01</v>
      </c>
      <c r="H236">
        <v>12</v>
      </c>
      <c r="I236">
        <v>359.56</v>
      </c>
      <c r="J236">
        <v>17.079999999999998</v>
      </c>
      <c r="K236">
        <v>0</v>
      </c>
      <c r="L236">
        <v>15</v>
      </c>
      <c r="M236">
        <v>0</v>
      </c>
      <c r="N236">
        <v>1</v>
      </c>
    </row>
    <row r="237" spans="1:14" hidden="1" x14ac:dyDescent="0.35">
      <c r="A237" t="s">
        <v>10</v>
      </c>
      <c r="B237">
        <v>40</v>
      </c>
      <c r="C237">
        <v>69.5</v>
      </c>
      <c r="D237">
        <v>78.8</v>
      </c>
      <c r="E237">
        <v>10</v>
      </c>
      <c r="F237">
        <v>10.029999999999999</v>
      </c>
      <c r="G237">
        <v>-0.01</v>
      </c>
      <c r="H237">
        <v>0</v>
      </c>
      <c r="I237">
        <v>303.27999999999997</v>
      </c>
      <c r="J237">
        <v>19.87</v>
      </c>
      <c r="K237">
        <v>0</v>
      </c>
      <c r="L237">
        <v>15</v>
      </c>
      <c r="M237">
        <v>0</v>
      </c>
      <c r="N237">
        <v>1</v>
      </c>
    </row>
    <row r="238" spans="1:14" x14ac:dyDescent="0.35">
      <c r="A238" t="s">
        <v>11</v>
      </c>
      <c r="B238">
        <v>40</v>
      </c>
      <c r="C238">
        <v>12.4</v>
      </c>
      <c r="D238">
        <v>9.9</v>
      </c>
      <c r="E238">
        <v>11</v>
      </c>
      <c r="F238">
        <v>10.99</v>
      </c>
      <c r="G238">
        <v>0</v>
      </c>
      <c r="H238">
        <v>11</v>
      </c>
      <c r="I238">
        <v>341.22</v>
      </c>
      <c r="J238">
        <v>-12.59</v>
      </c>
      <c r="K238">
        <v>0.01</v>
      </c>
      <c r="L238">
        <v>15</v>
      </c>
      <c r="M238">
        <v>0</v>
      </c>
      <c r="N238">
        <v>1</v>
      </c>
    </row>
    <row r="239" spans="1:14" hidden="1" x14ac:dyDescent="0.35">
      <c r="A239" t="s">
        <v>12</v>
      </c>
      <c r="B239">
        <v>40</v>
      </c>
      <c r="C239">
        <v>11.3</v>
      </c>
      <c r="D239">
        <v>9.5</v>
      </c>
      <c r="E239">
        <v>12</v>
      </c>
      <c r="F239">
        <v>11.7</v>
      </c>
      <c r="G239">
        <v>0</v>
      </c>
      <c r="H239">
        <v>12</v>
      </c>
      <c r="I239">
        <v>362.94</v>
      </c>
      <c r="J239">
        <v>7.84</v>
      </c>
      <c r="K239">
        <v>0</v>
      </c>
      <c r="L239">
        <v>15</v>
      </c>
      <c r="M239">
        <v>0.01</v>
      </c>
      <c r="N239">
        <v>1</v>
      </c>
    </row>
    <row r="240" spans="1:14" hidden="1" x14ac:dyDescent="0.35">
      <c r="A240" t="s">
        <v>10</v>
      </c>
      <c r="B240">
        <v>40</v>
      </c>
      <c r="C240">
        <v>69.099999999999994</v>
      </c>
      <c r="D240">
        <v>78.8</v>
      </c>
      <c r="E240">
        <v>10</v>
      </c>
      <c r="F240">
        <v>9.52</v>
      </c>
      <c r="G240">
        <v>-0.01</v>
      </c>
      <c r="H240">
        <v>0</v>
      </c>
      <c r="I240">
        <v>316.52</v>
      </c>
      <c r="J240">
        <v>28.79</v>
      </c>
      <c r="K240">
        <v>0</v>
      </c>
      <c r="L240">
        <v>15</v>
      </c>
      <c r="M240">
        <v>0</v>
      </c>
      <c r="N240">
        <v>1</v>
      </c>
    </row>
    <row r="241" spans="1:14" x14ac:dyDescent="0.35">
      <c r="A241" t="s">
        <v>11</v>
      </c>
      <c r="B241">
        <v>40</v>
      </c>
      <c r="C241">
        <v>12.5</v>
      </c>
      <c r="D241">
        <v>9.9</v>
      </c>
      <c r="E241">
        <v>11</v>
      </c>
      <c r="F241">
        <v>10.92</v>
      </c>
      <c r="G241">
        <v>0</v>
      </c>
      <c r="H241">
        <v>11</v>
      </c>
      <c r="I241">
        <v>343.83</v>
      </c>
      <c r="J241">
        <v>-4.4000000000000004</v>
      </c>
      <c r="K241">
        <v>0.01</v>
      </c>
      <c r="L241">
        <v>15</v>
      </c>
      <c r="M241">
        <v>0</v>
      </c>
      <c r="N241">
        <v>1</v>
      </c>
    </row>
    <row r="242" spans="1:14" hidden="1" x14ac:dyDescent="0.35">
      <c r="A242" t="s">
        <v>12</v>
      </c>
      <c r="B242">
        <v>40</v>
      </c>
      <c r="C242">
        <v>11.4</v>
      </c>
      <c r="D242">
        <v>9.5</v>
      </c>
      <c r="E242">
        <v>12</v>
      </c>
      <c r="F242">
        <v>11.85</v>
      </c>
      <c r="G242">
        <v>0</v>
      </c>
      <c r="H242">
        <v>12</v>
      </c>
      <c r="I242">
        <v>361.87</v>
      </c>
      <c r="J242">
        <v>-0.42</v>
      </c>
      <c r="K242">
        <v>0</v>
      </c>
      <c r="L242">
        <v>15</v>
      </c>
      <c r="M242">
        <v>0.01</v>
      </c>
      <c r="N242">
        <v>1</v>
      </c>
    </row>
    <row r="243" spans="1:14" hidden="1" x14ac:dyDescent="0.35">
      <c r="A243" t="s">
        <v>10</v>
      </c>
      <c r="B243">
        <v>40</v>
      </c>
      <c r="C243">
        <v>68.8</v>
      </c>
      <c r="D243">
        <v>78.8</v>
      </c>
      <c r="E243">
        <v>10</v>
      </c>
      <c r="F243">
        <v>9.52</v>
      </c>
      <c r="G243">
        <v>0</v>
      </c>
      <c r="H243">
        <v>0</v>
      </c>
      <c r="I243">
        <v>318.12</v>
      </c>
      <c r="J243">
        <v>24.49</v>
      </c>
      <c r="K243">
        <v>0</v>
      </c>
      <c r="L243">
        <v>15</v>
      </c>
      <c r="M243">
        <v>0</v>
      </c>
      <c r="N243">
        <v>1</v>
      </c>
    </row>
    <row r="244" spans="1:14" x14ac:dyDescent="0.35">
      <c r="A244" t="s">
        <v>11</v>
      </c>
      <c r="B244">
        <v>40</v>
      </c>
      <c r="C244">
        <v>12.3</v>
      </c>
      <c r="D244">
        <v>9.9</v>
      </c>
      <c r="E244">
        <v>11</v>
      </c>
      <c r="F244">
        <v>11.03</v>
      </c>
      <c r="G244">
        <v>0</v>
      </c>
      <c r="H244">
        <v>11</v>
      </c>
      <c r="I244">
        <v>343.26</v>
      </c>
      <c r="J244">
        <v>0.42</v>
      </c>
      <c r="K244">
        <v>0.01</v>
      </c>
      <c r="L244">
        <v>15</v>
      </c>
      <c r="M244">
        <v>0</v>
      </c>
      <c r="N244">
        <v>1</v>
      </c>
    </row>
    <row r="245" spans="1:14" hidden="1" x14ac:dyDescent="0.35">
      <c r="A245" t="s">
        <v>12</v>
      </c>
      <c r="B245">
        <v>40</v>
      </c>
      <c r="C245">
        <v>11.2</v>
      </c>
      <c r="D245">
        <v>9.5</v>
      </c>
      <c r="E245">
        <v>12</v>
      </c>
      <c r="F245">
        <v>11.71</v>
      </c>
      <c r="G245">
        <v>0</v>
      </c>
      <c r="H245">
        <v>12</v>
      </c>
      <c r="I245">
        <v>367.74</v>
      </c>
      <c r="J245">
        <v>-1.55</v>
      </c>
      <c r="K245">
        <v>0</v>
      </c>
      <c r="L245">
        <v>15</v>
      </c>
      <c r="M245">
        <v>0.01</v>
      </c>
      <c r="N245">
        <v>1</v>
      </c>
    </row>
    <row r="246" spans="1:14" hidden="1" x14ac:dyDescent="0.35">
      <c r="A246" t="s">
        <v>10</v>
      </c>
      <c r="B246">
        <v>40</v>
      </c>
      <c r="C246">
        <v>67.2</v>
      </c>
      <c r="D246">
        <v>78.8</v>
      </c>
      <c r="E246">
        <v>10</v>
      </c>
      <c r="F246">
        <v>10.54</v>
      </c>
      <c r="G246">
        <v>-0.01</v>
      </c>
      <c r="H246">
        <v>0</v>
      </c>
      <c r="I246">
        <v>293.44</v>
      </c>
      <c r="J246">
        <v>30.43</v>
      </c>
      <c r="K246">
        <v>0</v>
      </c>
      <c r="L246">
        <v>15</v>
      </c>
      <c r="M246">
        <v>0</v>
      </c>
      <c r="N246">
        <v>1</v>
      </c>
    </row>
    <row r="247" spans="1:14" x14ac:dyDescent="0.35">
      <c r="A247" t="s">
        <v>11</v>
      </c>
      <c r="B247">
        <v>40</v>
      </c>
      <c r="C247">
        <v>12.3</v>
      </c>
      <c r="D247">
        <v>9.9</v>
      </c>
      <c r="E247">
        <v>11</v>
      </c>
      <c r="F247">
        <v>10.89</v>
      </c>
      <c r="G247">
        <v>-0.01</v>
      </c>
      <c r="H247">
        <v>11</v>
      </c>
      <c r="I247">
        <v>347.49</v>
      </c>
      <c r="J247">
        <v>1.57</v>
      </c>
      <c r="K247">
        <v>0.01</v>
      </c>
      <c r="L247">
        <v>15</v>
      </c>
      <c r="M247">
        <v>0</v>
      </c>
      <c r="N247">
        <v>1</v>
      </c>
    </row>
    <row r="248" spans="1:14" hidden="1" x14ac:dyDescent="0.35">
      <c r="A248" t="s">
        <v>12</v>
      </c>
      <c r="B248">
        <v>40</v>
      </c>
      <c r="C248">
        <v>11</v>
      </c>
      <c r="D248">
        <v>9.5</v>
      </c>
      <c r="E248">
        <v>12</v>
      </c>
      <c r="F248">
        <v>11.63</v>
      </c>
      <c r="G248">
        <v>0.01</v>
      </c>
      <c r="H248">
        <v>12</v>
      </c>
      <c r="I248">
        <v>373.87</v>
      </c>
      <c r="J248">
        <v>-10.26</v>
      </c>
      <c r="K248">
        <v>0</v>
      </c>
      <c r="L248">
        <v>15</v>
      </c>
      <c r="M248">
        <v>0.01</v>
      </c>
      <c r="N248">
        <v>1</v>
      </c>
    </row>
    <row r="249" spans="1:14" hidden="1" x14ac:dyDescent="0.35">
      <c r="A249" t="s">
        <v>10</v>
      </c>
      <c r="B249">
        <v>40</v>
      </c>
      <c r="C249">
        <v>67.7</v>
      </c>
      <c r="D249">
        <v>78.8</v>
      </c>
      <c r="E249">
        <v>10</v>
      </c>
      <c r="F249">
        <v>10.31</v>
      </c>
      <c r="G249">
        <v>-0.01</v>
      </c>
      <c r="H249">
        <v>0</v>
      </c>
      <c r="I249">
        <v>295.76</v>
      </c>
      <c r="J249">
        <v>29.52</v>
      </c>
      <c r="K249">
        <v>0</v>
      </c>
      <c r="L249">
        <v>15</v>
      </c>
      <c r="M249">
        <v>0</v>
      </c>
      <c r="N249">
        <v>1</v>
      </c>
    </row>
    <row r="250" spans="1:14" x14ac:dyDescent="0.35">
      <c r="A250" t="s">
        <v>11</v>
      </c>
      <c r="B250">
        <v>40</v>
      </c>
      <c r="C250">
        <v>12.2</v>
      </c>
      <c r="D250">
        <v>9.9</v>
      </c>
      <c r="E250">
        <v>11</v>
      </c>
      <c r="F250">
        <v>11.13</v>
      </c>
      <c r="G250">
        <v>-0.01</v>
      </c>
      <c r="H250">
        <v>11</v>
      </c>
      <c r="I250">
        <v>339.37</v>
      </c>
      <c r="J250">
        <v>7.31</v>
      </c>
      <c r="K250">
        <v>0.01</v>
      </c>
      <c r="L250">
        <v>15</v>
      </c>
      <c r="M250">
        <v>0</v>
      </c>
      <c r="N250">
        <v>1</v>
      </c>
    </row>
    <row r="251" spans="1:14" hidden="1" x14ac:dyDescent="0.35">
      <c r="A251" t="s">
        <v>12</v>
      </c>
      <c r="B251">
        <v>40</v>
      </c>
      <c r="C251">
        <v>11.3</v>
      </c>
      <c r="D251">
        <v>9.5</v>
      </c>
      <c r="E251">
        <v>12</v>
      </c>
      <c r="F251">
        <v>11.63</v>
      </c>
      <c r="G251">
        <v>0.01</v>
      </c>
      <c r="H251">
        <v>12</v>
      </c>
      <c r="I251">
        <v>378.18</v>
      </c>
      <c r="J251">
        <v>-21.1</v>
      </c>
      <c r="K251">
        <v>0</v>
      </c>
      <c r="L251">
        <v>15</v>
      </c>
      <c r="M251">
        <v>0.01</v>
      </c>
      <c r="N251">
        <v>1</v>
      </c>
    </row>
    <row r="252" spans="1:14" hidden="1" x14ac:dyDescent="0.35">
      <c r="A252" t="s">
        <v>10</v>
      </c>
      <c r="B252">
        <v>40</v>
      </c>
      <c r="C252">
        <v>65.8</v>
      </c>
      <c r="D252">
        <v>78.8</v>
      </c>
      <c r="E252">
        <v>10</v>
      </c>
      <c r="F252">
        <v>10.15</v>
      </c>
      <c r="G252">
        <v>0</v>
      </c>
      <c r="H252">
        <v>0</v>
      </c>
      <c r="I252">
        <v>297.67</v>
      </c>
      <c r="J252">
        <v>20.84</v>
      </c>
      <c r="K252">
        <v>0.01</v>
      </c>
      <c r="L252">
        <v>15</v>
      </c>
      <c r="M252">
        <v>0</v>
      </c>
      <c r="N252">
        <v>1</v>
      </c>
    </row>
    <row r="253" spans="1:14" x14ac:dyDescent="0.35">
      <c r="A253" t="s">
        <v>11</v>
      </c>
      <c r="B253">
        <v>40</v>
      </c>
      <c r="C253">
        <v>12.1</v>
      </c>
      <c r="D253">
        <v>9.9</v>
      </c>
      <c r="E253">
        <v>11</v>
      </c>
      <c r="F253">
        <v>11.2</v>
      </c>
      <c r="G253">
        <v>-0.01</v>
      </c>
      <c r="H253">
        <v>11</v>
      </c>
      <c r="I253">
        <v>335.49</v>
      </c>
      <c r="J253">
        <v>11.09</v>
      </c>
      <c r="K253">
        <v>0.01</v>
      </c>
      <c r="L253">
        <v>15</v>
      </c>
      <c r="M253">
        <v>0</v>
      </c>
      <c r="N253">
        <v>1</v>
      </c>
    </row>
    <row r="254" spans="1:14" hidden="1" x14ac:dyDescent="0.35">
      <c r="A254" t="s">
        <v>12</v>
      </c>
      <c r="B254">
        <v>40</v>
      </c>
      <c r="C254">
        <v>11</v>
      </c>
      <c r="D254">
        <v>9.5</v>
      </c>
      <c r="E254">
        <v>12</v>
      </c>
      <c r="F254">
        <v>11.75</v>
      </c>
      <c r="G254">
        <v>0.01</v>
      </c>
      <c r="H254">
        <v>12</v>
      </c>
      <c r="I254">
        <v>378.69</v>
      </c>
      <c r="J254">
        <v>-8.69</v>
      </c>
      <c r="K254">
        <v>0</v>
      </c>
      <c r="L254">
        <v>15</v>
      </c>
      <c r="M254">
        <v>0.01</v>
      </c>
      <c r="N254">
        <v>1</v>
      </c>
    </row>
    <row r="255" spans="1:14" hidden="1" x14ac:dyDescent="0.35">
      <c r="A255" t="s">
        <v>10</v>
      </c>
      <c r="B255">
        <v>40</v>
      </c>
      <c r="C255">
        <v>64.8</v>
      </c>
      <c r="D255">
        <v>78.8</v>
      </c>
      <c r="E255">
        <v>10</v>
      </c>
      <c r="F255">
        <v>10.130000000000001</v>
      </c>
      <c r="G255">
        <v>0</v>
      </c>
      <c r="H255">
        <v>0</v>
      </c>
      <c r="I255">
        <v>295.99</v>
      </c>
      <c r="J255">
        <v>32.299999999999997</v>
      </c>
      <c r="K255">
        <v>0.01</v>
      </c>
      <c r="L255">
        <v>15</v>
      </c>
      <c r="M255">
        <v>0</v>
      </c>
      <c r="N255">
        <v>1</v>
      </c>
    </row>
    <row r="256" spans="1:14" x14ac:dyDescent="0.35">
      <c r="A256" t="s">
        <v>11</v>
      </c>
      <c r="B256">
        <v>40</v>
      </c>
      <c r="C256">
        <v>12.2</v>
      </c>
      <c r="D256">
        <v>9.9</v>
      </c>
      <c r="E256">
        <v>11</v>
      </c>
      <c r="F256">
        <v>11.21</v>
      </c>
      <c r="G256">
        <v>-0.01</v>
      </c>
      <c r="H256">
        <v>11</v>
      </c>
      <c r="I256">
        <v>333.09</v>
      </c>
      <c r="J256">
        <v>23.1</v>
      </c>
      <c r="K256">
        <v>0.01</v>
      </c>
      <c r="L256">
        <v>15</v>
      </c>
      <c r="M256">
        <v>0.01</v>
      </c>
      <c r="N256">
        <v>1</v>
      </c>
    </row>
    <row r="257" spans="1:14" hidden="1" x14ac:dyDescent="0.35">
      <c r="A257" t="s">
        <v>12</v>
      </c>
      <c r="B257">
        <v>40</v>
      </c>
      <c r="C257">
        <v>10.9</v>
      </c>
      <c r="D257">
        <v>9.5</v>
      </c>
      <c r="E257">
        <v>12</v>
      </c>
      <c r="F257">
        <v>11.86</v>
      </c>
      <c r="G257">
        <v>0</v>
      </c>
      <c r="H257">
        <v>12</v>
      </c>
      <c r="I257">
        <v>378.46</v>
      </c>
      <c r="J257">
        <v>3.88</v>
      </c>
      <c r="K257">
        <v>0</v>
      </c>
      <c r="L257">
        <v>15</v>
      </c>
      <c r="M257">
        <v>0.01</v>
      </c>
      <c r="N257">
        <v>1</v>
      </c>
    </row>
    <row r="258" spans="1:14" hidden="1" x14ac:dyDescent="0.35">
      <c r="A258" t="s">
        <v>10</v>
      </c>
      <c r="B258">
        <v>40</v>
      </c>
      <c r="C258">
        <v>64.2</v>
      </c>
      <c r="D258">
        <v>78.8</v>
      </c>
      <c r="E258">
        <v>10</v>
      </c>
      <c r="F258">
        <v>10.029999999999999</v>
      </c>
      <c r="G258">
        <v>0</v>
      </c>
      <c r="H258">
        <v>0</v>
      </c>
      <c r="I258">
        <v>297.45</v>
      </c>
      <c r="J258">
        <v>21.72</v>
      </c>
      <c r="K258">
        <v>0.01</v>
      </c>
      <c r="L258">
        <v>15</v>
      </c>
      <c r="M258">
        <v>0</v>
      </c>
      <c r="N258">
        <v>1</v>
      </c>
    </row>
    <row r="259" spans="1:14" x14ac:dyDescent="0.35">
      <c r="A259" t="s">
        <v>11</v>
      </c>
      <c r="B259">
        <v>40</v>
      </c>
      <c r="C259">
        <v>11.9</v>
      </c>
      <c r="D259">
        <v>9.9</v>
      </c>
      <c r="E259">
        <v>11</v>
      </c>
      <c r="F259">
        <v>11.03</v>
      </c>
      <c r="G259">
        <v>-0.01</v>
      </c>
      <c r="H259">
        <v>11</v>
      </c>
      <c r="I259">
        <v>335.68</v>
      </c>
      <c r="J259">
        <v>15.84</v>
      </c>
      <c r="K259">
        <v>0.01</v>
      </c>
      <c r="L259">
        <v>15</v>
      </c>
      <c r="M259">
        <v>0.01</v>
      </c>
      <c r="N259">
        <v>1</v>
      </c>
    </row>
    <row r="260" spans="1:14" hidden="1" x14ac:dyDescent="0.35">
      <c r="A260" t="s">
        <v>12</v>
      </c>
      <c r="B260">
        <v>40</v>
      </c>
      <c r="C260">
        <v>10.7</v>
      </c>
      <c r="D260">
        <v>9.5</v>
      </c>
      <c r="E260">
        <v>12</v>
      </c>
      <c r="F260">
        <v>12.01</v>
      </c>
      <c r="G260">
        <v>-0.01</v>
      </c>
      <c r="H260">
        <v>12</v>
      </c>
      <c r="I260">
        <v>376.06</v>
      </c>
      <c r="J260">
        <v>18.38</v>
      </c>
      <c r="K260">
        <v>0</v>
      </c>
      <c r="L260">
        <v>15</v>
      </c>
      <c r="M260">
        <v>0.01</v>
      </c>
      <c r="N260">
        <v>1</v>
      </c>
    </row>
    <row r="261" spans="1:14" hidden="1" x14ac:dyDescent="0.35">
      <c r="A261" t="s">
        <v>12</v>
      </c>
      <c r="B261">
        <v>40</v>
      </c>
      <c r="C261">
        <v>10.8</v>
      </c>
      <c r="D261">
        <v>9.5</v>
      </c>
      <c r="E261">
        <v>12</v>
      </c>
      <c r="F261">
        <v>12.45</v>
      </c>
      <c r="G261">
        <v>-0.01</v>
      </c>
      <c r="H261">
        <v>12</v>
      </c>
      <c r="I261">
        <v>364.36</v>
      </c>
      <c r="J261">
        <v>16.309999999999999</v>
      </c>
      <c r="K261">
        <v>0</v>
      </c>
      <c r="L261">
        <v>15</v>
      </c>
      <c r="M261">
        <v>0.01</v>
      </c>
      <c r="N261">
        <v>1</v>
      </c>
    </row>
    <row r="262" spans="1:14" x14ac:dyDescent="0.35">
      <c r="A262" t="s">
        <v>11</v>
      </c>
      <c r="B262">
        <v>40</v>
      </c>
      <c r="C262">
        <v>12.2</v>
      </c>
      <c r="D262">
        <v>9.9</v>
      </c>
      <c r="E262">
        <v>11</v>
      </c>
      <c r="F262">
        <v>10.93</v>
      </c>
      <c r="G262">
        <v>0</v>
      </c>
      <c r="H262">
        <v>11</v>
      </c>
      <c r="I262">
        <v>338.89</v>
      </c>
      <c r="J262">
        <v>11.51</v>
      </c>
      <c r="K262">
        <v>0.01</v>
      </c>
      <c r="L262">
        <v>15</v>
      </c>
      <c r="M262">
        <v>0.01</v>
      </c>
      <c r="N262">
        <v>1</v>
      </c>
    </row>
    <row r="263" spans="1:14" hidden="1" x14ac:dyDescent="0.35">
      <c r="A263" t="s">
        <v>12</v>
      </c>
      <c r="B263">
        <v>40</v>
      </c>
      <c r="C263">
        <v>10.9</v>
      </c>
      <c r="D263">
        <v>9.5</v>
      </c>
      <c r="E263">
        <v>12</v>
      </c>
      <c r="F263">
        <v>12.13</v>
      </c>
      <c r="G263">
        <v>-0.01</v>
      </c>
      <c r="H263">
        <v>12</v>
      </c>
      <c r="I263">
        <v>370.29</v>
      </c>
      <c r="J263">
        <v>25</v>
      </c>
      <c r="K263">
        <v>0</v>
      </c>
      <c r="L263">
        <v>15</v>
      </c>
      <c r="M263">
        <v>0.01</v>
      </c>
      <c r="N263">
        <v>1</v>
      </c>
    </row>
    <row r="264" spans="1:14" hidden="1" x14ac:dyDescent="0.35">
      <c r="A264" t="s">
        <v>10</v>
      </c>
      <c r="B264">
        <v>40</v>
      </c>
      <c r="C264">
        <v>63.3</v>
      </c>
      <c r="D264">
        <v>78.8</v>
      </c>
      <c r="E264">
        <v>10</v>
      </c>
      <c r="F264">
        <v>10.09</v>
      </c>
      <c r="G264">
        <v>-0.01</v>
      </c>
      <c r="H264">
        <v>0</v>
      </c>
      <c r="I264">
        <v>297.04000000000002</v>
      </c>
      <c r="J264">
        <v>51.32</v>
      </c>
      <c r="K264">
        <v>0.01</v>
      </c>
      <c r="L264">
        <v>15</v>
      </c>
      <c r="M264">
        <v>0</v>
      </c>
      <c r="N264">
        <v>1</v>
      </c>
    </row>
    <row r="265" spans="1:14" x14ac:dyDescent="0.35">
      <c r="A265" t="s">
        <v>11</v>
      </c>
      <c r="B265">
        <v>40</v>
      </c>
      <c r="C265">
        <v>12.2</v>
      </c>
      <c r="D265">
        <v>9.9</v>
      </c>
      <c r="E265">
        <v>11</v>
      </c>
      <c r="F265">
        <v>10.86</v>
      </c>
      <c r="G265">
        <v>0</v>
      </c>
      <c r="H265">
        <v>11</v>
      </c>
      <c r="I265">
        <v>341.09</v>
      </c>
      <c r="J265">
        <v>10.050000000000001</v>
      </c>
      <c r="K265">
        <v>0.01</v>
      </c>
      <c r="L265">
        <v>15</v>
      </c>
      <c r="M265">
        <v>0.01</v>
      </c>
      <c r="N265">
        <v>1</v>
      </c>
    </row>
    <row r="266" spans="1:14" hidden="1" x14ac:dyDescent="0.35">
      <c r="A266" t="s">
        <v>12</v>
      </c>
      <c r="B266">
        <v>40</v>
      </c>
      <c r="C266">
        <v>10.5</v>
      </c>
      <c r="D266">
        <v>9.5</v>
      </c>
      <c r="E266">
        <v>12</v>
      </c>
      <c r="F266">
        <v>12.69</v>
      </c>
      <c r="G266">
        <v>-0.01</v>
      </c>
      <c r="H266">
        <v>12</v>
      </c>
      <c r="I266">
        <v>354.77</v>
      </c>
      <c r="J266">
        <v>26.4</v>
      </c>
      <c r="K266">
        <v>0</v>
      </c>
      <c r="L266">
        <v>15</v>
      </c>
      <c r="M266">
        <v>0.01</v>
      </c>
      <c r="N266">
        <v>1</v>
      </c>
    </row>
    <row r="267" spans="1:14" hidden="1" x14ac:dyDescent="0.35">
      <c r="A267" t="s">
        <v>10</v>
      </c>
      <c r="B267">
        <v>40</v>
      </c>
      <c r="C267">
        <v>62.4</v>
      </c>
      <c r="D267">
        <v>78.8</v>
      </c>
      <c r="E267">
        <v>10</v>
      </c>
      <c r="F267">
        <v>9.89</v>
      </c>
      <c r="G267">
        <v>-0.01</v>
      </c>
      <c r="H267">
        <v>0</v>
      </c>
      <c r="I267">
        <v>303.33999999999997</v>
      </c>
      <c r="J267">
        <v>68.400000000000006</v>
      </c>
      <c r="K267">
        <v>0.02</v>
      </c>
      <c r="L267">
        <v>15</v>
      </c>
      <c r="M267">
        <v>0</v>
      </c>
      <c r="N267">
        <v>1</v>
      </c>
    </row>
    <row r="268" spans="1:14" x14ac:dyDescent="0.35">
      <c r="A268" t="s">
        <v>11</v>
      </c>
      <c r="B268">
        <v>40</v>
      </c>
      <c r="C268">
        <v>12.1</v>
      </c>
      <c r="D268">
        <v>9.9</v>
      </c>
      <c r="E268">
        <v>11</v>
      </c>
      <c r="F268">
        <v>11.02</v>
      </c>
      <c r="G268">
        <v>0</v>
      </c>
      <c r="H268">
        <v>11</v>
      </c>
      <c r="I268">
        <v>338.43</v>
      </c>
      <c r="J268">
        <v>-4.72</v>
      </c>
      <c r="K268">
        <v>0.01</v>
      </c>
      <c r="L268">
        <v>15</v>
      </c>
      <c r="M268">
        <v>0.01</v>
      </c>
      <c r="N268">
        <v>1</v>
      </c>
    </row>
    <row r="269" spans="1:14" hidden="1" x14ac:dyDescent="0.35">
      <c r="A269" t="s">
        <v>12</v>
      </c>
      <c r="B269">
        <v>40</v>
      </c>
      <c r="C269">
        <v>10.4</v>
      </c>
      <c r="D269">
        <v>9.5</v>
      </c>
      <c r="E269">
        <v>12</v>
      </c>
      <c r="F269">
        <v>12.26</v>
      </c>
      <c r="G269">
        <v>0</v>
      </c>
      <c r="H269">
        <v>12</v>
      </c>
      <c r="I269">
        <v>362.84</v>
      </c>
      <c r="J269">
        <v>17.739999999999998</v>
      </c>
      <c r="K269">
        <v>0</v>
      </c>
      <c r="L269">
        <v>15</v>
      </c>
      <c r="M269">
        <v>0.01</v>
      </c>
      <c r="N269">
        <v>1</v>
      </c>
    </row>
    <row r="270" spans="1:14" hidden="1" x14ac:dyDescent="0.35">
      <c r="A270" t="s">
        <v>10</v>
      </c>
      <c r="B270">
        <v>40</v>
      </c>
      <c r="C270">
        <v>62.2</v>
      </c>
      <c r="D270">
        <v>78.8</v>
      </c>
      <c r="E270">
        <v>10</v>
      </c>
      <c r="F270">
        <v>9.75</v>
      </c>
      <c r="G270">
        <v>-0.02</v>
      </c>
      <c r="H270">
        <v>0</v>
      </c>
      <c r="I270">
        <v>309.22000000000003</v>
      </c>
      <c r="J270">
        <v>87.35</v>
      </c>
      <c r="K270">
        <v>0.02</v>
      </c>
      <c r="L270">
        <v>15</v>
      </c>
      <c r="M270">
        <v>0</v>
      </c>
      <c r="N270">
        <v>1</v>
      </c>
    </row>
    <row r="271" spans="1:14" x14ac:dyDescent="0.35">
      <c r="A271" t="s">
        <v>11</v>
      </c>
      <c r="B271">
        <v>40</v>
      </c>
      <c r="C271">
        <v>12.1</v>
      </c>
      <c r="D271">
        <v>9.9</v>
      </c>
      <c r="E271">
        <v>11</v>
      </c>
      <c r="F271">
        <v>11.08</v>
      </c>
      <c r="G271">
        <v>0</v>
      </c>
      <c r="H271">
        <v>11</v>
      </c>
      <c r="I271">
        <v>335.07</v>
      </c>
      <c r="J271">
        <v>1.68</v>
      </c>
      <c r="K271">
        <v>0.01</v>
      </c>
      <c r="L271">
        <v>15</v>
      </c>
      <c r="M271">
        <v>0.02</v>
      </c>
      <c r="N271">
        <v>1</v>
      </c>
    </row>
    <row r="272" spans="1:14" hidden="1" x14ac:dyDescent="0.35">
      <c r="A272" t="s">
        <v>12</v>
      </c>
      <c r="B272">
        <v>40</v>
      </c>
      <c r="C272">
        <v>10.199999999999999</v>
      </c>
      <c r="D272">
        <v>9.5</v>
      </c>
      <c r="E272">
        <v>12</v>
      </c>
      <c r="F272">
        <v>11.97</v>
      </c>
      <c r="G272">
        <v>0</v>
      </c>
      <c r="H272">
        <v>12</v>
      </c>
      <c r="I272">
        <v>368.91</v>
      </c>
      <c r="J272">
        <v>1.55</v>
      </c>
      <c r="K272">
        <v>0</v>
      </c>
      <c r="L272">
        <v>15</v>
      </c>
      <c r="M272">
        <v>0.01</v>
      </c>
      <c r="N272">
        <v>1</v>
      </c>
    </row>
    <row r="273" spans="1:14" hidden="1" x14ac:dyDescent="0.35">
      <c r="A273" t="s">
        <v>10</v>
      </c>
      <c r="B273">
        <v>40</v>
      </c>
      <c r="C273">
        <v>62.4</v>
      </c>
      <c r="D273">
        <v>78.8</v>
      </c>
      <c r="E273">
        <v>10</v>
      </c>
      <c r="F273">
        <v>9.9</v>
      </c>
      <c r="G273">
        <v>-0.02</v>
      </c>
      <c r="H273">
        <v>0</v>
      </c>
      <c r="I273">
        <v>308.05</v>
      </c>
      <c r="J273">
        <v>77.260000000000005</v>
      </c>
      <c r="K273">
        <v>0.02</v>
      </c>
      <c r="L273">
        <v>15</v>
      </c>
      <c r="M273">
        <v>0</v>
      </c>
      <c r="N273">
        <v>1</v>
      </c>
    </row>
    <row r="274" spans="1:14" x14ac:dyDescent="0.35">
      <c r="A274" t="s">
        <v>11</v>
      </c>
      <c r="B274">
        <v>41</v>
      </c>
      <c r="C274">
        <v>11.9</v>
      </c>
      <c r="D274">
        <v>9.9</v>
      </c>
      <c r="E274">
        <v>11</v>
      </c>
      <c r="F274">
        <v>11.05</v>
      </c>
      <c r="G274">
        <v>0</v>
      </c>
      <c r="H274">
        <v>11</v>
      </c>
      <c r="I274">
        <v>335.58</v>
      </c>
      <c r="J274">
        <v>8.33</v>
      </c>
      <c r="K274">
        <v>0.01</v>
      </c>
      <c r="L274">
        <v>15</v>
      </c>
      <c r="M274">
        <v>0.02</v>
      </c>
      <c r="N274">
        <v>1</v>
      </c>
    </row>
    <row r="275" spans="1:14" hidden="1" x14ac:dyDescent="0.35">
      <c r="A275" t="s">
        <v>12</v>
      </c>
      <c r="B275">
        <v>40</v>
      </c>
      <c r="C275">
        <v>10.4</v>
      </c>
      <c r="D275">
        <v>9.5</v>
      </c>
      <c r="E275">
        <v>12</v>
      </c>
      <c r="F275">
        <v>11.98</v>
      </c>
      <c r="G275">
        <v>0.01</v>
      </c>
      <c r="H275">
        <v>12</v>
      </c>
      <c r="I275">
        <v>369.15</v>
      </c>
      <c r="J275">
        <v>-14.59</v>
      </c>
      <c r="K275">
        <v>0</v>
      </c>
      <c r="L275">
        <v>15</v>
      </c>
      <c r="M275">
        <v>0.01</v>
      </c>
      <c r="N275">
        <v>1</v>
      </c>
    </row>
    <row r="276" spans="1:14" hidden="1" x14ac:dyDescent="0.35">
      <c r="A276" t="s">
        <v>10</v>
      </c>
      <c r="B276">
        <v>40</v>
      </c>
      <c r="C276">
        <v>61.6</v>
      </c>
      <c r="D276">
        <v>78.8</v>
      </c>
      <c r="E276">
        <v>10</v>
      </c>
      <c r="F276">
        <v>10.130000000000001</v>
      </c>
      <c r="G276">
        <v>-0.02</v>
      </c>
      <c r="H276">
        <v>0</v>
      </c>
      <c r="I276">
        <v>302.43</v>
      </c>
      <c r="J276">
        <v>40.200000000000003</v>
      </c>
      <c r="K276">
        <v>0.02</v>
      </c>
      <c r="L276">
        <v>15</v>
      </c>
      <c r="M276">
        <v>0</v>
      </c>
      <c r="N276">
        <v>1</v>
      </c>
    </row>
    <row r="277" spans="1:14" x14ac:dyDescent="0.35">
      <c r="A277" t="s">
        <v>11</v>
      </c>
      <c r="B277">
        <v>40</v>
      </c>
      <c r="C277">
        <v>11.9</v>
      </c>
      <c r="D277">
        <v>9.9</v>
      </c>
      <c r="E277">
        <v>11</v>
      </c>
      <c r="F277">
        <v>10.93</v>
      </c>
      <c r="G277">
        <v>0</v>
      </c>
      <c r="H277">
        <v>11</v>
      </c>
      <c r="I277">
        <v>338.08</v>
      </c>
      <c r="J277">
        <v>13.89</v>
      </c>
      <c r="K277">
        <v>0.01</v>
      </c>
      <c r="L277">
        <v>15</v>
      </c>
      <c r="M277">
        <v>0.02</v>
      </c>
      <c r="N277">
        <v>1</v>
      </c>
    </row>
    <row r="278" spans="1:14" hidden="1" x14ac:dyDescent="0.35">
      <c r="A278" t="s">
        <v>12</v>
      </c>
      <c r="B278">
        <v>40</v>
      </c>
      <c r="C278">
        <v>10.3</v>
      </c>
      <c r="D278">
        <v>9.5</v>
      </c>
      <c r="E278">
        <v>12</v>
      </c>
      <c r="F278">
        <v>12.03</v>
      </c>
      <c r="G278">
        <v>0.01</v>
      </c>
      <c r="H278">
        <v>12</v>
      </c>
      <c r="I278">
        <v>368.5</v>
      </c>
      <c r="J278">
        <v>-7.84</v>
      </c>
      <c r="K278">
        <v>0</v>
      </c>
      <c r="L278">
        <v>15</v>
      </c>
      <c r="M278">
        <v>0.01</v>
      </c>
      <c r="N278">
        <v>1</v>
      </c>
    </row>
    <row r="279" spans="1:14" hidden="1" x14ac:dyDescent="0.35">
      <c r="A279" t="s">
        <v>10</v>
      </c>
      <c r="B279">
        <v>40</v>
      </c>
      <c r="C279">
        <v>61.1</v>
      </c>
      <c r="D279">
        <v>78.8</v>
      </c>
      <c r="E279">
        <v>10</v>
      </c>
      <c r="F279">
        <v>10.1</v>
      </c>
      <c r="G279">
        <v>-0.01</v>
      </c>
      <c r="H279">
        <v>0</v>
      </c>
      <c r="I279">
        <v>301.64</v>
      </c>
      <c r="J279">
        <v>83.27</v>
      </c>
      <c r="K279">
        <v>0.02</v>
      </c>
      <c r="L279">
        <v>15</v>
      </c>
      <c r="M279">
        <v>0</v>
      </c>
      <c r="N279">
        <v>1</v>
      </c>
    </row>
    <row r="280" spans="1:14" x14ac:dyDescent="0.35">
      <c r="A280" t="s">
        <v>11</v>
      </c>
      <c r="B280">
        <v>40</v>
      </c>
      <c r="C280">
        <v>12</v>
      </c>
      <c r="D280">
        <v>9.9</v>
      </c>
      <c r="E280">
        <v>11</v>
      </c>
      <c r="F280">
        <v>10.89</v>
      </c>
      <c r="G280">
        <v>0</v>
      </c>
      <c r="H280">
        <v>11</v>
      </c>
      <c r="I280">
        <v>340.06</v>
      </c>
      <c r="J280">
        <v>4</v>
      </c>
      <c r="K280">
        <v>0</v>
      </c>
      <c r="L280">
        <v>15</v>
      </c>
      <c r="M280">
        <v>0.02</v>
      </c>
      <c r="N280">
        <v>1</v>
      </c>
    </row>
    <row r="281" spans="1:14" hidden="1" x14ac:dyDescent="0.35">
      <c r="A281" t="s">
        <v>12</v>
      </c>
      <c r="B281">
        <v>40</v>
      </c>
      <c r="C281">
        <v>10.199999999999999</v>
      </c>
      <c r="D281">
        <v>9.5</v>
      </c>
      <c r="E281">
        <v>12</v>
      </c>
      <c r="F281">
        <v>12.29</v>
      </c>
      <c r="G281">
        <v>0.01</v>
      </c>
      <c r="H281">
        <v>12</v>
      </c>
      <c r="I281">
        <v>360.56</v>
      </c>
      <c r="J281">
        <v>-12.3</v>
      </c>
      <c r="K281">
        <v>0</v>
      </c>
      <c r="L281">
        <v>15</v>
      </c>
      <c r="M281">
        <v>0.01</v>
      </c>
      <c r="N281">
        <v>1</v>
      </c>
    </row>
    <row r="282" spans="1:14" hidden="1" x14ac:dyDescent="0.35">
      <c r="A282" t="s">
        <v>10</v>
      </c>
      <c r="B282">
        <v>40</v>
      </c>
      <c r="C282">
        <v>60.8</v>
      </c>
      <c r="D282">
        <v>78.8</v>
      </c>
      <c r="E282">
        <v>10</v>
      </c>
      <c r="F282">
        <v>10.039999999999999</v>
      </c>
      <c r="G282">
        <v>-0.01</v>
      </c>
      <c r="H282">
        <v>0</v>
      </c>
      <c r="I282">
        <v>302.2</v>
      </c>
      <c r="J282">
        <v>83.82</v>
      </c>
      <c r="K282">
        <v>0.02</v>
      </c>
      <c r="L282">
        <v>15</v>
      </c>
      <c r="M282">
        <v>0</v>
      </c>
      <c r="N282">
        <v>1</v>
      </c>
    </row>
    <row r="283" spans="1:14" x14ac:dyDescent="0.35">
      <c r="A283" t="s">
        <v>11</v>
      </c>
      <c r="B283">
        <v>40</v>
      </c>
      <c r="C283">
        <v>11.9</v>
      </c>
      <c r="D283">
        <v>9.9</v>
      </c>
      <c r="E283">
        <v>11</v>
      </c>
      <c r="F283">
        <v>10.65</v>
      </c>
      <c r="G283">
        <v>0</v>
      </c>
      <c r="H283">
        <v>11</v>
      </c>
      <c r="I283">
        <v>348.12</v>
      </c>
      <c r="J283">
        <v>5.1100000000000003</v>
      </c>
      <c r="K283">
        <v>0</v>
      </c>
      <c r="L283">
        <v>15</v>
      </c>
      <c r="M283">
        <v>0.02</v>
      </c>
      <c r="N283">
        <v>1</v>
      </c>
    </row>
    <row r="284" spans="1:14" hidden="1" x14ac:dyDescent="0.35">
      <c r="A284" t="s">
        <v>12</v>
      </c>
      <c r="B284">
        <v>40</v>
      </c>
      <c r="C284">
        <v>10.3</v>
      </c>
      <c r="D284">
        <v>9.5</v>
      </c>
      <c r="E284">
        <v>12</v>
      </c>
      <c r="F284">
        <v>12.21</v>
      </c>
      <c r="G284">
        <v>0.01</v>
      </c>
      <c r="H284">
        <v>12</v>
      </c>
      <c r="I284">
        <v>359.28</v>
      </c>
      <c r="J284">
        <v>-11.36</v>
      </c>
      <c r="K284">
        <v>0</v>
      </c>
      <c r="L284">
        <v>15</v>
      </c>
      <c r="M284">
        <v>0</v>
      </c>
      <c r="N284">
        <v>1</v>
      </c>
    </row>
    <row r="285" spans="1:14" hidden="1" x14ac:dyDescent="0.35">
      <c r="A285" t="s">
        <v>10</v>
      </c>
      <c r="B285">
        <v>40</v>
      </c>
      <c r="C285">
        <v>61.7</v>
      </c>
      <c r="D285">
        <v>78.8</v>
      </c>
      <c r="E285">
        <v>10</v>
      </c>
      <c r="F285">
        <v>9.9700000000000006</v>
      </c>
      <c r="G285">
        <v>-0.01</v>
      </c>
      <c r="H285">
        <v>0</v>
      </c>
      <c r="I285">
        <v>303.58999999999997</v>
      </c>
      <c r="J285">
        <v>82.45</v>
      </c>
      <c r="K285">
        <v>0.02</v>
      </c>
      <c r="L285">
        <v>15</v>
      </c>
      <c r="M285">
        <v>0</v>
      </c>
      <c r="N285">
        <v>1</v>
      </c>
    </row>
    <row r="286" spans="1:14" x14ac:dyDescent="0.35">
      <c r="A286" t="s">
        <v>11</v>
      </c>
      <c r="B286">
        <v>40</v>
      </c>
      <c r="C286">
        <v>11.8</v>
      </c>
      <c r="D286">
        <v>9.9</v>
      </c>
      <c r="E286">
        <v>11</v>
      </c>
      <c r="F286">
        <v>10.87</v>
      </c>
      <c r="G286">
        <v>0</v>
      </c>
      <c r="H286">
        <v>11</v>
      </c>
      <c r="I286">
        <v>343.28</v>
      </c>
      <c r="J286">
        <v>4.6500000000000004</v>
      </c>
      <c r="K286">
        <v>0</v>
      </c>
      <c r="L286">
        <v>15</v>
      </c>
      <c r="M286">
        <v>0.02</v>
      </c>
      <c r="N286">
        <v>1</v>
      </c>
    </row>
    <row r="287" spans="1:14" hidden="1" x14ac:dyDescent="0.35">
      <c r="A287" t="s">
        <v>12</v>
      </c>
      <c r="B287">
        <v>40</v>
      </c>
      <c r="C287">
        <v>10.3</v>
      </c>
      <c r="D287">
        <v>9.5</v>
      </c>
      <c r="E287">
        <v>12</v>
      </c>
      <c r="F287">
        <v>11.6</v>
      </c>
      <c r="G287">
        <v>0</v>
      </c>
      <c r="H287">
        <v>12</v>
      </c>
      <c r="I287">
        <v>373.55</v>
      </c>
      <c r="J287">
        <v>1.53</v>
      </c>
      <c r="K287">
        <v>0</v>
      </c>
      <c r="L287">
        <v>15</v>
      </c>
      <c r="M287">
        <v>0</v>
      </c>
      <c r="N287">
        <v>1</v>
      </c>
    </row>
    <row r="288" spans="1:14" hidden="1" x14ac:dyDescent="0.35">
      <c r="A288" t="s">
        <v>10</v>
      </c>
      <c r="B288">
        <v>41</v>
      </c>
      <c r="C288">
        <v>59.1</v>
      </c>
      <c r="D288">
        <v>78.8</v>
      </c>
      <c r="E288">
        <v>10</v>
      </c>
      <c r="F288">
        <v>10.01</v>
      </c>
      <c r="G288">
        <v>0</v>
      </c>
      <c r="H288">
        <v>0</v>
      </c>
      <c r="I288">
        <v>302.69</v>
      </c>
      <c r="J288">
        <v>79.98</v>
      </c>
      <c r="K288">
        <v>0.02</v>
      </c>
      <c r="L288">
        <v>15</v>
      </c>
      <c r="M288">
        <v>0</v>
      </c>
      <c r="N288">
        <v>1</v>
      </c>
    </row>
    <row r="289" spans="1:14" x14ac:dyDescent="0.35">
      <c r="A289" t="s">
        <v>11</v>
      </c>
      <c r="B289">
        <v>40</v>
      </c>
      <c r="C289">
        <v>11.8</v>
      </c>
      <c r="D289">
        <v>9.9</v>
      </c>
      <c r="E289">
        <v>11</v>
      </c>
      <c r="F289">
        <v>10.66</v>
      </c>
      <c r="G289">
        <v>0</v>
      </c>
      <c r="H289">
        <v>11</v>
      </c>
      <c r="I289">
        <v>350.81</v>
      </c>
      <c r="J289">
        <v>0.66</v>
      </c>
      <c r="K289">
        <v>0</v>
      </c>
      <c r="L289">
        <v>15</v>
      </c>
      <c r="M289">
        <v>0.02</v>
      </c>
      <c r="N289">
        <v>1</v>
      </c>
    </row>
    <row r="290" spans="1:14" hidden="1" x14ac:dyDescent="0.35">
      <c r="A290" t="s">
        <v>12</v>
      </c>
      <c r="B290">
        <v>40</v>
      </c>
      <c r="C290">
        <v>10</v>
      </c>
      <c r="D290">
        <v>9.5</v>
      </c>
      <c r="E290">
        <v>12</v>
      </c>
      <c r="F290">
        <v>11.69</v>
      </c>
      <c r="G290">
        <v>0</v>
      </c>
      <c r="H290">
        <v>12</v>
      </c>
      <c r="I290">
        <v>374.93</v>
      </c>
      <c r="J290">
        <v>-1.4</v>
      </c>
      <c r="K290">
        <v>0</v>
      </c>
      <c r="L290">
        <v>15</v>
      </c>
      <c r="M290">
        <v>0</v>
      </c>
      <c r="N290">
        <v>1</v>
      </c>
    </row>
    <row r="291" spans="1:14" hidden="1" x14ac:dyDescent="0.35">
      <c r="A291" t="s">
        <v>10</v>
      </c>
      <c r="B291">
        <v>40</v>
      </c>
      <c r="C291">
        <v>59.7</v>
      </c>
      <c r="D291">
        <v>78.8</v>
      </c>
      <c r="E291">
        <v>10</v>
      </c>
      <c r="F291">
        <v>9.94</v>
      </c>
      <c r="G291">
        <v>0</v>
      </c>
      <c r="H291">
        <v>0</v>
      </c>
      <c r="I291">
        <v>303.77</v>
      </c>
      <c r="J291">
        <v>69.349999999999994</v>
      </c>
      <c r="K291">
        <v>0.03</v>
      </c>
      <c r="L291">
        <v>15</v>
      </c>
      <c r="M291">
        <v>0</v>
      </c>
      <c r="N291">
        <v>1</v>
      </c>
    </row>
    <row r="292" spans="1:14" x14ac:dyDescent="0.35">
      <c r="A292" t="s">
        <v>11</v>
      </c>
      <c r="B292">
        <v>40</v>
      </c>
      <c r="C292">
        <v>11.8</v>
      </c>
      <c r="D292">
        <v>9.9</v>
      </c>
      <c r="E292">
        <v>11</v>
      </c>
      <c r="F292">
        <v>10.92</v>
      </c>
      <c r="G292">
        <v>0</v>
      </c>
      <c r="H292">
        <v>11</v>
      </c>
      <c r="I292">
        <v>346.94</v>
      </c>
      <c r="J292">
        <v>9.08</v>
      </c>
      <c r="K292">
        <v>0</v>
      </c>
      <c r="L292">
        <v>15</v>
      </c>
      <c r="M292">
        <v>0.03</v>
      </c>
      <c r="N292">
        <v>1</v>
      </c>
    </row>
    <row r="293" spans="1:14" hidden="1" x14ac:dyDescent="0.35">
      <c r="A293" t="s">
        <v>12</v>
      </c>
      <c r="B293">
        <v>40</v>
      </c>
      <c r="C293">
        <v>9.6999999999999993</v>
      </c>
      <c r="D293">
        <v>9.5</v>
      </c>
      <c r="E293">
        <v>11.73</v>
      </c>
      <c r="F293">
        <v>11.82</v>
      </c>
      <c r="G293">
        <v>0</v>
      </c>
      <c r="H293">
        <v>11.73</v>
      </c>
      <c r="I293">
        <v>366.85</v>
      </c>
      <c r="J293">
        <v>-3.63</v>
      </c>
      <c r="K293">
        <v>0</v>
      </c>
      <c r="L293">
        <v>15</v>
      </c>
      <c r="M293">
        <v>0</v>
      </c>
      <c r="N293">
        <v>1</v>
      </c>
    </row>
    <row r="294" spans="1:14" hidden="1" x14ac:dyDescent="0.35">
      <c r="A294" t="s">
        <v>10</v>
      </c>
      <c r="B294">
        <v>40</v>
      </c>
      <c r="C294">
        <v>57.9</v>
      </c>
      <c r="D294">
        <v>78.8</v>
      </c>
      <c r="E294">
        <v>10</v>
      </c>
      <c r="F294">
        <v>9.9</v>
      </c>
      <c r="G294">
        <v>0</v>
      </c>
      <c r="H294">
        <v>0</v>
      </c>
      <c r="I294">
        <v>305.42</v>
      </c>
      <c r="J294">
        <v>69.45</v>
      </c>
      <c r="K294">
        <v>0.03</v>
      </c>
      <c r="L294">
        <v>15</v>
      </c>
      <c r="M294">
        <v>0</v>
      </c>
      <c r="N294">
        <v>1</v>
      </c>
    </row>
    <row r="295" spans="1:14" x14ac:dyDescent="0.35">
      <c r="A295" t="s">
        <v>11</v>
      </c>
      <c r="B295">
        <v>40</v>
      </c>
      <c r="C295">
        <v>12.1</v>
      </c>
      <c r="D295">
        <v>9.9</v>
      </c>
      <c r="E295">
        <v>11</v>
      </c>
      <c r="F295">
        <v>11.09</v>
      </c>
      <c r="G295">
        <v>0</v>
      </c>
      <c r="H295">
        <v>11</v>
      </c>
      <c r="I295">
        <v>343.13</v>
      </c>
      <c r="J295">
        <v>9.4499999999999993</v>
      </c>
      <c r="K295">
        <v>0</v>
      </c>
      <c r="L295">
        <v>15</v>
      </c>
      <c r="M295">
        <v>0.03</v>
      </c>
      <c r="N295">
        <v>1</v>
      </c>
    </row>
    <row r="296" spans="1:14" hidden="1" x14ac:dyDescent="0.35">
      <c r="A296" t="s">
        <v>12</v>
      </c>
      <c r="B296">
        <v>40</v>
      </c>
      <c r="C296">
        <v>9.8000000000000007</v>
      </c>
      <c r="D296">
        <v>9.5</v>
      </c>
      <c r="E296">
        <v>12</v>
      </c>
      <c r="F296">
        <v>11.86</v>
      </c>
      <c r="G296">
        <v>0</v>
      </c>
      <c r="H296">
        <v>12</v>
      </c>
      <c r="I296">
        <v>373.48</v>
      </c>
      <c r="J296">
        <v>-5.4</v>
      </c>
      <c r="K296">
        <v>0</v>
      </c>
      <c r="L296">
        <v>15</v>
      </c>
      <c r="M296">
        <v>0</v>
      </c>
      <c r="N296">
        <v>1</v>
      </c>
    </row>
    <row r="297" spans="1:14" hidden="1" x14ac:dyDescent="0.35">
      <c r="A297" t="s">
        <v>10</v>
      </c>
      <c r="B297">
        <v>40</v>
      </c>
      <c r="C297">
        <v>58.1</v>
      </c>
      <c r="D297">
        <v>78.8</v>
      </c>
      <c r="E297">
        <v>10</v>
      </c>
      <c r="F297">
        <v>9.9600000000000009</v>
      </c>
      <c r="G297">
        <v>0.01</v>
      </c>
      <c r="H297">
        <v>0</v>
      </c>
      <c r="I297">
        <v>304.72000000000003</v>
      </c>
      <c r="J297">
        <v>55.47</v>
      </c>
      <c r="K297">
        <v>0.03</v>
      </c>
      <c r="L297">
        <v>15</v>
      </c>
      <c r="M297">
        <v>0</v>
      </c>
      <c r="N297">
        <v>1</v>
      </c>
    </row>
    <row r="298" spans="1:14" x14ac:dyDescent="0.35">
      <c r="A298" t="s">
        <v>11</v>
      </c>
      <c r="B298">
        <v>40</v>
      </c>
      <c r="C298">
        <v>11.9</v>
      </c>
      <c r="D298">
        <v>9.9</v>
      </c>
      <c r="E298">
        <v>11</v>
      </c>
      <c r="F298">
        <v>11.1</v>
      </c>
      <c r="G298">
        <v>0</v>
      </c>
      <c r="H298">
        <v>11</v>
      </c>
      <c r="I298">
        <v>341.57</v>
      </c>
      <c r="J298">
        <v>17.239999999999998</v>
      </c>
      <c r="K298">
        <v>0</v>
      </c>
      <c r="L298">
        <v>15</v>
      </c>
      <c r="M298">
        <v>0.03</v>
      </c>
      <c r="N298">
        <v>1</v>
      </c>
    </row>
    <row r="299" spans="1:14" hidden="1" x14ac:dyDescent="0.35">
      <c r="A299" t="s">
        <v>12</v>
      </c>
      <c r="B299">
        <v>40</v>
      </c>
      <c r="C299">
        <v>9.6</v>
      </c>
      <c r="D299">
        <v>9.5</v>
      </c>
      <c r="E299">
        <v>11.4</v>
      </c>
      <c r="F299">
        <v>12.09</v>
      </c>
      <c r="G299">
        <v>0</v>
      </c>
      <c r="H299">
        <v>11.4</v>
      </c>
      <c r="I299">
        <v>351.68</v>
      </c>
      <c r="J299">
        <v>-7.23</v>
      </c>
      <c r="K299">
        <v>0</v>
      </c>
      <c r="L299">
        <v>15</v>
      </c>
      <c r="M299">
        <v>0</v>
      </c>
      <c r="N299">
        <v>1</v>
      </c>
    </row>
    <row r="300" spans="1:14" hidden="1" x14ac:dyDescent="0.35">
      <c r="A300" t="s">
        <v>10</v>
      </c>
      <c r="B300">
        <v>40</v>
      </c>
      <c r="C300">
        <v>53.4</v>
      </c>
      <c r="D300">
        <v>78.8</v>
      </c>
      <c r="E300">
        <v>10</v>
      </c>
      <c r="F300">
        <v>9.9700000000000006</v>
      </c>
      <c r="G300">
        <v>0</v>
      </c>
      <c r="H300">
        <v>0</v>
      </c>
      <c r="I300">
        <v>304.8</v>
      </c>
      <c r="J300">
        <v>74.180000000000007</v>
      </c>
      <c r="K300">
        <v>0.03</v>
      </c>
      <c r="L300">
        <v>15</v>
      </c>
      <c r="M300">
        <v>0</v>
      </c>
      <c r="N300">
        <v>1</v>
      </c>
    </row>
    <row r="301" spans="1:14" x14ac:dyDescent="0.35">
      <c r="A301" t="s">
        <v>11</v>
      </c>
      <c r="B301">
        <v>40</v>
      </c>
      <c r="C301">
        <v>12.3</v>
      </c>
      <c r="D301">
        <v>9.9</v>
      </c>
      <c r="E301">
        <v>11</v>
      </c>
      <c r="F301">
        <v>10.82</v>
      </c>
      <c r="G301">
        <v>-0.01</v>
      </c>
      <c r="H301">
        <v>11</v>
      </c>
      <c r="I301">
        <v>347.66</v>
      </c>
      <c r="J301">
        <v>17.59</v>
      </c>
      <c r="K301">
        <v>0</v>
      </c>
      <c r="L301">
        <v>15</v>
      </c>
      <c r="M301">
        <v>0.03</v>
      </c>
      <c r="N301">
        <v>1</v>
      </c>
    </row>
    <row r="302" spans="1:14" hidden="1" x14ac:dyDescent="0.35">
      <c r="A302" t="s">
        <v>12</v>
      </c>
      <c r="B302">
        <v>40</v>
      </c>
      <c r="C302">
        <v>9.6999999999999993</v>
      </c>
      <c r="D302">
        <v>9.5</v>
      </c>
      <c r="E302">
        <v>11.8</v>
      </c>
      <c r="F302">
        <v>12.09</v>
      </c>
      <c r="G302">
        <v>0</v>
      </c>
      <c r="H302">
        <v>11.8</v>
      </c>
      <c r="I302">
        <v>353.48</v>
      </c>
      <c r="J302">
        <v>-4.0199999999999996</v>
      </c>
      <c r="K302">
        <v>0</v>
      </c>
      <c r="L302">
        <v>15</v>
      </c>
      <c r="M302">
        <v>0</v>
      </c>
      <c r="N302">
        <v>1</v>
      </c>
    </row>
    <row r="303" spans="1:14" hidden="1" x14ac:dyDescent="0.35">
      <c r="A303" t="s">
        <v>10</v>
      </c>
      <c r="B303">
        <v>40</v>
      </c>
      <c r="C303">
        <v>53.6</v>
      </c>
      <c r="D303">
        <v>78.8</v>
      </c>
      <c r="E303">
        <v>10</v>
      </c>
      <c r="F303">
        <v>9.9499999999999993</v>
      </c>
      <c r="G303">
        <v>-0.01</v>
      </c>
      <c r="H303">
        <v>0</v>
      </c>
      <c r="I303">
        <v>306.11</v>
      </c>
      <c r="J303">
        <v>93.51</v>
      </c>
      <c r="K303">
        <v>0.02</v>
      </c>
      <c r="L303">
        <v>15</v>
      </c>
      <c r="M303">
        <v>0</v>
      </c>
      <c r="N303">
        <v>1</v>
      </c>
    </row>
    <row r="304" spans="1:14" x14ac:dyDescent="0.35">
      <c r="A304" t="s">
        <v>11</v>
      </c>
      <c r="B304">
        <v>40</v>
      </c>
      <c r="C304">
        <v>12.5</v>
      </c>
      <c r="D304">
        <v>9.9</v>
      </c>
      <c r="E304">
        <v>11</v>
      </c>
      <c r="F304">
        <v>10.88</v>
      </c>
      <c r="G304">
        <v>0</v>
      </c>
      <c r="H304">
        <v>11</v>
      </c>
      <c r="I304">
        <v>348.23</v>
      </c>
      <c r="J304">
        <v>20.46</v>
      </c>
      <c r="K304">
        <v>0</v>
      </c>
      <c r="L304">
        <v>15</v>
      </c>
      <c r="M304">
        <v>0.03</v>
      </c>
      <c r="N304">
        <v>1</v>
      </c>
    </row>
    <row r="305" spans="1:14" hidden="1" x14ac:dyDescent="0.35">
      <c r="A305" t="s">
        <v>12</v>
      </c>
      <c r="B305">
        <v>40</v>
      </c>
      <c r="C305">
        <v>9.6</v>
      </c>
      <c r="D305">
        <v>9.5</v>
      </c>
      <c r="E305">
        <v>11.4</v>
      </c>
      <c r="F305">
        <v>11.72</v>
      </c>
      <c r="G305">
        <v>0</v>
      </c>
      <c r="H305">
        <v>11.4</v>
      </c>
      <c r="I305">
        <v>350.31</v>
      </c>
      <c r="J305">
        <v>-5.62</v>
      </c>
      <c r="K305">
        <v>0</v>
      </c>
      <c r="L305">
        <v>15</v>
      </c>
      <c r="M305">
        <v>0</v>
      </c>
      <c r="N305">
        <v>1</v>
      </c>
    </row>
    <row r="306" spans="1:14" hidden="1" x14ac:dyDescent="0.35">
      <c r="A306" t="s">
        <v>10</v>
      </c>
      <c r="B306">
        <v>40</v>
      </c>
      <c r="C306">
        <v>46.6</v>
      </c>
      <c r="D306">
        <v>78.8</v>
      </c>
      <c r="E306">
        <v>10</v>
      </c>
      <c r="F306">
        <v>9.9</v>
      </c>
      <c r="G306">
        <v>-0.01</v>
      </c>
      <c r="H306">
        <v>0</v>
      </c>
      <c r="I306">
        <v>308.11</v>
      </c>
      <c r="J306">
        <v>82.87</v>
      </c>
      <c r="K306">
        <v>0.02</v>
      </c>
      <c r="L306">
        <v>15</v>
      </c>
      <c r="M306">
        <v>0</v>
      </c>
      <c r="N306">
        <v>1</v>
      </c>
    </row>
    <row r="307" spans="1:14" x14ac:dyDescent="0.35">
      <c r="A307" t="s">
        <v>11</v>
      </c>
      <c r="B307">
        <v>40</v>
      </c>
      <c r="C307">
        <v>12.9</v>
      </c>
      <c r="D307">
        <v>9.9</v>
      </c>
      <c r="E307">
        <v>11</v>
      </c>
      <c r="F307">
        <v>10.95</v>
      </c>
      <c r="G307">
        <v>-0.01</v>
      </c>
      <c r="H307">
        <v>11</v>
      </c>
      <c r="I307">
        <v>348.28</v>
      </c>
      <c r="J307">
        <v>37.69</v>
      </c>
      <c r="K307">
        <v>0</v>
      </c>
      <c r="L307">
        <v>15</v>
      </c>
      <c r="M307">
        <v>0.02</v>
      </c>
      <c r="N307">
        <v>1</v>
      </c>
    </row>
    <row r="308" spans="1:14" hidden="1" x14ac:dyDescent="0.35">
      <c r="A308" t="s">
        <v>12</v>
      </c>
      <c r="B308">
        <v>40</v>
      </c>
      <c r="C308">
        <v>9.4</v>
      </c>
      <c r="D308">
        <v>9.5</v>
      </c>
      <c r="E308">
        <v>10.59</v>
      </c>
      <c r="F308">
        <v>11.53</v>
      </c>
      <c r="G308">
        <v>0</v>
      </c>
      <c r="H308">
        <v>10.59</v>
      </c>
      <c r="I308">
        <v>334.91</v>
      </c>
      <c r="J308">
        <v>-0.51</v>
      </c>
      <c r="K308">
        <v>0</v>
      </c>
      <c r="L308">
        <v>15</v>
      </c>
      <c r="M308">
        <v>0</v>
      </c>
      <c r="N308">
        <v>1</v>
      </c>
    </row>
    <row r="309" spans="1:14" hidden="1" x14ac:dyDescent="0.35">
      <c r="A309" t="s">
        <v>10</v>
      </c>
      <c r="B309">
        <v>40</v>
      </c>
      <c r="C309">
        <v>43.8</v>
      </c>
      <c r="D309">
        <v>78.8</v>
      </c>
      <c r="E309">
        <v>10</v>
      </c>
      <c r="F309">
        <v>10.01</v>
      </c>
      <c r="G309">
        <v>-0.01</v>
      </c>
      <c r="H309">
        <v>0</v>
      </c>
      <c r="I309">
        <v>306.20999999999998</v>
      </c>
      <c r="J309">
        <v>92.36</v>
      </c>
      <c r="K309">
        <v>0.02</v>
      </c>
      <c r="L309">
        <v>15</v>
      </c>
      <c r="M309">
        <v>0</v>
      </c>
      <c r="N309">
        <v>1</v>
      </c>
    </row>
    <row r="310" spans="1:14" x14ac:dyDescent="0.35">
      <c r="A310" t="s">
        <v>11</v>
      </c>
      <c r="B310">
        <v>40</v>
      </c>
      <c r="C310">
        <v>14</v>
      </c>
      <c r="D310">
        <v>9.9</v>
      </c>
      <c r="E310">
        <v>11</v>
      </c>
      <c r="F310">
        <v>10.78</v>
      </c>
      <c r="G310">
        <v>-0.01</v>
      </c>
      <c r="H310">
        <v>11</v>
      </c>
      <c r="I310">
        <v>353.74</v>
      </c>
      <c r="J310">
        <v>43.59</v>
      </c>
      <c r="K310">
        <v>0</v>
      </c>
      <c r="L310">
        <v>15</v>
      </c>
      <c r="M310">
        <v>0.02</v>
      </c>
      <c r="N310">
        <v>1</v>
      </c>
    </row>
    <row r="311" spans="1:14" hidden="1" x14ac:dyDescent="0.35">
      <c r="A311" t="s">
        <v>12</v>
      </c>
      <c r="B311">
        <v>40</v>
      </c>
      <c r="C311">
        <v>9.3000000000000007</v>
      </c>
      <c r="D311">
        <v>9.5</v>
      </c>
      <c r="E311">
        <v>10.18</v>
      </c>
      <c r="F311">
        <v>11.4</v>
      </c>
      <c r="G311">
        <v>0</v>
      </c>
      <c r="H311">
        <v>10.18</v>
      </c>
      <c r="I311">
        <v>322.16000000000003</v>
      </c>
      <c r="J311">
        <v>0.96</v>
      </c>
      <c r="K311">
        <v>0</v>
      </c>
      <c r="L311">
        <v>15</v>
      </c>
      <c r="M311">
        <v>0</v>
      </c>
      <c r="N311">
        <v>1</v>
      </c>
    </row>
    <row r="312" spans="1:14" hidden="1" x14ac:dyDescent="0.35">
      <c r="A312" t="s">
        <v>10</v>
      </c>
      <c r="B312">
        <v>41</v>
      </c>
      <c r="C312">
        <v>34.700000000000003</v>
      </c>
      <c r="D312">
        <v>78.8</v>
      </c>
      <c r="E312">
        <v>10</v>
      </c>
      <c r="F312">
        <v>10.17</v>
      </c>
      <c r="G312">
        <v>-0.02</v>
      </c>
      <c r="H312">
        <v>0</v>
      </c>
      <c r="I312">
        <v>301.14</v>
      </c>
      <c r="J312">
        <v>120.14</v>
      </c>
      <c r="K312">
        <v>0.02</v>
      </c>
      <c r="L312">
        <v>15</v>
      </c>
      <c r="M312">
        <v>0</v>
      </c>
      <c r="N312">
        <v>1</v>
      </c>
    </row>
    <row r="313" spans="1:14" x14ac:dyDescent="0.35">
      <c r="A313" t="s">
        <v>11</v>
      </c>
      <c r="B313">
        <v>40</v>
      </c>
      <c r="C313">
        <v>14.9</v>
      </c>
      <c r="D313">
        <v>9.9</v>
      </c>
      <c r="E313">
        <v>11</v>
      </c>
      <c r="F313">
        <v>10.65</v>
      </c>
      <c r="G313">
        <v>-0.01</v>
      </c>
      <c r="H313">
        <v>11</v>
      </c>
      <c r="I313">
        <v>359.71</v>
      </c>
      <c r="J313">
        <v>41.86</v>
      </c>
      <c r="K313">
        <v>0</v>
      </c>
      <c r="L313">
        <v>15</v>
      </c>
      <c r="M313">
        <v>0.02</v>
      </c>
      <c r="N313">
        <v>1</v>
      </c>
    </row>
    <row r="314" spans="1:14" hidden="1" x14ac:dyDescent="0.35">
      <c r="A314" t="s">
        <v>12</v>
      </c>
      <c r="B314">
        <v>40</v>
      </c>
      <c r="C314">
        <v>9.6</v>
      </c>
      <c r="D314">
        <v>9.5</v>
      </c>
      <c r="E314">
        <v>11.39</v>
      </c>
      <c r="F314">
        <v>11.27</v>
      </c>
      <c r="G314">
        <v>0</v>
      </c>
      <c r="H314">
        <v>11.39</v>
      </c>
      <c r="I314">
        <v>348.2</v>
      </c>
      <c r="J314">
        <v>-4.18</v>
      </c>
      <c r="K314">
        <v>0</v>
      </c>
      <c r="L314">
        <v>15</v>
      </c>
      <c r="M314">
        <v>0</v>
      </c>
      <c r="N314">
        <v>1</v>
      </c>
    </row>
    <row r="315" spans="1:14" hidden="1" x14ac:dyDescent="0.35">
      <c r="A315" t="s">
        <v>10</v>
      </c>
      <c r="B315">
        <v>40</v>
      </c>
      <c r="C315">
        <v>25.1</v>
      </c>
      <c r="D315">
        <v>78.8</v>
      </c>
      <c r="E315">
        <v>10</v>
      </c>
      <c r="F315">
        <v>10.08</v>
      </c>
      <c r="G315">
        <v>-0.02</v>
      </c>
      <c r="H315">
        <v>0</v>
      </c>
      <c r="I315">
        <v>301.75</v>
      </c>
      <c r="J315">
        <v>116.56</v>
      </c>
      <c r="K315">
        <v>0.03</v>
      </c>
      <c r="L315">
        <v>15</v>
      </c>
      <c r="M315">
        <v>0</v>
      </c>
      <c r="N315">
        <v>1</v>
      </c>
    </row>
    <row r="316" spans="1:14" x14ac:dyDescent="0.35">
      <c r="A316" t="s">
        <v>11</v>
      </c>
      <c r="B316">
        <v>41</v>
      </c>
      <c r="C316">
        <v>17.5</v>
      </c>
      <c r="D316">
        <v>9.9</v>
      </c>
      <c r="E316">
        <v>11</v>
      </c>
      <c r="F316">
        <v>10.63</v>
      </c>
      <c r="G316">
        <v>-0.01</v>
      </c>
      <c r="H316">
        <v>11</v>
      </c>
      <c r="I316">
        <v>364.16</v>
      </c>
      <c r="J316">
        <v>40.89</v>
      </c>
      <c r="K316">
        <v>0</v>
      </c>
      <c r="L316">
        <v>15</v>
      </c>
      <c r="M316">
        <v>0.03</v>
      </c>
      <c r="N316">
        <v>1</v>
      </c>
    </row>
    <row r="317" spans="1:14" hidden="1" x14ac:dyDescent="0.35">
      <c r="A317" t="s">
        <v>10</v>
      </c>
      <c r="B317">
        <v>40</v>
      </c>
      <c r="C317">
        <v>80</v>
      </c>
      <c r="D317">
        <v>78.8</v>
      </c>
      <c r="E317">
        <v>10</v>
      </c>
      <c r="F317">
        <v>10.1</v>
      </c>
      <c r="G317">
        <v>-0.06</v>
      </c>
      <c r="H317">
        <v>0</v>
      </c>
      <c r="I317">
        <v>300.77</v>
      </c>
      <c r="J317">
        <v>273.66000000000003</v>
      </c>
      <c r="K317">
        <v>0.03</v>
      </c>
      <c r="L317">
        <v>15</v>
      </c>
      <c r="M317">
        <v>0</v>
      </c>
      <c r="N317">
        <v>1</v>
      </c>
    </row>
    <row r="318" spans="1:14" hidden="1" x14ac:dyDescent="0.35">
      <c r="A318" t="s">
        <v>10</v>
      </c>
      <c r="B318">
        <v>40</v>
      </c>
      <c r="C318">
        <v>80</v>
      </c>
      <c r="D318">
        <v>78.8</v>
      </c>
      <c r="E318">
        <v>10</v>
      </c>
      <c r="F318">
        <v>10.039999999999999</v>
      </c>
      <c r="G318">
        <v>-0.06</v>
      </c>
      <c r="H318">
        <v>0</v>
      </c>
      <c r="I318">
        <v>301.87</v>
      </c>
      <c r="J318">
        <v>227.31</v>
      </c>
      <c r="K318">
        <v>0.03</v>
      </c>
      <c r="L318">
        <v>15</v>
      </c>
      <c r="M318">
        <v>0</v>
      </c>
      <c r="N318">
        <v>1</v>
      </c>
    </row>
    <row r="319" spans="1:14" x14ac:dyDescent="0.35">
      <c r="A319" t="s">
        <v>11</v>
      </c>
      <c r="B319">
        <v>40</v>
      </c>
      <c r="C319">
        <v>19.2</v>
      </c>
      <c r="D319">
        <v>9.9</v>
      </c>
      <c r="E319">
        <v>11</v>
      </c>
      <c r="F319">
        <v>10.74</v>
      </c>
      <c r="G319">
        <v>-0.01</v>
      </c>
      <c r="H319">
        <v>11</v>
      </c>
      <c r="I319">
        <v>365.45</v>
      </c>
      <c r="J319">
        <v>54.83</v>
      </c>
      <c r="K319">
        <v>0</v>
      </c>
      <c r="L319">
        <v>15</v>
      </c>
      <c r="M319">
        <v>0.03</v>
      </c>
      <c r="N319">
        <v>1</v>
      </c>
    </row>
    <row r="320" spans="1:14" hidden="1" x14ac:dyDescent="0.35">
      <c r="A320" t="s">
        <v>12</v>
      </c>
      <c r="B320">
        <v>40</v>
      </c>
      <c r="C320">
        <v>9.3000000000000007</v>
      </c>
      <c r="D320">
        <v>9.5</v>
      </c>
      <c r="E320">
        <v>10.16</v>
      </c>
      <c r="F320">
        <v>11.43</v>
      </c>
      <c r="G320">
        <v>0</v>
      </c>
      <c r="H320">
        <v>10.16</v>
      </c>
      <c r="I320">
        <v>309.33999999999997</v>
      </c>
      <c r="J320">
        <v>3.51</v>
      </c>
      <c r="K320">
        <v>0</v>
      </c>
      <c r="L320">
        <v>15</v>
      </c>
      <c r="M320">
        <v>0</v>
      </c>
      <c r="N320">
        <v>1</v>
      </c>
    </row>
    <row r="321" spans="1:14" hidden="1" x14ac:dyDescent="0.35">
      <c r="A321" t="s">
        <v>10</v>
      </c>
      <c r="B321">
        <v>40</v>
      </c>
      <c r="C321">
        <v>13.4</v>
      </c>
      <c r="D321">
        <v>78.8</v>
      </c>
      <c r="E321">
        <v>10</v>
      </c>
      <c r="F321">
        <v>10.33</v>
      </c>
      <c r="G321">
        <v>0</v>
      </c>
      <c r="H321">
        <v>0</v>
      </c>
      <c r="I321">
        <v>293.8</v>
      </c>
      <c r="J321">
        <v>101.24</v>
      </c>
      <c r="K321">
        <v>0.03</v>
      </c>
      <c r="L321">
        <v>15</v>
      </c>
      <c r="M321">
        <v>0</v>
      </c>
      <c r="N321">
        <v>1</v>
      </c>
    </row>
    <row r="322" spans="1:14" x14ac:dyDescent="0.35">
      <c r="A322" t="s">
        <v>11</v>
      </c>
      <c r="B322">
        <v>40</v>
      </c>
      <c r="C322">
        <v>23</v>
      </c>
      <c r="D322">
        <v>9.9</v>
      </c>
      <c r="E322">
        <v>11</v>
      </c>
      <c r="F322">
        <v>10.88</v>
      </c>
      <c r="G322">
        <v>-0.01</v>
      </c>
      <c r="H322">
        <v>11</v>
      </c>
      <c r="I322">
        <v>364.13</v>
      </c>
      <c r="J322">
        <v>41.17</v>
      </c>
      <c r="K322">
        <v>0</v>
      </c>
      <c r="L322">
        <v>15</v>
      </c>
      <c r="M322">
        <v>0.03</v>
      </c>
      <c r="N322">
        <v>1</v>
      </c>
    </row>
    <row r="323" spans="1:14" hidden="1" x14ac:dyDescent="0.35">
      <c r="A323" t="s">
        <v>12</v>
      </c>
      <c r="B323">
        <v>40</v>
      </c>
      <c r="C323">
        <v>9.6</v>
      </c>
      <c r="D323">
        <v>9.5</v>
      </c>
      <c r="E323">
        <v>11.34</v>
      </c>
      <c r="F323">
        <v>10.48</v>
      </c>
      <c r="G323">
        <v>0</v>
      </c>
      <c r="H323">
        <v>11.34</v>
      </c>
      <c r="I323">
        <v>353.24</v>
      </c>
      <c r="J323">
        <v>5.19</v>
      </c>
      <c r="K323">
        <v>0</v>
      </c>
      <c r="L323">
        <v>15</v>
      </c>
      <c r="M323">
        <v>0</v>
      </c>
      <c r="N323">
        <v>1</v>
      </c>
    </row>
    <row r="324" spans="1:14" hidden="1" x14ac:dyDescent="0.35">
      <c r="A324" t="s">
        <v>10</v>
      </c>
      <c r="B324">
        <v>40</v>
      </c>
      <c r="C324">
        <v>13.9</v>
      </c>
      <c r="D324">
        <v>78.8</v>
      </c>
      <c r="E324">
        <v>10</v>
      </c>
      <c r="F324">
        <v>9.82</v>
      </c>
      <c r="G324">
        <v>-0.01</v>
      </c>
      <c r="H324">
        <v>0</v>
      </c>
      <c r="I324">
        <v>304.52999999999997</v>
      </c>
      <c r="J324">
        <v>136.07</v>
      </c>
      <c r="K324">
        <v>0.03</v>
      </c>
      <c r="L324">
        <v>15</v>
      </c>
      <c r="M324">
        <v>0</v>
      </c>
      <c r="N324">
        <v>1</v>
      </c>
    </row>
    <row r="325" spans="1:14" x14ac:dyDescent="0.35">
      <c r="A325" t="s">
        <v>11</v>
      </c>
      <c r="B325">
        <v>40</v>
      </c>
      <c r="C325">
        <v>25.1</v>
      </c>
      <c r="D325">
        <v>9.9</v>
      </c>
      <c r="E325">
        <v>11</v>
      </c>
      <c r="F325">
        <v>11.31</v>
      </c>
      <c r="G325">
        <v>0</v>
      </c>
      <c r="H325">
        <v>11</v>
      </c>
      <c r="I325">
        <v>352.71</v>
      </c>
      <c r="J325">
        <v>33.99</v>
      </c>
      <c r="K325">
        <v>0.01</v>
      </c>
      <c r="L325">
        <v>15</v>
      </c>
      <c r="M325">
        <v>0.03</v>
      </c>
      <c r="N325">
        <v>1</v>
      </c>
    </row>
    <row r="326" spans="1:14" hidden="1" x14ac:dyDescent="0.35">
      <c r="A326" t="s">
        <v>12</v>
      </c>
      <c r="B326">
        <v>40</v>
      </c>
      <c r="C326">
        <v>9.5</v>
      </c>
      <c r="D326">
        <v>9.5</v>
      </c>
      <c r="E326">
        <v>10.93</v>
      </c>
      <c r="F326">
        <v>10.6</v>
      </c>
      <c r="G326">
        <v>0</v>
      </c>
      <c r="H326">
        <v>10.93</v>
      </c>
      <c r="I326">
        <v>343.85</v>
      </c>
      <c r="J326">
        <v>4.34</v>
      </c>
      <c r="K326">
        <v>0</v>
      </c>
      <c r="L326">
        <v>15</v>
      </c>
      <c r="M326">
        <v>0.01</v>
      </c>
      <c r="N326">
        <v>1</v>
      </c>
    </row>
    <row r="327" spans="1:14" hidden="1" x14ac:dyDescent="0.35">
      <c r="A327" t="s">
        <v>10</v>
      </c>
      <c r="B327">
        <v>40</v>
      </c>
      <c r="C327">
        <v>13</v>
      </c>
      <c r="D327">
        <v>78.8</v>
      </c>
      <c r="E327">
        <v>10</v>
      </c>
      <c r="F327">
        <v>10.09</v>
      </c>
      <c r="G327">
        <v>-0.01</v>
      </c>
      <c r="H327">
        <v>0</v>
      </c>
      <c r="I327">
        <v>297.8</v>
      </c>
      <c r="J327">
        <v>136.15</v>
      </c>
      <c r="K327">
        <v>0.04</v>
      </c>
      <c r="L327">
        <v>15</v>
      </c>
      <c r="M327">
        <v>0</v>
      </c>
      <c r="N327">
        <v>1</v>
      </c>
    </row>
    <row r="328" spans="1:14" x14ac:dyDescent="0.35">
      <c r="A328" t="s">
        <v>11</v>
      </c>
      <c r="B328">
        <v>40</v>
      </c>
      <c r="C328">
        <v>31.6</v>
      </c>
      <c r="D328">
        <v>9.9</v>
      </c>
      <c r="E328">
        <v>11</v>
      </c>
      <c r="F328">
        <v>11.18</v>
      </c>
      <c r="G328">
        <v>0</v>
      </c>
      <c r="H328">
        <v>11</v>
      </c>
      <c r="I328">
        <v>350.31</v>
      </c>
      <c r="J328">
        <v>36.44</v>
      </c>
      <c r="K328">
        <v>0.01</v>
      </c>
      <c r="L328">
        <v>15</v>
      </c>
      <c r="M328">
        <v>0.04</v>
      </c>
      <c r="N328">
        <v>1</v>
      </c>
    </row>
    <row r="329" spans="1:14" hidden="1" x14ac:dyDescent="0.35">
      <c r="A329" t="s">
        <v>10</v>
      </c>
      <c r="B329">
        <v>40</v>
      </c>
      <c r="C329">
        <v>7.8</v>
      </c>
      <c r="D329">
        <v>78.8</v>
      </c>
      <c r="E329">
        <v>10</v>
      </c>
      <c r="F329">
        <v>9.94</v>
      </c>
      <c r="G329">
        <v>-0.01</v>
      </c>
      <c r="H329">
        <v>0</v>
      </c>
      <c r="I329">
        <v>301.33999999999997</v>
      </c>
      <c r="J329">
        <v>141.66</v>
      </c>
      <c r="K329">
        <v>0.04</v>
      </c>
      <c r="L329">
        <v>15</v>
      </c>
      <c r="M329">
        <v>0</v>
      </c>
      <c r="N329">
        <v>1</v>
      </c>
    </row>
    <row r="330" spans="1:14" hidden="1" x14ac:dyDescent="0.35">
      <c r="A330" t="s">
        <v>10</v>
      </c>
      <c r="B330">
        <v>40</v>
      </c>
      <c r="C330">
        <v>10.9</v>
      </c>
      <c r="D330">
        <v>78.8</v>
      </c>
      <c r="E330">
        <v>10</v>
      </c>
      <c r="F330">
        <v>10.18</v>
      </c>
      <c r="G330">
        <v>-0.01</v>
      </c>
      <c r="H330">
        <v>0</v>
      </c>
      <c r="I330">
        <v>295.24</v>
      </c>
      <c r="J330">
        <v>133.13999999999999</v>
      </c>
      <c r="K330">
        <v>0.04</v>
      </c>
      <c r="L330">
        <v>15</v>
      </c>
      <c r="M330">
        <v>0</v>
      </c>
      <c r="N330">
        <v>1</v>
      </c>
    </row>
    <row r="331" spans="1:14" x14ac:dyDescent="0.35">
      <c r="A331" t="s">
        <v>11</v>
      </c>
      <c r="B331">
        <v>40</v>
      </c>
      <c r="C331">
        <v>42.3</v>
      </c>
      <c r="D331">
        <v>9.9</v>
      </c>
      <c r="E331">
        <v>11</v>
      </c>
      <c r="F331">
        <v>10.96</v>
      </c>
      <c r="G331">
        <v>0</v>
      </c>
      <c r="H331">
        <v>11</v>
      </c>
      <c r="I331">
        <v>355.82</v>
      </c>
      <c r="J331">
        <v>38.72</v>
      </c>
      <c r="K331">
        <v>0.01</v>
      </c>
      <c r="L331">
        <v>15</v>
      </c>
      <c r="M331">
        <v>0.04</v>
      </c>
      <c r="N331">
        <v>1</v>
      </c>
    </row>
    <row r="332" spans="1:14" hidden="1" x14ac:dyDescent="0.35">
      <c r="A332" t="s">
        <v>12</v>
      </c>
      <c r="B332">
        <v>40</v>
      </c>
      <c r="C332">
        <v>9.8000000000000007</v>
      </c>
      <c r="D332">
        <v>9.5</v>
      </c>
      <c r="E332">
        <v>12</v>
      </c>
      <c r="F332">
        <v>11.13</v>
      </c>
      <c r="G332">
        <v>0</v>
      </c>
      <c r="H332">
        <v>12</v>
      </c>
      <c r="I332">
        <v>372.82</v>
      </c>
      <c r="J332">
        <v>71.17</v>
      </c>
      <c r="K332">
        <v>0</v>
      </c>
      <c r="L332">
        <v>15</v>
      </c>
      <c r="M332">
        <v>0.01</v>
      </c>
      <c r="N332">
        <v>1</v>
      </c>
    </row>
    <row r="333" spans="1:14" hidden="1" x14ac:dyDescent="0.35">
      <c r="A333" t="s">
        <v>10</v>
      </c>
      <c r="B333">
        <v>40</v>
      </c>
      <c r="C333">
        <v>9.6999999999999993</v>
      </c>
      <c r="D333">
        <v>78.8</v>
      </c>
      <c r="E333">
        <v>10</v>
      </c>
      <c r="F333">
        <v>10</v>
      </c>
      <c r="G333">
        <v>0</v>
      </c>
      <c r="H333">
        <v>0</v>
      </c>
      <c r="I333">
        <v>298.99</v>
      </c>
      <c r="J333">
        <v>127.43</v>
      </c>
      <c r="K333">
        <v>0.04</v>
      </c>
      <c r="L333">
        <v>15</v>
      </c>
      <c r="M333">
        <v>0</v>
      </c>
      <c r="N333">
        <v>1</v>
      </c>
    </row>
    <row r="334" spans="1:14" x14ac:dyDescent="0.35">
      <c r="A334" t="s">
        <v>11</v>
      </c>
      <c r="B334">
        <v>40</v>
      </c>
      <c r="C334">
        <v>45.3</v>
      </c>
      <c r="D334">
        <v>9.9</v>
      </c>
      <c r="E334">
        <v>11</v>
      </c>
      <c r="F334">
        <v>11.01</v>
      </c>
      <c r="G334">
        <v>-0.01</v>
      </c>
      <c r="H334">
        <v>11</v>
      </c>
      <c r="I334">
        <v>354.56</v>
      </c>
      <c r="J334">
        <v>53.55</v>
      </c>
      <c r="K334">
        <v>0.01</v>
      </c>
      <c r="L334">
        <v>15</v>
      </c>
      <c r="M334">
        <v>0.04</v>
      </c>
      <c r="N334">
        <v>1</v>
      </c>
    </row>
    <row r="335" spans="1:14" hidden="1" x14ac:dyDescent="0.35">
      <c r="A335" t="s">
        <v>12</v>
      </c>
      <c r="B335">
        <v>40</v>
      </c>
      <c r="C335">
        <v>9.6999999999999993</v>
      </c>
      <c r="D335">
        <v>9.5</v>
      </c>
      <c r="E335">
        <v>11.8</v>
      </c>
      <c r="F335">
        <v>11.67</v>
      </c>
      <c r="G335">
        <v>-0.01</v>
      </c>
      <c r="H335">
        <v>11.8</v>
      </c>
      <c r="I335">
        <v>361.61</v>
      </c>
      <c r="J335">
        <v>11.99</v>
      </c>
      <c r="K335">
        <v>0</v>
      </c>
      <c r="L335">
        <v>15</v>
      </c>
      <c r="M335">
        <v>0.01</v>
      </c>
      <c r="N335">
        <v>1</v>
      </c>
    </row>
    <row r="336" spans="1:14" hidden="1" x14ac:dyDescent="0.35">
      <c r="A336" t="s">
        <v>10</v>
      </c>
      <c r="B336">
        <v>40</v>
      </c>
      <c r="C336">
        <v>14.5</v>
      </c>
      <c r="D336">
        <v>78.8</v>
      </c>
      <c r="E336">
        <v>10</v>
      </c>
      <c r="F336">
        <v>10.02</v>
      </c>
      <c r="G336">
        <v>0</v>
      </c>
      <c r="H336">
        <v>0</v>
      </c>
      <c r="I336">
        <v>298.52</v>
      </c>
      <c r="J336">
        <v>115.85</v>
      </c>
      <c r="K336">
        <v>0.04</v>
      </c>
      <c r="L336">
        <v>15</v>
      </c>
      <c r="M336">
        <v>0</v>
      </c>
      <c r="N336">
        <v>1</v>
      </c>
    </row>
    <row r="337" spans="1:14" x14ac:dyDescent="0.35">
      <c r="A337" t="s">
        <v>11</v>
      </c>
      <c r="B337">
        <v>40</v>
      </c>
      <c r="C337">
        <v>47.1</v>
      </c>
      <c r="D337">
        <v>9.9</v>
      </c>
      <c r="E337">
        <v>11</v>
      </c>
      <c r="F337">
        <v>11</v>
      </c>
      <c r="G337">
        <v>-0.01</v>
      </c>
      <c r="H337">
        <v>11</v>
      </c>
      <c r="I337">
        <v>354.71</v>
      </c>
      <c r="J337">
        <v>69.12</v>
      </c>
      <c r="K337">
        <v>0.01</v>
      </c>
      <c r="L337">
        <v>15</v>
      </c>
      <c r="M337">
        <v>0.04</v>
      </c>
      <c r="N337">
        <v>1</v>
      </c>
    </row>
    <row r="338" spans="1:14" hidden="1" x14ac:dyDescent="0.35">
      <c r="A338" t="s">
        <v>12</v>
      </c>
      <c r="B338">
        <v>40</v>
      </c>
      <c r="C338">
        <v>9.6</v>
      </c>
      <c r="D338">
        <v>9.5</v>
      </c>
      <c r="E338">
        <v>11.4</v>
      </c>
      <c r="F338">
        <v>11.52</v>
      </c>
      <c r="G338">
        <v>-0.01</v>
      </c>
      <c r="H338">
        <v>11.4</v>
      </c>
      <c r="I338">
        <v>357.99</v>
      </c>
      <c r="J338">
        <v>5.91</v>
      </c>
      <c r="K338">
        <v>0</v>
      </c>
      <c r="L338">
        <v>15</v>
      </c>
      <c r="M338">
        <v>0.01</v>
      </c>
      <c r="N338">
        <v>1</v>
      </c>
    </row>
    <row r="339" spans="1:14" hidden="1" x14ac:dyDescent="0.35">
      <c r="A339" t="s">
        <v>10</v>
      </c>
      <c r="B339">
        <v>40</v>
      </c>
      <c r="C339">
        <v>12.6</v>
      </c>
      <c r="D339">
        <v>78.8</v>
      </c>
      <c r="E339">
        <v>10</v>
      </c>
      <c r="F339">
        <v>9.94</v>
      </c>
      <c r="G339">
        <v>0.01</v>
      </c>
      <c r="H339">
        <v>0</v>
      </c>
      <c r="I339">
        <v>300.26</v>
      </c>
      <c r="J339">
        <v>97.31</v>
      </c>
      <c r="K339">
        <v>0.04</v>
      </c>
      <c r="L339">
        <v>15</v>
      </c>
      <c r="M339">
        <v>0</v>
      </c>
      <c r="N339">
        <v>1</v>
      </c>
    </row>
    <row r="340" spans="1:14" x14ac:dyDescent="0.35">
      <c r="A340" t="s">
        <v>11</v>
      </c>
      <c r="B340">
        <v>40</v>
      </c>
      <c r="C340">
        <v>45</v>
      </c>
      <c r="D340">
        <v>9.9</v>
      </c>
      <c r="E340">
        <v>11</v>
      </c>
      <c r="F340">
        <v>11.15</v>
      </c>
      <c r="G340">
        <v>-0.01</v>
      </c>
      <c r="H340">
        <v>11</v>
      </c>
      <c r="I340">
        <v>350.7</v>
      </c>
      <c r="J340">
        <v>60.62</v>
      </c>
      <c r="K340">
        <v>0.01</v>
      </c>
      <c r="L340">
        <v>15</v>
      </c>
      <c r="M340">
        <v>0.04</v>
      </c>
      <c r="N340">
        <v>1</v>
      </c>
    </row>
    <row r="341" spans="1:14" hidden="1" x14ac:dyDescent="0.35">
      <c r="A341" t="s">
        <v>12</v>
      </c>
      <c r="B341">
        <v>40</v>
      </c>
      <c r="C341">
        <v>9.6999999999999993</v>
      </c>
      <c r="D341">
        <v>9.5</v>
      </c>
      <c r="E341">
        <v>11.8</v>
      </c>
      <c r="F341">
        <v>11.53</v>
      </c>
      <c r="G341">
        <v>-0.01</v>
      </c>
      <c r="H341">
        <v>11.8</v>
      </c>
      <c r="I341">
        <v>370.67</v>
      </c>
      <c r="J341">
        <v>14.45</v>
      </c>
      <c r="K341">
        <v>0</v>
      </c>
      <c r="L341">
        <v>15</v>
      </c>
      <c r="M341">
        <v>0.01</v>
      </c>
      <c r="N341">
        <v>1</v>
      </c>
    </row>
    <row r="342" spans="1:14" hidden="1" x14ac:dyDescent="0.35">
      <c r="A342" t="s">
        <v>10</v>
      </c>
      <c r="B342">
        <v>40</v>
      </c>
      <c r="C342">
        <v>10.5</v>
      </c>
      <c r="D342">
        <v>78.8</v>
      </c>
      <c r="E342">
        <v>10</v>
      </c>
      <c r="F342">
        <v>9.9</v>
      </c>
      <c r="G342">
        <v>0.01</v>
      </c>
      <c r="H342">
        <v>0</v>
      </c>
      <c r="I342">
        <v>301.08</v>
      </c>
      <c r="J342">
        <v>103.7</v>
      </c>
      <c r="K342">
        <v>0.05</v>
      </c>
      <c r="L342">
        <v>15</v>
      </c>
      <c r="M342">
        <v>0</v>
      </c>
      <c r="N342">
        <v>1</v>
      </c>
    </row>
    <row r="343" spans="1:14" x14ac:dyDescent="0.35">
      <c r="A343" t="s">
        <v>11</v>
      </c>
      <c r="B343">
        <v>40</v>
      </c>
      <c r="C343">
        <v>42.8</v>
      </c>
      <c r="D343">
        <v>9.9</v>
      </c>
      <c r="E343">
        <v>11</v>
      </c>
      <c r="F343">
        <v>11.13</v>
      </c>
      <c r="G343">
        <v>-0.02</v>
      </c>
      <c r="H343">
        <v>11</v>
      </c>
      <c r="I343">
        <v>350.01</v>
      </c>
      <c r="J343">
        <v>91.73</v>
      </c>
      <c r="K343">
        <v>0.01</v>
      </c>
      <c r="L343">
        <v>15</v>
      </c>
      <c r="M343">
        <v>0.05</v>
      </c>
      <c r="N343">
        <v>1</v>
      </c>
    </row>
    <row r="344" spans="1:14" hidden="1" x14ac:dyDescent="0.35">
      <c r="A344" t="s">
        <v>12</v>
      </c>
      <c r="B344">
        <v>40</v>
      </c>
      <c r="C344">
        <v>9.8000000000000007</v>
      </c>
      <c r="D344">
        <v>9.5</v>
      </c>
      <c r="E344">
        <v>12</v>
      </c>
      <c r="F344">
        <v>11.67</v>
      </c>
      <c r="G344">
        <v>0</v>
      </c>
      <c r="H344">
        <v>12</v>
      </c>
      <c r="I344">
        <v>374.26</v>
      </c>
      <c r="J344">
        <v>-1.8</v>
      </c>
      <c r="K344">
        <v>0</v>
      </c>
      <c r="L344">
        <v>15</v>
      </c>
      <c r="M344">
        <v>0.01</v>
      </c>
      <c r="N344">
        <v>1</v>
      </c>
    </row>
    <row r="345" spans="1:14" hidden="1" x14ac:dyDescent="0.35">
      <c r="A345" t="s">
        <v>10</v>
      </c>
      <c r="B345">
        <v>40</v>
      </c>
      <c r="C345">
        <v>17.399999999999999</v>
      </c>
      <c r="D345">
        <v>78.8</v>
      </c>
      <c r="E345">
        <v>10</v>
      </c>
      <c r="F345">
        <v>9.94</v>
      </c>
      <c r="G345">
        <v>0.01</v>
      </c>
      <c r="H345">
        <v>0</v>
      </c>
      <c r="I345">
        <v>301.97000000000003</v>
      </c>
      <c r="J345">
        <v>88.34</v>
      </c>
      <c r="K345">
        <v>0.05</v>
      </c>
      <c r="L345">
        <v>15</v>
      </c>
      <c r="M345">
        <v>0</v>
      </c>
      <c r="N345">
        <v>1</v>
      </c>
    </row>
    <row r="346" spans="1:14" x14ac:dyDescent="0.35">
      <c r="A346" t="s">
        <v>11</v>
      </c>
      <c r="B346">
        <v>40</v>
      </c>
      <c r="C346">
        <v>43.2</v>
      </c>
      <c r="D346">
        <v>9.9</v>
      </c>
      <c r="E346">
        <v>11</v>
      </c>
      <c r="F346">
        <v>10.96</v>
      </c>
      <c r="G346">
        <v>-0.02</v>
      </c>
      <c r="H346">
        <v>11</v>
      </c>
      <c r="I346">
        <v>353.29</v>
      </c>
      <c r="J346">
        <v>94.09</v>
      </c>
      <c r="K346">
        <v>0.01</v>
      </c>
      <c r="L346">
        <v>15</v>
      </c>
      <c r="M346">
        <v>0.05</v>
      </c>
      <c r="N346">
        <v>1</v>
      </c>
    </row>
    <row r="347" spans="1:14" hidden="1" x14ac:dyDescent="0.35">
      <c r="A347" t="s">
        <v>12</v>
      </c>
      <c r="B347">
        <v>40</v>
      </c>
      <c r="C347">
        <v>9.8000000000000007</v>
      </c>
      <c r="D347">
        <v>9.5</v>
      </c>
      <c r="E347">
        <v>12</v>
      </c>
      <c r="F347">
        <v>11.71</v>
      </c>
      <c r="G347">
        <v>0</v>
      </c>
      <c r="H347">
        <v>12</v>
      </c>
      <c r="I347">
        <v>373.94</v>
      </c>
      <c r="J347">
        <v>-11.38</v>
      </c>
      <c r="K347">
        <v>0</v>
      </c>
      <c r="L347">
        <v>15</v>
      </c>
      <c r="M347">
        <v>0.01</v>
      </c>
      <c r="N347">
        <v>1</v>
      </c>
    </row>
    <row r="348" spans="1:14" hidden="1" x14ac:dyDescent="0.35">
      <c r="A348" t="s">
        <v>10</v>
      </c>
      <c r="B348">
        <v>40</v>
      </c>
      <c r="C348">
        <v>80</v>
      </c>
      <c r="D348">
        <v>78.8</v>
      </c>
      <c r="E348">
        <v>10</v>
      </c>
      <c r="F348">
        <v>10.039999999999999</v>
      </c>
      <c r="G348">
        <v>0.01</v>
      </c>
      <c r="H348">
        <v>0</v>
      </c>
      <c r="I348">
        <v>299.99</v>
      </c>
      <c r="J348">
        <v>83.9</v>
      </c>
      <c r="K348">
        <v>0.05</v>
      </c>
      <c r="L348">
        <v>15</v>
      </c>
      <c r="M348">
        <v>0</v>
      </c>
      <c r="N348">
        <v>1</v>
      </c>
    </row>
    <row r="349" spans="1:14" x14ac:dyDescent="0.35">
      <c r="A349" t="s">
        <v>11</v>
      </c>
      <c r="B349">
        <v>40</v>
      </c>
      <c r="C349">
        <v>43.9</v>
      </c>
      <c r="D349">
        <v>9.9</v>
      </c>
      <c r="E349">
        <v>11</v>
      </c>
      <c r="F349">
        <v>11.02</v>
      </c>
      <c r="G349">
        <v>-0.02</v>
      </c>
      <c r="H349">
        <v>11</v>
      </c>
      <c r="I349">
        <v>352.11</v>
      </c>
      <c r="J349">
        <v>108.27</v>
      </c>
      <c r="K349">
        <v>0.02</v>
      </c>
      <c r="L349">
        <v>15</v>
      </c>
      <c r="M349">
        <v>0.05</v>
      </c>
      <c r="N349">
        <v>1</v>
      </c>
    </row>
    <row r="350" spans="1:14" hidden="1" x14ac:dyDescent="0.35">
      <c r="A350" t="s">
        <v>12</v>
      </c>
      <c r="B350">
        <v>40</v>
      </c>
      <c r="C350">
        <v>9.5</v>
      </c>
      <c r="D350">
        <v>9.5</v>
      </c>
      <c r="E350">
        <v>11</v>
      </c>
      <c r="F350">
        <v>11.98</v>
      </c>
      <c r="G350">
        <v>0</v>
      </c>
      <c r="H350">
        <v>11</v>
      </c>
      <c r="I350">
        <v>343.03</v>
      </c>
      <c r="J350">
        <v>1.64</v>
      </c>
      <c r="K350">
        <v>0</v>
      </c>
      <c r="L350">
        <v>15</v>
      </c>
      <c r="M350">
        <v>0.02</v>
      </c>
      <c r="N350">
        <v>1</v>
      </c>
    </row>
    <row r="351" spans="1:14" hidden="1" x14ac:dyDescent="0.35">
      <c r="A351" t="s">
        <v>10</v>
      </c>
      <c r="B351">
        <v>40</v>
      </c>
      <c r="C351">
        <v>80</v>
      </c>
      <c r="D351">
        <v>78.8</v>
      </c>
      <c r="E351">
        <v>10</v>
      </c>
      <c r="F351">
        <v>9.89</v>
      </c>
      <c r="G351">
        <v>0.01</v>
      </c>
      <c r="H351">
        <v>0</v>
      </c>
      <c r="I351">
        <v>302.47000000000003</v>
      </c>
      <c r="J351">
        <v>78.53</v>
      </c>
      <c r="K351">
        <v>0.05</v>
      </c>
      <c r="L351">
        <v>15</v>
      </c>
      <c r="M351">
        <v>0</v>
      </c>
      <c r="N351">
        <v>1</v>
      </c>
    </row>
    <row r="352" spans="1:14" x14ac:dyDescent="0.35">
      <c r="A352" t="s">
        <v>11</v>
      </c>
      <c r="B352">
        <v>40</v>
      </c>
      <c r="C352">
        <v>41</v>
      </c>
      <c r="D352">
        <v>9.9</v>
      </c>
      <c r="E352">
        <v>11</v>
      </c>
      <c r="F352">
        <v>11.16</v>
      </c>
      <c r="G352">
        <v>-0.02</v>
      </c>
      <c r="H352">
        <v>11</v>
      </c>
      <c r="I352">
        <v>347.52</v>
      </c>
      <c r="J352">
        <v>103.11</v>
      </c>
      <c r="K352">
        <v>0.02</v>
      </c>
      <c r="L352">
        <v>15</v>
      </c>
      <c r="M352">
        <v>0.05</v>
      </c>
      <c r="N352">
        <v>1</v>
      </c>
    </row>
    <row r="353" spans="1:14" hidden="1" x14ac:dyDescent="0.35">
      <c r="A353" t="s">
        <v>12</v>
      </c>
      <c r="B353">
        <v>40</v>
      </c>
      <c r="C353">
        <v>9.6999999999999993</v>
      </c>
      <c r="D353">
        <v>9.5</v>
      </c>
      <c r="E353">
        <v>11.8</v>
      </c>
      <c r="F353">
        <v>11.85</v>
      </c>
      <c r="G353">
        <v>0</v>
      </c>
      <c r="H353">
        <v>11.8</v>
      </c>
      <c r="I353">
        <v>361.27</v>
      </c>
      <c r="J353">
        <v>-0.86</v>
      </c>
      <c r="K353">
        <v>0</v>
      </c>
      <c r="L353">
        <v>15</v>
      </c>
      <c r="M353">
        <v>0.02</v>
      </c>
      <c r="N353">
        <v>1</v>
      </c>
    </row>
    <row r="354" spans="1:14" hidden="1" x14ac:dyDescent="0.35">
      <c r="A354" t="s">
        <v>10</v>
      </c>
      <c r="B354">
        <v>40</v>
      </c>
      <c r="C354">
        <v>6.6</v>
      </c>
      <c r="D354">
        <v>78.8</v>
      </c>
      <c r="E354">
        <v>10</v>
      </c>
      <c r="F354">
        <v>9.85</v>
      </c>
      <c r="G354">
        <v>0.02</v>
      </c>
      <c r="H354">
        <v>0</v>
      </c>
      <c r="I354">
        <v>305.14</v>
      </c>
      <c r="J354">
        <v>53.49</v>
      </c>
      <c r="K354">
        <v>0.06</v>
      </c>
      <c r="L354">
        <v>15</v>
      </c>
      <c r="M354">
        <v>0</v>
      </c>
      <c r="N354">
        <v>1</v>
      </c>
    </row>
    <row r="355" spans="1:14" hidden="1" x14ac:dyDescent="0.35">
      <c r="A355" t="s">
        <v>10</v>
      </c>
      <c r="B355">
        <v>40</v>
      </c>
      <c r="C355">
        <v>80</v>
      </c>
      <c r="D355">
        <v>78.8</v>
      </c>
      <c r="E355">
        <v>10</v>
      </c>
      <c r="F355">
        <v>9.8699999999999992</v>
      </c>
      <c r="G355">
        <v>0.02</v>
      </c>
      <c r="H355">
        <v>0</v>
      </c>
      <c r="I355">
        <v>305.61</v>
      </c>
      <c r="J355">
        <v>64.03</v>
      </c>
      <c r="K355">
        <v>0.06</v>
      </c>
      <c r="L355">
        <v>15</v>
      </c>
      <c r="M355">
        <v>0</v>
      </c>
      <c r="N355">
        <v>1</v>
      </c>
    </row>
    <row r="356" spans="1:14" x14ac:dyDescent="0.35">
      <c r="A356" t="s">
        <v>11</v>
      </c>
      <c r="B356">
        <v>40</v>
      </c>
      <c r="C356">
        <v>41.4</v>
      </c>
      <c r="D356">
        <v>9.9</v>
      </c>
      <c r="E356">
        <v>11</v>
      </c>
      <c r="F356">
        <v>10.76</v>
      </c>
      <c r="G356">
        <v>-0.02</v>
      </c>
      <c r="H356">
        <v>11</v>
      </c>
      <c r="I356">
        <v>357.63</v>
      </c>
      <c r="J356">
        <v>109.96</v>
      </c>
      <c r="K356">
        <v>0.02</v>
      </c>
      <c r="L356">
        <v>15</v>
      </c>
      <c r="M356">
        <v>0.06</v>
      </c>
      <c r="N356">
        <v>1</v>
      </c>
    </row>
    <row r="357" spans="1:14" hidden="1" x14ac:dyDescent="0.35">
      <c r="A357" t="s">
        <v>10</v>
      </c>
      <c r="B357">
        <v>40</v>
      </c>
      <c r="C357">
        <v>80</v>
      </c>
      <c r="D357">
        <v>78.8</v>
      </c>
      <c r="E357">
        <v>10</v>
      </c>
      <c r="F357">
        <v>10.01</v>
      </c>
      <c r="G357">
        <v>0.02</v>
      </c>
      <c r="H357">
        <v>0</v>
      </c>
      <c r="I357">
        <v>302.73</v>
      </c>
      <c r="J357">
        <v>50.91</v>
      </c>
      <c r="K357">
        <v>0.06</v>
      </c>
      <c r="L357">
        <v>15</v>
      </c>
      <c r="M357">
        <v>0</v>
      </c>
      <c r="N357">
        <v>1</v>
      </c>
    </row>
    <row r="358" spans="1:14" x14ac:dyDescent="0.35">
      <c r="A358" t="s">
        <v>11</v>
      </c>
      <c r="B358">
        <v>40</v>
      </c>
      <c r="C358">
        <v>38.700000000000003</v>
      </c>
      <c r="D358">
        <v>9.9</v>
      </c>
      <c r="E358">
        <v>11</v>
      </c>
      <c r="F358">
        <v>10.95</v>
      </c>
      <c r="G358">
        <v>-0.01</v>
      </c>
      <c r="H358">
        <v>11</v>
      </c>
      <c r="I358">
        <v>353.64</v>
      </c>
      <c r="J358">
        <v>99.3</v>
      </c>
      <c r="K358">
        <v>0.02</v>
      </c>
      <c r="L358">
        <v>15</v>
      </c>
      <c r="M358">
        <v>0.06</v>
      </c>
      <c r="N358">
        <v>1</v>
      </c>
    </row>
    <row r="359" spans="1:14" hidden="1" x14ac:dyDescent="0.35">
      <c r="A359" t="s">
        <v>12</v>
      </c>
      <c r="B359">
        <v>40</v>
      </c>
      <c r="C359">
        <v>9.8000000000000007</v>
      </c>
      <c r="D359">
        <v>9.5</v>
      </c>
      <c r="E359">
        <v>12</v>
      </c>
      <c r="F359">
        <v>11.34</v>
      </c>
      <c r="G359">
        <v>0.04</v>
      </c>
      <c r="H359">
        <v>12</v>
      </c>
      <c r="I359">
        <v>378.64</v>
      </c>
      <c r="J359">
        <v>-146.66999999999999</v>
      </c>
      <c r="K359">
        <v>0</v>
      </c>
      <c r="L359">
        <v>15</v>
      </c>
      <c r="M359">
        <v>0.03</v>
      </c>
      <c r="N359">
        <v>1</v>
      </c>
    </row>
    <row r="360" spans="1:14" hidden="1" x14ac:dyDescent="0.35">
      <c r="A360" t="s">
        <v>10</v>
      </c>
      <c r="B360">
        <v>40</v>
      </c>
      <c r="C360">
        <v>80</v>
      </c>
      <c r="D360">
        <v>78.8</v>
      </c>
      <c r="E360">
        <v>10</v>
      </c>
      <c r="F360">
        <v>10.08</v>
      </c>
      <c r="G360">
        <v>0.02</v>
      </c>
      <c r="H360">
        <v>0</v>
      </c>
      <c r="I360">
        <v>300.39</v>
      </c>
      <c r="J360">
        <v>50.46</v>
      </c>
      <c r="K360">
        <v>0.06</v>
      </c>
      <c r="L360">
        <v>15</v>
      </c>
      <c r="M360">
        <v>0</v>
      </c>
      <c r="N360">
        <v>1</v>
      </c>
    </row>
    <row r="361" spans="1:14" x14ac:dyDescent="0.35">
      <c r="A361" t="s">
        <v>11</v>
      </c>
      <c r="B361">
        <v>40</v>
      </c>
      <c r="C361">
        <v>35</v>
      </c>
      <c r="D361">
        <v>9.9</v>
      </c>
      <c r="E361">
        <v>11</v>
      </c>
      <c r="F361">
        <v>11.04</v>
      </c>
      <c r="G361">
        <v>-0.01</v>
      </c>
      <c r="H361">
        <v>11</v>
      </c>
      <c r="I361">
        <v>351.23</v>
      </c>
      <c r="J361">
        <v>95.62</v>
      </c>
      <c r="K361">
        <v>0.03</v>
      </c>
      <c r="L361">
        <v>15</v>
      </c>
      <c r="M361">
        <v>0.06</v>
      </c>
      <c r="N361">
        <v>1</v>
      </c>
    </row>
    <row r="362" spans="1:14" hidden="1" x14ac:dyDescent="0.35">
      <c r="A362" t="s">
        <v>12</v>
      </c>
      <c r="B362">
        <v>40</v>
      </c>
      <c r="C362">
        <v>10</v>
      </c>
      <c r="D362">
        <v>9.5</v>
      </c>
      <c r="E362">
        <v>12</v>
      </c>
      <c r="F362">
        <v>11.71</v>
      </c>
      <c r="G362">
        <v>-0.02</v>
      </c>
      <c r="H362">
        <v>12</v>
      </c>
      <c r="I362">
        <v>375.69</v>
      </c>
      <c r="J362">
        <v>49.6</v>
      </c>
      <c r="K362">
        <v>0</v>
      </c>
      <c r="L362">
        <v>15</v>
      </c>
      <c r="M362">
        <v>0.03</v>
      </c>
      <c r="N362">
        <v>1</v>
      </c>
    </row>
    <row r="363" spans="1:14" hidden="1" x14ac:dyDescent="0.35">
      <c r="A363" t="s">
        <v>10</v>
      </c>
      <c r="B363">
        <v>40</v>
      </c>
      <c r="C363">
        <v>80</v>
      </c>
      <c r="D363">
        <v>78.8</v>
      </c>
      <c r="E363">
        <v>10</v>
      </c>
      <c r="F363">
        <v>9.89</v>
      </c>
      <c r="G363">
        <v>0.02</v>
      </c>
      <c r="H363">
        <v>0</v>
      </c>
      <c r="I363">
        <v>305.08</v>
      </c>
      <c r="J363">
        <v>48.46</v>
      </c>
      <c r="K363">
        <v>0.06</v>
      </c>
      <c r="L363">
        <v>15</v>
      </c>
      <c r="M363">
        <v>0</v>
      </c>
      <c r="N363">
        <v>1</v>
      </c>
    </row>
    <row r="364" spans="1:14" x14ac:dyDescent="0.35">
      <c r="A364" t="s">
        <v>11</v>
      </c>
      <c r="B364">
        <v>40</v>
      </c>
      <c r="C364">
        <v>34.200000000000003</v>
      </c>
      <c r="D364">
        <v>9.9</v>
      </c>
      <c r="E364">
        <v>11</v>
      </c>
      <c r="F364">
        <v>10.97</v>
      </c>
      <c r="G364">
        <v>-0.01</v>
      </c>
      <c r="H364">
        <v>11</v>
      </c>
      <c r="I364">
        <v>353.63</v>
      </c>
      <c r="J364">
        <v>96.44</v>
      </c>
      <c r="K364">
        <v>0.03</v>
      </c>
      <c r="L364">
        <v>15</v>
      </c>
      <c r="M364">
        <v>0.06</v>
      </c>
      <c r="N364">
        <v>1</v>
      </c>
    </row>
    <row r="365" spans="1:14" hidden="1" x14ac:dyDescent="0.35">
      <c r="A365" t="s">
        <v>12</v>
      </c>
      <c r="B365">
        <v>40</v>
      </c>
      <c r="C365">
        <v>10</v>
      </c>
      <c r="D365">
        <v>9.5</v>
      </c>
      <c r="E365">
        <v>12</v>
      </c>
      <c r="F365">
        <v>12.2</v>
      </c>
      <c r="G365">
        <v>-0.02</v>
      </c>
      <c r="H365">
        <v>12</v>
      </c>
      <c r="I365">
        <v>364.44</v>
      </c>
      <c r="J365">
        <v>27.57</v>
      </c>
      <c r="K365">
        <v>0</v>
      </c>
      <c r="L365">
        <v>15</v>
      </c>
      <c r="M365">
        <v>0.03</v>
      </c>
      <c r="N365">
        <v>1</v>
      </c>
    </row>
    <row r="366" spans="1:14" hidden="1" x14ac:dyDescent="0.35">
      <c r="A366" t="s">
        <v>10</v>
      </c>
      <c r="B366">
        <v>40</v>
      </c>
      <c r="C366">
        <v>80</v>
      </c>
      <c r="D366">
        <v>78.8</v>
      </c>
      <c r="E366">
        <v>10</v>
      </c>
      <c r="F366">
        <v>9.93</v>
      </c>
      <c r="G366">
        <v>0.01</v>
      </c>
      <c r="H366">
        <v>0</v>
      </c>
      <c r="I366">
        <v>305.27999999999997</v>
      </c>
      <c r="J366">
        <v>58.93</v>
      </c>
      <c r="K366">
        <v>0.06</v>
      </c>
      <c r="L366">
        <v>15</v>
      </c>
      <c r="M366">
        <v>0</v>
      </c>
      <c r="N366">
        <v>1</v>
      </c>
    </row>
    <row r="367" spans="1:14" x14ac:dyDescent="0.35">
      <c r="A367" t="s">
        <v>11</v>
      </c>
      <c r="B367">
        <v>40</v>
      </c>
      <c r="C367">
        <v>33.6</v>
      </c>
      <c r="D367">
        <v>9.9</v>
      </c>
      <c r="E367">
        <v>11</v>
      </c>
      <c r="F367">
        <v>11.01</v>
      </c>
      <c r="G367">
        <v>0</v>
      </c>
      <c r="H367">
        <v>11</v>
      </c>
      <c r="I367">
        <v>352.91</v>
      </c>
      <c r="J367">
        <v>88.66</v>
      </c>
      <c r="K367">
        <v>0.03</v>
      </c>
      <c r="L367">
        <v>15</v>
      </c>
      <c r="M367">
        <v>0.06</v>
      </c>
      <c r="N367">
        <v>1</v>
      </c>
    </row>
    <row r="368" spans="1:14" hidden="1" x14ac:dyDescent="0.35">
      <c r="A368" t="s">
        <v>12</v>
      </c>
      <c r="B368">
        <v>40</v>
      </c>
      <c r="C368">
        <v>9.6999999999999993</v>
      </c>
      <c r="D368">
        <v>9.5</v>
      </c>
      <c r="E368">
        <v>11.8</v>
      </c>
      <c r="F368">
        <v>11.69</v>
      </c>
      <c r="G368">
        <v>-0.02</v>
      </c>
      <c r="H368">
        <v>11.8</v>
      </c>
      <c r="I368">
        <v>366.47</v>
      </c>
      <c r="J368">
        <v>43.94</v>
      </c>
      <c r="K368">
        <v>0</v>
      </c>
      <c r="L368">
        <v>15</v>
      </c>
      <c r="M368">
        <v>0.03</v>
      </c>
      <c r="N368">
        <v>1</v>
      </c>
    </row>
    <row r="369" spans="1:14" hidden="1" x14ac:dyDescent="0.35">
      <c r="A369" t="s">
        <v>10</v>
      </c>
      <c r="B369">
        <v>40</v>
      </c>
      <c r="C369">
        <v>80</v>
      </c>
      <c r="D369">
        <v>78.8</v>
      </c>
      <c r="E369">
        <v>10</v>
      </c>
      <c r="F369">
        <v>9.85</v>
      </c>
      <c r="G369">
        <v>0</v>
      </c>
      <c r="H369">
        <v>0</v>
      </c>
      <c r="I369">
        <v>308.18</v>
      </c>
      <c r="J369">
        <v>73.36</v>
      </c>
      <c r="K369">
        <v>0.06</v>
      </c>
      <c r="L369">
        <v>15</v>
      </c>
      <c r="M369">
        <v>0</v>
      </c>
      <c r="N369">
        <v>1</v>
      </c>
    </row>
    <row r="370" spans="1:14" x14ac:dyDescent="0.35">
      <c r="A370" t="s">
        <v>11</v>
      </c>
      <c r="B370">
        <v>40</v>
      </c>
      <c r="C370">
        <v>30.2</v>
      </c>
      <c r="D370">
        <v>9.9</v>
      </c>
      <c r="E370">
        <v>11</v>
      </c>
      <c r="F370">
        <v>11.08</v>
      </c>
      <c r="G370">
        <v>0</v>
      </c>
      <c r="H370">
        <v>11</v>
      </c>
      <c r="I370">
        <v>351.17</v>
      </c>
      <c r="J370">
        <v>81.709999999999994</v>
      </c>
      <c r="K370">
        <v>0.03</v>
      </c>
      <c r="L370">
        <v>15</v>
      </c>
      <c r="M370">
        <v>0.06</v>
      </c>
      <c r="N370">
        <v>1</v>
      </c>
    </row>
    <row r="371" spans="1:14" hidden="1" x14ac:dyDescent="0.35">
      <c r="A371" t="s">
        <v>10</v>
      </c>
      <c r="B371">
        <v>40</v>
      </c>
      <c r="C371">
        <v>80</v>
      </c>
      <c r="D371">
        <v>78.8</v>
      </c>
      <c r="E371">
        <v>10</v>
      </c>
      <c r="F371">
        <v>9.74</v>
      </c>
      <c r="G371">
        <v>0</v>
      </c>
      <c r="H371">
        <v>0</v>
      </c>
      <c r="I371">
        <v>312.14</v>
      </c>
      <c r="J371">
        <v>80.42</v>
      </c>
      <c r="K371">
        <v>0.06</v>
      </c>
      <c r="L371">
        <v>15</v>
      </c>
      <c r="M371">
        <v>0</v>
      </c>
      <c r="N371">
        <v>1</v>
      </c>
    </row>
    <row r="372" spans="1:14" hidden="1" x14ac:dyDescent="0.35">
      <c r="A372" t="s">
        <v>10</v>
      </c>
      <c r="B372">
        <v>40</v>
      </c>
      <c r="C372">
        <v>80</v>
      </c>
      <c r="D372">
        <v>78.8</v>
      </c>
      <c r="E372">
        <v>10</v>
      </c>
      <c r="F372">
        <v>9.81</v>
      </c>
      <c r="G372">
        <v>-0.01</v>
      </c>
      <c r="H372">
        <v>0</v>
      </c>
      <c r="I372">
        <v>311.64999999999998</v>
      </c>
      <c r="J372">
        <v>101.26</v>
      </c>
      <c r="K372">
        <v>0.06</v>
      </c>
      <c r="L372">
        <v>15</v>
      </c>
      <c r="M372">
        <v>0</v>
      </c>
      <c r="N372">
        <v>1</v>
      </c>
    </row>
    <row r="373" spans="1:14" x14ac:dyDescent="0.35">
      <c r="A373" t="s">
        <v>11</v>
      </c>
      <c r="B373">
        <v>40</v>
      </c>
      <c r="C373">
        <v>28.2</v>
      </c>
      <c r="D373">
        <v>9.9</v>
      </c>
      <c r="E373">
        <v>11</v>
      </c>
      <c r="F373">
        <v>10.71</v>
      </c>
      <c r="G373">
        <v>0</v>
      </c>
      <c r="H373">
        <v>11</v>
      </c>
      <c r="I373">
        <v>359.87</v>
      </c>
      <c r="J373">
        <v>85.03</v>
      </c>
      <c r="K373">
        <v>0.02</v>
      </c>
      <c r="L373">
        <v>15</v>
      </c>
      <c r="M373">
        <v>0.06</v>
      </c>
      <c r="N373">
        <v>1</v>
      </c>
    </row>
    <row r="374" spans="1:14" hidden="1" x14ac:dyDescent="0.35">
      <c r="A374" t="s">
        <v>12</v>
      </c>
      <c r="B374">
        <v>40</v>
      </c>
      <c r="C374">
        <v>9.8000000000000007</v>
      </c>
      <c r="D374">
        <v>9.5</v>
      </c>
      <c r="E374">
        <v>12</v>
      </c>
      <c r="F374">
        <v>11.9</v>
      </c>
      <c r="G374">
        <v>-0.01</v>
      </c>
      <c r="H374">
        <v>12</v>
      </c>
      <c r="I374">
        <v>367.63</v>
      </c>
      <c r="J374">
        <v>33.840000000000003</v>
      </c>
      <c r="K374">
        <v>0</v>
      </c>
      <c r="L374">
        <v>15</v>
      </c>
      <c r="M374">
        <v>0.02</v>
      </c>
      <c r="N374">
        <v>1</v>
      </c>
    </row>
    <row r="375" spans="1:14" hidden="1" x14ac:dyDescent="0.35">
      <c r="A375" t="s">
        <v>10</v>
      </c>
      <c r="B375">
        <v>40</v>
      </c>
      <c r="C375">
        <v>80</v>
      </c>
      <c r="D375">
        <v>78.8</v>
      </c>
      <c r="E375">
        <v>10</v>
      </c>
      <c r="F375">
        <v>10</v>
      </c>
      <c r="G375">
        <v>-0.01</v>
      </c>
      <c r="H375">
        <v>0</v>
      </c>
      <c r="I375">
        <v>308.69</v>
      </c>
      <c r="J375">
        <v>101.21</v>
      </c>
      <c r="K375">
        <v>0.06</v>
      </c>
      <c r="L375">
        <v>15</v>
      </c>
      <c r="M375">
        <v>0</v>
      </c>
      <c r="N375">
        <v>1</v>
      </c>
    </row>
    <row r="376" spans="1:14" x14ac:dyDescent="0.35">
      <c r="A376" t="s">
        <v>11</v>
      </c>
      <c r="B376">
        <v>40</v>
      </c>
      <c r="C376">
        <v>25.5</v>
      </c>
      <c r="D376">
        <v>9.9</v>
      </c>
      <c r="E376">
        <v>11</v>
      </c>
      <c r="F376">
        <v>10.78</v>
      </c>
      <c r="G376">
        <v>-0.01</v>
      </c>
      <c r="H376">
        <v>11</v>
      </c>
      <c r="I376">
        <v>359.6</v>
      </c>
      <c r="J376">
        <v>114.64</v>
      </c>
      <c r="K376">
        <v>0.02</v>
      </c>
      <c r="L376">
        <v>15</v>
      </c>
      <c r="M376">
        <v>0.06</v>
      </c>
      <c r="N376">
        <v>1</v>
      </c>
    </row>
    <row r="377" spans="1:14" hidden="1" x14ac:dyDescent="0.35">
      <c r="A377" t="s">
        <v>12</v>
      </c>
      <c r="B377">
        <v>40</v>
      </c>
      <c r="C377">
        <v>9.9</v>
      </c>
      <c r="D377">
        <v>9.5</v>
      </c>
      <c r="E377">
        <v>12</v>
      </c>
      <c r="F377">
        <v>12.03</v>
      </c>
      <c r="G377">
        <v>-0.01</v>
      </c>
      <c r="H377">
        <v>12</v>
      </c>
      <c r="I377">
        <v>364.62</v>
      </c>
      <c r="J377">
        <v>35.229999999999997</v>
      </c>
      <c r="K377">
        <v>0</v>
      </c>
      <c r="L377">
        <v>15</v>
      </c>
      <c r="M377">
        <v>0.02</v>
      </c>
      <c r="N377">
        <v>1</v>
      </c>
    </row>
    <row r="378" spans="1:14" hidden="1" x14ac:dyDescent="0.35">
      <c r="A378" t="s">
        <v>10</v>
      </c>
      <c r="B378">
        <v>40</v>
      </c>
      <c r="C378">
        <v>80</v>
      </c>
      <c r="D378">
        <v>78.8</v>
      </c>
      <c r="E378">
        <v>10</v>
      </c>
      <c r="F378">
        <v>10.199999999999999</v>
      </c>
      <c r="G378">
        <v>-0.01</v>
      </c>
      <c r="H378">
        <v>0</v>
      </c>
      <c r="I378">
        <v>302.82</v>
      </c>
      <c r="J378">
        <v>112.05</v>
      </c>
      <c r="K378">
        <v>0.04</v>
      </c>
      <c r="L378">
        <v>15</v>
      </c>
      <c r="M378">
        <v>0</v>
      </c>
      <c r="N378">
        <v>1</v>
      </c>
    </row>
    <row r="379" spans="1:14" x14ac:dyDescent="0.35">
      <c r="A379" t="s">
        <v>11</v>
      </c>
      <c r="B379">
        <v>40</v>
      </c>
      <c r="C379">
        <v>20</v>
      </c>
      <c r="D379">
        <v>9.9</v>
      </c>
      <c r="E379">
        <v>11</v>
      </c>
      <c r="F379">
        <v>11.16</v>
      </c>
      <c r="G379">
        <v>-0.01</v>
      </c>
      <c r="H379">
        <v>11</v>
      </c>
      <c r="I379">
        <v>350.9</v>
      </c>
      <c r="J379">
        <v>116.44</v>
      </c>
      <c r="K379">
        <v>0.02</v>
      </c>
      <c r="L379">
        <v>15</v>
      </c>
      <c r="M379">
        <v>0.04</v>
      </c>
      <c r="N379">
        <v>1</v>
      </c>
    </row>
    <row r="380" spans="1:14" hidden="1" x14ac:dyDescent="0.35">
      <c r="A380" t="s">
        <v>12</v>
      </c>
      <c r="B380">
        <v>40</v>
      </c>
      <c r="C380">
        <v>10.199999999999999</v>
      </c>
      <c r="D380">
        <v>9.5</v>
      </c>
      <c r="E380">
        <v>12</v>
      </c>
      <c r="F380">
        <v>12.1</v>
      </c>
      <c r="G380">
        <v>-0.01</v>
      </c>
      <c r="H380">
        <v>12</v>
      </c>
      <c r="I380">
        <v>362.62</v>
      </c>
      <c r="J380">
        <v>40.28</v>
      </c>
      <c r="K380">
        <v>0</v>
      </c>
      <c r="L380">
        <v>15</v>
      </c>
      <c r="M380">
        <v>0.02</v>
      </c>
      <c r="N380">
        <v>1</v>
      </c>
    </row>
    <row r="381" spans="1:14" hidden="1" x14ac:dyDescent="0.35">
      <c r="A381" t="s">
        <v>10</v>
      </c>
      <c r="B381">
        <v>40</v>
      </c>
      <c r="C381">
        <v>80</v>
      </c>
      <c r="D381">
        <v>78.8</v>
      </c>
      <c r="E381">
        <v>10</v>
      </c>
      <c r="F381">
        <v>10.15</v>
      </c>
      <c r="G381">
        <v>-0.05</v>
      </c>
      <c r="H381">
        <v>0</v>
      </c>
      <c r="I381">
        <v>301.95999999999998</v>
      </c>
      <c r="J381">
        <v>264.51</v>
      </c>
      <c r="K381">
        <v>0.04</v>
      </c>
      <c r="L381">
        <v>15</v>
      </c>
      <c r="M381">
        <v>0</v>
      </c>
      <c r="N381">
        <v>1</v>
      </c>
    </row>
    <row r="382" spans="1:14" x14ac:dyDescent="0.35">
      <c r="A382" t="s">
        <v>11</v>
      </c>
      <c r="B382">
        <v>40</v>
      </c>
      <c r="C382">
        <v>16.3</v>
      </c>
      <c r="D382">
        <v>9.9</v>
      </c>
      <c r="E382">
        <v>11</v>
      </c>
      <c r="F382">
        <v>11.03</v>
      </c>
      <c r="G382">
        <v>-0.02</v>
      </c>
      <c r="H382">
        <v>11</v>
      </c>
      <c r="I382">
        <v>352.87</v>
      </c>
      <c r="J382">
        <v>149.29</v>
      </c>
      <c r="K382">
        <v>0.03</v>
      </c>
      <c r="L382">
        <v>15</v>
      </c>
      <c r="M382">
        <v>0.04</v>
      </c>
      <c r="N382">
        <v>1</v>
      </c>
    </row>
    <row r="383" spans="1:14" hidden="1" x14ac:dyDescent="0.35">
      <c r="A383" t="s">
        <v>12</v>
      </c>
      <c r="B383">
        <v>40</v>
      </c>
      <c r="C383">
        <v>10.199999999999999</v>
      </c>
      <c r="D383">
        <v>9.5</v>
      </c>
      <c r="E383">
        <v>12</v>
      </c>
      <c r="F383">
        <v>11.9</v>
      </c>
      <c r="G383">
        <v>0</v>
      </c>
      <c r="H383">
        <v>12</v>
      </c>
      <c r="I383">
        <v>366.8</v>
      </c>
      <c r="J383">
        <v>34.1</v>
      </c>
      <c r="K383">
        <v>0</v>
      </c>
      <c r="L383">
        <v>15</v>
      </c>
      <c r="M383">
        <v>0.02</v>
      </c>
      <c r="N383">
        <v>1</v>
      </c>
    </row>
    <row r="384" spans="1:14" hidden="1" x14ac:dyDescent="0.35">
      <c r="A384" t="s">
        <v>10</v>
      </c>
      <c r="B384">
        <v>40</v>
      </c>
      <c r="C384">
        <v>80</v>
      </c>
      <c r="D384">
        <v>78.8</v>
      </c>
      <c r="E384">
        <v>10</v>
      </c>
      <c r="F384">
        <v>10.49</v>
      </c>
      <c r="G384">
        <v>-0.01</v>
      </c>
      <c r="H384">
        <v>0</v>
      </c>
      <c r="I384">
        <v>291.97000000000003</v>
      </c>
      <c r="J384">
        <v>100.47</v>
      </c>
      <c r="K384">
        <v>0.04</v>
      </c>
      <c r="L384">
        <v>15</v>
      </c>
      <c r="M384">
        <v>0</v>
      </c>
      <c r="N384">
        <v>1</v>
      </c>
    </row>
    <row r="385" spans="1:14" x14ac:dyDescent="0.35">
      <c r="A385" t="s">
        <v>11</v>
      </c>
      <c r="B385">
        <v>40</v>
      </c>
      <c r="C385">
        <v>10.7</v>
      </c>
      <c r="D385">
        <v>9.9</v>
      </c>
      <c r="E385">
        <v>11</v>
      </c>
      <c r="F385">
        <v>10.72</v>
      </c>
      <c r="G385">
        <v>-0.02</v>
      </c>
      <c r="H385">
        <v>11</v>
      </c>
      <c r="I385">
        <v>360.39</v>
      </c>
      <c r="J385">
        <v>145.88</v>
      </c>
      <c r="K385">
        <v>0.03</v>
      </c>
      <c r="L385">
        <v>15</v>
      </c>
      <c r="M385">
        <v>0.04</v>
      </c>
      <c r="N385">
        <v>1</v>
      </c>
    </row>
    <row r="386" spans="1:14" hidden="1" x14ac:dyDescent="0.35">
      <c r="A386" t="s">
        <v>12</v>
      </c>
      <c r="B386">
        <v>40</v>
      </c>
      <c r="C386">
        <v>10.8</v>
      </c>
      <c r="D386">
        <v>9.5</v>
      </c>
      <c r="E386">
        <v>12</v>
      </c>
      <c r="F386">
        <v>12.21</v>
      </c>
      <c r="G386">
        <v>-0.01</v>
      </c>
      <c r="H386">
        <v>12</v>
      </c>
      <c r="I386">
        <v>359.59</v>
      </c>
      <c r="J386">
        <v>38.369999999999997</v>
      </c>
      <c r="K386">
        <v>0</v>
      </c>
      <c r="L386">
        <v>15</v>
      </c>
      <c r="M386">
        <v>0.03</v>
      </c>
      <c r="N386">
        <v>1</v>
      </c>
    </row>
    <row r="387" spans="1:14" hidden="1" x14ac:dyDescent="0.35">
      <c r="A387" t="s">
        <v>10</v>
      </c>
      <c r="B387">
        <v>40</v>
      </c>
      <c r="C387">
        <v>3.8</v>
      </c>
      <c r="D387">
        <v>78.8</v>
      </c>
      <c r="E387">
        <v>10</v>
      </c>
      <c r="F387">
        <v>9.94</v>
      </c>
      <c r="G387">
        <v>0</v>
      </c>
      <c r="H387">
        <v>0</v>
      </c>
      <c r="I387">
        <v>306.45999999999998</v>
      </c>
      <c r="J387">
        <v>105.48</v>
      </c>
      <c r="K387">
        <v>0.04</v>
      </c>
      <c r="L387">
        <v>15</v>
      </c>
      <c r="M387">
        <v>0</v>
      </c>
      <c r="N387">
        <v>1</v>
      </c>
    </row>
    <row r="388" spans="1:14" x14ac:dyDescent="0.35">
      <c r="A388" t="s">
        <v>11</v>
      </c>
      <c r="B388">
        <v>40</v>
      </c>
      <c r="C388">
        <v>4.9000000000000004</v>
      </c>
      <c r="D388">
        <v>9.9</v>
      </c>
      <c r="E388">
        <v>9</v>
      </c>
      <c r="F388">
        <v>10.58</v>
      </c>
      <c r="G388">
        <v>-0.03</v>
      </c>
      <c r="H388">
        <v>9</v>
      </c>
      <c r="I388">
        <v>303.27999999999997</v>
      </c>
      <c r="J388">
        <v>171.23</v>
      </c>
      <c r="K388">
        <v>0.03</v>
      </c>
      <c r="L388">
        <v>15</v>
      </c>
      <c r="M388">
        <v>0.04</v>
      </c>
      <c r="N388">
        <v>1</v>
      </c>
    </row>
    <row r="389" spans="1:14" hidden="1" x14ac:dyDescent="0.35">
      <c r="A389" t="s">
        <v>12</v>
      </c>
      <c r="B389">
        <v>40</v>
      </c>
      <c r="C389">
        <v>11.4</v>
      </c>
      <c r="D389">
        <v>9.5</v>
      </c>
      <c r="E389">
        <v>10</v>
      </c>
      <c r="F389">
        <v>12.05</v>
      </c>
      <c r="G389">
        <v>-0.01</v>
      </c>
      <c r="H389">
        <v>10</v>
      </c>
      <c r="I389">
        <v>307.99</v>
      </c>
      <c r="J389">
        <v>42.28</v>
      </c>
      <c r="K389">
        <v>0.01</v>
      </c>
      <c r="L389">
        <v>15</v>
      </c>
      <c r="M389">
        <v>0.03</v>
      </c>
      <c r="N389">
        <v>1</v>
      </c>
    </row>
    <row r="390" spans="1:14" hidden="1" x14ac:dyDescent="0.35">
      <c r="A390" t="s">
        <v>10</v>
      </c>
      <c r="B390">
        <v>40</v>
      </c>
      <c r="C390">
        <v>7.2</v>
      </c>
      <c r="D390">
        <v>78.8</v>
      </c>
      <c r="E390">
        <v>10</v>
      </c>
      <c r="F390">
        <v>10.029999999999999</v>
      </c>
      <c r="G390">
        <v>0</v>
      </c>
      <c r="H390">
        <v>0</v>
      </c>
      <c r="I390">
        <v>302.3</v>
      </c>
      <c r="J390">
        <v>101.26</v>
      </c>
      <c r="K390">
        <v>0.04</v>
      </c>
      <c r="L390">
        <v>15</v>
      </c>
      <c r="M390">
        <v>0</v>
      </c>
      <c r="N390">
        <v>1</v>
      </c>
    </row>
    <row r="391" spans="1:14" x14ac:dyDescent="0.35">
      <c r="A391" t="s">
        <v>11</v>
      </c>
      <c r="B391">
        <v>40</v>
      </c>
      <c r="C391">
        <v>4.4000000000000004</v>
      </c>
      <c r="D391">
        <v>9.9</v>
      </c>
      <c r="E391">
        <v>9</v>
      </c>
      <c r="F391">
        <v>9.11</v>
      </c>
      <c r="G391">
        <v>-0.02</v>
      </c>
      <c r="H391">
        <v>9</v>
      </c>
      <c r="I391">
        <v>325.51</v>
      </c>
      <c r="J391">
        <v>172.48</v>
      </c>
      <c r="K391">
        <v>0.03</v>
      </c>
      <c r="L391">
        <v>15</v>
      </c>
      <c r="M391">
        <v>0.04</v>
      </c>
      <c r="N391">
        <v>1</v>
      </c>
    </row>
    <row r="392" spans="1:14" hidden="1" x14ac:dyDescent="0.35">
      <c r="A392" t="s">
        <v>12</v>
      </c>
      <c r="B392">
        <v>40</v>
      </c>
      <c r="C392">
        <v>12.2</v>
      </c>
      <c r="D392">
        <v>9.5</v>
      </c>
      <c r="E392">
        <v>10</v>
      </c>
      <c r="F392">
        <v>11.12</v>
      </c>
      <c r="G392">
        <v>-0.01</v>
      </c>
      <c r="H392">
        <v>10</v>
      </c>
      <c r="I392">
        <v>310.63</v>
      </c>
      <c r="J392">
        <v>62.75</v>
      </c>
      <c r="K392">
        <v>0.01</v>
      </c>
      <c r="L392">
        <v>15</v>
      </c>
      <c r="M392">
        <v>0.03</v>
      </c>
      <c r="N392">
        <v>1</v>
      </c>
    </row>
    <row r="393" spans="1:14" hidden="1" x14ac:dyDescent="0.35">
      <c r="A393" t="s">
        <v>12</v>
      </c>
      <c r="B393">
        <v>40</v>
      </c>
      <c r="C393">
        <v>12.6</v>
      </c>
      <c r="D393">
        <v>9.5</v>
      </c>
      <c r="E393">
        <v>10</v>
      </c>
      <c r="F393">
        <v>10.76</v>
      </c>
      <c r="G393">
        <v>-0.01</v>
      </c>
      <c r="H393">
        <v>10</v>
      </c>
      <c r="I393">
        <v>313.45</v>
      </c>
      <c r="J393">
        <v>41.74</v>
      </c>
      <c r="K393">
        <v>0.01</v>
      </c>
      <c r="L393">
        <v>15</v>
      </c>
      <c r="M393">
        <v>0.03</v>
      </c>
      <c r="N393">
        <v>1</v>
      </c>
    </row>
    <row r="394" spans="1:14" x14ac:dyDescent="0.35">
      <c r="A394" t="s">
        <v>11</v>
      </c>
      <c r="B394">
        <v>40</v>
      </c>
      <c r="C394">
        <v>5.7</v>
      </c>
      <c r="D394">
        <v>9.9</v>
      </c>
      <c r="E394">
        <v>9</v>
      </c>
      <c r="F394">
        <v>9.48</v>
      </c>
      <c r="G394">
        <v>-0.02</v>
      </c>
      <c r="H394">
        <v>9</v>
      </c>
      <c r="I394">
        <v>312.57</v>
      </c>
      <c r="J394">
        <v>157.22999999999999</v>
      </c>
      <c r="K394">
        <v>0.04</v>
      </c>
      <c r="L394">
        <v>15</v>
      </c>
      <c r="M394">
        <v>0.04</v>
      </c>
      <c r="N394">
        <v>1</v>
      </c>
    </row>
    <row r="395" spans="1:14" hidden="1" x14ac:dyDescent="0.35">
      <c r="A395" t="s">
        <v>12</v>
      </c>
      <c r="B395">
        <v>40</v>
      </c>
      <c r="C395">
        <v>12.9</v>
      </c>
      <c r="D395">
        <v>9.5</v>
      </c>
      <c r="E395">
        <v>10</v>
      </c>
      <c r="F395">
        <v>10.46</v>
      </c>
      <c r="G395">
        <v>-0.01</v>
      </c>
      <c r="H395">
        <v>10</v>
      </c>
      <c r="I395">
        <v>316.76</v>
      </c>
      <c r="J395">
        <v>53.27</v>
      </c>
      <c r="K395">
        <v>0.01</v>
      </c>
      <c r="L395">
        <v>15</v>
      </c>
      <c r="M395">
        <v>0.03</v>
      </c>
      <c r="N395">
        <v>1</v>
      </c>
    </row>
    <row r="396" spans="1:14" hidden="1" x14ac:dyDescent="0.35">
      <c r="A396" t="s">
        <v>10</v>
      </c>
      <c r="B396">
        <v>40</v>
      </c>
      <c r="C396">
        <v>11.7</v>
      </c>
      <c r="D396">
        <v>78.8</v>
      </c>
      <c r="E396">
        <v>10</v>
      </c>
      <c r="F396">
        <v>9.9499999999999993</v>
      </c>
      <c r="G396">
        <v>0.01</v>
      </c>
      <c r="H396">
        <v>0</v>
      </c>
      <c r="I396">
        <v>304.68</v>
      </c>
      <c r="J396">
        <v>76.94</v>
      </c>
      <c r="K396">
        <v>0.04</v>
      </c>
      <c r="L396">
        <v>15</v>
      </c>
      <c r="M396">
        <v>0</v>
      </c>
      <c r="N396">
        <v>1</v>
      </c>
    </row>
    <row r="397" spans="1:14" x14ac:dyDescent="0.35">
      <c r="A397" t="s">
        <v>11</v>
      </c>
      <c r="B397">
        <v>40</v>
      </c>
      <c r="C397">
        <v>5.0999999999999996</v>
      </c>
      <c r="D397">
        <v>9.9</v>
      </c>
      <c r="E397">
        <v>9</v>
      </c>
      <c r="F397">
        <v>9.39</v>
      </c>
      <c r="G397">
        <v>-0.01</v>
      </c>
      <c r="H397">
        <v>9</v>
      </c>
      <c r="I397">
        <v>308.91000000000003</v>
      </c>
      <c r="J397">
        <v>163.03</v>
      </c>
      <c r="K397">
        <v>0.04</v>
      </c>
      <c r="L397">
        <v>15</v>
      </c>
      <c r="M397">
        <v>0.04</v>
      </c>
      <c r="N397">
        <v>1</v>
      </c>
    </row>
    <row r="398" spans="1:14" hidden="1" x14ac:dyDescent="0.35">
      <c r="A398" t="s">
        <v>12</v>
      </c>
      <c r="B398">
        <v>40</v>
      </c>
      <c r="C398">
        <v>14.2</v>
      </c>
      <c r="D398">
        <v>9.5</v>
      </c>
      <c r="E398">
        <v>10</v>
      </c>
      <c r="F398">
        <v>10.220000000000001</v>
      </c>
      <c r="G398">
        <v>-0.01</v>
      </c>
      <c r="H398">
        <v>10</v>
      </c>
      <c r="I398">
        <v>318.56</v>
      </c>
      <c r="J398">
        <v>73.150000000000006</v>
      </c>
      <c r="K398">
        <v>0.01</v>
      </c>
      <c r="L398">
        <v>15</v>
      </c>
      <c r="M398">
        <v>0.04</v>
      </c>
      <c r="N398">
        <v>1</v>
      </c>
    </row>
    <row r="399" spans="1:14" hidden="1" x14ac:dyDescent="0.35">
      <c r="A399" t="s">
        <v>10</v>
      </c>
      <c r="B399">
        <v>40</v>
      </c>
      <c r="C399">
        <v>9.4</v>
      </c>
      <c r="D399">
        <v>78.8</v>
      </c>
      <c r="E399">
        <v>10</v>
      </c>
      <c r="F399">
        <v>10.09</v>
      </c>
      <c r="G399">
        <v>0.01</v>
      </c>
      <c r="H399">
        <v>0</v>
      </c>
      <c r="I399">
        <v>301.37</v>
      </c>
      <c r="J399">
        <v>76.42</v>
      </c>
      <c r="K399">
        <v>0.04</v>
      </c>
      <c r="L399">
        <v>15</v>
      </c>
      <c r="M399">
        <v>0</v>
      </c>
      <c r="N399">
        <v>1</v>
      </c>
    </row>
    <row r="400" spans="1:14" x14ac:dyDescent="0.35">
      <c r="A400" t="s">
        <v>11</v>
      </c>
      <c r="B400">
        <v>40</v>
      </c>
      <c r="C400">
        <v>4.3</v>
      </c>
      <c r="D400">
        <v>9.9</v>
      </c>
      <c r="E400">
        <v>9</v>
      </c>
      <c r="F400">
        <v>9.48</v>
      </c>
      <c r="G400">
        <v>-0.01</v>
      </c>
      <c r="H400">
        <v>9</v>
      </c>
      <c r="I400">
        <v>302.11</v>
      </c>
      <c r="J400">
        <v>162.63</v>
      </c>
      <c r="K400">
        <v>0.04</v>
      </c>
      <c r="L400">
        <v>15</v>
      </c>
      <c r="M400">
        <v>0.04</v>
      </c>
      <c r="N400">
        <v>1</v>
      </c>
    </row>
    <row r="401" spans="1:14" hidden="1" x14ac:dyDescent="0.35">
      <c r="A401" t="s">
        <v>10</v>
      </c>
      <c r="B401">
        <v>40</v>
      </c>
      <c r="C401">
        <v>8.8000000000000007</v>
      </c>
      <c r="D401">
        <v>78.8</v>
      </c>
      <c r="E401">
        <v>10</v>
      </c>
      <c r="F401">
        <v>10.039999999999999</v>
      </c>
      <c r="G401">
        <v>0.01</v>
      </c>
      <c r="H401">
        <v>0</v>
      </c>
      <c r="I401">
        <v>302.05</v>
      </c>
      <c r="J401">
        <v>75.87</v>
      </c>
      <c r="K401">
        <v>0.04</v>
      </c>
      <c r="L401">
        <v>15</v>
      </c>
      <c r="M401">
        <v>0</v>
      </c>
      <c r="N401">
        <v>1</v>
      </c>
    </row>
    <row r="402" spans="1:14" hidden="1" x14ac:dyDescent="0.35">
      <c r="A402" t="s">
        <v>10</v>
      </c>
      <c r="B402">
        <v>40</v>
      </c>
      <c r="C402">
        <v>80</v>
      </c>
      <c r="D402">
        <v>78.8</v>
      </c>
      <c r="E402">
        <v>10</v>
      </c>
      <c r="F402">
        <v>10.02</v>
      </c>
      <c r="G402">
        <v>0.01</v>
      </c>
      <c r="H402">
        <v>0</v>
      </c>
      <c r="I402">
        <v>302.41000000000003</v>
      </c>
      <c r="J402">
        <v>76.819999999999993</v>
      </c>
      <c r="K402">
        <v>0.04</v>
      </c>
      <c r="L402">
        <v>15</v>
      </c>
      <c r="M402">
        <v>0</v>
      </c>
      <c r="N402">
        <v>1</v>
      </c>
    </row>
    <row r="403" spans="1:14" x14ac:dyDescent="0.35">
      <c r="A403" t="s">
        <v>11</v>
      </c>
      <c r="B403">
        <v>40</v>
      </c>
      <c r="C403">
        <v>4.4000000000000004</v>
      </c>
      <c r="D403">
        <v>9.9</v>
      </c>
      <c r="E403">
        <v>9</v>
      </c>
      <c r="F403">
        <v>9.4600000000000009</v>
      </c>
      <c r="G403">
        <v>0</v>
      </c>
      <c r="H403">
        <v>9</v>
      </c>
      <c r="I403">
        <v>297.43</v>
      </c>
      <c r="J403">
        <v>140.91999999999999</v>
      </c>
      <c r="K403">
        <v>0.04</v>
      </c>
      <c r="L403">
        <v>15</v>
      </c>
      <c r="M403">
        <v>0.04</v>
      </c>
      <c r="N403">
        <v>1</v>
      </c>
    </row>
    <row r="404" spans="1:14" hidden="1" x14ac:dyDescent="0.35">
      <c r="A404" t="s">
        <v>12</v>
      </c>
      <c r="B404">
        <v>40</v>
      </c>
      <c r="C404">
        <v>19.100000000000001</v>
      </c>
      <c r="D404">
        <v>9.5</v>
      </c>
      <c r="E404">
        <v>10</v>
      </c>
      <c r="F404">
        <v>10.050000000000001</v>
      </c>
      <c r="G404">
        <v>-0.02</v>
      </c>
      <c r="H404">
        <v>10</v>
      </c>
      <c r="I404">
        <v>321.11</v>
      </c>
      <c r="J404">
        <v>86.52</v>
      </c>
      <c r="K404">
        <v>0.02</v>
      </c>
      <c r="L404">
        <v>15</v>
      </c>
      <c r="M404">
        <v>0.04</v>
      </c>
      <c r="N404">
        <v>1</v>
      </c>
    </row>
    <row r="405" spans="1:14" hidden="1" x14ac:dyDescent="0.35">
      <c r="A405" t="s">
        <v>10</v>
      </c>
      <c r="B405">
        <v>40</v>
      </c>
      <c r="C405">
        <v>14.3</v>
      </c>
      <c r="D405">
        <v>78.8</v>
      </c>
      <c r="E405">
        <v>10</v>
      </c>
      <c r="F405">
        <v>9.9600000000000009</v>
      </c>
      <c r="G405">
        <v>0</v>
      </c>
      <c r="H405">
        <v>0</v>
      </c>
      <c r="I405">
        <v>304.19</v>
      </c>
      <c r="J405">
        <v>90.55</v>
      </c>
      <c r="K405">
        <v>0.04</v>
      </c>
      <c r="L405">
        <v>15</v>
      </c>
      <c r="M405">
        <v>0</v>
      </c>
      <c r="N405">
        <v>1</v>
      </c>
    </row>
    <row r="406" spans="1:14" x14ac:dyDescent="0.35">
      <c r="A406" t="s">
        <v>11</v>
      </c>
      <c r="B406">
        <v>40</v>
      </c>
      <c r="C406">
        <v>6.5</v>
      </c>
      <c r="D406">
        <v>9.9</v>
      </c>
      <c r="E406">
        <v>9</v>
      </c>
      <c r="F406">
        <v>9.5</v>
      </c>
      <c r="G406">
        <v>0</v>
      </c>
      <c r="H406">
        <v>9</v>
      </c>
      <c r="I406">
        <v>290.93</v>
      </c>
      <c r="J406">
        <v>148.56</v>
      </c>
      <c r="K406">
        <v>0.04</v>
      </c>
      <c r="L406">
        <v>15</v>
      </c>
      <c r="M406">
        <v>0.04</v>
      </c>
      <c r="N406">
        <v>1</v>
      </c>
    </row>
    <row r="407" spans="1:14" hidden="1" x14ac:dyDescent="0.35">
      <c r="A407" t="s">
        <v>12</v>
      </c>
      <c r="B407">
        <v>40</v>
      </c>
      <c r="C407">
        <v>22.2</v>
      </c>
      <c r="D407">
        <v>9.5</v>
      </c>
      <c r="E407">
        <v>10</v>
      </c>
      <c r="F407">
        <v>10.15</v>
      </c>
      <c r="G407">
        <v>-0.01</v>
      </c>
      <c r="H407">
        <v>10</v>
      </c>
      <c r="I407">
        <v>317.87</v>
      </c>
      <c r="J407">
        <v>76.73</v>
      </c>
      <c r="K407">
        <v>0.02</v>
      </c>
      <c r="L407">
        <v>15</v>
      </c>
      <c r="M407">
        <v>0.04</v>
      </c>
      <c r="N407">
        <v>1</v>
      </c>
    </row>
    <row r="408" spans="1:14" hidden="1" x14ac:dyDescent="0.35">
      <c r="A408" t="s">
        <v>12</v>
      </c>
      <c r="B408">
        <v>40</v>
      </c>
      <c r="C408">
        <v>22.3</v>
      </c>
      <c r="D408">
        <v>9.5</v>
      </c>
      <c r="E408">
        <v>10</v>
      </c>
      <c r="F408">
        <v>10.119999999999999</v>
      </c>
      <c r="G408">
        <v>-0.02</v>
      </c>
      <c r="H408">
        <v>10</v>
      </c>
      <c r="I408">
        <v>317.88</v>
      </c>
      <c r="J408">
        <v>87.99</v>
      </c>
      <c r="K408">
        <v>0.02</v>
      </c>
      <c r="L408">
        <v>15</v>
      </c>
      <c r="M408">
        <v>0.04</v>
      </c>
      <c r="N408">
        <v>1</v>
      </c>
    </row>
    <row r="409" spans="1:14" x14ac:dyDescent="0.35">
      <c r="A409" t="s">
        <v>11</v>
      </c>
      <c r="B409">
        <v>40</v>
      </c>
      <c r="C409">
        <v>7.1</v>
      </c>
      <c r="D409">
        <v>9.9</v>
      </c>
      <c r="E409">
        <v>9</v>
      </c>
      <c r="F409">
        <v>9.34</v>
      </c>
      <c r="G409">
        <v>0.01</v>
      </c>
      <c r="H409">
        <v>9</v>
      </c>
      <c r="I409">
        <v>290.12</v>
      </c>
      <c r="J409">
        <v>105.16</v>
      </c>
      <c r="K409">
        <v>0.04</v>
      </c>
      <c r="L409">
        <v>15</v>
      </c>
      <c r="M409">
        <v>0.04</v>
      </c>
      <c r="N409">
        <v>1</v>
      </c>
    </row>
    <row r="410" spans="1:14" hidden="1" x14ac:dyDescent="0.35">
      <c r="A410" t="s">
        <v>12</v>
      </c>
      <c r="B410">
        <v>40</v>
      </c>
      <c r="C410">
        <v>24</v>
      </c>
      <c r="D410">
        <v>9.5</v>
      </c>
      <c r="E410">
        <v>10</v>
      </c>
      <c r="F410">
        <v>10.51</v>
      </c>
      <c r="G410">
        <v>-0.02</v>
      </c>
      <c r="H410">
        <v>10</v>
      </c>
      <c r="I410">
        <v>307.07</v>
      </c>
      <c r="J410">
        <v>88.78</v>
      </c>
      <c r="K410">
        <v>0.02</v>
      </c>
      <c r="L410">
        <v>15</v>
      </c>
      <c r="M410">
        <v>0.04</v>
      </c>
      <c r="N410">
        <v>1</v>
      </c>
    </row>
    <row r="411" spans="1:14" hidden="1" x14ac:dyDescent="0.35">
      <c r="A411" t="s">
        <v>10</v>
      </c>
      <c r="B411">
        <v>40</v>
      </c>
      <c r="C411">
        <v>14.1</v>
      </c>
      <c r="D411">
        <v>78.8</v>
      </c>
      <c r="E411">
        <v>10</v>
      </c>
      <c r="F411">
        <v>10.02</v>
      </c>
      <c r="G411">
        <v>-0.01</v>
      </c>
      <c r="H411">
        <v>0</v>
      </c>
      <c r="I411">
        <v>302.35000000000002</v>
      </c>
      <c r="J411">
        <v>108.24</v>
      </c>
      <c r="K411">
        <v>0.04</v>
      </c>
      <c r="L411">
        <v>15</v>
      </c>
      <c r="M411">
        <v>0</v>
      </c>
      <c r="N411">
        <v>1</v>
      </c>
    </row>
    <row r="412" spans="1:14" x14ac:dyDescent="0.35">
      <c r="A412" t="s">
        <v>11</v>
      </c>
      <c r="B412">
        <v>40</v>
      </c>
      <c r="C412">
        <v>9.5</v>
      </c>
      <c r="D412">
        <v>9.9</v>
      </c>
      <c r="E412">
        <v>9</v>
      </c>
      <c r="F412">
        <v>9.02</v>
      </c>
      <c r="G412">
        <v>0.02</v>
      </c>
      <c r="H412">
        <v>9</v>
      </c>
      <c r="I412">
        <v>295.44</v>
      </c>
      <c r="J412">
        <v>87.2</v>
      </c>
      <c r="K412">
        <v>0.04</v>
      </c>
      <c r="L412">
        <v>15</v>
      </c>
      <c r="M412">
        <v>0.04</v>
      </c>
      <c r="N412">
        <v>1</v>
      </c>
    </row>
    <row r="413" spans="1:14" hidden="1" x14ac:dyDescent="0.35">
      <c r="A413" t="s">
        <v>12</v>
      </c>
      <c r="B413">
        <v>40</v>
      </c>
      <c r="C413">
        <v>24.9</v>
      </c>
      <c r="D413">
        <v>9.5</v>
      </c>
      <c r="E413">
        <v>10</v>
      </c>
      <c r="F413">
        <v>10.199999999999999</v>
      </c>
      <c r="G413">
        <v>-0.01</v>
      </c>
      <c r="H413">
        <v>10</v>
      </c>
      <c r="I413">
        <v>312.44</v>
      </c>
      <c r="J413">
        <v>83.87</v>
      </c>
      <c r="K413">
        <v>0.02</v>
      </c>
      <c r="L413">
        <v>15</v>
      </c>
      <c r="M413">
        <v>0.04</v>
      </c>
      <c r="N413">
        <v>1</v>
      </c>
    </row>
    <row r="414" spans="1:14" hidden="1" x14ac:dyDescent="0.35">
      <c r="A414" t="s">
        <v>10</v>
      </c>
      <c r="B414">
        <v>40</v>
      </c>
      <c r="C414">
        <v>16.600000000000001</v>
      </c>
      <c r="D414">
        <v>78.8</v>
      </c>
      <c r="E414">
        <v>10</v>
      </c>
      <c r="F414">
        <v>9.92</v>
      </c>
      <c r="G414">
        <v>-0.01</v>
      </c>
      <c r="H414">
        <v>0</v>
      </c>
      <c r="I414">
        <v>304.54000000000002</v>
      </c>
      <c r="J414">
        <v>124.47</v>
      </c>
      <c r="K414">
        <v>0.04</v>
      </c>
      <c r="L414">
        <v>15</v>
      </c>
      <c r="M414">
        <v>0</v>
      </c>
      <c r="N414">
        <v>1</v>
      </c>
    </row>
    <row r="415" spans="1:14" x14ac:dyDescent="0.35">
      <c r="A415" t="s">
        <v>11</v>
      </c>
      <c r="B415">
        <v>40</v>
      </c>
      <c r="C415">
        <v>10.199999999999999</v>
      </c>
      <c r="D415">
        <v>9.9</v>
      </c>
      <c r="E415">
        <v>9</v>
      </c>
      <c r="F415">
        <v>8.85</v>
      </c>
      <c r="G415">
        <v>0.02</v>
      </c>
      <c r="H415">
        <v>9</v>
      </c>
      <c r="I415">
        <v>300.37</v>
      </c>
      <c r="J415">
        <v>85.89</v>
      </c>
      <c r="K415">
        <v>0.04</v>
      </c>
      <c r="L415">
        <v>15</v>
      </c>
      <c r="M415">
        <v>0.04</v>
      </c>
      <c r="N415">
        <v>1</v>
      </c>
    </row>
    <row r="416" spans="1:14" hidden="1" x14ac:dyDescent="0.35">
      <c r="A416" t="s">
        <v>12</v>
      </c>
      <c r="B416">
        <v>40</v>
      </c>
      <c r="C416">
        <v>25.9</v>
      </c>
      <c r="D416">
        <v>9.5</v>
      </c>
      <c r="E416">
        <v>10</v>
      </c>
      <c r="F416">
        <v>9.94</v>
      </c>
      <c r="G416">
        <v>-0.01</v>
      </c>
      <c r="H416">
        <v>10</v>
      </c>
      <c r="I416">
        <v>318.33999999999997</v>
      </c>
      <c r="J416">
        <v>84.93</v>
      </c>
      <c r="K416">
        <v>0.02</v>
      </c>
      <c r="L416">
        <v>15</v>
      </c>
      <c r="M416">
        <v>0.04</v>
      </c>
      <c r="N416">
        <v>1</v>
      </c>
    </row>
    <row r="417" spans="1:14" hidden="1" x14ac:dyDescent="0.35">
      <c r="A417" t="s">
        <v>10</v>
      </c>
      <c r="B417">
        <v>40</v>
      </c>
      <c r="C417">
        <v>17.8</v>
      </c>
      <c r="D417">
        <v>78.8</v>
      </c>
      <c r="E417">
        <v>10</v>
      </c>
      <c r="F417">
        <v>9.8000000000000007</v>
      </c>
      <c r="G417">
        <v>-0.05</v>
      </c>
      <c r="H417">
        <v>0</v>
      </c>
      <c r="I417">
        <v>310.13</v>
      </c>
      <c r="J417">
        <v>253.95</v>
      </c>
      <c r="K417">
        <v>0.04</v>
      </c>
      <c r="L417">
        <v>15</v>
      </c>
      <c r="M417">
        <v>0</v>
      </c>
      <c r="N417">
        <v>1</v>
      </c>
    </row>
    <row r="418" spans="1:14" x14ac:dyDescent="0.35">
      <c r="A418" t="s">
        <v>11</v>
      </c>
      <c r="B418">
        <v>40</v>
      </c>
      <c r="C418">
        <v>9.3000000000000007</v>
      </c>
      <c r="D418">
        <v>9.9</v>
      </c>
      <c r="E418">
        <v>9</v>
      </c>
      <c r="F418">
        <v>8.92</v>
      </c>
      <c r="G418">
        <v>0.02</v>
      </c>
      <c r="H418">
        <v>9</v>
      </c>
      <c r="I418">
        <v>302.04000000000002</v>
      </c>
      <c r="J418">
        <v>77.180000000000007</v>
      </c>
      <c r="K418">
        <v>0.04</v>
      </c>
      <c r="L418">
        <v>15</v>
      </c>
      <c r="M418">
        <v>0.04</v>
      </c>
      <c r="N418">
        <v>1</v>
      </c>
    </row>
    <row r="419" spans="1:14" hidden="1" x14ac:dyDescent="0.35">
      <c r="A419" t="s">
        <v>12</v>
      </c>
      <c r="B419">
        <v>40</v>
      </c>
      <c r="C419">
        <v>26.4</v>
      </c>
      <c r="D419">
        <v>9.5</v>
      </c>
      <c r="E419">
        <v>10</v>
      </c>
      <c r="F419">
        <v>9.94</v>
      </c>
      <c r="G419">
        <v>-0.01</v>
      </c>
      <c r="H419">
        <v>10</v>
      </c>
      <c r="I419">
        <v>319.14999999999998</v>
      </c>
      <c r="J419">
        <v>83.91</v>
      </c>
      <c r="K419">
        <v>0.02</v>
      </c>
      <c r="L419">
        <v>15</v>
      </c>
      <c r="M419">
        <v>0.04</v>
      </c>
      <c r="N419">
        <v>1</v>
      </c>
    </row>
    <row r="420" spans="1:14" hidden="1" x14ac:dyDescent="0.35">
      <c r="A420" t="s">
        <v>10</v>
      </c>
      <c r="B420">
        <v>40</v>
      </c>
      <c r="C420">
        <v>15.4</v>
      </c>
      <c r="D420">
        <v>78.8</v>
      </c>
      <c r="E420">
        <v>10</v>
      </c>
      <c r="F420">
        <v>10.1</v>
      </c>
      <c r="G420">
        <v>-0.01</v>
      </c>
      <c r="H420">
        <v>0</v>
      </c>
      <c r="I420">
        <v>301.51</v>
      </c>
      <c r="J420">
        <v>61.7</v>
      </c>
      <c r="K420">
        <v>0.04</v>
      </c>
      <c r="L420">
        <v>15</v>
      </c>
      <c r="M420">
        <v>0</v>
      </c>
      <c r="N420">
        <v>1</v>
      </c>
    </row>
    <row r="421" spans="1:14" x14ac:dyDescent="0.35">
      <c r="A421" t="s">
        <v>11</v>
      </c>
      <c r="B421">
        <v>40</v>
      </c>
      <c r="C421">
        <v>9.5</v>
      </c>
      <c r="D421">
        <v>9.9</v>
      </c>
      <c r="E421">
        <v>9</v>
      </c>
      <c r="F421">
        <v>8.94</v>
      </c>
      <c r="G421">
        <v>0.02</v>
      </c>
      <c r="H421">
        <v>9</v>
      </c>
      <c r="I421">
        <v>302.60000000000002</v>
      </c>
      <c r="J421">
        <v>69.11</v>
      </c>
      <c r="K421">
        <v>0.05</v>
      </c>
      <c r="L421">
        <v>15</v>
      </c>
      <c r="M421">
        <v>0.04</v>
      </c>
      <c r="N421">
        <v>1</v>
      </c>
    </row>
    <row r="422" spans="1:14" hidden="1" x14ac:dyDescent="0.35">
      <c r="A422" t="s">
        <v>12</v>
      </c>
      <c r="B422">
        <v>40</v>
      </c>
      <c r="C422">
        <v>29.8</v>
      </c>
      <c r="D422">
        <v>9.5</v>
      </c>
      <c r="E422">
        <v>10</v>
      </c>
      <c r="F422">
        <v>9.8699999999999992</v>
      </c>
      <c r="G422">
        <v>0</v>
      </c>
      <c r="H422">
        <v>10</v>
      </c>
      <c r="I422">
        <v>322.20999999999998</v>
      </c>
      <c r="J422">
        <v>71.099999999999994</v>
      </c>
      <c r="K422">
        <v>0.02</v>
      </c>
      <c r="L422">
        <v>15</v>
      </c>
      <c r="M422">
        <v>0.05</v>
      </c>
      <c r="N422">
        <v>1</v>
      </c>
    </row>
    <row r="423" spans="1:14" hidden="1" x14ac:dyDescent="0.35">
      <c r="A423" t="s">
        <v>10</v>
      </c>
      <c r="B423">
        <v>40</v>
      </c>
      <c r="C423">
        <v>18.899999999999999</v>
      </c>
      <c r="D423">
        <v>78.8</v>
      </c>
      <c r="E423">
        <v>10</v>
      </c>
      <c r="F423">
        <v>9.94</v>
      </c>
      <c r="G423">
        <v>0</v>
      </c>
      <c r="H423">
        <v>0</v>
      </c>
      <c r="I423">
        <v>304.17</v>
      </c>
      <c r="J423">
        <v>131.81</v>
      </c>
      <c r="K423">
        <v>0.04</v>
      </c>
      <c r="L423">
        <v>15</v>
      </c>
      <c r="M423">
        <v>0</v>
      </c>
      <c r="N423">
        <v>1</v>
      </c>
    </row>
    <row r="424" spans="1:14" x14ac:dyDescent="0.35">
      <c r="A424" t="s">
        <v>11</v>
      </c>
      <c r="B424">
        <v>40</v>
      </c>
      <c r="C424">
        <v>9.1999999999999993</v>
      </c>
      <c r="D424">
        <v>9.9</v>
      </c>
      <c r="E424">
        <v>9</v>
      </c>
      <c r="F424">
        <v>9.1300000000000008</v>
      </c>
      <c r="G424">
        <v>0.02</v>
      </c>
      <c r="H424">
        <v>9</v>
      </c>
      <c r="I424">
        <v>297.83</v>
      </c>
      <c r="J424">
        <v>70.33</v>
      </c>
      <c r="K424">
        <v>0.05</v>
      </c>
      <c r="L424">
        <v>15</v>
      </c>
      <c r="M424">
        <v>0.04</v>
      </c>
      <c r="N424">
        <v>1</v>
      </c>
    </row>
    <row r="425" spans="1:14" hidden="1" x14ac:dyDescent="0.35">
      <c r="A425" t="s">
        <v>12</v>
      </c>
      <c r="B425">
        <v>40</v>
      </c>
      <c r="C425">
        <v>37.299999999999997</v>
      </c>
      <c r="D425">
        <v>9.5</v>
      </c>
      <c r="E425">
        <v>10</v>
      </c>
      <c r="F425">
        <v>10.02</v>
      </c>
      <c r="G425">
        <v>0</v>
      </c>
      <c r="H425">
        <v>10</v>
      </c>
      <c r="I425">
        <v>319.39</v>
      </c>
      <c r="J425">
        <v>73.97</v>
      </c>
      <c r="K425">
        <v>0.03</v>
      </c>
      <c r="L425">
        <v>15</v>
      </c>
      <c r="M425">
        <v>0.05</v>
      </c>
      <c r="N425">
        <v>1</v>
      </c>
    </row>
    <row r="426" spans="1:14" hidden="1" x14ac:dyDescent="0.35">
      <c r="A426" t="s">
        <v>10</v>
      </c>
      <c r="B426">
        <v>40</v>
      </c>
      <c r="C426">
        <v>13.6</v>
      </c>
      <c r="D426">
        <v>78.8</v>
      </c>
      <c r="E426">
        <v>10</v>
      </c>
      <c r="F426">
        <v>10.029999999999999</v>
      </c>
      <c r="G426">
        <v>-0.01</v>
      </c>
      <c r="H426">
        <v>0</v>
      </c>
      <c r="I426">
        <v>301.76</v>
      </c>
      <c r="J426">
        <v>151.57</v>
      </c>
      <c r="K426">
        <v>0.05</v>
      </c>
      <c r="L426">
        <v>15</v>
      </c>
      <c r="M426">
        <v>0</v>
      </c>
      <c r="N426">
        <v>1</v>
      </c>
    </row>
    <row r="427" spans="1:14" x14ac:dyDescent="0.35">
      <c r="A427" t="s">
        <v>11</v>
      </c>
      <c r="B427">
        <v>40</v>
      </c>
      <c r="C427">
        <v>5.3</v>
      </c>
      <c r="D427">
        <v>9.9</v>
      </c>
      <c r="E427">
        <v>9</v>
      </c>
      <c r="F427">
        <v>9.14</v>
      </c>
      <c r="G427">
        <v>0.02</v>
      </c>
      <c r="H427">
        <v>9</v>
      </c>
      <c r="I427">
        <v>295.29000000000002</v>
      </c>
      <c r="J427">
        <v>56.98</v>
      </c>
      <c r="K427">
        <v>0.05</v>
      </c>
      <c r="L427">
        <v>15</v>
      </c>
      <c r="M427">
        <v>0.05</v>
      </c>
      <c r="N427">
        <v>1</v>
      </c>
    </row>
    <row r="428" spans="1:14" hidden="1" x14ac:dyDescent="0.35">
      <c r="A428" t="s">
        <v>12</v>
      </c>
      <c r="B428">
        <v>40</v>
      </c>
      <c r="C428">
        <v>44.9</v>
      </c>
      <c r="D428">
        <v>9.5</v>
      </c>
      <c r="E428">
        <v>10</v>
      </c>
      <c r="F428">
        <v>10.050000000000001</v>
      </c>
      <c r="G428">
        <v>0</v>
      </c>
      <c r="H428">
        <v>10</v>
      </c>
      <c r="I428">
        <v>318.35000000000002</v>
      </c>
      <c r="J428">
        <v>79.37</v>
      </c>
      <c r="K428">
        <v>0.03</v>
      </c>
      <c r="L428">
        <v>15</v>
      </c>
      <c r="M428">
        <v>0.05</v>
      </c>
      <c r="N428">
        <v>1</v>
      </c>
    </row>
    <row r="429" spans="1:14" hidden="1" x14ac:dyDescent="0.35">
      <c r="A429" t="s">
        <v>10</v>
      </c>
      <c r="B429">
        <v>40</v>
      </c>
      <c r="C429">
        <v>15.7</v>
      </c>
      <c r="D429">
        <v>78.8</v>
      </c>
      <c r="E429">
        <v>10</v>
      </c>
      <c r="F429">
        <v>10.130000000000001</v>
      </c>
      <c r="G429">
        <v>-0.01</v>
      </c>
      <c r="H429">
        <v>0</v>
      </c>
      <c r="I429">
        <v>298.56</v>
      </c>
      <c r="J429">
        <v>128.80000000000001</v>
      </c>
      <c r="K429">
        <v>0.05</v>
      </c>
      <c r="L429">
        <v>15</v>
      </c>
      <c r="M429">
        <v>0</v>
      </c>
      <c r="N429">
        <v>1</v>
      </c>
    </row>
    <row r="430" spans="1:14" x14ac:dyDescent="0.35">
      <c r="A430" t="s">
        <v>11</v>
      </c>
      <c r="B430">
        <v>40</v>
      </c>
      <c r="C430">
        <v>5</v>
      </c>
      <c r="D430">
        <v>9.9</v>
      </c>
      <c r="E430">
        <v>9</v>
      </c>
      <c r="F430">
        <v>9.15</v>
      </c>
      <c r="G430">
        <v>0.02</v>
      </c>
      <c r="H430">
        <v>9</v>
      </c>
      <c r="I430">
        <v>293.8</v>
      </c>
      <c r="J430">
        <v>48.9</v>
      </c>
      <c r="K430">
        <v>0.05</v>
      </c>
      <c r="L430">
        <v>15</v>
      </c>
      <c r="M430">
        <v>0.05</v>
      </c>
      <c r="N430">
        <v>1</v>
      </c>
    </row>
    <row r="431" spans="1:14" hidden="1" x14ac:dyDescent="0.35">
      <c r="A431" t="s">
        <v>12</v>
      </c>
      <c r="B431">
        <v>40</v>
      </c>
      <c r="C431">
        <v>48.1</v>
      </c>
      <c r="D431">
        <v>9.5</v>
      </c>
      <c r="E431">
        <v>10</v>
      </c>
      <c r="F431">
        <v>10.029999999999999</v>
      </c>
      <c r="G431">
        <v>0</v>
      </c>
      <c r="H431">
        <v>10</v>
      </c>
      <c r="I431">
        <v>318.54000000000002</v>
      </c>
      <c r="J431">
        <v>67.489999999999995</v>
      </c>
      <c r="K431">
        <v>0.03</v>
      </c>
      <c r="L431">
        <v>15</v>
      </c>
      <c r="M431">
        <v>0.05</v>
      </c>
      <c r="N431">
        <v>1</v>
      </c>
    </row>
    <row r="432" spans="1:14" hidden="1" x14ac:dyDescent="0.35">
      <c r="A432" t="s">
        <v>10</v>
      </c>
      <c r="B432">
        <v>40</v>
      </c>
      <c r="C432">
        <v>13.5</v>
      </c>
      <c r="D432">
        <v>78.8</v>
      </c>
      <c r="E432">
        <v>10</v>
      </c>
      <c r="F432">
        <v>10.02</v>
      </c>
      <c r="G432">
        <v>0</v>
      </c>
      <c r="H432">
        <v>0</v>
      </c>
      <c r="I432">
        <v>300.41000000000003</v>
      </c>
      <c r="J432">
        <v>127.48</v>
      </c>
      <c r="K432">
        <v>0.05</v>
      </c>
      <c r="L432">
        <v>15</v>
      </c>
      <c r="M432">
        <v>0</v>
      </c>
      <c r="N432">
        <v>1</v>
      </c>
    </row>
    <row r="433" spans="1:14" x14ac:dyDescent="0.35">
      <c r="A433" t="s">
        <v>11</v>
      </c>
      <c r="B433">
        <v>40</v>
      </c>
      <c r="C433">
        <v>3.1</v>
      </c>
      <c r="D433">
        <v>9.9</v>
      </c>
      <c r="E433">
        <v>9</v>
      </c>
      <c r="F433">
        <v>9.15</v>
      </c>
      <c r="G433">
        <v>0.02</v>
      </c>
      <c r="H433">
        <v>9</v>
      </c>
      <c r="I433">
        <v>291.83</v>
      </c>
      <c r="J433">
        <v>45.92</v>
      </c>
      <c r="K433">
        <v>0.06</v>
      </c>
      <c r="L433">
        <v>15</v>
      </c>
      <c r="M433">
        <v>0.05</v>
      </c>
      <c r="N433">
        <v>1</v>
      </c>
    </row>
    <row r="434" spans="1:14" hidden="1" x14ac:dyDescent="0.35">
      <c r="A434" t="s">
        <v>12</v>
      </c>
      <c r="B434">
        <v>40</v>
      </c>
      <c r="C434">
        <v>54.1</v>
      </c>
      <c r="D434">
        <v>9.5</v>
      </c>
      <c r="E434">
        <v>10</v>
      </c>
      <c r="F434">
        <v>10</v>
      </c>
      <c r="G434">
        <v>0</v>
      </c>
      <c r="H434">
        <v>10</v>
      </c>
      <c r="I434">
        <v>319.44</v>
      </c>
      <c r="J434">
        <v>64.760000000000005</v>
      </c>
      <c r="K434">
        <v>0.03</v>
      </c>
      <c r="L434">
        <v>15</v>
      </c>
      <c r="M434">
        <v>0.06</v>
      </c>
      <c r="N434">
        <v>1</v>
      </c>
    </row>
    <row r="435" spans="1:14" hidden="1" x14ac:dyDescent="0.35">
      <c r="A435" t="s">
        <v>10</v>
      </c>
      <c r="B435">
        <v>40</v>
      </c>
      <c r="C435">
        <v>12.9</v>
      </c>
      <c r="D435">
        <v>78.8</v>
      </c>
      <c r="E435">
        <v>10</v>
      </c>
      <c r="F435">
        <v>9.9700000000000006</v>
      </c>
      <c r="G435">
        <v>0</v>
      </c>
      <c r="H435">
        <v>0</v>
      </c>
      <c r="I435">
        <v>301.14999999999998</v>
      </c>
      <c r="J435">
        <v>115.13</v>
      </c>
      <c r="K435">
        <v>0.05</v>
      </c>
      <c r="L435">
        <v>15</v>
      </c>
      <c r="M435">
        <v>0</v>
      </c>
      <c r="N435">
        <v>1</v>
      </c>
    </row>
    <row r="436" spans="1:14" x14ac:dyDescent="0.35">
      <c r="A436" t="s">
        <v>11</v>
      </c>
      <c r="B436">
        <v>40</v>
      </c>
      <c r="C436">
        <v>2.5</v>
      </c>
      <c r="D436">
        <v>9.9</v>
      </c>
      <c r="E436">
        <v>9</v>
      </c>
      <c r="F436">
        <v>8.9700000000000006</v>
      </c>
      <c r="G436">
        <v>0.02</v>
      </c>
      <c r="H436">
        <v>9</v>
      </c>
      <c r="I436">
        <v>295.43</v>
      </c>
      <c r="J436">
        <v>41.29</v>
      </c>
      <c r="K436">
        <v>0.06</v>
      </c>
      <c r="L436">
        <v>15</v>
      </c>
      <c r="M436">
        <v>0.05</v>
      </c>
      <c r="N436">
        <v>1</v>
      </c>
    </row>
    <row r="437" spans="1:14" hidden="1" x14ac:dyDescent="0.35">
      <c r="A437" t="s">
        <v>12</v>
      </c>
      <c r="B437">
        <v>40</v>
      </c>
      <c r="C437">
        <v>57.6</v>
      </c>
      <c r="D437">
        <v>9.5</v>
      </c>
      <c r="E437">
        <v>10</v>
      </c>
      <c r="F437">
        <v>10.029999999999999</v>
      </c>
      <c r="G437">
        <v>0</v>
      </c>
      <c r="H437">
        <v>10</v>
      </c>
      <c r="I437">
        <v>318.41000000000003</v>
      </c>
      <c r="J437">
        <v>68.709999999999994</v>
      </c>
      <c r="K437">
        <v>0.03</v>
      </c>
      <c r="L437">
        <v>15</v>
      </c>
      <c r="M437">
        <v>0.06</v>
      </c>
      <c r="N437">
        <v>1</v>
      </c>
    </row>
    <row r="438" spans="1:14" hidden="1" x14ac:dyDescent="0.35">
      <c r="A438" t="s">
        <v>10</v>
      </c>
      <c r="B438">
        <v>40</v>
      </c>
      <c r="C438">
        <v>14.4</v>
      </c>
      <c r="D438">
        <v>78.8</v>
      </c>
      <c r="E438">
        <v>10</v>
      </c>
      <c r="F438">
        <v>10</v>
      </c>
      <c r="G438">
        <v>0.01</v>
      </c>
      <c r="H438">
        <v>0</v>
      </c>
      <c r="I438">
        <v>300.56</v>
      </c>
      <c r="J438">
        <v>105.64</v>
      </c>
      <c r="K438">
        <v>0.05</v>
      </c>
      <c r="L438">
        <v>15</v>
      </c>
      <c r="M438">
        <v>0</v>
      </c>
      <c r="N438">
        <v>1</v>
      </c>
    </row>
    <row r="439" spans="1:14" x14ac:dyDescent="0.35">
      <c r="A439" t="s">
        <v>11</v>
      </c>
      <c r="B439">
        <v>40</v>
      </c>
      <c r="C439">
        <v>1.3</v>
      </c>
      <c r="D439">
        <v>9.9</v>
      </c>
      <c r="E439">
        <v>9</v>
      </c>
      <c r="F439">
        <v>8.83</v>
      </c>
      <c r="G439">
        <v>0.01</v>
      </c>
      <c r="H439">
        <v>9</v>
      </c>
      <c r="I439">
        <v>300.19</v>
      </c>
      <c r="J439">
        <v>65.489999999999995</v>
      </c>
      <c r="K439">
        <v>0.06</v>
      </c>
      <c r="L439">
        <v>15</v>
      </c>
      <c r="M439">
        <v>0.05</v>
      </c>
      <c r="N439">
        <v>1</v>
      </c>
    </row>
    <row r="440" spans="1:14" x14ac:dyDescent="0.35">
      <c r="A440" t="s">
        <v>11</v>
      </c>
      <c r="B440">
        <v>40</v>
      </c>
      <c r="C440">
        <v>1.4</v>
      </c>
      <c r="D440">
        <v>9.9</v>
      </c>
      <c r="E440">
        <v>9</v>
      </c>
      <c r="F440">
        <v>8.81</v>
      </c>
      <c r="G440">
        <v>0.01</v>
      </c>
      <c r="H440">
        <v>9</v>
      </c>
      <c r="I440">
        <v>301.77</v>
      </c>
      <c r="J440">
        <v>64.44</v>
      </c>
      <c r="K440">
        <v>0.06</v>
      </c>
      <c r="L440">
        <v>15</v>
      </c>
      <c r="M440">
        <v>0.05</v>
      </c>
      <c r="N440">
        <v>1</v>
      </c>
    </row>
    <row r="441" spans="1:14" hidden="1" x14ac:dyDescent="0.35">
      <c r="A441" t="s">
        <v>12</v>
      </c>
      <c r="B441">
        <v>40</v>
      </c>
      <c r="C441">
        <v>59.8</v>
      </c>
      <c r="D441">
        <v>9.5</v>
      </c>
      <c r="E441">
        <v>10</v>
      </c>
      <c r="F441">
        <v>9.91</v>
      </c>
      <c r="G441">
        <v>-0.01</v>
      </c>
      <c r="H441">
        <v>10</v>
      </c>
      <c r="I441">
        <v>323.26</v>
      </c>
      <c r="J441">
        <v>100.35</v>
      </c>
      <c r="K441">
        <v>0.02</v>
      </c>
      <c r="L441">
        <v>15</v>
      </c>
      <c r="M441">
        <v>0.06</v>
      </c>
      <c r="N441">
        <v>1</v>
      </c>
    </row>
    <row r="442" spans="1:14" x14ac:dyDescent="0.35">
      <c r="A442" t="s">
        <v>11</v>
      </c>
      <c r="B442">
        <v>40</v>
      </c>
      <c r="C442">
        <v>1.7</v>
      </c>
      <c r="D442">
        <v>9.9</v>
      </c>
      <c r="E442">
        <v>9</v>
      </c>
      <c r="F442">
        <v>8.82</v>
      </c>
      <c r="G442">
        <v>0</v>
      </c>
      <c r="H442">
        <v>9</v>
      </c>
      <c r="I442">
        <v>302.64</v>
      </c>
      <c r="J442">
        <v>72.69</v>
      </c>
      <c r="K442">
        <v>0.06</v>
      </c>
      <c r="L442">
        <v>15</v>
      </c>
      <c r="M442">
        <v>0.05</v>
      </c>
      <c r="N442">
        <v>1</v>
      </c>
    </row>
    <row r="443" spans="1:14" hidden="1" x14ac:dyDescent="0.35">
      <c r="A443" t="s">
        <v>12</v>
      </c>
      <c r="B443">
        <v>40</v>
      </c>
      <c r="C443">
        <v>55.6</v>
      </c>
      <c r="D443">
        <v>9.5</v>
      </c>
      <c r="E443">
        <v>10</v>
      </c>
      <c r="F443">
        <v>10.31</v>
      </c>
      <c r="G443">
        <v>-0.01</v>
      </c>
      <c r="H443">
        <v>10</v>
      </c>
      <c r="I443">
        <v>313.39999999999998</v>
      </c>
      <c r="J443">
        <v>105.48</v>
      </c>
      <c r="K443">
        <v>0.02</v>
      </c>
      <c r="L443">
        <v>15</v>
      </c>
      <c r="M443">
        <v>0.06</v>
      </c>
      <c r="N443">
        <v>1</v>
      </c>
    </row>
    <row r="444" spans="1:14" hidden="1" x14ac:dyDescent="0.35">
      <c r="A444" t="s">
        <v>10</v>
      </c>
      <c r="B444">
        <v>40</v>
      </c>
      <c r="C444">
        <v>80</v>
      </c>
      <c r="D444">
        <v>78.8</v>
      </c>
      <c r="E444">
        <v>10</v>
      </c>
      <c r="F444">
        <v>9.8800000000000008</v>
      </c>
      <c r="G444">
        <v>0.02</v>
      </c>
      <c r="H444">
        <v>0</v>
      </c>
      <c r="I444">
        <v>305.33</v>
      </c>
      <c r="J444">
        <v>78.040000000000006</v>
      </c>
      <c r="K444">
        <v>0.05</v>
      </c>
      <c r="L444">
        <v>15</v>
      </c>
      <c r="M444">
        <v>0</v>
      </c>
      <c r="N444">
        <v>1</v>
      </c>
    </row>
    <row r="445" spans="1:14" x14ac:dyDescent="0.35">
      <c r="A445" t="s">
        <v>11</v>
      </c>
      <c r="B445">
        <v>40</v>
      </c>
      <c r="C445">
        <v>0.2</v>
      </c>
      <c r="D445">
        <v>9.9</v>
      </c>
      <c r="E445">
        <v>9</v>
      </c>
      <c r="F445">
        <v>8.9</v>
      </c>
      <c r="G445">
        <v>0</v>
      </c>
      <c r="H445">
        <v>9</v>
      </c>
      <c r="I445">
        <v>302.25</v>
      </c>
      <c r="J445">
        <v>75.58</v>
      </c>
      <c r="K445">
        <v>0.06</v>
      </c>
      <c r="L445">
        <v>15</v>
      </c>
      <c r="M445">
        <v>0.05</v>
      </c>
      <c r="N445">
        <v>1</v>
      </c>
    </row>
    <row r="446" spans="1:14" hidden="1" x14ac:dyDescent="0.35">
      <c r="A446" t="s">
        <v>12</v>
      </c>
      <c r="B446">
        <v>40</v>
      </c>
      <c r="C446">
        <v>52.3</v>
      </c>
      <c r="D446">
        <v>9.5</v>
      </c>
      <c r="E446">
        <v>10</v>
      </c>
      <c r="F446">
        <v>10.24</v>
      </c>
      <c r="G446">
        <v>-0.02</v>
      </c>
      <c r="H446">
        <v>10</v>
      </c>
      <c r="I446">
        <v>313.41000000000003</v>
      </c>
      <c r="J446">
        <v>127.98</v>
      </c>
      <c r="K446">
        <v>0.02</v>
      </c>
      <c r="L446">
        <v>15</v>
      </c>
      <c r="M446">
        <v>0.06</v>
      </c>
      <c r="N446">
        <v>1</v>
      </c>
    </row>
    <row r="447" spans="1:14" hidden="1" x14ac:dyDescent="0.35">
      <c r="A447" t="s">
        <v>10</v>
      </c>
      <c r="B447">
        <v>40</v>
      </c>
      <c r="C447">
        <v>12.8</v>
      </c>
      <c r="D447">
        <v>78.8</v>
      </c>
      <c r="E447">
        <v>10</v>
      </c>
      <c r="F447">
        <v>10.26</v>
      </c>
      <c r="G447">
        <v>0.02</v>
      </c>
      <c r="H447">
        <v>0</v>
      </c>
      <c r="I447">
        <v>297.54000000000002</v>
      </c>
      <c r="J447">
        <v>59.12</v>
      </c>
      <c r="K447">
        <v>0.05</v>
      </c>
      <c r="L447">
        <v>15</v>
      </c>
      <c r="M447">
        <v>0</v>
      </c>
      <c r="N447">
        <v>1</v>
      </c>
    </row>
    <row r="448" spans="1:14" x14ac:dyDescent="0.35">
      <c r="A448" t="s">
        <v>11</v>
      </c>
      <c r="B448">
        <v>40</v>
      </c>
      <c r="C448">
        <v>-0.2</v>
      </c>
      <c r="D448">
        <v>9.9</v>
      </c>
      <c r="E448">
        <v>9</v>
      </c>
      <c r="F448">
        <v>8.92</v>
      </c>
      <c r="G448">
        <v>-0.01</v>
      </c>
      <c r="H448">
        <v>9</v>
      </c>
      <c r="I448">
        <v>302.99</v>
      </c>
      <c r="J448">
        <v>95.64</v>
      </c>
      <c r="K448">
        <v>0.04</v>
      </c>
      <c r="L448">
        <v>15</v>
      </c>
      <c r="M448">
        <v>0.05</v>
      </c>
      <c r="N448">
        <v>1</v>
      </c>
    </row>
    <row r="449" spans="1:14" hidden="1" x14ac:dyDescent="0.35">
      <c r="A449" t="s">
        <v>12</v>
      </c>
      <c r="B449">
        <v>40</v>
      </c>
      <c r="C449">
        <v>38.9</v>
      </c>
      <c r="D449">
        <v>9.5</v>
      </c>
      <c r="E449">
        <v>10</v>
      </c>
      <c r="F449">
        <v>10.130000000000001</v>
      </c>
      <c r="G449">
        <v>-0.02</v>
      </c>
      <c r="H449">
        <v>10</v>
      </c>
      <c r="I449">
        <v>314.05</v>
      </c>
      <c r="J449">
        <v>126.2</v>
      </c>
      <c r="K449">
        <v>0.02</v>
      </c>
      <c r="L449">
        <v>15</v>
      </c>
      <c r="M449">
        <v>0.06</v>
      </c>
      <c r="N449">
        <v>1</v>
      </c>
    </row>
    <row r="450" spans="1:14" hidden="1" x14ac:dyDescent="0.35">
      <c r="A450" t="s">
        <v>10</v>
      </c>
      <c r="B450">
        <v>40</v>
      </c>
      <c r="C450">
        <v>11.7</v>
      </c>
      <c r="D450">
        <v>78.8</v>
      </c>
      <c r="E450">
        <v>10</v>
      </c>
      <c r="F450">
        <v>9.9700000000000006</v>
      </c>
      <c r="G450">
        <v>0.02</v>
      </c>
      <c r="H450">
        <v>0</v>
      </c>
      <c r="I450">
        <v>303.56</v>
      </c>
      <c r="J450">
        <v>38.369999999999997</v>
      </c>
      <c r="K450">
        <v>0.05</v>
      </c>
      <c r="L450">
        <v>15</v>
      </c>
      <c r="M450">
        <v>0</v>
      </c>
      <c r="N450">
        <v>1</v>
      </c>
    </row>
    <row r="451" spans="1:14" x14ac:dyDescent="0.35">
      <c r="A451" t="s">
        <v>11</v>
      </c>
      <c r="B451">
        <v>40</v>
      </c>
      <c r="C451">
        <v>-0.7</v>
      </c>
      <c r="D451">
        <v>9.9</v>
      </c>
      <c r="E451">
        <v>9</v>
      </c>
      <c r="F451">
        <v>9.01</v>
      </c>
      <c r="G451">
        <v>-0.01</v>
      </c>
      <c r="H451">
        <v>9</v>
      </c>
      <c r="I451">
        <v>301.05</v>
      </c>
      <c r="J451">
        <v>102.06</v>
      </c>
      <c r="K451">
        <v>0.04</v>
      </c>
      <c r="L451">
        <v>15</v>
      </c>
      <c r="M451">
        <v>0.05</v>
      </c>
      <c r="N451">
        <v>1</v>
      </c>
    </row>
    <row r="452" spans="1:14" hidden="1" x14ac:dyDescent="0.35">
      <c r="A452" t="s">
        <v>12</v>
      </c>
      <c r="B452">
        <v>40</v>
      </c>
      <c r="C452">
        <v>27.6</v>
      </c>
      <c r="D452">
        <v>9.5</v>
      </c>
      <c r="E452">
        <v>10</v>
      </c>
      <c r="F452">
        <v>9.99</v>
      </c>
      <c r="G452">
        <v>-0.02</v>
      </c>
      <c r="H452">
        <v>10</v>
      </c>
      <c r="I452">
        <v>316.64</v>
      </c>
      <c r="J452">
        <v>147.87</v>
      </c>
      <c r="K452">
        <v>0.03</v>
      </c>
      <c r="L452">
        <v>15</v>
      </c>
      <c r="M452">
        <v>0.04</v>
      </c>
      <c r="N452">
        <v>1</v>
      </c>
    </row>
    <row r="453" spans="1:14" hidden="1" x14ac:dyDescent="0.35">
      <c r="A453" t="s">
        <v>10</v>
      </c>
      <c r="B453">
        <v>40</v>
      </c>
      <c r="C453">
        <v>9</v>
      </c>
      <c r="D453">
        <v>78.8</v>
      </c>
      <c r="E453">
        <v>10</v>
      </c>
      <c r="F453">
        <v>9.9700000000000006</v>
      </c>
      <c r="G453">
        <v>0.02</v>
      </c>
      <c r="H453">
        <v>0</v>
      </c>
      <c r="I453">
        <v>302.5</v>
      </c>
      <c r="J453">
        <v>40.619999999999997</v>
      </c>
      <c r="K453">
        <v>0.06</v>
      </c>
      <c r="L453">
        <v>15</v>
      </c>
      <c r="M453">
        <v>0</v>
      </c>
      <c r="N453">
        <v>1</v>
      </c>
    </row>
    <row r="454" spans="1:14" x14ac:dyDescent="0.35">
      <c r="A454" t="s">
        <v>11</v>
      </c>
      <c r="B454">
        <v>40</v>
      </c>
      <c r="C454">
        <v>-0.9</v>
      </c>
      <c r="D454">
        <v>9.9</v>
      </c>
      <c r="E454">
        <v>9</v>
      </c>
      <c r="F454">
        <v>8.85</v>
      </c>
      <c r="G454">
        <v>-0.01</v>
      </c>
      <c r="H454">
        <v>9</v>
      </c>
      <c r="I454">
        <v>305.67</v>
      </c>
      <c r="J454">
        <v>90.71</v>
      </c>
      <c r="K454">
        <v>0.04</v>
      </c>
      <c r="L454">
        <v>15</v>
      </c>
      <c r="M454">
        <v>0.06</v>
      </c>
      <c r="N454">
        <v>1</v>
      </c>
    </row>
    <row r="455" spans="1:14" hidden="1" x14ac:dyDescent="0.35">
      <c r="A455" t="s">
        <v>12</v>
      </c>
      <c r="B455">
        <v>40</v>
      </c>
      <c r="C455">
        <v>15.4</v>
      </c>
      <c r="D455">
        <v>9.5</v>
      </c>
      <c r="E455">
        <v>10</v>
      </c>
      <c r="F455">
        <v>9.98</v>
      </c>
      <c r="G455">
        <v>-0.03</v>
      </c>
      <c r="H455">
        <v>10</v>
      </c>
      <c r="I455">
        <v>317.20999999999998</v>
      </c>
      <c r="J455">
        <v>165.68</v>
      </c>
      <c r="K455">
        <v>0.03</v>
      </c>
      <c r="L455">
        <v>15</v>
      </c>
      <c r="M455">
        <v>0.04</v>
      </c>
      <c r="N455">
        <v>1</v>
      </c>
    </row>
    <row r="456" spans="1:14" hidden="1" x14ac:dyDescent="0.35">
      <c r="A456" t="s">
        <v>10</v>
      </c>
      <c r="B456">
        <v>40</v>
      </c>
      <c r="C456">
        <v>80</v>
      </c>
      <c r="D456">
        <v>78.8</v>
      </c>
      <c r="E456">
        <v>10</v>
      </c>
      <c r="F456">
        <v>10.06</v>
      </c>
      <c r="G456">
        <v>0.02</v>
      </c>
      <c r="H456">
        <v>0</v>
      </c>
      <c r="I456">
        <v>299.38</v>
      </c>
      <c r="J456">
        <v>47.9</v>
      </c>
      <c r="K456">
        <v>0.06</v>
      </c>
      <c r="L456">
        <v>15</v>
      </c>
      <c r="M456">
        <v>0</v>
      </c>
      <c r="N456">
        <v>1</v>
      </c>
    </row>
    <row r="457" spans="1:14" x14ac:dyDescent="0.35">
      <c r="A457" t="s">
        <v>11</v>
      </c>
      <c r="B457">
        <v>40</v>
      </c>
      <c r="C457">
        <v>-0.2</v>
      </c>
      <c r="D457">
        <v>9.9</v>
      </c>
      <c r="E457">
        <v>9</v>
      </c>
      <c r="F457">
        <v>8.84</v>
      </c>
      <c r="G457">
        <v>-0.02</v>
      </c>
      <c r="H457">
        <v>9</v>
      </c>
      <c r="I457">
        <v>308.39</v>
      </c>
      <c r="J457">
        <v>139.15</v>
      </c>
      <c r="K457">
        <v>0.04</v>
      </c>
      <c r="L457">
        <v>15</v>
      </c>
      <c r="M457">
        <v>0.06</v>
      </c>
      <c r="N457">
        <v>1</v>
      </c>
    </row>
    <row r="458" spans="1:14" hidden="1" x14ac:dyDescent="0.35">
      <c r="A458" t="s">
        <v>12</v>
      </c>
      <c r="B458">
        <v>40</v>
      </c>
      <c r="C458">
        <v>10.5</v>
      </c>
      <c r="D458">
        <v>9.5</v>
      </c>
      <c r="E458">
        <v>10</v>
      </c>
      <c r="F458">
        <v>9.93</v>
      </c>
      <c r="G458">
        <v>-0.03</v>
      </c>
      <c r="H458">
        <v>10</v>
      </c>
      <c r="I458">
        <v>318.81</v>
      </c>
      <c r="J458">
        <v>171.87</v>
      </c>
      <c r="K458">
        <v>0.03</v>
      </c>
      <c r="L458">
        <v>15</v>
      </c>
      <c r="M458">
        <v>0.04</v>
      </c>
      <c r="N458">
        <v>1</v>
      </c>
    </row>
    <row r="459" spans="1:14" hidden="1" x14ac:dyDescent="0.35">
      <c r="A459" t="s">
        <v>10</v>
      </c>
      <c r="B459">
        <v>40</v>
      </c>
      <c r="C459">
        <v>6.2</v>
      </c>
      <c r="D459">
        <v>78.8</v>
      </c>
      <c r="E459">
        <v>10</v>
      </c>
      <c r="F459">
        <v>9.89</v>
      </c>
      <c r="G459">
        <v>0.02</v>
      </c>
      <c r="H459">
        <v>0</v>
      </c>
      <c r="I459">
        <v>303.39999999999998</v>
      </c>
      <c r="J459">
        <v>43.3</v>
      </c>
      <c r="K459">
        <v>0.06</v>
      </c>
      <c r="L459">
        <v>15</v>
      </c>
      <c r="M459">
        <v>0</v>
      </c>
      <c r="N459">
        <v>1</v>
      </c>
    </row>
    <row r="460" spans="1:14" x14ac:dyDescent="0.35">
      <c r="A460" t="s">
        <v>11</v>
      </c>
      <c r="B460">
        <v>40</v>
      </c>
      <c r="C460">
        <v>1.5</v>
      </c>
      <c r="D460">
        <v>9.9</v>
      </c>
      <c r="E460">
        <v>9</v>
      </c>
      <c r="F460">
        <v>8.9600000000000009</v>
      </c>
      <c r="G460">
        <v>-0.02</v>
      </c>
      <c r="H460">
        <v>9</v>
      </c>
      <c r="I460">
        <v>306.64</v>
      </c>
      <c r="J460">
        <v>124.05</v>
      </c>
      <c r="K460">
        <v>0.04</v>
      </c>
      <c r="L460">
        <v>15</v>
      </c>
      <c r="M460">
        <v>0.06</v>
      </c>
      <c r="N460">
        <v>1</v>
      </c>
    </row>
    <row r="461" spans="1:14" hidden="1" x14ac:dyDescent="0.35">
      <c r="A461" t="s">
        <v>12</v>
      </c>
      <c r="B461">
        <v>40</v>
      </c>
      <c r="C461">
        <v>11.9</v>
      </c>
      <c r="D461">
        <v>9.5</v>
      </c>
      <c r="E461">
        <v>10</v>
      </c>
      <c r="F461">
        <v>10.119999999999999</v>
      </c>
      <c r="G461">
        <v>-0.02</v>
      </c>
      <c r="H461">
        <v>10</v>
      </c>
      <c r="I461">
        <v>314.77</v>
      </c>
      <c r="J461">
        <v>166.31</v>
      </c>
      <c r="K461">
        <v>0.03</v>
      </c>
      <c r="L461">
        <v>15</v>
      </c>
      <c r="M461">
        <v>0.04</v>
      </c>
      <c r="N461">
        <v>1</v>
      </c>
    </row>
    <row r="462" spans="1:14" hidden="1" x14ac:dyDescent="0.35">
      <c r="A462" t="s">
        <v>10</v>
      </c>
      <c r="B462">
        <v>40</v>
      </c>
      <c r="C462">
        <v>11.4</v>
      </c>
      <c r="D462">
        <v>78.8</v>
      </c>
      <c r="E462">
        <v>10</v>
      </c>
      <c r="F462">
        <v>9.89</v>
      </c>
      <c r="G462">
        <v>0.01</v>
      </c>
      <c r="H462">
        <v>0</v>
      </c>
      <c r="I462">
        <v>304.62</v>
      </c>
      <c r="J462">
        <v>48.27</v>
      </c>
      <c r="K462">
        <v>0.06</v>
      </c>
      <c r="L462">
        <v>15</v>
      </c>
      <c r="M462">
        <v>0</v>
      </c>
      <c r="N462">
        <v>1</v>
      </c>
    </row>
    <row r="463" spans="1:14" x14ac:dyDescent="0.35">
      <c r="A463" t="s">
        <v>11</v>
      </c>
      <c r="B463">
        <v>40</v>
      </c>
      <c r="C463">
        <v>0.5</v>
      </c>
      <c r="D463">
        <v>9.9</v>
      </c>
      <c r="E463">
        <v>9</v>
      </c>
      <c r="F463">
        <v>9.08</v>
      </c>
      <c r="G463">
        <v>-0.01</v>
      </c>
      <c r="H463">
        <v>9</v>
      </c>
      <c r="I463">
        <v>303.39</v>
      </c>
      <c r="J463">
        <v>122.17</v>
      </c>
      <c r="K463">
        <v>0.04</v>
      </c>
      <c r="L463">
        <v>15</v>
      </c>
      <c r="M463">
        <v>0.06</v>
      </c>
      <c r="N463">
        <v>1</v>
      </c>
    </row>
    <row r="464" spans="1:14" hidden="1" x14ac:dyDescent="0.35">
      <c r="A464" t="s">
        <v>12</v>
      </c>
      <c r="B464">
        <v>40</v>
      </c>
      <c r="C464">
        <v>11.4</v>
      </c>
      <c r="D464">
        <v>9.5</v>
      </c>
      <c r="E464">
        <v>10</v>
      </c>
      <c r="F464">
        <v>10.050000000000001</v>
      </c>
      <c r="G464">
        <v>-0.02</v>
      </c>
      <c r="H464">
        <v>10</v>
      </c>
      <c r="I464">
        <v>311.64</v>
      </c>
      <c r="J464">
        <v>160.53</v>
      </c>
      <c r="K464">
        <v>0.04</v>
      </c>
      <c r="L464">
        <v>15</v>
      </c>
      <c r="M464">
        <v>0.04</v>
      </c>
      <c r="N464">
        <v>1</v>
      </c>
    </row>
    <row r="465" spans="1:14" hidden="1" x14ac:dyDescent="0.35">
      <c r="A465" t="s">
        <v>10</v>
      </c>
      <c r="B465">
        <v>40</v>
      </c>
      <c r="C465">
        <v>11.6</v>
      </c>
      <c r="D465">
        <v>78.8</v>
      </c>
      <c r="E465">
        <v>10</v>
      </c>
      <c r="F465">
        <v>9.75</v>
      </c>
      <c r="G465">
        <v>0.01</v>
      </c>
      <c r="H465">
        <v>0</v>
      </c>
      <c r="I465">
        <v>311.19</v>
      </c>
      <c r="J465">
        <v>46.27</v>
      </c>
      <c r="K465">
        <v>0.05</v>
      </c>
      <c r="L465">
        <v>15</v>
      </c>
      <c r="M465">
        <v>0</v>
      </c>
      <c r="N465">
        <v>1</v>
      </c>
    </row>
    <row r="466" spans="1:14" x14ac:dyDescent="0.35">
      <c r="A466" t="s">
        <v>11</v>
      </c>
      <c r="B466">
        <v>40</v>
      </c>
      <c r="C466">
        <v>3.5</v>
      </c>
      <c r="D466">
        <v>9.9</v>
      </c>
      <c r="E466">
        <v>9</v>
      </c>
      <c r="F466">
        <v>9.07</v>
      </c>
      <c r="G466">
        <v>-0.01</v>
      </c>
      <c r="H466">
        <v>9</v>
      </c>
      <c r="I466">
        <v>302.52</v>
      </c>
      <c r="J466">
        <v>107.57</v>
      </c>
      <c r="K466">
        <v>0.04</v>
      </c>
      <c r="L466">
        <v>15</v>
      </c>
      <c r="M466">
        <v>0.05</v>
      </c>
      <c r="N466">
        <v>1</v>
      </c>
    </row>
    <row r="467" spans="1:14" hidden="1" x14ac:dyDescent="0.35">
      <c r="A467" t="s">
        <v>12</v>
      </c>
      <c r="B467">
        <v>40</v>
      </c>
      <c r="C467">
        <v>9.3000000000000007</v>
      </c>
      <c r="D467">
        <v>9.5</v>
      </c>
      <c r="E467">
        <v>8.18</v>
      </c>
      <c r="F467">
        <v>10.06</v>
      </c>
      <c r="G467">
        <v>-0.01</v>
      </c>
      <c r="H467">
        <v>8.18</v>
      </c>
      <c r="I467">
        <v>262.64</v>
      </c>
      <c r="J467">
        <v>142.49</v>
      </c>
      <c r="K467">
        <v>0.04</v>
      </c>
      <c r="L467">
        <v>15</v>
      </c>
      <c r="M467">
        <v>0.04</v>
      </c>
      <c r="N467">
        <v>1</v>
      </c>
    </row>
    <row r="468" spans="1:14" hidden="1" x14ac:dyDescent="0.35">
      <c r="A468" t="s">
        <v>10</v>
      </c>
      <c r="B468">
        <v>40</v>
      </c>
      <c r="C468">
        <v>10.5</v>
      </c>
      <c r="D468">
        <v>78.8</v>
      </c>
      <c r="E468">
        <v>10</v>
      </c>
      <c r="F468">
        <v>10.07</v>
      </c>
      <c r="G468">
        <v>0.01</v>
      </c>
      <c r="H468">
        <v>0</v>
      </c>
      <c r="I468">
        <v>303.66000000000003</v>
      </c>
      <c r="J468">
        <v>44.27</v>
      </c>
      <c r="K468">
        <v>0.05</v>
      </c>
      <c r="L468">
        <v>15</v>
      </c>
      <c r="M468">
        <v>0</v>
      </c>
      <c r="N468">
        <v>1</v>
      </c>
    </row>
    <row r="469" spans="1:14" x14ac:dyDescent="0.35">
      <c r="A469" t="s">
        <v>11</v>
      </c>
      <c r="B469">
        <v>40</v>
      </c>
      <c r="C469">
        <v>0.6</v>
      </c>
      <c r="D469">
        <v>9.9</v>
      </c>
      <c r="E469">
        <v>9</v>
      </c>
      <c r="F469">
        <v>9.0500000000000007</v>
      </c>
      <c r="G469">
        <v>0</v>
      </c>
      <c r="H469">
        <v>9</v>
      </c>
      <c r="I469">
        <v>302.26</v>
      </c>
      <c r="J469">
        <v>97.35</v>
      </c>
      <c r="K469">
        <v>0.04</v>
      </c>
      <c r="L469">
        <v>15</v>
      </c>
      <c r="M469">
        <v>0.05</v>
      </c>
      <c r="N469">
        <v>1</v>
      </c>
    </row>
    <row r="470" spans="1:14" hidden="1" x14ac:dyDescent="0.35">
      <c r="A470" t="s">
        <v>12</v>
      </c>
      <c r="B470">
        <v>40</v>
      </c>
      <c r="C470">
        <v>8.1999999999999993</v>
      </c>
      <c r="D470">
        <v>9.5</v>
      </c>
      <c r="E470">
        <v>8</v>
      </c>
      <c r="F470">
        <v>9.56</v>
      </c>
      <c r="G470">
        <v>0</v>
      </c>
      <c r="H470">
        <v>8</v>
      </c>
      <c r="I470">
        <v>249.99</v>
      </c>
      <c r="J470">
        <v>139.91</v>
      </c>
      <c r="K470">
        <v>0.04</v>
      </c>
      <c r="L470">
        <v>15</v>
      </c>
      <c r="M470">
        <v>0.04</v>
      </c>
      <c r="N470">
        <v>1</v>
      </c>
    </row>
    <row r="471" spans="1:14" hidden="1" x14ac:dyDescent="0.35">
      <c r="A471" t="s">
        <v>10</v>
      </c>
      <c r="B471">
        <v>40</v>
      </c>
      <c r="C471">
        <v>12.2</v>
      </c>
      <c r="D471">
        <v>78.8</v>
      </c>
      <c r="E471">
        <v>10</v>
      </c>
      <c r="F471">
        <v>10.050000000000001</v>
      </c>
      <c r="G471">
        <v>0.01</v>
      </c>
      <c r="H471">
        <v>0</v>
      </c>
      <c r="I471">
        <v>303.42</v>
      </c>
      <c r="J471">
        <v>48.41</v>
      </c>
      <c r="K471">
        <v>0.05</v>
      </c>
      <c r="L471">
        <v>15</v>
      </c>
      <c r="M471">
        <v>0</v>
      </c>
      <c r="N471">
        <v>1</v>
      </c>
    </row>
    <row r="472" spans="1:14" x14ac:dyDescent="0.35">
      <c r="A472" t="s">
        <v>11</v>
      </c>
      <c r="B472">
        <v>40</v>
      </c>
      <c r="C472">
        <v>2</v>
      </c>
      <c r="D472">
        <v>9.9</v>
      </c>
      <c r="E472">
        <v>9</v>
      </c>
      <c r="F472">
        <v>9.1</v>
      </c>
      <c r="G472">
        <v>0.01</v>
      </c>
      <c r="H472">
        <v>9</v>
      </c>
      <c r="I472">
        <v>300.19</v>
      </c>
      <c r="J472">
        <v>76.680000000000007</v>
      </c>
      <c r="K472">
        <v>0.04</v>
      </c>
      <c r="L472">
        <v>15</v>
      </c>
      <c r="M472">
        <v>0.05</v>
      </c>
      <c r="N472">
        <v>1</v>
      </c>
    </row>
    <row r="473" spans="1:14" hidden="1" x14ac:dyDescent="0.35">
      <c r="A473" t="s">
        <v>12</v>
      </c>
      <c r="B473">
        <v>40</v>
      </c>
      <c r="C473">
        <v>7.8</v>
      </c>
      <c r="D473">
        <v>9.5</v>
      </c>
      <c r="E473">
        <v>8</v>
      </c>
      <c r="F473">
        <v>8.75</v>
      </c>
      <c r="G473">
        <v>0.01</v>
      </c>
      <c r="H473">
        <v>8</v>
      </c>
      <c r="I473">
        <v>255.51</v>
      </c>
      <c r="J473">
        <v>95.52</v>
      </c>
      <c r="K473">
        <v>0.04</v>
      </c>
      <c r="L473">
        <v>15</v>
      </c>
      <c r="M473">
        <v>0.04</v>
      </c>
      <c r="N473">
        <v>1</v>
      </c>
    </row>
    <row r="474" spans="1:14" hidden="1" x14ac:dyDescent="0.35">
      <c r="A474" t="s">
        <v>10</v>
      </c>
      <c r="B474">
        <v>40</v>
      </c>
      <c r="C474">
        <v>80</v>
      </c>
      <c r="D474">
        <v>78.8</v>
      </c>
      <c r="E474">
        <v>10</v>
      </c>
      <c r="F474">
        <v>9.94</v>
      </c>
      <c r="G474">
        <v>0.01</v>
      </c>
      <c r="H474">
        <v>0</v>
      </c>
      <c r="I474">
        <v>306.45</v>
      </c>
      <c r="J474">
        <v>43.35</v>
      </c>
      <c r="K474">
        <v>0.04</v>
      </c>
      <c r="L474">
        <v>15</v>
      </c>
      <c r="M474">
        <v>0</v>
      </c>
      <c r="N474">
        <v>1</v>
      </c>
    </row>
    <row r="475" spans="1:14" x14ac:dyDescent="0.35">
      <c r="A475" t="s">
        <v>11</v>
      </c>
      <c r="B475">
        <v>40</v>
      </c>
      <c r="C475">
        <v>0.6</v>
      </c>
      <c r="D475">
        <v>9.9</v>
      </c>
      <c r="E475">
        <v>9</v>
      </c>
      <c r="F475">
        <v>9.0299999999999994</v>
      </c>
      <c r="G475">
        <v>0.01</v>
      </c>
      <c r="H475">
        <v>9</v>
      </c>
      <c r="I475">
        <v>301.58</v>
      </c>
      <c r="J475">
        <v>73.62</v>
      </c>
      <c r="K475">
        <v>0.04</v>
      </c>
      <c r="L475">
        <v>15</v>
      </c>
      <c r="M475">
        <v>0.04</v>
      </c>
      <c r="N475">
        <v>1</v>
      </c>
    </row>
    <row r="476" spans="1:14" hidden="1" x14ac:dyDescent="0.35">
      <c r="A476" t="s">
        <v>12</v>
      </c>
      <c r="B476">
        <v>40</v>
      </c>
      <c r="C476">
        <v>7.7</v>
      </c>
      <c r="D476">
        <v>9.5</v>
      </c>
      <c r="E476">
        <v>8</v>
      </c>
      <c r="F476">
        <v>8.4</v>
      </c>
      <c r="G476">
        <v>0.02</v>
      </c>
      <c r="H476">
        <v>8</v>
      </c>
      <c r="I476">
        <v>257.38</v>
      </c>
      <c r="J476">
        <v>76.8</v>
      </c>
      <c r="K476">
        <v>0.04</v>
      </c>
      <c r="L476">
        <v>15</v>
      </c>
      <c r="M476">
        <v>0.04</v>
      </c>
      <c r="N476">
        <v>1</v>
      </c>
    </row>
    <row r="477" spans="1:14" hidden="1" x14ac:dyDescent="0.35">
      <c r="A477" t="s">
        <v>10</v>
      </c>
      <c r="B477">
        <v>40</v>
      </c>
      <c r="C477">
        <v>80</v>
      </c>
      <c r="D477">
        <v>78.8</v>
      </c>
      <c r="E477">
        <v>10</v>
      </c>
      <c r="F477">
        <v>10.01</v>
      </c>
      <c r="G477">
        <v>0</v>
      </c>
      <c r="H477">
        <v>0</v>
      </c>
      <c r="I477">
        <v>305.22000000000003</v>
      </c>
      <c r="J477">
        <v>48.05</v>
      </c>
      <c r="K477">
        <v>0.04</v>
      </c>
      <c r="L477">
        <v>15</v>
      </c>
      <c r="M477">
        <v>0</v>
      </c>
      <c r="N477">
        <v>1</v>
      </c>
    </row>
    <row r="478" spans="1:14" x14ac:dyDescent="0.35">
      <c r="A478" t="s">
        <v>11</v>
      </c>
      <c r="B478">
        <v>40</v>
      </c>
      <c r="C478">
        <v>4</v>
      </c>
      <c r="D478">
        <v>9.9</v>
      </c>
      <c r="E478">
        <v>9</v>
      </c>
      <c r="F478">
        <v>9.08</v>
      </c>
      <c r="G478">
        <v>0.01</v>
      </c>
      <c r="H478">
        <v>9</v>
      </c>
      <c r="I478">
        <v>299.62</v>
      </c>
      <c r="J478">
        <v>72.650000000000006</v>
      </c>
      <c r="K478">
        <v>0.04</v>
      </c>
      <c r="L478">
        <v>15</v>
      </c>
      <c r="M478">
        <v>0.04</v>
      </c>
      <c r="N478">
        <v>1</v>
      </c>
    </row>
    <row r="479" spans="1:14" hidden="1" x14ac:dyDescent="0.35">
      <c r="A479" t="s">
        <v>12</v>
      </c>
      <c r="B479">
        <v>41</v>
      </c>
      <c r="C479">
        <v>7.8</v>
      </c>
      <c r="D479">
        <v>9.5</v>
      </c>
      <c r="E479">
        <v>8</v>
      </c>
      <c r="F479">
        <v>8.11</v>
      </c>
      <c r="G479">
        <v>0.02</v>
      </c>
      <c r="H479">
        <v>8</v>
      </c>
      <c r="I479">
        <v>261.45</v>
      </c>
      <c r="J479">
        <v>70.11</v>
      </c>
      <c r="K479">
        <v>0.04</v>
      </c>
      <c r="L479">
        <v>15</v>
      </c>
      <c r="M479">
        <v>0.04</v>
      </c>
      <c r="N479">
        <v>1</v>
      </c>
    </row>
    <row r="480" spans="1:14" hidden="1" x14ac:dyDescent="0.35">
      <c r="A480" t="s">
        <v>10</v>
      </c>
      <c r="B480">
        <v>40</v>
      </c>
      <c r="C480">
        <v>80</v>
      </c>
      <c r="D480">
        <v>78.8</v>
      </c>
      <c r="E480">
        <v>10</v>
      </c>
      <c r="F480">
        <v>9.9</v>
      </c>
      <c r="G480">
        <v>0.01</v>
      </c>
      <c r="H480">
        <v>0</v>
      </c>
      <c r="I480">
        <v>308.20999999999998</v>
      </c>
      <c r="J480">
        <v>38.979999999999997</v>
      </c>
      <c r="K480">
        <v>0.04</v>
      </c>
      <c r="L480">
        <v>15</v>
      </c>
      <c r="M480">
        <v>0</v>
      </c>
      <c r="N480">
        <v>1</v>
      </c>
    </row>
    <row r="481" spans="1:14" x14ac:dyDescent="0.35">
      <c r="A481" t="s">
        <v>11</v>
      </c>
      <c r="B481">
        <v>40</v>
      </c>
      <c r="C481">
        <v>3</v>
      </c>
      <c r="D481">
        <v>9.9</v>
      </c>
      <c r="E481">
        <v>9</v>
      </c>
      <c r="F481">
        <v>8.9700000000000006</v>
      </c>
      <c r="G481">
        <v>0.01</v>
      </c>
      <c r="H481">
        <v>9</v>
      </c>
      <c r="I481">
        <v>300.8</v>
      </c>
      <c r="J481">
        <v>71.62</v>
      </c>
      <c r="K481">
        <v>0.04</v>
      </c>
      <c r="L481">
        <v>15</v>
      </c>
      <c r="M481">
        <v>0.04</v>
      </c>
      <c r="N481">
        <v>1</v>
      </c>
    </row>
    <row r="482" spans="1:14" hidden="1" x14ac:dyDescent="0.35">
      <c r="A482" t="s">
        <v>12</v>
      </c>
      <c r="B482">
        <v>40</v>
      </c>
      <c r="C482">
        <v>7.9</v>
      </c>
      <c r="D482">
        <v>9.5</v>
      </c>
      <c r="E482">
        <v>8</v>
      </c>
      <c r="F482">
        <v>8.02</v>
      </c>
      <c r="G482">
        <v>0.03</v>
      </c>
      <c r="H482">
        <v>8</v>
      </c>
      <c r="I482">
        <v>262.68</v>
      </c>
      <c r="J482">
        <v>45.3</v>
      </c>
      <c r="K482">
        <v>0.04</v>
      </c>
      <c r="L482">
        <v>15</v>
      </c>
      <c r="M482">
        <v>0.04</v>
      </c>
      <c r="N482">
        <v>1</v>
      </c>
    </row>
    <row r="483" spans="1:14" hidden="1" x14ac:dyDescent="0.35">
      <c r="A483" t="s">
        <v>10</v>
      </c>
      <c r="B483">
        <v>40</v>
      </c>
      <c r="C483">
        <v>5.3</v>
      </c>
      <c r="D483">
        <v>78.8</v>
      </c>
      <c r="E483">
        <v>10</v>
      </c>
      <c r="F483">
        <v>10.050000000000001</v>
      </c>
      <c r="G483">
        <v>0.01</v>
      </c>
      <c r="H483">
        <v>0</v>
      </c>
      <c r="I483">
        <v>301.89</v>
      </c>
      <c r="J483">
        <v>35.21</v>
      </c>
      <c r="K483">
        <v>0.04</v>
      </c>
      <c r="L483">
        <v>15</v>
      </c>
      <c r="M483">
        <v>0</v>
      </c>
      <c r="N483">
        <v>1</v>
      </c>
    </row>
    <row r="484" spans="1:14" x14ac:dyDescent="0.35">
      <c r="A484" t="s">
        <v>11</v>
      </c>
      <c r="B484">
        <v>40</v>
      </c>
      <c r="C484">
        <v>4.5999999999999996</v>
      </c>
      <c r="D484">
        <v>9.9</v>
      </c>
      <c r="E484">
        <v>9</v>
      </c>
      <c r="F484">
        <v>9.1</v>
      </c>
      <c r="G484">
        <v>0</v>
      </c>
      <c r="H484">
        <v>9</v>
      </c>
      <c r="I484">
        <v>298.70999999999998</v>
      </c>
      <c r="J484">
        <v>87.26</v>
      </c>
      <c r="K484">
        <v>0.04</v>
      </c>
      <c r="L484">
        <v>15</v>
      </c>
      <c r="M484">
        <v>0.04</v>
      </c>
      <c r="N484">
        <v>1</v>
      </c>
    </row>
    <row r="485" spans="1:14" hidden="1" x14ac:dyDescent="0.35">
      <c r="A485" t="s">
        <v>12</v>
      </c>
      <c r="B485">
        <v>40</v>
      </c>
      <c r="C485">
        <v>7.9</v>
      </c>
      <c r="D485">
        <v>9.5</v>
      </c>
      <c r="E485">
        <v>8</v>
      </c>
      <c r="F485">
        <v>8.0399999999999991</v>
      </c>
      <c r="G485">
        <v>0.02</v>
      </c>
      <c r="H485">
        <v>8</v>
      </c>
      <c r="I485">
        <v>262.16000000000003</v>
      </c>
      <c r="J485">
        <v>58.6</v>
      </c>
      <c r="K485">
        <v>0.04</v>
      </c>
      <c r="L485">
        <v>15</v>
      </c>
      <c r="M485">
        <v>0.04</v>
      </c>
      <c r="N485">
        <v>1</v>
      </c>
    </row>
    <row r="486" spans="1:14" hidden="1" x14ac:dyDescent="0.35">
      <c r="A486" t="s">
        <v>10</v>
      </c>
      <c r="B486">
        <v>40</v>
      </c>
      <c r="C486">
        <v>7.4</v>
      </c>
      <c r="D486">
        <v>78.8</v>
      </c>
      <c r="E486">
        <v>10</v>
      </c>
      <c r="F486">
        <v>10.050000000000001</v>
      </c>
      <c r="G486">
        <v>0.02</v>
      </c>
      <c r="H486">
        <v>0</v>
      </c>
      <c r="I486">
        <v>301.8</v>
      </c>
      <c r="J486">
        <v>3.96</v>
      </c>
      <c r="K486">
        <v>0.04</v>
      </c>
      <c r="L486">
        <v>15</v>
      </c>
      <c r="M486">
        <v>0</v>
      </c>
      <c r="N486">
        <v>1</v>
      </c>
    </row>
    <row r="487" spans="1:14" x14ac:dyDescent="0.35">
      <c r="A487" t="s">
        <v>11</v>
      </c>
      <c r="B487">
        <v>40</v>
      </c>
      <c r="C487">
        <v>3.5</v>
      </c>
      <c r="D487">
        <v>9.9</v>
      </c>
      <c r="E487">
        <v>9</v>
      </c>
      <c r="F487">
        <v>9.2100000000000009</v>
      </c>
      <c r="G487">
        <v>0</v>
      </c>
      <c r="H487">
        <v>9</v>
      </c>
      <c r="I487">
        <v>295.45999999999998</v>
      </c>
      <c r="J487">
        <v>90.39</v>
      </c>
      <c r="K487">
        <v>0.04</v>
      </c>
      <c r="L487">
        <v>15</v>
      </c>
      <c r="M487">
        <v>0.04</v>
      </c>
      <c r="N487">
        <v>1</v>
      </c>
    </row>
    <row r="488" spans="1:14" hidden="1" x14ac:dyDescent="0.35">
      <c r="A488" t="s">
        <v>12</v>
      </c>
      <c r="B488">
        <v>40</v>
      </c>
      <c r="C488">
        <v>8</v>
      </c>
      <c r="D488">
        <v>9.5</v>
      </c>
      <c r="E488">
        <v>8</v>
      </c>
      <c r="F488">
        <v>7.96</v>
      </c>
      <c r="G488">
        <v>0.02</v>
      </c>
      <c r="H488">
        <v>8</v>
      </c>
      <c r="I488">
        <v>263.61</v>
      </c>
      <c r="J488">
        <v>66.48</v>
      </c>
      <c r="K488">
        <v>0.04</v>
      </c>
      <c r="L488">
        <v>15</v>
      </c>
      <c r="M488">
        <v>0.04</v>
      </c>
      <c r="N488">
        <v>1</v>
      </c>
    </row>
    <row r="489" spans="1:14" hidden="1" x14ac:dyDescent="0.35">
      <c r="A489" t="s">
        <v>10</v>
      </c>
      <c r="B489">
        <v>40</v>
      </c>
      <c r="C489">
        <v>11.9</v>
      </c>
      <c r="D489">
        <v>78.8</v>
      </c>
      <c r="E489">
        <v>10</v>
      </c>
      <c r="F489">
        <v>10.210000000000001</v>
      </c>
      <c r="G489">
        <v>0.02</v>
      </c>
      <c r="H489">
        <v>0</v>
      </c>
      <c r="I489">
        <v>296.47000000000003</v>
      </c>
      <c r="J489">
        <v>-8.33</v>
      </c>
      <c r="K489">
        <v>0.02</v>
      </c>
      <c r="L489">
        <v>15</v>
      </c>
      <c r="M489">
        <v>0</v>
      </c>
      <c r="N489">
        <v>1</v>
      </c>
    </row>
    <row r="490" spans="1:14" x14ac:dyDescent="0.35">
      <c r="A490" t="s">
        <v>11</v>
      </c>
      <c r="B490">
        <v>40</v>
      </c>
      <c r="C490">
        <v>4.7</v>
      </c>
      <c r="D490">
        <v>9.9</v>
      </c>
      <c r="E490">
        <v>9</v>
      </c>
      <c r="F490">
        <v>8.9600000000000009</v>
      </c>
      <c r="G490">
        <v>-0.01</v>
      </c>
      <c r="H490">
        <v>9</v>
      </c>
      <c r="I490">
        <v>300.99</v>
      </c>
      <c r="J490">
        <v>98.91</v>
      </c>
      <c r="K490">
        <v>0.04</v>
      </c>
      <c r="L490">
        <v>15</v>
      </c>
      <c r="M490">
        <v>0.02</v>
      </c>
      <c r="N490">
        <v>1</v>
      </c>
    </row>
    <row r="491" spans="1:14" hidden="1" x14ac:dyDescent="0.35">
      <c r="A491" t="s">
        <v>12</v>
      </c>
      <c r="B491">
        <v>40</v>
      </c>
      <c r="C491">
        <v>8.5</v>
      </c>
      <c r="D491">
        <v>9.5</v>
      </c>
      <c r="E491">
        <v>8</v>
      </c>
      <c r="F491">
        <v>7.87</v>
      </c>
      <c r="G491">
        <v>0.01</v>
      </c>
      <c r="H491">
        <v>8</v>
      </c>
      <c r="I491">
        <v>266.73</v>
      </c>
      <c r="J491">
        <v>62.48</v>
      </c>
      <c r="K491">
        <v>0.04</v>
      </c>
      <c r="L491">
        <v>15</v>
      </c>
      <c r="M491">
        <v>0.04</v>
      </c>
      <c r="N491">
        <v>1</v>
      </c>
    </row>
    <row r="492" spans="1:14" hidden="1" x14ac:dyDescent="0.35">
      <c r="A492" t="s">
        <v>10</v>
      </c>
      <c r="B492">
        <v>40</v>
      </c>
      <c r="C492">
        <v>80</v>
      </c>
      <c r="D492">
        <v>78.8</v>
      </c>
      <c r="E492">
        <v>10</v>
      </c>
      <c r="F492">
        <v>9.9499999999999993</v>
      </c>
      <c r="G492">
        <v>0.02</v>
      </c>
      <c r="H492">
        <v>0</v>
      </c>
      <c r="I492">
        <v>302.07</v>
      </c>
      <c r="J492">
        <v>-12.82</v>
      </c>
      <c r="K492">
        <v>0.02</v>
      </c>
      <c r="L492">
        <v>15</v>
      </c>
      <c r="M492">
        <v>0</v>
      </c>
      <c r="N492">
        <v>1</v>
      </c>
    </row>
    <row r="493" spans="1:14" x14ac:dyDescent="0.35">
      <c r="A493" t="s">
        <v>11</v>
      </c>
      <c r="B493">
        <v>40</v>
      </c>
      <c r="C493">
        <v>4.0999999999999996</v>
      </c>
      <c r="D493">
        <v>9.9</v>
      </c>
      <c r="E493">
        <v>9</v>
      </c>
      <c r="F493">
        <v>8.77</v>
      </c>
      <c r="G493">
        <v>-0.01</v>
      </c>
      <c r="H493">
        <v>9</v>
      </c>
      <c r="I493">
        <v>307.27999999999997</v>
      </c>
      <c r="J493">
        <v>110.88</v>
      </c>
      <c r="K493">
        <v>0.04</v>
      </c>
      <c r="L493">
        <v>15</v>
      </c>
      <c r="M493">
        <v>0.02</v>
      </c>
      <c r="N493">
        <v>1</v>
      </c>
    </row>
    <row r="494" spans="1:14" hidden="1" x14ac:dyDescent="0.35">
      <c r="A494" t="s">
        <v>12</v>
      </c>
      <c r="B494">
        <v>40</v>
      </c>
      <c r="C494">
        <v>8.5</v>
      </c>
      <c r="D494">
        <v>9.5</v>
      </c>
      <c r="E494">
        <v>8</v>
      </c>
      <c r="F494">
        <v>7.88</v>
      </c>
      <c r="G494">
        <v>0.02</v>
      </c>
      <c r="H494">
        <v>8</v>
      </c>
      <c r="I494">
        <v>268.26</v>
      </c>
      <c r="J494">
        <v>46.54</v>
      </c>
      <c r="K494">
        <v>0.05</v>
      </c>
      <c r="L494">
        <v>15</v>
      </c>
      <c r="M494">
        <v>0.04</v>
      </c>
      <c r="N494">
        <v>1</v>
      </c>
    </row>
    <row r="495" spans="1:14" hidden="1" x14ac:dyDescent="0.35">
      <c r="A495" t="s">
        <v>10</v>
      </c>
      <c r="B495">
        <v>40</v>
      </c>
      <c r="C495">
        <v>8.4</v>
      </c>
      <c r="D495">
        <v>78.8</v>
      </c>
      <c r="E495">
        <v>10</v>
      </c>
      <c r="F495">
        <v>9.98</v>
      </c>
      <c r="G495">
        <v>0.02</v>
      </c>
      <c r="H495">
        <v>0</v>
      </c>
      <c r="I495">
        <v>301.75</v>
      </c>
      <c r="J495">
        <v>-20.61</v>
      </c>
      <c r="K495">
        <v>0.02</v>
      </c>
      <c r="L495">
        <v>15</v>
      </c>
      <c r="M495">
        <v>0</v>
      </c>
      <c r="N495">
        <v>1</v>
      </c>
    </row>
    <row r="496" spans="1:14" x14ac:dyDescent="0.35">
      <c r="A496" t="s">
        <v>11</v>
      </c>
      <c r="B496">
        <v>40</v>
      </c>
      <c r="C496">
        <v>4.5</v>
      </c>
      <c r="D496">
        <v>9.9</v>
      </c>
      <c r="E496">
        <v>9</v>
      </c>
      <c r="F496">
        <v>8.64</v>
      </c>
      <c r="G496">
        <v>-0.02</v>
      </c>
      <c r="H496">
        <v>9</v>
      </c>
      <c r="I496">
        <v>313.92</v>
      </c>
      <c r="J496">
        <v>159.87</v>
      </c>
      <c r="K496">
        <v>0.04</v>
      </c>
      <c r="L496">
        <v>15</v>
      </c>
      <c r="M496">
        <v>0.02</v>
      </c>
      <c r="N496">
        <v>1</v>
      </c>
    </row>
    <row r="497" spans="1:14" hidden="1" x14ac:dyDescent="0.35">
      <c r="A497" t="s">
        <v>12</v>
      </c>
      <c r="B497">
        <v>40</v>
      </c>
      <c r="C497">
        <v>8.6</v>
      </c>
      <c r="D497">
        <v>9.5</v>
      </c>
      <c r="E497">
        <v>8</v>
      </c>
      <c r="F497">
        <v>8.1199999999999992</v>
      </c>
      <c r="G497">
        <v>0.02</v>
      </c>
      <c r="H497">
        <v>8</v>
      </c>
      <c r="I497">
        <v>266.26</v>
      </c>
      <c r="J497">
        <v>45.63</v>
      </c>
      <c r="K497">
        <v>0.05</v>
      </c>
      <c r="L497">
        <v>15</v>
      </c>
      <c r="M497">
        <v>0.04</v>
      </c>
      <c r="N497">
        <v>1</v>
      </c>
    </row>
    <row r="498" spans="1:14" hidden="1" x14ac:dyDescent="0.35">
      <c r="A498" t="s">
        <v>10</v>
      </c>
      <c r="B498">
        <v>40</v>
      </c>
      <c r="C498">
        <v>9.1999999999999993</v>
      </c>
      <c r="D498">
        <v>78.8</v>
      </c>
      <c r="E498">
        <v>10</v>
      </c>
      <c r="F498">
        <v>10.02</v>
      </c>
      <c r="G498">
        <v>0.01</v>
      </c>
      <c r="H498">
        <v>0</v>
      </c>
      <c r="I498">
        <v>300.76</v>
      </c>
      <c r="J498">
        <v>-10.81</v>
      </c>
      <c r="K498">
        <v>0.02</v>
      </c>
      <c r="L498">
        <v>15</v>
      </c>
      <c r="M498">
        <v>0</v>
      </c>
      <c r="N498">
        <v>1</v>
      </c>
    </row>
    <row r="499" spans="1:14" x14ac:dyDescent="0.35">
      <c r="A499" t="s">
        <v>11</v>
      </c>
      <c r="B499">
        <v>40</v>
      </c>
      <c r="C499">
        <v>4.0999999999999996</v>
      </c>
      <c r="D499">
        <v>9.9</v>
      </c>
      <c r="E499">
        <v>9</v>
      </c>
      <c r="F499">
        <v>8.9</v>
      </c>
      <c r="G499">
        <v>-0.02</v>
      </c>
      <c r="H499">
        <v>9</v>
      </c>
      <c r="I499">
        <v>316.01</v>
      </c>
      <c r="J499">
        <v>160.13</v>
      </c>
      <c r="K499">
        <v>0.04</v>
      </c>
      <c r="L499">
        <v>15</v>
      </c>
      <c r="M499">
        <v>0.02</v>
      </c>
      <c r="N499">
        <v>1</v>
      </c>
    </row>
    <row r="500" spans="1:14" hidden="1" x14ac:dyDescent="0.35">
      <c r="A500" t="s">
        <v>12</v>
      </c>
      <c r="B500">
        <v>40</v>
      </c>
      <c r="C500">
        <v>9</v>
      </c>
      <c r="D500">
        <v>9.5</v>
      </c>
      <c r="E500">
        <v>8</v>
      </c>
      <c r="F500">
        <v>7.98</v>
      </c>
      <c r="G500">
        <v>0.01</v>
      </c>
      <c r="H500">
        <v>8</v>
      </c>
      <c r="I500">
        <v>268.44</v>
      </c>
      <c r="J500">
        <v>42.48</v>
      </c>
      <c r="K500">
        <v>0.05</v>
      </c>
      <c r="L500">
        <v>15</v>
      </c>
      <c r="M500">
        <v>0.04</v>
      </c>
      <c r="N500">
        <v>1</v>
      </c>
    </row>
    <row r="501" spans="1:14" hidden="1" x14ac:dyDescent="0.35">
      <c r="A501" t="s">
        <v>10</v>
      </c>
      <c r="B501">
        <v>40</v>
      </c>
      <c r="C501">
        <v>10.7</v>
      </c>
      <c r="D501">
        <v>78.8</v>
      </c>
      <c r="E501">
        <v>10</v>
      </c>
      <c r="F501">
        <v>10.039999999999999</v>
      </c>
      <c r="G501">
        <v>0.01</v>
      </c>
      <c r="H501">
        <v>0</v>
      </c>
      <c r="I501">
        <v>300.26</v>
      </c>
      <c r="J501">
        <v>2.72</v>
      </c>
      <c r="K501">
        <v>0.01</v>
      </c>
      <c r="L501">
        <v>15</v>
      </c>
      <c r="M501">
        <v>0</v>
      </c>
      <c r="N501">
        <v>1</v>
      </c>
    </row>
    <row r="502" spans="1:14" x14ac:dyDescent="0.35">
      <c r="A502" t="s">
        <v>11</v>
      </c>
      <c r="B502">
        <v>40</v>
      </c>
      <c r="C502">
        <v>5.8</v>
      </c>
      <c r="D502">
        <v>9.9</v>
      </c>
      <c r="E502">
        <v>9</v>
      </c>
      <c r="F502">
        <v>8.8000000000000007</v>
      </c>
      <c r="G502">
        <v>-0.02</v>
      </c>
      <c r="H502">
        <v>9</v>
      </c>
      <c r="I502">
        <v>317.66000000000003</v>
      </c>
      <c r="J502">
        <v>114.7</v>
      </c>
      <c r="K502">
        <v>0.04</v>
      </c>
      <c r="L502">
        <v>15</v>
      </c>
      <c r="M502">
        <v>0.01</v>
      </c>
      <c r="N502">
        <v>1</v>
      </c>
    </row>
    <row r="503" spans="1:14" hidden="1" x14ac:dyDescent="0.35">
      <c r="A503" t="s">
        <v>12</v>
      </c>
      <c r="B503">
        <v>40</v>
      </c>
      <c r="C503">
        <v>9.4</v>
      </c>
      <c r="D503">
        <v>9.5</v>
      </c>
      <c r="E503">
        <v>8</v>
      </c>
      <c r="F503">
        <v>7.98</v>
      </c>
      <c r="G503">
        <v>0.01</v>
      </c>
      <c r="H503">
        <v>8</v>
      </c>
      <c r="I503">
        <v>268.27999999999997</v>
      </c>
      <c r="J503">
        <v>46.75</v>
      </c>
      <c r="K503">
        <v>0.05</v>
      </c>
      <c r="L503">
        <v>15</v>
      </c>
      <c r="M503">
        <v>0.05</v>
      </c>
      <c r="N503">
        <v>1</v>
      </c>
    </row>
    <row r="504" spans="1:14" hidden="1" x14ac:dyDescent="0.35">
      <c r="A504" t="s">
        <v>10</v>
      </c>
      <c r="B504">
        <v>40</v>
      </c>
      <c r="C504">
        <v>6.9</v>
      </c>
      <c r="D504">
        <v>78.8</v>
      </c>
      <c r="E504">
        <v>10</v>
      </c>
      <c r="F504">
        <v>10.02</v>
      </c>
      <c r="G504">
        <v>0</v>
      </c>
      <c r="H504">
        <v>0</v>
      </c>
      <c r="I504">
        <v>300.23</v>
      </c>
      <c r="J504">
        <v>14.25</v>
      </c>
      <c r="K504">
        <v>0.01</v>
      </c>
      <c r="L504">
        <v>15</v>
      </c>
      <c r="M504">
        <v>0</v>
      </c>
      <c r="N504">
        <v>1</v>
      </c>
    </row>
    <row r="505" spans="1:14" x14ac:dyDescent="0.35">
      <c r="A505" t="s">
        <v>11</v>
      </c>
      <c r="B505">
        <v>40</v>
      </c>
      <c r="C505">
        <v>2.9</v>
      </c>
      <c r="D505">
        <v>9.9</v>
      </c>
      <c r="E505">
        <v>9</v>
      </c>
      <c r="F505">
        <v>9.08</v>
      </c>
      <c r="G505">
        <v>-0.02</v>
      </c>
      <c r="H505">
        <v>9</v>
      </c>
      <c r="I505">
        <v>311.45</v>
      </c>
      <c r="J505">
        <v>163.06</v>
      </c>
      <c r="K505">
        <v>0.05</v>
      </c>
      <c r="L505">
        <v>15</v>
      </c>
      <c r="M505">
        <v>0.01</v>
      </c>
      <c r="N505">
        <v>1</v>
      </c>
    </row>
    <row r="506" spans="1:14" hidden="1" x14ac:dyDescent="0.35">
      <c r="A506" t="s">
        <v>12</v>
      </c>
      <c r="B506">
        <v>40</v>
      </c>
      <c r="C506">
        <v>10.1</v>
      </c>
      <c r="D506">
        <v>9.5</v>
      </c>
      <c r="E506">
        <v>8</v>
      </c>
      <c r="F506">
        <v>8.02</v>
      </c>
      <c r="G506">
        <v>0.01</v>
      </c>
      <c r="H506">
        <v>8</v>
      </c>
      <c r="I506">
        <v>267.14</v>
      </c>
      <c r="J506">
        <v>45.42</v>
      </c>
      <c r="K506">
        <v>0.06</v>
      </c>
      <c r="L506">
        <v>15</v>
      </c>
      <c r="M506">
        <v>0.05</v>
      </c>
      <c r="N506">
        <v>1</v>
      </c>
    </row>
    <row r="507" spans="1:14" hidden="1" x14ac:dyDescent="0.35">
      <c r="A507" t="s">
        <v>10</v>
      </c>
      <c r="B507">
        <v>40</v>
      </c>
      <c r="C507">
        <v>12.6</v>
      </c>
      <c r="D507">
        <v>78.8</v>
      </c>
      <c r="E507">
        <v>10</v>
      </c>
      <c r="F507">
        <v>9.98</v>
      </c>
      <c r="G507">
        <v>0</v>
      </c>
      <c r="H507">
        <v>0</v>
      </c>
      <c r="I507">
        <v>301.23</v>
      </c>
      <c r="J507">
        <v>13.83</v>
      </c>
      <c r="K507">
        <v>0.01</v>
      </c>
      <c r="L507">
        <v>15</v>
      </c>
      <c r="M507">
        <v>0</v>
      </c>
      <c r="N507">
        <v>1</v>
      </c>
    </row>
    <row r="508" spans="1:14" x14ac:dyDescent="0.35">
      <c r="A508" t="s">
        <v>11</v>
      </c>
      <c r="B508">
        <v>40</v>
      </c>
      <c r="C508">
        <v>4.9000000000000004</v>
      </c>
      <c r="D508">
        <v>9.9</v>
      </c>
      <c r="E508">
        <v>9</v>
      </c>
      <c r="F508">
        <v>9.06</v>
      </c>
      <c r="G508">
        <v>-0.02</v>
      </c>
      <c r="H508">
        <v>9</v>
      </c>
      <c r="I508">
        <v>310.97000000000003</v>
      </c>
      <c r="J508">
        <v>167.58</v>
      </c>
      <c r="K508">
        <v>0.05</v>
      </c>
      <c r="L508">
        <v>15</v>
      </c>
      <c r="M508">
        <v>0.01</v>
      </c>
      <c r="N508">
        <v>1</v>
      </c>
    </row>
    <row r="509" spans="1:14" hidden="1" x14ac:dyDescent="0.35">
      <c r="A509" t="s">
        <v>12</v>
      </c>
      <c r="B509">
        <v>40</v>
      </c>
      <c r="C509">
        <v>11.1</v>
      </c>
      <c r="D509">
        <v>9.5</v>
      </c>
      <c r="E509">
        <v>10</v>
      </c>
      <c r="F509">
        <v>8.02</v>
      </c>
      <c r="G509">
        <v>0</v>
      </c>
      <c r="H509">
        <v>10</v>
      </c>
      <c r="I509">
        <v>330.95</v>
      </c>
      <c r="J509">
        <v>65.98</v>
      </c>
      <c r="K509">
        <v>0.06</v>
      </c>
      <c r="L509">
        <v>15</v>
      </c>
      <c r="M509">
        <v>0.05</v>
      </c>
      <c r="N509">
        <v>1</v>
      </c>
    </row>
    <row r="510" spans="1:14" hidden="1" x14ac:dyDescent="0.35">
      <c r="A510" t="s">
        <v>10</v>
      </c>
      <c r="B510">
        <v>40</v>
      </c>
      <c r="C510">
        <v>10.1</v>
      </c>
      <c r="D510">
        <v>78.8</v>
      </c>
      <c r="E510">
        <v>10</v>
      </c>
      <c r="F510">
        <v>9.93</v>
      </c>
      <c r="G510">
        <v>0</v>
      </c>
      <c r="H510">
        <v>0</v>
      </c>
      <c r="I510">
        <v>302.87</v>
      </c>
      <c r="J510">
        <v>11.29</v>
      </c>
      <c r="K510">
        <v>0.01</v>
      </c>
      <c r="L510">
        <v>15</v>
      </c>
      <c r="M510">
        <v>0</v>
      </c>
      <c r="N510">
        <v>1</v>
      </c>
    </row>
    <row r="511" spans="1:14" x14ac:dyDescent="0.35">
      <c r="A511" t="s">
        <v>11</v>
      </c>
      <c r="B511">
        <v>40</v>
      </c>
      <c r="C511">
        <v>3.5</v>
      </c>
      <c r="D511">
        <v>9.9</v>
      </c>
      <c r="E511">
        <v>9</v>
      </c>
      <c r="F511">
        <v>9.17</v>
      </c>
      <c r="G511">
        <v>-0.01</v>
      </c>
      <c r="H511">
        <v>9</v>
      </c>
      <c r="I511">
        <v>307.13</v>
      </c>
      <c r="J511">
        <v>168.02</v>
      </c>
      <c r="K511">
        <v>0.05</v>
      </c>
      <c r="L511">
        <v>15</v>
      </c>
      <c r="M511">
        <v>0.01</v>
      </c>
      <c r="N511">
        <v>1</v>
      </c>
    </row>
    <row r="512" spans="1:14" hidden="1" x14ac:dyDescent="0.35">
      <c r="A512" t="s">
        <v>12</v>
      </c>
      <c r="B512">
        <v>40</v>
      </c>
      <c r="C512">
        <v>12.2</v>
      </c>
      <c r="D512">
        <v>9.5</v>
      </c>
      <c r="E512">
        <v>10</v>
      </c>
      <c r="F512">
        <v>8.84</v>
      </c>
      <c r="G512">
        <v>0</v>
      </c>
      <c r="H512">
        <v>10</v>
      </c>
      <c r="I512">
        <v>330.02</v>
      </c>
      <c r="J512">
        <v>73.97</v>
      </c>
      <c r="K512">
        <v>0.06</v>
      </c>
      <c r="L512">
        <v>15</v>
      </c>
      <c r="M512">
        <v>0.05</v>
      </c>
      <c r="N512">
        <v>1</v>
      </c>
    </row>
    <row r="513" spans="1:14" hidden="1" x14ac:dyDescent="0.35">
      <c r="A513" t="s">
        <v>10</v>
      </c>
      <c r="B513">
        <v>40</v>
      </c>
      <c r="C513">
        <v>7.3</v>
      </c>
      <c r="D513">
        <v>78.8</v>
      </c>
      <c r="E513">
        <v>10</v>
      </c>
      <c r="F513">
        <v>10.039999999999999</v>
      </c>
      <c r="G513">
        <v>0</v>
      </c>
      <c r="H513">
        <v>0</v>
      </c>
      <c r="I513">
        <v>300.39</v>
      </c>
      <c r="J513">
        <v>23.99</v>
      </c>
      <c r="K513">
        <v>0.01</v>
      </c>
      <c r="L513">
        <v>15</v>
      </c>
      <c r="M513">
        <v>0</v>
      </c>
      <c r="N513">
        <v>1</v>
      </c>
    </row>
    <row r="514" spans="1:14" x14ac:dyDescent="0.35">
      <c r="A514" t="s">
        <v>11</v>
      </c>
      <c r="B514">
        <v>40</v>
      </c>
      <c r="C514">
        <v>4.9000000000000004</v>
      </c>
      <c r="D514">
        <v>9.9</v>
      </c>
      <c r="E514">
        <v>9</v>
      </c>
      <c r="F514">
        <v>9.59</v>
      </c>
      <c r="G514">
        <v>-0.01</v>
      </c>
      <c r="H514">
        <v>9</v>
      </c>
      <c r="I514">
        <v>294.17</v>
      </c>
      <c r="J514">
        <v>156.6</v>
      </c>
      <c r="K514">
        <v>0.05</v>
      </c>
      <c r="L514">
        <v>15</v>
      </c>
      <c r="M514">
        <v>0.01</v>
      </c>
      <c r="N514">
        <v>1</v>
      </c>
    </row>
    <row r="515" spans="1:14" hidden="1" x14ac:dyDescent="0.35">
      <c r="A515" t="s">
        <v>12</v>
      </c>
      <c r="B515">
        <v>40</v>
      </c>
      <c r="C515">
        <v>12.5</v>
      </c>
      <c r="D515">
        <v>9.5</v>
      </c>
      <c r="E515">
        <v>10</v>
      </c>
      <c r="F515">
        <v>9.2899999999999991</v>
      </c>
      <c r="G515">
        <v>-0.01</v>
      </c>
      <c r="H515">
        <v>10</v>
      </c>
      <c r="I515">
        <v>330.34</v>
      </c>
      <c r="J515">
        <v>98.84</v>
      </c>
      <c r="K515">
        <v>0.06</v>
      </c>
      <c r="L515">
        <v>15</v>
      </c>
      <c r="M515">
        <v>0.05</v>
      </c>
      <c r="N515">
        <v>1</v>
      </c>
    </row>
    <row r="516" spans="1:14" hidden="1" x14ac:dyDescent="0.35">
      <c r="A516" t="s">
        <v>10</v>
      </c>
      <c r="B516">
        <v>40</v>
      </c>
      <c r="C516">
        <v>9</v>
      </c>
      <c r="D516">
        <v>78.8</v>
      </c>
      <c r="E516">
        <v>10</v>
      </c>
      <c r="F516">
        <v>10.09</v>
      </c>
      <c r="G516">
        <v>-0.01</v>
      </c>
      <c r="H516">
        <v>0</v>
      </c>
      <c r="I516">
        <v>299.39</v>
      </c>
      <c r="J516">
        <v>29.49</v>
      </c>
      <c r="K516">
        <v>0.01</v>
      </c>
      <c r="L516">
        <v>15</v>
      </c>
      <c r="M516">
        <v>0</v>
      </c>
      <c r="N516">
        <v>1</v>
      </c>
    </row>
    <row r="517" spans="1:14" x14ac:dyDescent="0.35">
      <c r="A517" t="s">
        <v>11</v>
      </c>
      <c r="B517">
        <v>40</v>
      </c>
      <c r="C517">
        <v>9.3000000000000007</v>
      </c>
      <c r="D517">
        <v>9.9</v>
      </c>
      <c r="E517">
        <v>9</v>
      </c>
      <c r="F517">
        <v>9.1199999999999992</v>
      </c>
      <c r="G517">
        <v>0</v>
      </c>
      <c r="H517">
        <v>9</v>
      </c>
      <c r="I517">
        <v>301.62</v>
      </c>
      <c r="J517">
        <v>135.02000000000001</v>
      </c>
      <c r="K517">
        <v>0.05</v>
      </c>
      <c r="L517">
        <v>15</v>
      </c>
      <c r="M517">
        <v>0.01</v>
      </c>
      <c r="N517">
        <v>1</v>
      </c>
    </row>
    <row r="518" spans="1:14" hidden="1" x14ac:dyDescent="0.35">
      <c r="A518" t="s">
        <v>12</v>
      </c>
      <c r="B518">
        <v>40</v>
      </c>
      <c r="C518">
        <v>11</v>
      </c>
      <c r="D518">
        <v>9.5</v>
      </c>
      <c r="E518">
        <v>10</v>
      </c>
      <c r="F518">
        <v>9.7200000000000006</v>
      </c>
      <c r="G518">
        <v>-0.02</v>
      </c>
      <c r="H518">
        <v>10</v>
      </c>
      <c r="I518">
        <v>326.12</v>
      </c>
      <c r="J518">
        <v>119.02</v>
      </c>
      <c r="K518">
        <v>0.06</v>
      </c>
      <c r="L518">
        <v>15</v>
      </c>
      <c r="M518">
        <v>0.05</v>
      </c>
      <c r="N518">
        <v>1</v>
      </c>
    </row>
    <row r="519" spans="1:14" hidden="1" x14ac:dyDescent="0.35">
      <c r="A519" t="s">
        <v>10</v>
      </c>
      <c r="B519">
        <v>40</v>
      </c>
      <c r="C519">
        <v>11.7</v>
      </c>
      <c r="D519">
        <v>78.8</v>
      </c>
      <c r="E519">
        <v>10</v>
      </c>
      <c r="F519">
        <v>9.9600000000000009</v>
      </c>
      <c r="G519">
        <v>0</v>
      </c>
      <c r="H519">
        <v>0</v>
      </c>
      <c r="I519">
        <v>303.44</v>
      </c>
      <c r="J519">
        <v>24.35</v>
      </c>
      <c r="K519">
        <v>0.01</v>
      </c>
      <c r="L519">
        <v>15</v>
      </c>
      <c r="M519">
        <v>0</v>
      </c>
      <c r="N519">
        <v>1</v>
      </c>
    </row>
    <row r="520" spans="1:14" x14ac:dyDescent="0.35">
      <c r="A520" t="s">
        <v>11</v>
      </c>
      <c r="B520">
        <v>40</v>
      </c>
      <c r="C520">
        <v>14.4</v>
      </c>
      <c r="D520">
        <v>9.9</v>
      </c>
      <c r="E520">
        <v>9</v>
      </c>
      <c r="F520">
        <v>9.27</v>
      </c>
      <c r="G520">
        <v>0.01</v>
      </c>
      <c r="H520">
        <v>9</v>
      </c>
      <c r="I520">
        <v>295.23</v>
      </c>
      <c r="J520">
        <v>114.18</v>
      </c>
      <c r="K520">
        <v>0.05</v>
      </c>
      <c r="L520">
        <v>15</v>
      </c>
      <c r="M520">
        <v>0.01</v>
      </c>
      <c r="N520">
        <v>1</v>
      </c>
    </row>
    <row r="521" spans="1:14" hidden="1" x14ac:dyDescent="0.35">
      <c r="A521" t="s">
        <v>12</v>
      </c>
      <c r="B521">
        <v>40</v>
      </c>
      <c r="C521">
        <v>11.9</v>
      </c>
      <c r="D521">
        <v>9.5</v>
      </c>
      <c r="E521">
        <v>10</v>
      </c>
      <c r="F521">
        <v>10.17</v>
      </c>
      <c r="G521">
        <v>-0.02</v>
      </c>
      <c r="H521">
        <v>10</v>
      </c>
      <c r="I521">
        <v>315.97000000000003</v>
      </c>
      <c r="J521">
        <v>105.63</v>
      </c>
      <c r="K521">
        <v>0.06</v>
      </c>
      <c r="L521">
        <v>15</v>
      </c>
      <c r="M521">
        <v>0.05</v>
      </c>
      <c r="N521">
        <v>1</v>
      </c>
    </row>
    <row r="522" spans="1:14" hidden="1" x14ac:dyDescent="0.35">
      <c r="A522" t="s">
        <v>10</v>
      </c>
      <c r="B522">
        <v>40</v>
      </c>
      <c r="C522">
        <v>10.1</v>
      </c>
      <c r="D522">
        <v>78.8</v>
      </c>
      <c r="E522">
        <v>10</v>
      </c>
      <c r="F522">
        <v>9.9700000000000006</v>
      </c>
      <c r="G522">
        <v>0</v>
      </c>
      <c r="H522">
        <v>0</v>
      </c>
      <c r="I522">
        <v>303.33</v>
      </c>
      <c r="J522">
        <v>18.02</v>
      </c>
      <c r="K522">
        <v>0.01</v>
      </c>
      <c r="L522">
        <v>15</v>
      </c>
      <c r="M522">
        <v>0</v>
      </c>
      <c r="N522">
        <v>1</v>
      </c>
    </row>
    <row r="523" spans="1:14" x14ac:dyDescent="0.35">
      <c r="A523" t="s">
        <v>11</v>
      </c>
      <c r="B523">
        <v>40</v>
      </c>
      <c r="C523">
        <v>13.9</v>
      </c>
      <c r="D523">
        <v>9.9</v>
      </c>
      <c r="E523">
        <v>9</v>
      </c>
      <c r="F523">
        <v>9.27</v>
      </c>
      <c r="G523">
        <v>0.02</v>
      </c>
      <c r="H523">
        <v>9</v>
      </c>
      <c r="I523">
        <v>296.41000000000003</v>
      </c>
      <c r="J523">
        <v>93.46</v>
      </c>
      <c r="K523">
        <v>0.05</v>
      </c>
      <c r="L523">
        <v>15</v>
      </c>
      <c r="M523">
        <v>0.01</v>
      </c>
      <c r="N523">
        <v>1</v>
      </c>
    </row>
    <row r="524" spans="1:14" hidden="1" x14ac:dyDescent="0.35">
      <c r="A524" t="s">
        <v>12</v>
      </c>
      <c r="B524">
        <v>40</v>
      </c>
      <c r="C524">
        <v>12.1</v>
      </c>
      <c r="D524">
        <v>9.5</v>
      </c>
      <c r="E524">
        <v>10</v>
      </c>
      <c r="F524">
        <v>10.17</v>
      </c>
      <c r="G524">
        <v>-0.02</v>
      </c>
      <c r="H524">
        <v>10</v>
      </c>
      <c r="I524">
        <v>313.45999999999998</v>
      </c>
      <c r="J524">
        <v>135.47999999999999</v>
      </c>
      <c r="K524">
        <v>0.04</v>
      </c>
      <c r="L524">
        <v>15</v>
      </c>
      <c r="M524">
        <v>0.05</v>
      </c>
      <c r="N524">
        <v>1</v>
      </c>
    </row>
    <row r="525" spans="1:14" hidden="1" x14ac:dyDescent="0.35">
      <c r="A525" t="s">
        <v>10</v>
      </c>
      <c r="B525">
        <v>40</v>
      </c>
      <c r="C525">
        <v>5.8</v>
      </c>
      <c r="D525">
        <v>78.8</v>
      </c>
      <c r="E525">
        <v>10</v>
      </c>
      <c r="F525">
        <v>9.92</v>
      </c>
      <c r="G525">
        <v>0</v>
      </c>
      <c r="H525">
        <v>0</v>
      </c>
      <c r="I525">
        <v>305.17</v>
      </c>
      <c r="J525">
        <v>16.97</v>
      </c>
      <c r="K525">
        <v>0</v>
      </c>
      <c r="L525">
        <v>15</v>
      </c>
      <c r="M525">
        <v>0</v>
      </c>
      <c r="N525">
        <v>1</v>
      </c>
    </row>
    <row r="526" spans="1:14" x14ac:dyDescent="0.35">
      <c r="A526" t="s">
        <v>11</v>
      </c>
      <c r="B526">
        <v>40</v>
      </c>
      <c r="C526">
        <v>13.9</v>
      </c>
      <c r="D526">
        <v>9.9</v>
      </c>
      <c r="E526">
        <v>9</v>
      </c>
      <c r="F526">
        <v>9.25</v>
      </c>
      <c r="G526">
        <v>0.02</v>
      </c>
      <c r="H526">
        <v>9</v>
      </c>
      <c r="I526">
        <v>293.25</v>
      </c>
      <c r="J526">
        <v>81.819999999999993</v>
      </c>
      <c r="K526">
        <v>0.05</v>
      </c>
      <c r="L526">
        <v>15</v>
      </c>
      <c r="M526">
        <v>0</v>
      </c>
      <c r="N526">
        <v>1</v>
      </c>
    </row>
    <row r="527" spans="1:14" hidden="1" x14ac:dyDescent="0.35">
      <c r="A527" t="s">
        <v>12</v>
      </c>
      <c r="B527">
        <v>40</v>
      </c>
      <c r="C527">
        <v>12</v>
      </c>
      <c r="D527">
        <v>9.5</v>
      </c>
      <c r="E527">
        <v>10</v>
      </c>
      <c r="F527">
        <v>10.06</v>
      </c>
      <c r="G527">
        <v>-0.02</v>
      </c>
      <c r="H527">
        <v>10</v>
      </c>
      <c r="I527">
        <v>314.98</v>
      </c>
      <c r="J527">
        <v>122.29</v>
      </c>
      <c r="K527">
        <v>0.04</v>
      </c>
      <c r="L527">
        <v>15</v>
      </c>
      <c r="M527">
        <v>0.05</v>
      </c>
      <c r="N527">
        <v>1</v>
      </c>
    </row>
    <row r="528" spans="1:14" hidden="1" x14ac:dyDescent="0.35">
      <c r="A528" t="s">
        <v>10</v>
      </c>
      <c r="B528">
        <v>40</v>
      </c>
      <c r="C528">
        <v>80</v>
      </c>
      <c r="D528">
        <v>78.8</v>
      </c>
      <c r="E528">
        <v>10</v>
      </c>
      <c r="F528">
        <v>10.06</v>
      </c>
      <c r="G528">
        <v>0</v>
      </c>
      <c r="H528">
        <v>0</v>
      </c>
      <c r="I528">
        <v>302.10000000000002</v>
      </c>
      <c r="J528">
        <v>9.85</v>
      </c>
      <c r="K528">
        <v>0</v>
      </c>
      <c r="L528">
        <v>15</v>
      </c>
      <c r="M528">
        <v>0</v>
      </c>
      <c r="N528">
        <v>1</v>
      </c>
    </row>
    <row r="529" spans="1:14" x14ac:dyDescent="0.35">
      <c r="A529" t="s">
        <v>11</v>
      </c>
      <c r="B529">
        <v>40</v>
      </c>
      <c r="C529">
        <v>13.3</v>
      </c>
      <c r="D529">
        <v>9.9</v>
      </c>
      <c r="E529">
        <v>9</v>
      </c>
      <c r="F529">
        <v>9.0500000000000007</v>
      </c>
      <c r="G529">
        <v>0.03</v>
      </c>
      <c r="H529">
        <v>9</v>
      </c>
      <c r="I529">
        <v>296.55</v>
      </c>
      <c r="J529">
        <v>61.57</v>
      </c>
      <c r="K529">
        <v>0.05</v>
      </c>
      <c r="L529">
        <v>15</v>
      </c>
      <c r="M529">
        <v>0</v>
      </c>
      <c r="N529">
        <v>1</v>
      </c>
    </row>
    <row r="530" spans="1:14" hidden="1" x14ac:dyDescent="0.35">
      <c r="A530" t="s">
        <v>12</v>
      </c>
      <c r="B530">
        <v>40</v>
      </c>
      <c r="C530">
        <v>12.7</v>
      </c>
      <c r="D530">
        <v>9.5</v>
      </c>
      <c r="E530">
        <v>10</v>
      </c>
      <c r="F530">
        <v>10.050000000000001</v>
      </c>
      <c r="G530">
        <v>-0.01</v>
      </c>
      <c r="H530">
        <v>10</v>
      </c>
      <c r="I530">
        <v>314.85000000000002</v>
      </c>
      <c r="J530">
        <v>110.41</v>
      </c>
      <c r="K530">
        <v>0.04</v>
      </c>
      <c r="L530">
        <v>15</v>
      </c>
      <c r="M530">
        <v>0.05</v>
      </c>
      <c r="N530">
        <v>1</v>
      </c>
    </row>
    <row r="531" spans="1:14" hidden="1" x14ac:dyDescent="0.35">
      <c r="A531" t="s">
        <v>10</v>
      </c>
      <c r="B531">
        <v>40</v>
      </c>
      <c r="C531">
        <v>12.2</v>
      </c>
      <c r="D531">
        <v>78.8</v>
      </c>
      <c r="E531">
        <v>10</v>
      </c>
      <c r="F531">
        <v>10.06</v>
      </c>
      <c r="G531">
        <v>0</v>
      </c>
      <c r="H531">
        <v>0</v>
      </c>
      <c r="I531">
        <v>301.66000000000003</v>
      </c>
      <c r="J531">
        <v>5.34</v>
      </c>
      <c r="K531">
        <v>0</v>
      </c>
      <c r="L531">
        <v>15</v>
      </c>
      <c r="M531">
        <v>0</v>
      </c>
      <c r="N531">
        <v>1</v>
      </c>
    </row>
    <row r="532" spans="1:14" x14ac:dyDescent="0.35">
      <c r="A532" t="s">
        <v>11</v>
      </c>
      <c r="B532">
        <v>40</v>
      </c>
      <c r="C532">
        <v>13.1</v>
      </c>
      <c r="D532">
        <v>9.9</v>
      </c>
      <c r="E532">
        <v>9</v>
      </c>
      <c r="F532">
        <v>9.11</v>
      </c>
      <c r="G532">
        <v>7.0000000000000007E-2</v>
      </c>
      <c r="H532">
        <v>9</v>
      </c>
      <c r="I532">
        <v>294.44</v>
      </c>
      <c r="J532">
        <v>-84.43</v>
      </c>
      <c r="K532">
        <v>0.06</v>
      </c>
      <c r="L532">
        <v>15</v>
      </c>
      <c r="M532">
        <v>0</v>
      </c>
      <c r="N532">
        <v>1</v>
      </c>
    </row>
    <row r="533" spans="1:14" hidden="1" x14ac:dyDescent="0.35">
      <c r="A533" t="s">
        <v>12</v>
      </c>
      <c r="B533">
        <v>40</v>
      </c>
      <c r="C533">
        <v>11.6</v>
      </c>
      <c r="D533">
        <v>9.5</v>
      </c>
      <c r="E533">
        <v>10</v>
      </c>
      <c r="F533">
        <v>10.09</v>
      </c>
      <c r="G533">
        <v>0</v>
      </c>
      <c r="H533">
        <v>10</v>
      </c>
      <c r="I533">
        <v>313.3</v>
      </c>
      <c r="J533">
        <v>102.34</v>
      </c>
      <c r="K533">
        <v>0.04</v>
      </c>
      <c r="L533">
        <v>15</v>
      </c>
      <c r="M533">
        <v>0.06</v>
      </c>
      <c r="N533">
        <v>1</v>
      </c>
    </row>
    <row r="534" spans="1:14" hidden="1" x14ac:dyDescent="0.35">
      <c r="A534" t="s">
        <v>10</v>
      </c>
      <c r="B534">
        <v>40</v>
      </c>
      <c r="C534">
        <v>11</v>
      </c>
      <c r="D534">
        <v>78.8</v>
      </c>
      <c r="E534">
        <v>10</v>
      </c>
      <c r="F534">
        <v>10.1</v>
      </c>
      <c r="G534">
        <v>0</v>
      </c>
      <c r="H534">
        <v>0</v>
      </c>
      <c r="I534">
        <v>301.81</v>
      </c>
      <c r="J534">
        <v>-2.0099999999999998</v>
      </c>
      <c r="K534">
        <v>0</v>
      </c>
      <c r="L534">
        <v>15</v>
      </c>
      <c r="M534">
        <v>0</v>
      </c>
      <c r="N534">
        <v>1</v>
      </c>
    </row>
    <row r="535" spans="1:14" x14ac:dyDescent="0.35">
      <c r="A535" t="s">
        <v>11</v>
      </c>
      <c r="B535">
        <v>40</v>
      </c>
      <c r="C535">
        <v>13.4</v>
      </c>
      <c r="D535">
        <v>9.9</v>
      </c>
      <c r="E535">
        <v>9.1199999999999992</v>
      </c>
      <c r="F535">
        <v>9.1300000000000008</v>
      </c>
      <c r="G535">
        <v>0.02</v>
      </c>
      <c r="H535">
        <v>9.1199999999999992</v>
      </c>
      <c r="I535">
        <v>295.33</v>
      </c>
      <c r="J535">
        <v>77.23</v>
      </c>
      <c r="K535">
        <v>0.06</v>
      </c>
      <c r="L535">
        <v>15</v>
      </c>
      <c r="M535">
        <v>0</v>
      </c>
      <c r="N535">
        <v>1</v>
      </c>
    </row>
    <row r="536" spans="1:14" hidden="1" x14ac:dyDescent="0.35">
      <c r="A536" t="s">
        <v>12</v>
      </c>
      <c r="B536">
        <v>40</v>
      </c>
      <c r="C536">
        <v>11.6</v>
      </c>
      <c r="D536">
        <v>9.5</v>
      </c>
      <c r="E536">
        <v>10</v>
      </c>
      <c r="F536">
        <v>9.92</v>
      </c>
      <c r="G536">
        <v>0.01</v>
      </c>
      <c r="H536">
        <v>10</v>
      </c>
      <c r="I536">
        <v>317.2</v>
      </c>
      <c r="J536">
        <v>78.3</v>
      </c>
      <c r="K536">
        <v>0.04</v>
      </c>
      <c r="L536">
        <v>15</v>
      </c>
      <c r="M536">
        <v>0.06</v>
      </c>
      <c r="N536">
        <v>1</v>
      </c>
    </row>
    <row r="537" spans="1:14" hidden="1" x14ac:dyDescent="0.35">
      <c r="A537" t="s">
        <v>10</v>
      </c>
      <c r="B537">
        <v>40</v>
      </c>
      <c r="C537">
        <v>11.7</v>
      </c>
      <c r="D537">
        <v>78.8</v>
      </c>
      <c r="E537">
        <v>10</v>
      </c>
      <c r="F537">
        <v>9.8800000000000008</v>
      </c>
      <c r="G537">
        <v>0</v>
      </c>
      <c r="H537">
        <v>0</v>
      </c>
      <c r="I537">
        <v>307.08999999999997</v>
      </c>
      <c r="J537">
        <v>6.77</v>
      </c>
      <c r="K537">
        <v>0.01</v>
      </c>
      <c r="L537">
        <v>15</v>
      </c>
      <c r="M537">
        <v>0</v>
      </c>
      <c r="N537">
        <v>1</v>
      </c>
    </row>
    <row r="538" spans="1:14" x14ac:dyDescent="0.35">
      <c r="A538" t="s">
        <v>11</v>
      </c>
      <c r="B538">
        <v>40</v>
      </c>
      <c r="C538">
        <v>13.1</v>
      </c>
      <c r="D538">
        <v>9.9</v>
      </c>
      <c r="E538">
        <v>9</v>
      </c>
      <c r="F538">
        <v>9.09</v>
      </c>
      <c r="G538">
        <v>0.02</v>
      </c>
      <c r="H538">
        <v>9</v>
      </c>
      <c r="I538">
        <v>295.82</v>
      </c>
      <c r="J538">
        <v>44.91</v>
      </c>
      <c r="K538">
        <v>0.06</v>
      </c>
      <c r="L538">
        <v>15</v>
      </c>
      <c r="M538">
        <v>0.01</v>
      </c>
      <c r="N538">
        <v>1</v>
      </c>
    </row>
    <row r="539" spans="1:14" hidden="1" x14ac:dyDescent="0.35">
      <c r="A539" t="s">
        <v>12</v>
      </c>
      <c r="B539">
        <v>40</v>
      </c>
      <c r="C539">
        <v>11.8</v>
      </c>
      <c r="D539">
        <v>9.5</v>
      </c>
      <c r="E539">
        <v>10.119999999999999</v>
      </c>
      <c r="F539">
        <v>9.93</v>
      </c>
      <c r="G539">
        <v>0.01</v>
      </c>
      <c r="H539">
        <v>10.119999999999999</v>
      </c>
      <c r="I539">
        <v>321.83999999999997</v>
      </c>
      <c r="J539">
        <v>63.28</v>
      </c>
      <c r="K539">
        <v>0.04</v>
      </c>
      <c r="L539">
        <v>15</v>
      </c>
      <c r="M539">
        <v>0.06</v>
      </c>
      <c r="N539">
        <v>1</v>
      </c>
    </row>
    <row r="540" spans="1:14" hidden="1" x14ac:dyDescent="0.35">
      <c r="A540" t="s">
        <v>10</v>
      </c>
      <c r="B540">
        <v>40</v>
      </c>
      <c r="C540">
        <v>80</v>
      </c>
      <c r="D540">
        <v>78.8</v>
      </c>
      <c r="E540">
        <v>10</v>
      </c>
      <c r="F540">
        <v>10.1</v>
      </c>
      <c r="G540">
        <v>0.01</v>
      </c>
      <c r="H540">
        <v>0</v>
      </c>
      <c r="I540">
        <v>301.32</v>
      </c>
      <c r="J540">
        <v>1.55</v>
      </c>
      <c r="K540">
        <v>0.01</v>
      </c>
      <c r="L540">
        <v>15</v>
      </c>
      <c r="M540">
        <v>0</v>
      </c>
      <c r="N540">
        <v>1</v>
      </c>
    </row>
    <row r="541" spans="1:14" x14ac:dyDescent="0.35">
      <c r="A541" t="s">
        <v>11</v>
      </c>
      <c r="B541">
        <v>40</v>
      </c>
      <c r="C541">
        <v>13</v>
      </c>
      <c r="D541">
        <v>9.9</v>
      </c>
      <c r="E541">
        <v>9.07</v>
      </c>
      <c r="F541">
        <v>9.1199999999999992</v>
      </c>
      <c r="G541">
        <v>0.02</v>
      </c>
      <c r="H541">
        <v>9.07</v>
      </c>
      <c r="I541">
        <v>295.55</v>
      </c>
      <c r="J541">
        <v>46.18</v>
      </c>
      <c r="K541">
        <v>0.06</v>
      </c>
      <c r="L541">
        <v>15</v>
      </c>
      <c r="M541">
        <v>0.01</v>
      </c>
      <c r="N541">
        <v>1</v>
      </c>
    </row>
    <row r="542" spans="1:14" hidden="1" x14ac:dyDescent="0.35">
      <c r="A542" t="s">
        <v>12</v>
      </c>
      <c r="B542">
        <v>40</v>
      </c>
      <c r="C542">
        <v>12</v>
      </c>
      <c r="D542">
        <v>9.5</v>
      </c>
      <c r="E542">
        <v>10</v>
      </c>
      <c r="F542">
        <v>9.85</v>
      </c>
      <c r="G542">
        <v>0.01</v>
      </c>
      <c r="H542">
        <v>10</v>
      </c>
      <c r="I542">
        <v>322.3</v>
      </c>
      <c r="J542">
        <v>75.930000000000007</v>
      </c>
      <c r="K542">
        <v>0.04</v>
      </c>
      <c r="L542">
        <v>15</v>
      </c>
      <c r="M542">
        <v>0.06</v>
      </c>
      <c r="N542">
        <v>1</v>
      </c>
    </row>
    <row r="543" spans="1:14" hidden="1" x14ac:dyDescent="0.35">
      <c r="A543" t="s">
        <v>10</v>
      </c>
      <c r="B543">
        <v>40</v>
      </c>
      <c r="C543">
        <v>12.1</v>
      </c>
      <c r="D543">
        <v>78.8</v>
      </c>
      <c r="E543">
        <v>10</v>
      </c>
      <c r="F543">
        <v>10.210000000000001</v>
      </c>
      <c r="G543">
        <v>0</v>
      </c>
      <c r="H543">
        <v>0</v>
      </c>
      <c r="I543">
        <v>297.64</v>
      </c>
      <c r="J543">
        <v>3.92</v>
      </c>
      <c r="K543">
        <v>0.01</v>
      </c>
      <c r="L543">
        <v>15</v>
      </c>
      <c r="M543">
        <v>0</v>
      </c>
      <c r="N543">
        <v>1</v>
      </c>
    </row>
    <row r="544" spans="1:14" x14ac:dyDescent="0.35">
      <c r="A544" t="s">
        <v>11</v>
      </c>
      <c r="B544">
        <v>40</v>
      </c>
      <c r="C544">
        <v>13.4</v>
      </c>
      <c r="D544">
        <v>9.9</v>
      </c>
      <c r="E544">
        <v>11</v>
      </c>
      <c r="F544">
        <v>9.08</v>
      </c>
      <c r="G544">
        <v>0.02</v>
      </c>
      <c r="H544">
        <v>11</v>
      </c>
      <c r="I544">
        <v>350.94</v>
      </c>
      <c r="J544">
        <v>32.79</v>
      </c>
      <c r="K544">
        <v>0.06</v>
      </c>
      <c r="L544">
        <v>15</v>
      </c>
      <c r="M544">
        <v>0.01</v>
      </c>
      <c r="N544">
        <v>1</v>
      </c>
    </row>
    <row r="545" spans="1:14" hidden="1" x14ac:dyDescent="0.35">
      <c r="A545" t="s">
        <v>12</v>
      </c>
      <c r="B545">
        <v>40</v>
      </c>
      <c r="C545">
        <v>10.9</v>
      </c>
      <c r="D545">
        <v>9.5</v>
      </c>
      <c r="E545">
        <v>10.86</v>
      </c>
      <c r="F545">
        <v>10.130000000000001</v>
      </c>
      <c r="G545">
        <v>0.01</v>
      </c>
      <c r="H545">
        <v>10.86</v>
      </c>
      <c r="I545">
        <v>343.19</v>
      </c>
      <c r="J545">
        <v>72.58</v>
      </c>
      <c r="K545">
        <v>0.04</v>
      </c>
      <c r="L545">
        <v>15</v>
      </c>
      <c r="M545">
        <v>0.06</v>
      </c>
      <c r="N545">
        <v>1</v>
      </c>
    </row>
    <row r="546" spans="1:14" hidden="1" x14ac:dyDescent="0.35">
      <c r="A546" t="s">
        <v>10</v>
      </c>
      <c r="B546">
        <v>40</v>
      </c>
      <c r="C546">
        <v>10.4</v>
      </c>
      <c r="D546">
        <v>78.8</v>
      </c>
      <c r="E546">
        <v>10</v>
      </c>
      <c r="F546">
        <v>10.09</v>
      </c>
      <c r="G546">
        <v>0.01</v>
      </c>
      <c r="H546">
        <v>0</v>
      </c>
      <c r="I546">
        <v>299.2</v>
      </c>
      <c r="J546">
        <v>-7.69</v>
      </c>
      <c r="K546">
        <v>0.01</v>
      </c>
      <c r="L546">
        <v>15</v>
      </c>
      <c r="M546">
        <v>0</v>
      </c>
      <c r="N546">
        <v>1</v>
      </c>
    </row>
    <row r="547" spans="1:14" x14ac:dyDescent="0.35">
      <c r="A547" t="s">
        <v>11</v>
      </c>
      <c r="B547">
        <v>40</v>
      </c>
      <c r="C547">
        <v>13.4</v>
      </c>
      <c r="D547">
        <v>9.9</v>
      </c>
      <c r="E547">
        <v>11</v>
      </c>
      <c r="F547">
        <v>9.6199999999999992</v>
      </c>
      <c r="G547">
        <v>0.01</v>
      </c>
      <c r="H547">
        <v>11</v>
      </c>
      <c r="I547">
        <v>358.18</v>
      </c>
      <c r="J547">
        <v>49</v>
      </c>
      <c r="K547">
        <v>0.06</v>
      </c>
      <c r="L547">
        <v>15</v>
      </c>
      <c r="M547">
        <v>0.01</v>
      </c>
      <c r="N547">
        <v>1</v>
      </c>
    </row>
    <row r="548" spans="1:14" hidden="1" x14ac:dyDescent="0.35">
      <c r="A548" t="s">
        <v>12</v>
      </c>
      <c r="B548">
        <v>40</v>
      </c>
      <c r="C548">
        <v>9.6999999999999993</v>
      </c>
      <c r="D548">
        <v>9.5</v>
      </c>
      <c r="E548">
        <v>10.28</v>
      </c>
      <c r="F548">
        <v>10.45</v>
      </c>
      <c r="G548">
        <v>0</v>
      </c>
      <c r="H548">
        <v>10.28</v>
      </c>
      <c r="I548">
        <v>325.98</v>
      </c>
      <c r="J548">
        <v>92.56</v>
      </c>
      <c r="K548">
        <v>0.04</v>
      </c>
      <c r="L548">
        <v>15</v>
      </c>
      <c r="M548">
        <v>0.06</v>
      </c>
      <c r="N548">
        <v>1</v>
      </c>
    </row>
    <row r="549" spans="1:14" hidden="1" x14ac:dyDescent="0.35">
      <c r="A549" t="s">
        <v>10</v>
      </c>
      <c r="B549">
        <v>40</v>
      </c>
      <c r="C549">
        <v>11.7</v>
      </c>
      <c r="D549">
        <v>78.8</v>
      </c>
      <c r="E549">
        <v>10</v>
      </c>
      <c r="F549">
        <v>9.9700000000000006</v>
      </c>
      <c r="G549">
        <v>0</v>
      </c>
      <c r="H549">
        <v>0</v>
      </c>
      <c r="I549">
        <v>301.68</v>
      </c>
      <c r="J549">
        <v>-8.74</v>
      </c>
      <c r="K549">
        <v>0</v>
      </c>
      <c r="L549">
        <v>15</v>
      </c>
      <c r="M549">
        <v>0</v>
      </c>
      <c r="N549">
        <v>1</v>
      </c>
    </row>
    <row r="550" spans="1:14" x14ac:dyDescent="0.35">
      <c r="A550" t="s">
        <v>11</v>
      </c>
      <c r="B550">
        <v>40</v>
      </c>
      <c r="C550">
        <v>13.4</v>
      </c>
      <c r="D550">
        <v>10</v>
      </c>
      <c r="E550">
        <v>11</v>
      </c>
      <c r="F550">
        <v>10.37</v>
      </c>
      <c r="G550">
        <v>0.01</v>
      </c>
      <c r="H550">
        <v>11</v>
      </c>
      <c r="I550">
        <v>351.94</v>
      </c>
      <c r="J550">
        <v>58.86</v>
      </c>
      <c r="K550">
        <v>0.06</v>
      </c>
      <c r="L550">
        <v>15</v>
      </c>
      <c r="M550">
        <v>0</v>
      </c>
      <c r="N550">
        <v>1</v>
      </c>
    </row>
    <row r="551" spans="1:14" hidden="1" x14ac:dyDescent="0.35">
      <c r="A551" t="s">
        <v>12</v>
      </c>
      <c r="B551">
        <v>40</v>
      </c>
      <c r="C551">
        <v>11.6</v>
      </c>
      <c r="D551">
        <v>10</v>
      </c>
      <c r="E551">
        <v>12</v>
      </c>
      <c r="F551">
        <v>10.65</v>
      </c>
      <c r="G551">
        <v>-0.01</v>
      </c>
      <c r="H551">
        <v>12</v>
      </c>
      <c r="I551">
        <v>373.45</v>
      </c>
      <c r="J551">
        <v>106.69</v>
      </c>
      <c r="K551">
        <v>0.04</v>
      </c>
      <c r="L551">
        <v>15</v>
      </c>
      <c r="M551">
        <v>0.06</v>
      </c>
      <c r="N551">
        <v>1</v>
      </c>
    </row>
    <row r="552" spans="1:14" hidden="1" x14ac:dyDescent="0.35">
      <c r="A552" t="s">
        <v>10</v>
      </c>
      <c r="B552">
        <v>40</v>
      </c>
      <c r="C552">
        <v>11.1</v>
      </c>
      <c r="D552">
        <v>78.8</v>
      </c>
      <c r="E552">
        <v>20</v>
      </c>
      <c r="F552">
        <v>10.64</v>
      </c>
      <c r="G552">
        <v>0</v>
      </c>
      <c r="H552">
        <v>0</v>
      </c>
      <c r="I552">
        <v>603.53</v>
      </c>
      <c r="J552">
        <v>-6.94</v>
      </c>
      <c r="K552">
        <v>0</v>
      </c>
      <c r="L552">
        <v>15</v>
      </c>
      <c r="M552">
        <v>0</v>
      </c>
      <c r="N552">
        <v>1</v>
      </c>
    </row>
    <row r="553" spans="1:14" x14ac:dyDescent="0.35">
      <c r="A553" t="s">
        <v>11</v>
      </c>
      <c r="B553">
        <v>40</v>
      </c>
      <c r="C553">
        <v>13.4</v>
      </c>
      <c r="D553">
        <v>10</v>
      </c>
      <c r="E553">
        <v>19</v>
      </c>
      <c r="F553">
        <v>11.26</v>
      </c>
      <c r="G553">
        <v>0</v>
      </c>
      <c r="H553">
        <v>19</v>
      </c>
      <c r="I553">
        <v>590.04999999999995</v>
      </c>
      <c r="J553">
        <v>60.08</v>
      </c>
      <c r="K553">
        <v>0.06</v>
      </c>
      <c r="L553">
        <v>15</v>
      </c>
      <c r="M553">
        <v>0</v>
      </c>
      <c r="N553">
        <v>1</v>
      </c>
    </row>
    <row r="554" spans="1:14" hidden="1" x14ac:dyDescent="0.35">
      <c r="A554" t="s">
        <v>12</v>
      </c>
      <c r="B554">
        <v>40</v>
      </c>
      <c r="C554">
        <v>13.7</v>
      </c>
      <c r="D554">
        <v>10</v>
      </c>
      <c r="E554">
        <v>12</v>
      </c>
      <c r="F554">
        <v>11.19</v>
      </c>
      <c r="G554">
        <v>-0.02</v>
      </c>
      <c r="H554">
        <v>12</v>
      </c>
      <c r="I554">
        <v>373.95</v>
      </c>
      <c r="J554">
        <v>134.37</v>
      </c>
      <c r="K554">
        <v>0.04</v>
      </c>
      <c r="L554">
        <v>15</v>
      </c>
      <c r="M554">
        <v>0.06</v>
      </c>
      <c r="N554">
        <v>1</v>
      </c>
    </row>
    <row r="555" spans="1:14" hidden="1" x14ac:dyDescent="0.35">
      <c r="A555" t="s">
        <v>10</v>
      </c>
      <c r="B555">
        <v>41</v>
      </c>
      <c r="C555">
        <v>11.1</v>
      </c>
      <c r="D555">
        <v>78.8</v>
      </c>
      <c r="E555">
        <v>20</v>
      </c>
      <c r="F555">
        <v>15.05</v>
      </c>
      <c r="G555">
        <v>0.01</v>
      </c>
      <c r="H555">
        <v>0</v>
      </c>
      <c r="I555">
        <v>586.80999999999995</v>
      </c>
      <c r="J555">
        <v>-5.07</v>
      </c>
      <c r="K555">
        <v>0</v>
      </c>
      <c r="L555">
        <v>15</v>
      </c>
      <c r="M555">
        <v>0</v>
      </c>
      <c r="N555">
        <v>1</v>
      </c>
    </row>
    <row r="556" spans="1:14" x14ac:dyDescent="0.35">
      <c r="A556" t="s">
        <v>11</v>
      </c>
      <c r="B556">
        <v>40</v>
      </c>
      <c r="C556">
        <v>13.7</v>
      </c>
      <c r="D556">
        <v>10</v>
      </c>
      <c r="E556">
        <v>19</v>
      </c>
      <c r="F556">
        <v>14.91</v>
      </c>
      <c r="G556">
        <v>0</v>
      </c>
      <c r="H556">
        <v>19</v>
      </c>
      <c r="I556">
        <v>574.70000000000005</v>
      </c>
      <c r="J556">
        <v>75.63</v>
      </c>
      <c r="K556">
        <v>0.04</v>
      </c>
      <c r="L556">
        <v>15</v>
      </c>
      <c r="M556">
        <v>0</v>
      </c>
      <c r="N556">
        <v>1</v>
      </c>
    </row>
    <row r="557" spans="1:14" hidden="1" x14ac:dyDescent="0.35">
      <c r="A557" t="s">
        <v>12</v>
      </c>
      <c r="B557">
        <v>40</v>
      </c>
      <c r="C557">
        <v>17.8</v>
      </c>
      <c r="D557">
        <v>10</v>
      </c>
      <c r="E557">
        <v>20</v>
      </c>
      <c r="F557">
        <v>14.98</v>
      </c>
      <c r="G557">
        <v>-0.04</v>
      </c>
      <c r="H557">
        <v>20</v>
      </c>
      <c r="I557">
        <v>537.45000000000005</v>
      </c>
      <c r="J557">
        <v>196.24</v>
      </c>
      <c r="K557">
        <v>0.04</v>
      </c>
      <c r="L557">
        <v>15</v>
      </c>
      <c r="M557">
        <v>0.04</v>
      </c>
      <c r="N557">
        <v>1</v>
      </c>
    </row>
    <row r="558" spans="1:14" hidden="1" x14ac:dyDescent="0.35">
      <c r="A558" t="s">
        <v>10</v>
      </c>
      <c r="B558">
        <v>40</v>
      </c>
      <c r="C558">
        <v>7.5</v>
      </c>
      <c r="D558">
        <v>78.8</v>
      </c>
      <c r="E558">
        <v>20</v>
      </c>
      <c r="F558">
        <v>19.3</v>
      </c>
      <c r="G558">
        <v>0</v>
      </c>
      <c r="H558">
        <v>0</v>
      </c>
      <c r="I558">
        <v>498.65</v>
      </c>
      <c r="J558">
        <v>10.54</v>
      </c>
      <c r="K558">
        <v>0</v>
      </c>
      <c r="L558">
        <v>15</v>
      </c>
      <c r="M558">
        <v>0</v>
      </c>
      <c r="N558">
        <v>1</v>
      </c>
    </row>
    <row r="559" spans="1:14" x14ac:dyDescent="0.35">
      <c r="A559" t="s">
        <v>11</v>
      </c>
      <c r="B559">
        <v>40</v>
      </c>
      <c r="C559">
        <v>13.2</v>
      </c>
      <c r="D559">
        <v>10</v>
      </c>
      <c r="E559">
        <v>19</v>
      </c>
      <c r="F559">
        <v>17.68</v>
      </c>
      <c r="G559">
        <v>-0.01</v>
      </c>
      <c r="H559">
        <v>19</v>
      </c>
      <c r="I559">
        <v>540.53</v>
      </c>
      <c r="J559">
        <v>90.51</v>
      </c>
      <c r="K559">
        <v>0.04</v>
      </c>
      <c r="L559">
        <v>15</v>
      </c>
      <c r="M559">
        <v>0</v>
      </c>
      <c r="N559">
        <v>1</v>
      </c>
    </row>
    <row r="560" spans="1:14" hidden="1" x14ac:dyDescent="0.35">
      <c r="A560" t="s">
        <v>12</v>
      </c>
      <c r="B560">
        <v>40</v>
      </c>
      <c r="C560">
        <v>20.100000000000001</v>
      </c>
      <c r="D560">
        <v>10</v>
      </c>
      <c r="E560">
        <v>20</v>
      </c>
      <c r="F560">
        <v>15.8</v>
      </c>
      <c r="G560">
        <v>-0.12</v>
      </c>
      <c r="H560">
        <v>20</v>
      </c>
      <c r="I560">
        <v>569.36</v>
      </c>
      <c r="J560">
        <v>381.55</v>
      </c>
      <c r="K560">
        <v>0.04</v>
      </c>
      <c r="L560">
        <v>15</v>
      </c>
      <c r="M560">
        <v>0.04</v>
      </c>
      <c r="N560">
        <v>1</v>
      </c>
    </row>
    <row r="561" spans="1:14" hidden="1" x14ac:dyDescent="0.35">
      <c r="A561" t="s">
        <v>10</v>
      </c>
      <c r="B561">
        <v>40</v>
      </c>
      <c r="C561">
        <v>9.6999999999999993</v>
      </c>
      <c r="D561">
        <v>78.8</v>
      </c>
      <c r="E561">
        <v>20</v>
      </c>
      <c r="F561">
        <v>18.829999999999998</v>
      </c>
      <c r="G561">
        <v>0</v>
      </c>
      <c r="H561">
        <v>0</v>
      </c>
      <c r="I561">
        <v>521.80999999999995</v>
      </c>
      <c r="J561">
        <v>1.1599999999999999</v>
      </c>
      <c r="K561">
        <v>0</v>
      </c>
      <c r="L561">
        <v>15</v>
      </c>
      <c r="M561">
        <v>0</v>
      </c>
      <c r="N561">
        <v>1</v>
      </c>
    </row>
    <row r="562" spans="1:14" x14ac:dyDescent="0.35">
      <c r="A562" t="s">
        <v>11</v>
      </c>
      <c r="B562">
        <v>40</v>
      </c>
      <c r="C562">
        <v>12.8</v>
      </c>
      <c r="D562">
        <v>10</v>
      </c>
      <c r="E562">
        <v>19</v>
      </c>
      <c r="F562">
        <v>18.989999999999998</v>
      </c>
      <c r="G562">
        <v>0.01</v>
      </c>
      <c r="H562">
        <v>19</v>
      </c>
      <c r="I562">
        <v>517.12</v>
      </c>
      <c r="J562">
        <v>38.04</v>
      </c>
      <c r="K562">
        <v>0.03</v>
      </c>
      <c r="L562">
        <v>15</v>
      </c>
      <c r="M562">
        <v>0</v>
      </c>
      <c r="N562">
        <v>1</v>
      </c>
    </row>
    <row r="563" spans="1:14" hidden="1" x14ac:dyDescent="0.35">
      <c r="A563" t="s">
        <v>12</v>
      </c>
      <c r="B563">
        <v>40</v>
      </c>
      <c r="C563">
        <v>11.9</v>
      </c>
      <c r="D563">
        <v>10</v>
      </c>
      <c r="E563">
        <v>20</v>
      </c>
      <c r="F563">
        <v>17.95</v>
      </c>
      <c r="G563">
        <v>-0.03</v>
      </c>
      <c r="H563">
        <v>20</v>
      </c>
      <c r="I563">
        <v>555.17999999999995</v>
      </c>
      <c r="J563">
        <v>209.12</v>
      </c>
      <c r="K563">
        <v>0.04</v>
      </c>
      <c r="L563">
        <v>15</v>
      </c>
      <c r="M563">
        <v>0.03</v>
      </c>
      <c r="N563">
        <v>1</v>
      </c>
    </row>
    <row r="564" spans="1:14" hidden="1" x14ac:dyDescent="0.35">
      <c r="A564" t="s">
        <v>10</v>
      </c>
      <c r="B564">
        <v>40</v>
      </c>
      <c r="C564">
        <v>8.6</v>
      </c>
      <c r="D564">
        <v>78.8</v>
      </c>
      <c r="E564">
        <v>20</v>
      </c>
      <c r="F564">
        <v>19.71</v>
      </c>
      <c r="G564">
        <v>0</v>
      </c>
      <c r="H564">
        <v>0</v>
      </c>
      <c r="I564">
        <v>511.79</v>
      </c>
      <c r="J564">
        <v>-7.52</v>
      </c>
      <c r="K564">
        <v>0</v>
      </c>
      <c r="L564">
        <v>15</v>
      </c>
      <c r="M564">
        <v>0</v>
      </c>
      <c r="N564">
        <v>1</v>
      </c>
    </row>
    <row r="565" spans="1:14" x14ac:dyDescent="0.35">
      <c r="A565" t="s">
        <v>11</v>
      </c>
      <c r="B565">
        <v>40</v>
      </c>
      <c r="C565">
        <v>12.3</v>
      </c>
      <c r="D565">
        <v>10</v>
      </c>
      <c r="E565">
        <v>19</v>
      </c>
      <c r="F565">
        <v>18.34</v>
      </c>
      <c r="G565">
        <v>0.02</v>
      </c>
      <c r="H565">
        <v>19</v>
      </c>
      <c r="I565">
        <v>537.29</v>
      </c>
      <c r="J565">
        <v>10.18</v>
      </c>
      <c r="K565">
        <v>0.03</v>
      </c>
      <c r="L565">
        <v>15</v>
      </c>
      <c r="M565">
        <v>0</v>
      </c>
      <c r="N565">
        <v>1</v>
      </c>
    </row>
    <row r="566" spans="1:14" hidden="1" x14ac:dyDescent="0.35">
      <c r="A566" t="s">
        <v>12</v>
      </c>
      <c r="B566">
        <v>40</v>
      </c>
      <c r="C566">
        <v>11.2</v>
      </c>
      <c r="D566">
        <v>10</v>
      </c>
      <c r="E566">
        <v>20</v>
      </c>
      <c r="F566">
        <v>18.489999999999998</v>
      </c>
      <c r="G566">
        <v>-0.11</v>
      </c>
      <c r="H566">
        <v>20</v>
      </c>
      <c r="I566">
        <v>562.79</v>
      </c>
      <c r="J566">
        <v>516.84</v>
      </c>
      <c r="K566">
        <v>0.05</v>
      </c>
      <c r="L566">
        <v>15</v>
      </c>
      <c r="M566">
        <v>0.03</v>
      </c>
      <c r="N566">
        <v>1</v>
      </c>
    </row>
    <row r="567" spans="1:14" hidden="1" x14ac:dyDescent="0.35">
      <c r="A567" t="s">
        <v>10</v>
      </c>
      <c r="B567">
        <v>40</v>
      </c>
      <c r="C567">
        <v>10.199999999999999</v>
      </c>
      <c r="D567">
        <v>78.8</v>
      </c>
      <c r="E567">
        <v>20</v>
      </c>
      <c r="F567">
        <v>19.170000000000002</v>
      </c>
      <c r="G567">
        <v>0</v>
      </c>
      <c r="H567">
        <v>0</v>
      </c>
      <c r="I567">
        <v>531.77</v>
      </c>
      <c r="J567">
        <v>-3.43</v>
      </c>
      <c r="K567">
        <v>0</v>
      </c>
      <c r="L567">
        <v>15</v>
      </c>
      <c r="M567">
        <v>0</v>
      </c>
      <c r="N567">
        <v>1</v>
      </c>
    </row>
    <row r="568" spans="1:14" x14ac:dyDescent="0.35">
      <c r="A568" t="s">
        <v>11</v>
      </c>
      <c r="B568">
        <v>40</v>
      </c>
      <c r="C568">
        <v>12.6</v>
      </c>
      <c r="D568">
        <v>10</v>
      </c>
      <c r="E568">
        <v>19</v>
      </c>
      <c r="F568">
        <v>19.079999999999998</v>
      </c>
      <c r="G568">
        <v>0.06</v>
      </c>
      <c r="H568">
        <v>19</v>
      </c>
      <c r="I568">
        <v>525.71</v>
      </c>
      <c r="J568">
        <v>-143.66999999999999</v>
      </c>
      <c r="K568">
        <v>0.02</v>
      </c>
      <c r="L568">
        <v>15</v>
      </c>
      <c r="M568">
        <v>0</v>
      </c>
      <c r="N568">
        <v>1</v>
      </c>
    </row>
    <row r="569" spans="1:14" hidden="1" x14ac:dyDescent="0.35">
      <c r="A569" t="s">
        <v>12</v>
      </c>
      <c r="B569">
        <v>40</v>
      </c>
      <c r="C569">
        <v>8.4</v>
      </c>
      <c r="D569">
        <v>10</v>
      </c>
      <c r="E569">
        <v>18</v>
      </c>
      <c r="F569">
        <v>19.09</v>
      </c>
      <c r="G569">
        <v>-0.01</v>
      </c>
      <c r="H569">
        <v>18</v>
      </c>
      <c r="I569">
        <v>499.77</v>
      </c>
      <c r="J569">
        <v>188.76</v>
      </c>
      <c r="K569">
        <v>0.05</v>
      </c>
      <c r="L569">
        <v>15</v>
      </c>
      <c r="M569">
        <v>0.02</v>
      </c>
      <c r="N569">
        <v>1</v>
      </c>
    </row>
    <row r="570" spans="1:14" hidden="1" x14ac:dyDescent="0.35">
      <c r="A570" t="s">
        <v>10</v>
      </c>
      <c r="B570">
        <v>40</v>
      </c>
      <c r="C570">
        <v>10.7</v>
      </c>
      <c r="D570">
        <v>78.8</v>
      </c>
      <c r="E570">
        <v>20</v>
      </c>
      <c r="F570">
        <v>19.71</v>
      </c>
      <c r="G570">
        <v>0</v>
      </c>
      <c r="H570">
        <v>0</v>
      </c>
      <c r="I570">
        <v>525.91</v>
      </c>
      <c r="J570">
        <v>-8.7100000000000009</v>
      </c>
      <c r="K570">
        <v>0</v>
      </c>
      <c r="L570">
        <v>15</v>
      </c>
      <c r="M570">
        <v>0</v>
      </c>
      <c r="N570">
        <v>1</v>
      </c>
    </row>
    <row r="571" spans="1:14" x14ac:dyDescent="0.35">
      <c r="A571" t="s">
        <v>11</v>
      </c>
      <c r="B571">
        <v>40</v>
      </c>
      <c r="C571">
        <v>12.2</v>
      </c>
      <c r="D571">
        <v>10</v>
      </c>
      <c r="E571">
        <v>19</v>
      </c>
      <c r="F571">
        <v>18.600000000000001</v>
      </c>
      <c r="G571">
        <v>0.02</v>
      </c>
      <c r="H571">
        <v>19</v>
      </c>
      <c r="I571">
        <v>539.48</v>
      </c>
      <c r="J571">
        <v>12.51</v>
      </c>
      <c r="K571">
        <v>0.02</v>
      </c>
      <c r="L571">
        <v>15</v>
      </c>
      <c r="M571">
        <v>0</v>
      </c>
      <c r="N571">
        <v>1</v>
      </c>
    </row>
    <row r="572" spans="1:14" hidden="1" x14ac:dyDescent="0.35">
      <c r="A572" t="s">
        <v>12</v>
      </c>
      <c r="B572">
        <v>40</v>
      </c>
      <c r="C572">
        <v>7.6</v>
      </c>
      <c r="D572">
        <v>10</v>
      </c>
      <c r="E572">
        <v>18</v>
      </c>
      <c r="F572">
        <v>18.440000000000001</v>
      </c>
      <c r="G572">
        <v>0.01</v>
      </c>
      <c r="H572">
        <v>18</v>
      </c>
      <c r="I572">
        <v>506.41</v>
      </c>
      <c r="J572">
        <v>154.44999999999999</v>
      </c>
      <c r="K572">
        <v>0.05</v>
      </c>
      <c r="L572">
        <v>15</v>
      </c>
      <c r="M572">
        <v>0.02</v>
      </c>
      <c r="N572">
        <v>1</v>
      </c>
    </row>
    <row r="573" spans="1:14" hidden="1" x14ac:dyDescent="0.35">
      <c r="A573" t="s">
        <v>10</v>
      </c>
      <c r="B573">
        <v>40</v>
      </c>
      <c r="C573">
        <v>12</v>
      </c>
      <c r="D573">
        <v>78.8</v>
      </c>
      <c r="E573">
        <v>20</v>
      </c>
      <c r="F573">
        <v>19.73</v>
      </c>
      <c r="G573">
        <v>0</v>
      </c>
      <c r="H573">
        <v>0</v>
      </c>
      <c r="I573">
        <v>529.88</v>
      </c>
      <c r="J573">
        <v>-13.56</v>
      </c>
      <c r="K573">
        <v>0</v>
      </c>
      <c r="L573">
        <v>15</v>
      </c>
      <c r="M573">
        <v>0</v>
      </c>
      <c r="N573">
        <v>1</v>
      </c>
    </row>
    <row r="574" spans="1:14" x14ac:dyDescent="0.35">
      <c r="A574" t="s">
        <v>11</v>
      </c>
      <c r="B574">
        <v>40</v>
      </c>
      <c r="C574">
        <v>12.5</v>
      </c>
      <c r="D574">
        <v>10</v>
      </c>
      <c r="E574">
        <v>19</v>
      </c>
      <c r="F574">
        <v>18.739999999999998</v>
      </c>
      <c r="G574">
        <v>0.02</v>
      </c>
      <c r="H574">
        <v>19</v>
      </c>
      <c r="I574">
        <v>540.41999999999996</v>
      </c>
      <c r="J574">
        <v>-7.93</v>
      </c>
      <c r="K574">
        <v>0.01</v>
      </c>
      <c r="L574">
        <v>15</v>
      </c>
      <c r="M574">
        <v>0</v>
      </c>
      <c r="N574">
        <v>1</v>
      </c>
    </row>
    <row r="575" spans="1:14" hidden="1" x14ac:dyDescent="0.35">
      <c r="A575" t="s">
        <v>12</v>
      </c>
      <c r="B575">
        <v>40</v>
      </c>
      <c r="C575">
        <v>7.4</v>
      </c>
      <c r="D575">
        <v>10</v>
      </c>
      <c r="E575">
        <v>18</v>
      </c>
      <c r="F575">
        <v>17.47</v>
      </c>
      <c r="G575">
        <v>7.0000000000000007E-2</v>
      </c>
      <c r="H575">
        <v>18</v>
      </c>
      <c r="I575">
        <v>527.77</v>
      </c>
      <c r="J575">
        <v>-52.38</v>
      </c>
      <c r="K575">
        <v>0.05</v>
      </c>
      <c r="L575">
        <v>15</v>
      </c>
      <c r="M575">
        <v>0.02</v>
      </c>
      <c r="N575">
        <v>1</v>
      </c>
    </row>
    <row r="576" spans="1:14" hidden="1" x14ac:dyDescent="0.35">
      <c r="A576" t="s">
        <v>10</v>
      </c>
      <c r="B576">
        <v>40</v>
      </c>
      <c r="C576">
        <v>11.5</v>
      </c>
      <c r="D576">
        <v>78.8</v>
      </c>
      <c r="E576">
        <v>20</v>
      </c>
      <c r="F576">
        <v>19.39</v>
      </c>
      <c r="G576">
        <v>0.01</v>
      </c>
      <c r="H576">
        <v>0</v>
      </c>
      <c r="I576">
        <v>540.54999999999995</v>
      </c>
      <c r="J576">
        <v>-19.53</v>
      </c>
      <c r="K576">
        <v>0</v>
      </c>
      <c r="L576">
        <v>15</v>
      </c>
      <c r="M576">
        <v>0</v>
      </c>
      <c r="N576">
        <v>1</v>
      </c>
    </row>
    <row r="577" spans="1:14" x14ac:dyDescent="0.35">
      <c r="A577" t="s">
        <v>11</v>
      </c>
      <c r="B577">
        <v>40</v>
      </c>
      <c r="C577">
        <v>12.7</v>
      </c>
      <c r="D577">
        <v>10</v>
      </c>
      <c r="E577">
        <v>19</v>
      </c>
      <c r="F577">
        <v>18.75</v>
      </c>
      <c r="G577">
        <v>0.01</v>
      </c>
      <c r="H577">
        <v>19</v>
      </c>
      <c r="I577">
        <v>543.22</v>
      </c>
      <c r="J577">
        <v>-1.5</v>
      </c>
      <c r="K577">
        <v>0.01</v>
      </c>
      <c r="L577">
        <v>15</v>
      </c>
      <c r="M577">
        <v>0</v>
      </c>
      <c r="N577">
        <v>1</v>
      </c>
    </row>
    <row r="578" spans="1:14" hidden="1" x14ac:dyDescent="0.35">
      <c r="A578" t="s">
        <v>12</v>
      </c>
      <c r="B578">
        <v>40</v>
      </c>
      <c r="C578">
        <v>7.3</v>
      </c>
      <c r="D578">
        <v>10</v>
      </c>
      <c r="E578">
        <v>18</v>
      </c>
      <c r="F578">
        <v>18.21</v>
      </c>
      <c r="G578">
        <v>0.03</v>
      </c>
      <c r="H578">
        <v>18</v>
      </c>
      <c r="I578">
        <v>513.99</v>
      </c>
      <c r="J578">
        <v>167.16</v>
      </c>
      <c r="K578">
        <v>0.06</v>
      </c>
      <c r="L578">
        <v>15</v>
      </c>
      <c r="M578">
        <v>0.01</v>
      </c>
      <c r="N578">
        <v>1</v>
      </c>
    </row>
    <row r="579" spans="1:14" hidden="1" x14ac:dyDescent="0.35">
      <c r="A579" t="s">
        <v>10</v>
      </c>
      <c r="B579">
        <v>40</v>
      </c>
      <c r="C579">
        <v>9.1999999999999993</v>
      </c>
      <c r="D579">
        <v>78.8</v>
      </c>
      <c r="E579">
        <v>20</v>
      </c>
      <c r="F579">
        <v>19.48</v>
      </c>
      <c r="G579">
        <v>0</v>
      </c>
      <c r="H579">
        <v>0</v>
      </c>
      <c r="I579">
        <v>539.61</v>
      </c>
      <c r="J579">
        <v>-14.74</v>
      </c>
      <c r="K579">
        <v>0</v>
      </c>
      <c r="L579">
        <v>15</v>
      </c>
      <c r="M579">
        <v>0</v>
      </c>
      <c r="N579">
        <v>1</v>
      </c>
    </row>
    <row r="580" spans="1:14" x14ac:dyDescent="0.35">
      <c r="A580" t="s">
        <v>11</v>
      </c>
      <c r="B580">
        <v>40</v>
      </c>
      <c r="C580">
        <v>12.9</v>
      </c>
      <c r="D580">
        <v>10</v>
      </c>
      <c r="E580">
        <v>19</v>
      </c>
      <c r="F580">
        <v>18.82</v>
      </c>
      <c r="G580">
        <v>0.01</v>
      </c>
      <c r="H580">
        <v>19</v>
      </c>
      <c r="I580">
        <v>544.29</v>
      </c>
      <c r="J580">
        <v>3.76</v>
      </c>
      <c r="K580">
        <v>0.01</v>
      </c>
      <c r="L580">
        <v>15</v>
      </c>
      <c r="M580">
        <v>0</v>
      </c>
      <c r="N580">
        <v>1</v>
      </c>
    </row>
    <row r="581" spans="1:14" hidden="1" x14ac:dyDescent="0.35">
      <c r="A581" t="s">
        <v>12</v>
      </c>
      <c r="B581">
        <v>40</v>
      </c>
      <c r="C581">
        <v>7.6</v>
      </c>
      <c r="D581">
        <v>10</v>
      </c>
      <c r="E581">
        <v>18</v>
      </c>
      <c r="F581">
        <v>18.059999999999999</v>
      </c>
      <c r="G581">
        <v>0.03</v>
      </c>
      <c r="H581">
        <v>18</v>
      </c>
      <c r="I581">
        <v>515.66</v>
      </c>
      <c r="J581">
        <v>71.59</v>
      </c>
      <c r="K581">
        <v>0.06</v>
      </c>
      <c r="L581">
        <v>15</v>
      </c>
      <c r="M581">
        <v>0.01</v>
      </c>
      <c r="N581">
        <v>1</v>
      </c>
    </row>
    <row r="582" spans="1:14" hidden="1" x14ac:dyDescent="0.35">
      <c r="A582" t="s">
        <v>10</v>
      </c>
      <c r="B582">
        <v>40</v>
      </c>
      <c r="C582">
        <v>6.8</v>
      </c>
      <c r="D582">
        <v>78.8</v>
      </c>
      <c r="E582">
        <v>20</v>
      </c>
      <c r="F582">
        <v>19.88</v>
      </c>
      <c r="G582">
        <v>0</v>
      </c>
      <c r="H582">
        <v>0</v>
      </c>
      <c r="I582">
        <v>536.30999999999995</v>
      </c>
      <c r="J582">
        <v>-6.39</v>
      </c>
      <c r="K582">
        <v>0</v>
      </c>
      <c r="L582">
        <v>15</v>
      </c>
      <c r="M582">
        <v>0</v>
      </c>
      <c r="N582">
        <v>1</v>
      </c>
    </row>
    <row r="583" spans="1:14" x14ac:dyDescent="0.35">
      <c r="A583" t="s">
        <v>11</v>
      </c>
      <c r="B583">
        <v>40</v>
      </c>
      <c r="C583">
        <v>13</v>
      </c>
      <c r="D583">
        <v>10</v>
      </c>
      <c r="E583">
        <v>19</v>
      </c>
      <c r="F583">
        <v>18.850000000000001</v>
      </c>
      <c r="G583">
        <v>0.01</v>
      </c>
      <c r="H583">
        <v>19</v>
      </c>
      <c r="I583">
        <v>545.52</v>
      </c>
      <c r="J583">
        <v>-2.58</v>
      </c>
      <c r="K583">
        <v>0</v>
      </c>
      <c r="L583">
        <v>15</v>
      </c>
      <c r="M583">
        <v>0</v>
      </c>
      <c r="N583">
        <v>1</v>
      </c>
    </row>
    <row r="584" spans="1:14" hidden="1" x14ac:dyDescent="0.35">
      <c r="A584" t="s">
        <v>12</v>
      </c>
      <c r="B584">
        <v>40</v>
      </c>
      <c r="C584">
        <v>7.3</v>
      </c>
      <c r="D584">
        <v>10</v>
      </c>
      <c r="E584">
        <v>18</v>
      </c>
      <c r="F584">
        <v>17.98</v>
      </c>
      <c r="G584">
        <v>0.11</v>
      </c>
      <c r="H584">
        <v>18</v>
      </c>
      <c r="I584">
        <v>516.66</v>
      </c>
      <c r="J584">
        <v>-319.36</v>
      </c>
      <c r="K584">
        <v>0.06</v>
      </c>
      <c r="L584">
        <v>15</v>
      </c>
      <c r="M584">
        <v>0</v>
      </c>
      <c r="N584">
        <v>1</v>
      </c>
    </row>
    <row r="585" spans="1:14" hidden="1" x14ac:dyDescent="0.35">
      <c r="A585" t="s">
        <v>10</v>
      </c>
      <c r="B585">
        <v>40</v>
      </c>
      <c r="C585">
        <v>11.3</v>
      </c>
      <c r="D585">
        <v>78.8</v>
      </c>
      <c r="E585">
        <v>20</v>
      </c>
      <c r="F585">
        <v>19.87</v>
      </c>
      <c r="G585">
        <v>0</v>
      </c>
      <c r="H585">
        <v>0</v>
      </c>
      <c r="I585">
        <v>535.21</v>
      </c>
      <c r="J585">
        <v>-0.14000000000000001</v>
      </c>
      <c r="K585">
        <v>0</v>
      </c>
      <c r="L585">
        <v>15</v>
      </c>
      <c r="M585">
        <v>0</v>
      </c>
      <c r="N585">
        <v>1</v>
      </c>
    </row>
    <row r="586" spans="1:14" x14ac:dyDescent="0.35">
      <c r="A586" t="s">
        <v>11</v>
      </c>
      <c r="B586">
        <v>40</v>
      </c>
      <c r="C586">
        <v>12.8</v>
      </c>
      <c r="D586">
        <v>10</v>
      </c>
      <c r="E586">
        <v>19</v>
      </c>
      <c r="F586">
        <v>18.440000000000001</v>
      </c>
      <c r="G586">
        <v>0.01</v>
      </c>
      <c r="H586">
        <v>19</v>
      </c>
      <c r="I586">
        <v>557.27</v>
      </c>
      <c r="J586">
        <v>-13.18</v>
      </c>
      <c r="K586">
        <v>0</v>
      </c>
      <c r="L586">
        <v>15</v>
      </c>
      <c r="M586">
        <v>0</v>
      </c>
      <c r="N586">
        <v>1</v>
      </c>
    </row>
    <row r="587" spans="1:14" hidden="1" x14ac:dyDescent="0.35">
      <c r="A587" t="s">
        <v>12</v>
      </c>
      <c r="B587">
        <v>40</v>
      </c>
      <c r="C587">
        <v>7.1</v>
      </c>
      <c r="D587">
        <v>10</v>
      </c>
      <c r="E587">
        <v>18</v>
      </c>
      <c r="F587">
        <v>18.21</v>
      </c>
      <c r="G587">
        <v>0.03</v>
      </c>
      <c r="H587">
        <v>18</v>
      </c>
      <c r="I587">
        <v>510.4</v>
      </c>
      <c r="J587">
        <v>123.52</v>
      </c>
      <c r="K587">
        <v>0.06</v>
      </c>
      <c r="L587">
        <v>15</v>
      </c>
      <c r="M587">
        <v>0</v>
      </c>
      <c r="N587">
        <v>1</v>
      </c>
    </row>
    <row r="588" spans="1:14" hidden="1" x14ac:dyDescent="0.35">
      <c r="A588" t="s">
        <v>10</v>
      </c>
      <c r="B588">
        <v>40</v>
      </c>
      <c r="C588">
        <v>15</v>
      </c>
      <c r="D588">
        <v>78.8</v>
      </c>
      <c r="E588">
        <v>20</v>
      </c>
      <c r="F588">
        <v>19.87</v>
      </c>
      <c r="G588">
        <v>-0.01</v>
      </c>
      <c r="H588">
        <v>0</v>
      </c>
      <c r="I588">
        <v>536.45000000000005</v>
      </c>
      <c r="J588">
        <v>13.88</v>
      </c>
      <c r="K588">
        <v>0</v>
      </c>
      <c r="L588">
        <v>15</v>
      </c>
      <c r="M588">
        <v>0</v>
      </c>
      <c r="N588">
        <v>1</v>
      </c>
    </row>
    <row r="589" spans="1:14" x14ac:dyDescent="0.35">
      <c r="A589" t="s">
        <v>11</v>
      </c>
      <c r="B589">
        <v>40</v>
      </c>
      <c r="C589">
        <v>13.2</v>
      </c>
      <c r="D589">
        <v>10</v>
      </c>
      <c r="E589">
        <v>20.81</v>
      </c>
      <c r="F589">
        <v>19.03</v>
      </c>
      <c r="G589">
        <v>0.01</v>
      </c>
      <c r="H589">
        <v>20.81</v>
      </c>
      <c r="I589">
        <v>592.69000000000005</v>
      </c>
      <c r="J589">
        <v>-19.98</v>
      </c>
      <c r="K589">
        <v>0</v>
      </c>
      <c r="L589">
        <v>15</v>
      </c>
      <c r="M589">
        <v>0</v>
      </c>
      <c r="N589">
        <v>1</v>
      </c>
    </row>
    <row r="590" spans="1:14" hidden="1" x14ac:dyDescent="0.35">
      <c r="A590" t="s">
        <v>12</v>
      </c>
      <c r="B590">
        <v>40</v>
      </c>
      <c r="C590">
        <v>7.4</v>
      </c>
      <c r="D590">
        <v>10</v>
      </c>
      <c r="E590">
        <v>18</v>
      </c>
      <c r="F590">
        <v>18.25</v>
      </c>
      <c r="G590">
        <v>0.02</v>
      </c>
      <c r="H590">
        <v>18</v>
      </c>
      <c r="I590">
        <v>506.59</v>
      </c>
      <c r="J590">
        <v>52.31</v>
      </c>
      <c r="K590">
        <v>0.06</v>
      </c>
      <c r="L590">
        <v>15</v>
      </c>
      <c r="M590">
        <v>0</v>
      </c>
      <c r="N590">
        <v>1</v>
      </c>
    </row>
    <row r="591" spans="1:14" hidden="1" x14ac:dyDescent="0.35">
      <c r="A591" t="s">
        <v>10</v>
      </c>
      <c r="B591">
        <v>40</v>
      </c>
      <c r="C591">
        <v>80</v>
      </c>
      <c r="D591">
        <v>78.8</v>
      </c>
      <c r="E591">
        <v>20</v>
      </c>
      <c r="F591">
        <v>19.93</v>
      </c>
      <c r="G591">
        <v>-0.01</v>
      </c>
      <c r="H591">
        <v>0</v>
      </c>
      <c r="I591">
        <v>535.94000000000005</v>
      </c>
      <c r="J591">
        <v>12.69</v>
      </c>
      <c r="K591">
        <v>0</v>
      </c>
      <c r="L591">
        <v>15</v>
      </c>
      <c r="M591">
        <v>0</v>
      </c>
      <c r="N591">
        <v>1</v>
      </c>
    </row>
    <row r="592" spans="1:14" x14ac:dyDescent="0.35">
      <c r="A592" t="s">
        <v>11</v>
      </c>
      <c r="B592">
        <v>40</v>
      </c>
      <c r="C592">
        <v>13.2</v>
      </c>
      <c r="D592">
        <v>10</v>
      </c>
      <c r="E592">
        <v>21</v>
      </c>
      <c r="F592">
        <v>19.7</v>
      </c>
      <c r="G592">
        <v>0.01</v>
      </c>
      <c r="H592">
        <v>21</v>
      </c>
      <c r="I592">
        <v>599.91</v>
      </c>
      <c r="J592">
        <v>-19.02</v>
      </c>
      <c r="K592">
        <v>0</v>
      </c>
      <c r="L592">
        <v>15</v>
      </c>
      <c r="M592">
        <v>0</v>
      </c>
      <c r="N592">
        <v>1</v>
      </c>
    </row>
    <row r="593" spans="1:14" hidden="1" x14ac:dyDescent="0.35">
      <c r="A593" t="s">
        <v>12</v>
      </c>
      <c r="B593">
        <v>40</v>
      </c>
      <c r="C593">
        <v>7.5</v>
      </c>
      <c r="D593">
        <v>10</v>
      </c>
      <c r="E593">
        <v>20</v>
      </c>
      <c r="F593">
        <v>18.170000000000002</v>
      </c>
      <c r="G593">
        <v>0.02</v>
      </c>
      <c r="H593">
        <v>20</v>
      </c>
      <c r="I593">
        <v>570.08000000000004</v>
      </c>
      <c r="J593">
        <v>50.7</v>
      </c>
      <c r="K593">
        <v>0.04</v>
      </c>
      <c r="L593">
        <v>15</v>
      </c>
      <c r="M593">
        <v>0</v>
      </c>
      <c r="N593">
        <v>1</v>
      </c>
    </row>
    <row r="594" spans="1:14" hidden="1" x14ac:dyDescent="0.35">
      <c r="A594" t="s">
        <v>10</v>
      </c>
      <c r="B594">
        <v>40</v>
      </c>
      <c r="C594">
        <v>10.6</v>
      </c>
      <c r="D594">
        <v>78.8</v>
      </c>
      <c r="E594">
        <v>20</v>
      </c>
      <c r="F594">
        <v>20.03</v>
      </c>
      <c r="G594">
        <v>-0.01</v>
      </c>
      <c r="H594">
        <v>0</v>
      </c>
      <c r="I594">
        <v>534.59</v>
      </c>
      <c r="J594">
        <v>24.99</v>
      </c>
      <c r="K594">
        <v>0</v>
      </c>
      <c r="L594">
        <v>15</v>
      </c>
      <c r="M594">
        <v>0</v>
      </c>
      <c r="N594">
        <v>1</v>
      </c>
    </row>
    <row r="595" spans="1:14" x14ac:dyDescent="0.35">
      <c r="A595" t="s">
        <v>11</v>
      </c>
      <c r="B595">
        <v>40</v>
      </c>
      <c r="C595">
        <v>13.4</v>
      </c>
      <c r="D595">
        <v>10</v>
      </c>
      <c r="E595">
        <v>21</v>
      </c>
      <c r="F595">
        <v>20.420000000000002</v>
      </c>
      <c r="G595">
        <v>0.01</v>
      </c>
      <c r="H595">
        <v>21</v>
      </c>
      <c r="I595">
        <v>594.34</v>
      </c>
      <c r="J595">
        <v>-15.03</v>
      </c>
      <c r="K595">
        <v>0</v>
      </c>
      <c r="L595">
        <v>15</v>
      </c>
      <c r="M595">
        <v>0</v>
      </c>
      <c r="N595">
        <v>1</v>
      </c>
    </row>
    <row r="596" spans="1:14" hidden="1" x14ac:dyDescent="0.35">
      <c r="A596" t="s">
        <v>12</v>
      </c>
      <c r="B596">
        <v>40</v>
      </c>
      <c r="C596">
        <v>7.6</v>
      </c>
      <c r="D596">
        <v>10</v>
      </c>
      <c r="E596">
        <v>20</v>
      </c>
      <c r="F596">
        <v>19.45</v>
      </c>
      <c r="G596">
        <v>0.03</v>
      </c>
      <c r="H596">
        <v>20</v>
      </c>
      <c r="I596">
        <v>552.27</v>
      </c>
      <c r="J596">
        <v>73.39</v>
      </c>
      <c r="K596">
        <v>0.04</v>
      </c>
      <c r="L596">
        <v>15</v>
      </c>
      <c r="M596">
        <v>0</v>
      </c>
      <c r="N596">
        <v>1</v>
      </c>
    </row>
    <row r="597" spans="1:14" hidden="1" x14ac:dyDescent="0.35">
      <c r="A597" t="s">
        <v>10</v>
      </c>
      <c r="B597">
        <v>40</v>
      </c>
      <c r="C597">
        <v>14.7</v>
      </c>
      <c r="D597">
        <v>78.8</v>
      </c>
      <c r="E597">
        <v>20</v>
      </c>
      <c r="F597">
        <v>19.95</v>
      </c>
      <c r="G597">
        <v>-0.01</v>
      </c>
      <c r="H597">
        <v>0</v>
      </c>
      <c r="I597">
        <v>538.98</v>
      </c>
      <c r="J597">
        <v>16.27</v>
      </c>
      <c r="K597">
        <v>0</v>
      </c>
      <c r="L597">
        <v>15</v>
      </c>
      <c r="M597">
        <v>0</v>
      </c>
      <c r="N597">
        <v>1</v>
      </c>
    </row>
    <row r="598" spans="1:14" x14ac:dyDescent="0.35">
      <c r="A598" t="s">
        <v>11</v>
      </c>
      <c r="B598">
        <v>40</v>
      </c>
      <c r="C598">
        <v>13.4</v>
      </c>
      <c r="D598">
        <v>10</v>
      </c>
      <c r="E598">
        <v>21</v>
      </c>
      <c r="F598">
        <v>20.7</v>
      </c>
      <c r="G598">
        <v>0</v>
      </c>
      <c r="H598">
        <v>21</v>
      </c>
      <c r="I598">
        <v>592.87</v>
      </c>
      <c r="J598">
        <v>-6.24</v>
      </c>
      <c r="K598">
        <v>0</v>
      </c>
      <c r="L598">
        <v>15</v>
      </c>
      <c r="M598">
        <v>0</v>
      </c>
      <c r="N598">
        <v>1</v>
      </c>
    </row>
    <row r="599" spans="1:14" hidden="1" x14ac:dyDescent="0.35">
      <c r="A599" t="s">
        <v>12</v>
      </c>
      <c r="B599">
        <v>40</v>
      </c>
      <c r="C599">
        <v>7.6</v>
      </c>
      <c r="D599">
        <v>10</v>
      </c>
      <c r="E599">
        <v>20</v>
      </c>
      <c r="F599">
        <v>19.28</v>
      </c>
      <c r="G599">
        <v>0.03</v>
      </c>
      <c r="H599">
        <v>20</v>
      </c>
      <c r="I599">
        <v>563.36</v>
      </c>
      <c r="J599">
        <v>15.04</v>
      </c>
      <c r="K599">
        <v>0.02</v>
      </c>
      <c r="L599">
        <v>15</v>
      </c>
      <c r="M599">
        <v>0</v>
      </c>
      <c r="N599">
        <v>1</v>
      </c>
    </row>
    <row r="600" spans="1:14" hidden="1" x14ac:dyDescent="0.35">
      <c r="A600" t="s">
        <v>10</v>
      </c>
      <c r="B600">
        <v>40</v>
      </c>
      <c r="C600">
        <v>18.2</v>
      </c>
      <c r="D600">
        <v>78.8</v>
      </c>
      <c r="E600">
        <v>20</v>
      </c>
      <c r="F600">
        <v>19.91</v>
      </c>
      <c r="G600">
        <v>-0.01</v>
      </c>
      <c r="H600">
        <v>0</v>
      </c>
      <c r="I600">
        <v>537.04</v>
      </c>
      <c r="J600">
        <v>18.579999999999998</v>
      </c>
      <c r="K600">
        <v>0</v>
      </c>
      <c r="L600">
        <v>15</v>
      </c>
      <c r="M600">
        <v>0</v>
      </c>
      <c r="N600">
        <v>1</v>
      </c>
    </row>
    <row r="601" spans="1:14" x14ac:dyDescent="0.35">
      <c r="A601" t="s">
        <v>11</v>
      </c>
      <c r="B601">
        <v>40</v>
      </c>
      <c r="C601">
        <v>13.7</v>
      </c>
      <c r="D601">
        <v>10</v>
      </c>
      <c r="E601">
        <v>21</v>
      </c>
      <c r="F601">
        <v>20.87</v>
      </c>
      <c r="G601">
        <v>0</v>
      </c>
      <c r="H601">
        <v>21</v>
      </c>
      <c r="I601">
        <v>591.19000000000005</v>
      </c>
      <c r="J601">
        <v>-1.72</v>
      </c>
      <c r="K601">
        <v>0</v>
      </c>
      <c r="L601">
        <v>15</v>
      </c>
      <c r="M601">
        <v>0</v>
      </c>
      <c r="N601">
        <v>1</v>
      </c>
    </row>
    <row r="602" spans="1:14" hidden="1" x14ac:dyDescent="0.35">
      <c r="A602" t="s">
        <v>12</v>
      </c>
      <c r="B602">
        <v>40</v>
      </c>
      <c r="C602">
        <v>7.6</v>
      </c>
      <c r="D602">
        <v>10</v>
      </c>
      <c r="E602">
        <v>20</v>
      </c>
      <c r="F602">
        <v>19.559999999999999</v>
      </c>
      <c r="G602">
        <v>0.03</v>
      </c>
      <c r="H602">
        <v>20</v>
      </c>
      <c r="I602">
        <v>560.80999999999995</v>
      </c>
      <c r="J602">
        <v>3.57</v>
      </c>
      <c r="K602">
        <v>0.02</v>
      </c>
      <c r="L602">
        <v>15</v>
      </c>
      <c r="M602">
        <v>0</v>
      </c>
      <c r="N602">
        <v>1</v>
      </c>
    </row>
    <row r="603" spans="1:14" hidden="1" x14ac:dyDescent="0.35">
      <c r="A603" t="s">
        <v>10</v>
      </c>
      <c r="B603">
        <v>40</v>
      </c>
      <c r="C603">
        <v>15.9</v>
      </c>
      <c r="D603">
        <v>78.8</v>
      </c>
      <c r="E603">
        <v>20</v>
      </c>
      <c r="F603">
        <v>19.8</v>
      </c>
      <c r="G603">
        <v>-0.01</v>
      </c>
      <c r="H603">
        <v>0</v>
      </c>
      <c r="I603">
        <v>541.42999999999995</v>
      </c>
      <c r="J603">
        <v>33.979999999999997</v>
      </c>
      <c r="K603">
        <v>0</v>
      </c>
      <c r="L603">
        <v>15</v>
      </c>
      <c r="M603">
        <v>0</v>
      </c>
      <c r="N603">
        <v>1</v>
      </c>
    </row>
    <row r="604" spans="1:14" x14ac:dyDescent="0.35">
      <c r="A604" t="s">
        <v>11</v>
      </c>
      <c r="B604">
        <v>40</v>
      </c>
      <c r="C604">
        <v>13.8</v>
      </c>
      <c r="D604">
        <v>10</v>
      </c>
      <c r="E604">
        <v>21</v>
      </c>
      <c r="F604">
        <v>20.97</v>
      </c>
      <c r="G604">
        <v>-0.01</v>
      </c>
      <c r="H604">
        <v>21</v>
      </c>
      <c r="I604">
        <v>590.12</v>
      </c>
      <c r="J604">
        <v>20.45</v>
      </c>
      <c r="K604">
        <v>0</v>
      </c>
      <c r="L604">
        <v>15</v>
      </c>
      <c r="M604">
        <v>0</v>
      </c>
      <c r="N604">
        <v>1</v>
      </c>
    </row>
    <row r="605" spans="1:14" hidden="1" x14ac:dyDescent="0.35">
      <c r="A605" t="s">
        <v>12</v>
      </c>
      <c r="B605">
        <v>40</v>
      </c>
      <c r="C605">
        <v>7.6</v>
      </c>
      <c r="D605">
        <v>10</v>
      </c>
      <c r="E605">
        <v>20</v>
      </c>
      <c r="F605">
        <v>19.739999999999998</v>
      </c>
      <c r="G605">
        <v>0.02</v>
      </c>
      <c r="H605">
        <v>20</v>
      </c>
      <c r="I605">
        <v>561</v>
      </c>
      <c r="J605">
        <v>6.26</v>
      </c>
      <c r="K605">
        <v>0.01</v>
      </c>
      <c r="L605">
        <v>15</v>
      </c>
      <c r="M605">
        <v>0</v>
      </c>
      <c r="N605">
        <v>1</v>
      </c>
    </row>
    <row r="606" spans="1:14" hidden="1" x14ac:dyDescent="0.35">
      <c r="A606" t="s">
        <v>10</v>
      </c>
      <c r="B606">
        <v>40</v>
      </c>
      <c r="C606">
        <v>12.6</v>
      </c>
      <c r="D606">
        <v>78.8</v>
      </c>
      <c r="E606">
        <v>20</v>
      </c>
      <c r="F606">
        <v>19.98</v>
      </c>
      <c r="G606">
        <v>-0.02</v>
      </c>
      <c r="H606">
        <v>0</v>
      </c>
      <c r="I606">
        <v>537.42999999999995</v>
      </c>
      <c r="J606">
        <v>49.72</v>
      </c>
      <c r="K606">
        <v>0.01</v>
      </c>
      <c r="L606">
        <v>15</v>
      </c>
      <c r="M606">
        <v>0</v>
      </c>
      <c r="N606">
        <v>1</v>
      </c>
    </row>
    <row r="607" spans="1:14" x14ac:dyDescent="0.35">
      <c r="A607" t="s">
        <v>11</v>
      </c>
      <c r="B607">
        <v>40</v>
      </c>
      <c r="C607">
        <v>13.5</v>
      </c>
      <c r="D607">
        <v>10</v>
      </c>
      <c r="E607">
        <v>21</v>
      </c>
      <c r="F607">
        <v>21.58</v>
      </c>
      <c r="G607">
        <v>-0.01</v>
      </c>
      <c r="H607">
        <v>21</v>
      </c>
      <c r="I607">
        <v>579.04999999999995</v>
      </c>
      <c r="J607">
        <v>16.02</v>
      </c>
      <c r="K607">
        <v>0</v>
      </c>
      <c r="L607">
        <v>15</v>
      </c>
      <c r="M607">
        <v>0.01</v>
      </c>
      <c r="N607">
        <v>1</v>
      </c>
    </row>
    <row r="608" spans="1:14" hidden="1" x14ac:dyDescent="0.35">
      <c r="A608" t="s">
        <v>12</v>
      </c>
      <c r="B608">
        <v>40</v>
      </c>
      <c r="C608">
        <v>7.9</v>
      </c>
      <c r="D608">
        <v>10</v>
      </c>
      <c r="E608">
        <v>20</v>
      </c>
      <c r="F608">
        <v>19.89</v>
      </c>
      <c r="G608">
        <v>0.02</v>
      </c>
      <c r="H608">
        <v>20</v>
      </c>
      <c r="I608">
        <v>559.27</v>
      </c>
      <c r="J608">
        <v>17.13</v>
      </c>
      <c r="K608">
        <v>0.01</v>
      </c>
      <c r="L608">
        <v>15</v>
      </c>
      <c r="M608">
        <v>0</v>
      </c>
      <c r="N608">
        <v>1</v>
      </c>
    </row>
    <row r="609" spans="1:14" hidden="1" x14ac:dyDescent="0.35">
      <c r="A609" t="s">
        <v>10</v>
      </c>
      <c r="B609">
        <v>40</v>
      </c>
      <c r="C609">
        <v>12.7</v>
      </c>
      <c r="D609">
        <v>78.8</v>
      </c>
      <c r="E609">
        <v>20</v>
      </c>
      <c r="F609">
        <v>20.100000000000001</v>
      </c>
      <c r="G609">
        <v>-0.01</v>
      </c>
      <c r="H609">
        <v>0</v>
      </c>
      <c r="I609">
        <v>533.82000000000005</v>
      </c>
      <c r="J609">
        <v>40.68</v>
      </c>
      <c r="K609">
        <v>0.01</v>
      </c>
      <c r="L609">
        <v>15</v>
      </c>
      <c r="M609">
        <v>0</v>
      </c>
      <c r="N609">
        <v>1</v>
      </c>
    </row>
    <row r="610" spans="1:14" x14ac:dyDescent="0.35">
      <c r="A610" t="s">
        <v>11</v>
      </c>
      <c r="B610">
        <v>40</v>
      </c>
      <c r="C610">
        <v>13.5</v>
      </c>
      <c r="D610">
        <v>10</v>
      </c>
      <c r="E610">
        <v>21</v>
      </c>
      <c r="F610">
        <v>20.6</v>
      </c>
      <c r="G610">
        <v>-0.01</v>
      </c>
      <c r="H610">
        <v>21</v>
      </c>
      <c r="I610">
        <v>601.73</v>
      </c>
      <c r="J610">
        <v>17.489999999999998</v>
      </c>
      <c r="K610">
        <v>0</v>
      </c>
      <c r="L610">
        <v>15</v>
      </c>
      <c r="M610">
        <v>0.01</v>
      </c>
      <c r="N610">
        <v>1</v>
      </c>
    </row>
    <row r="611" spans="1:14" hidden="1" x14ac:dyDescent="0.35">
      <c r="A611" t="s">
        <v>12</v>
      </c>
      <c r="B611">
        <v>40</v>
      </c>
      <c r="C611">
        <v>7.8</v>
      </c>
      <c r="D611">
        <v>10</v>
      </c>
      <c r="E611">
        <v>20</v>
      </c>
      <c r="F611">
        <v>19.88</v>
      </c>
      <c r="G611">
        <v>0.01</v>
      </c>
      <c r="H611">
        <v>20</v>
      </c>
      <c r="I611">
        <v>560.91</v>
      </c>
      <c r="J611">
        <v>23.67</v>
      </c>
      <c r="K611">
        <v>0</v>
      </c>
      <c r="L611">
        <v>15</v>
      </c>
      <c r="M611">
        <v>0</v>
      </c>
      <c r="N611">
        <v>1</v>
      </c>
    </row>
    <row r="612" spans="1:14" hidden="1" x14ac:dyDescent="0.35">
      <c r="A612" t="s">
        <v>10</v>
      </c>
      <c r="B612">
        <v>40</v>
      </c>
      <c r="C612">
        <v>19.100000000000001</v>
      </c>
      <c r="D612">
        <v>78.8</v>
      </c>
      <c r="E612">
        <v>20</v>
      </c>
      <c r="F612">
        <v>20.059999999999999</v>
      </c>
      <c r="G612">
        <v>-0.01</v>
      </c>
      <c r="H612">
        <v>0</v>
      </c>
      <c r="I612">
        <v>533.34</v>
      </c>
      <c r="J612">
        <v>41.63</v>
      </c>
      <c r="K612">
        <v>0.01</v>
      </c>
      <c r="L612">
        <v>15</v>
      </c>
      <c r="M612">
        <v>0</v>
      </c>
      <c r="N612">
        <v>1</v>
      </c>
    </row>
    <row r="613" spans="1:14" x14ac:dyDescent="0.35">
      <c r="A613" t="s">
        <v>11</v>
      </c>
      <c r="B613">
        <v>40</v>
      </c>
      <c r="C613">
        <v>13.5</v>
      </c>
      <c r="D613">
        <v>10</v>
      </c>
      <c r="E613">
        <v>21</v>
      </c>
      <c r="F613">
        <v>20.96</v>
      </c>
      <c r="G613">
        <v>0</v>
      </c>
      <c r="H613">
        <v>21</v>
      </c>
      <c r="I613">
        <v>591.23</v>
      </c>
      <c r="J613">
        <v>1.85</v>
      </c>
      <c r="K613">
        <v>0</v>
      </c>
      <c r="L613">
        <v>15</v>
      </c>
      <c r="M613">
        <v>0.01</v>
      </c>
      <c r="N613">
        <v>1</v>
      </c>
    </row>
    <row r="614" spans="1:14" hidden="1" x14ac:dyDescent="0.35">
      <c r="A614" t="s">
        <v>12</v>
      </c>
      <c r="B614">
        <v>40</v>
      </c>
      <c r="C614">
        <v>8.1999999999999993</v>
      </c>
      <c r="D614">
        <v>10</v>
      </c>
      <c r="E614">
        <v>20</v>
      </c>
      <c r="F614">
        <v>20.010000000000002</v>
      </c>
      <c r="G614">
        <v>0.01</v>
      </c>
      <c r="H614">
        <v>20</v>
      </c>
      <c r="I614">
        <v>558.55999999999995</v>
      </c>
      <c r="J614">
        <v>14.56</v>
      </c>
      <c r="K614">
        <v>0</v>
      </c>
      <c r="L614">
        <v>15</v>
      </c>
      <c r="M614">
        <v>0</v>
      </c>
      <c r="N614">
        <v>1</v>
      </c>
    </row>
    <row r="615" spans="1:14" hidden="1" x14ac:dyDescent="0.35">
      <c r="A615" t="s">
        <v>10</v>
      </c>
      <c r="B615">
        <v>40</v>
      </c>
      <c r="C615">
        <v>20.8</v>
      </c>
      <c r="D615">
        <v>78.8</v>
      </c>
      <c r="E615">
        <v>20</v>
      </c>
      <c r="F615">
        <v>20.100000000000001</v>
      </c>
      <c r="G615">
        <v>-0.01</v>
      </c>
      <c r="H615">
        <v>0</v>
      </c>
      <c r="I615">
        <v>531.34</v>
      </c>
      <c r="J615">
        <v>36.840000000000003</v>
      </c>
      <c r="K615">
        <v>0.01</v>
      </c>
      <c r="L615">
        <v>15</v>
      </c>
      <c r="M615">
        <v>0</v>
      </c>
      <c r="N615">
        <v>1</v>
      </c>
    </row>
    <row r="616" spans="1:14" x14ac:dyDescent="0.35">
      <c r="A616" t="s">
        <v>11</v>
      </c>
      <c r="B616">
        <v>40</v>
      </c>
      <c r="C616">
        <v>13.2</v>
      </c>
      <c r="D616">
        <v>10</v>
      </c>
      <c r="E616">
        <v>21</v>
      </c>
      <c r="F616">
        <v>20.83</v>
      </c>
      <c r="G616">
        <v>0.01</v>
      </c>
      <c r="H616">
        <v>21</v>
      </c>
      <c r="I616">
        <v>594.78</v>
      </c>
      <c r="J616">
        <v>-23.22</v>
      </c>
      <c r="K616">
        <v>0</v>
      </c>
      <c r="L616">
        <v>15</v>
      </c>
      <c r="M616">
        <v>0.01</v>
      </c>
      <c r="N616">
        <v>1</v>
      </c>
    </row>
    <row r="617" spans="1:14" hidden="1" x14ac:dyDescent="0.35">
      <c r="A617" t="s">
        <v>12</v>
      </c>
      <c r="B617">
        <v>40</v>
      </c>
      <c r="C617">
        <v>8.1</v>
      </c>
      <c r="D617">
        <v>10</v>
      </c>
      <c r="E617">
        <v>20</v>
      </c>
      <c r="F617">
        <v>20.03</v>
      </c>
      <c r="G617">
        <v>0.01</v>
      </c>
      <c r="H617">
        <v>20</v>
      </c>
      <c r="I617">
        <v>558.15</v>
      </c>
      <c r="J617">
        <v>12.29</v>
      </c>
      <c r="K617">
        <v>0.01</v>
      </c>
      <c r="L617">
        <v>15</v>
      </c>
      <c r="M617">
        <v>0</v>
      </c>
      <c r="N617">
        <v>1</v>
      </c>
    </row>
    <row r="618" spans="1:14" hidden="1" x14ac:dyDescent="0.35">
      <c r="A618" t="s">
        <v>10</v>
      </c>
      <c r="B618">
        <v>40</v>
      </c>
      <c r="C618">
        <v>80</v>
      </c>
      <c r="D618">
        <v>78.8</v>
      </c>
      <c r="E618">
        <v>20</v>
      </c>
      <c r="F618">
        <v>19.82</v>
      </c>
      <c r="G618">
        <v>0</v>
      </c>
      <c r="H618">
        <v>0</v>
      </c>
      <c r="I618">
        <v>541.44000000000005</v>
      </c>
      <c r="J618">
        <v>27.89</v>
      </c>
      <c r="K618">
        <v>0.01</v>
      </c>
      <c r="L618">
        <v>15</v>
      </c>
      <c r="M618">
        <v>0</v>
      </c>
      <c r="N618">
        <v>1</v>
      </c>
    </row>
    <row r="619" spans="1:14" x14ac:dyDescent="0.35">
      <c r="A619" t="s">
        <v>11</v>
      </c>
      <c r="B619">
        <v>40</v>
      </c>
      <c r="C619">
        <v>13.4</v>
      </c>
      <c r="D619">
        <v>10</v>
      </c>
      <c r="E619">
        <v>21</v>
      </c>
      <c r="F619">
        <v>20.98</v>
      </c>
      <c r="G619">
        <v>0</v>
      </c>
      <c r="H619">
        <v>21</v>
      </c>
      <c r="I619">
        <v>592.91999999999996</v>
      </c>
      <c r="J619">
        <v>-1.35</v>
      </c>
      <c r="K619">
        <v>0</v>
      </c>
      <c r="L619">
        <v>15</v>
      </c>
      <c r="M619">
        <v>0.01</v>
      </c>
      <c r="N619">
        <v>1</v>
      </c>
    </row>
    <row r="620" spans="1:14" hidden="1" x14ac:dyDescent="0.35">
      <c r="A620" t="s">
        <v>12</v>
      </c>
      <c r="B620">
        <v>40</v>
      </c>
      <c r="C620">
        <v>8.4</v>
      </c>
      <c r="D620">
        <v>10</v>
      </c>
      <c r="E620">
        <v>20</v>
      </c>
      <c r="F620">
        <v>20.02</v>
      </c>
      <c r="G620">
        <v>0.01</v>
      </c>
      <c r="H620">
        <v>20</v>
      </c>
      <c r="I620">
        <v>558.04</v>
      </c>
      <c r="J620">
        <v>5.35</v>
      </c>
      <c r="K620">
        <v>0.01</v>
      </c>
      <c r="L620">
        <v>15</v>
      </c>
      <c r="M620">
        <v>0</v>
      </c>
      <c r="N620">
        <v>1</v>
      </c>
    </row>
    <row r="621" spans="1:14" hidden="1" x14ac:dyDescent="0.35">
      <c r="A621" t="s">
        <v>10</v>
      </c>
      <c r="B621">
        <v>40</v>
      </c>
      <c r="C621">
        <v>18.600000000000001</v>
      </c>
      <c r="D621">
        <v>78.8</v>
      </c>
      <c r="E621">
        <v>20</v>
      </c>
      <c r="F621">
        <v>20.75</v>
      </c>
      <c r="G621">
        <v>0</v>
      </c>
      <c r="H621">
        <v>0</v>
      </c>
      <c r="I621">
        <v>519.04999999999995</v>
      </c>
      <c r="J621">
        <v>18.77</v>
      </c>
      <c r="K621">
        <v>0.01</v>
      </c>
      <c r="L621">
        <v>15</v>
      </c>
      <c r="M621">
        <v>0</v>
      </c>
      <c r="N621">
        <v>1</v>
      </c>
    </row>
    <row r="622" spans="1:14" x14ac:dyDescent="0.35">
      <c r="A622" t="s">
        <v>11</v>
      </c>
      <c r="B622">
        <v>40</v>
      </c>
      <c r="C622">
        <v>13.4</v>
      </c>
      <c r="D622">
        <v>10</v>
      </c>
      <c r="E622">
        <v>21</v>
      </c>
      <c r="F622">
        <v>20.9</v>
      </c>
      <c r="G622">
        <v>0</v>
      </c>
      <c r="H622">
        <v>21</v>
      </c>
      <c r="I622">
        <v>595.11</v>
      </c>
      <c r="J622">
        <v>0.01</v>
      </c>
      <c r="K622">
        <v>0</v>
      </c>
      <c r="L622">
        <v>15</v>
      </c>
      <c r="M622">
        <v>0.01</v>
      </c>
      <c r="N622">
        <v>1</v>
      </c>
    </row>
    <row r="623" spans="1:14" hidden="1" x14ac:dyDescent="0.35">
      <c r="A623" t="s">
        <v>12</v>
      </c>
      <c r="B623">
        <v>40</v>
      </c>
      <c r="C623">
        <v>8.3000000000000007</v>
      </c>
      <c r="D623">
        <v>10</v>
      </c>
      <c r="E623">
        <v>20</v>
      </c>
      <c r="F623">
        <v>19.940000000000001</v>
      </c>
      <c r="G623">
        <v>0.02</v>
      </c>
      <c r="H623">
        <v>20</v>
      </c>
      <c r="I623">
        <v>560.9</v>
      </c>
      <c r="J623">
        <v>-18.82</v>
      </c>
      <c r="K623">
        <v>0.01</v>
      </c>
      <c r="L623">
        <v>15</v>
      </c>
      <c r="M623">
        <v>0</v>
      </c>
      <c r="N623">
        <v>1</v>
      </c>
    </row>
    <row r="624" spans="1:14" hidden="1" x14ac:dyDescent="0.35">
      <c r="A624" t="s">
        <v>10</v>
      </c>
      <c r="B624">
        <v>40</v>
      </c>
      <c r="C624">
        <v>19.2</v>
      </c>
      <c r="D624">
        <v>78.8</v>
      </c>
      <c r="E624">
        <v>20</v>
      </c>
      <c r="F624">
        <v>19.68</v>
      </c>
      <c r="G624">
        <v>0</v>
      </c>
      <c r="H624">
        <v>0</v>
      </c>
      <c r="I624">
        <v>543.49</v>
      </c>
      <c r="J624">
        <v>29.73</v>
      </c>
      <c r="K624">
        <v>0.01</v>
      </c>
      <c r="L624">
        <v>15</v>
      </c>
      <c r="M624">
        <v>0</v>
      </c>
      <c r="N624">
        <v>1</v>
      </c>
    </row>
    <row r="625" spans="1:14" x14ac:dyDescent="0.35">
      <c r="A625" t="s">
        <v>11</v>
      </c>
      <c r="B625">
        <v>40</v>
      </c>
      <c r="C625">
        <v>13.4</v>
      </c>
      <c r="D625">
        <v>10</v>
      </c>
      <c r="E625">
        <v>21</v>
      </c>
      <c r="F625">
        <v>20.93</v>
      </c>
      <c r="G625">
        <v>0.01</v>
      </c>
      <c r="H625">
        <v>21</v>
      </c>
      <c r="I625">
        <v>596.07000000000005</v>
      </c>
      <c r="J625">
        <v>-12.32</v>
      </c>
      <c r="K625">
        <v>0</v>
      </c>
      <c r="L625">
        <v>15</v>
      </c>
      <c r="M625">
        <v>0.01</v>
      </c>
      <c r="N625">
        <v>1</v>
      </c>
    </row>
    <row r="626" spans="1:14" hidden="1" x14ac:dyDescent="0.35">
      <c r="A626" t="s">
        <v>12</v>
      </c>
      <c r="B626">
        <v>40</v>
      </c>
      <c r="C626">
        <v>8.5</v>
      </c>
      <c r="D626">
        <v>10</v>
      </c>
      <c r="E626">
        <v>20</v>
      </c>
      <c r="F626">
        <v>19.93</v>
      </c>
      <c r="G626">
        <v>0.02</v>
      </c>
      <c r="H626">
        <v>20</v>
      </c>
      <c r="I626">
        <v>561.87</v>
      </c>
      <c r="J626">
        <v>-38.020000000000003</v>
      </c>
      <c r="K626">
        <v>0</v>
      </c>
      <c r="L626">
        <v>15</v>
      </c>
      <c r="M626">
        <v>0</v>
      </c>
      <c r="N626">
        <v>1</v>
      </c>
    </row>
    <row r="627" spans="1:14" hidden="1" x14ac:dyDescent="0.35">
      <c r="A627" t="s">
        <v>10</v>
      </c>
      <c r="B627">
        <v>40</v>
      </c>
      <c r="C627">
        <v>28.3</v>
      </c>
      <c r="D627">
        <v>78.8</v>
      </c>
      <c r="E627">
        <v>20</v>
      </c>
      <c r="F627">
        <v>19.809999999999999</v>
      </c>
      <c r="G627">
        <v>0</v>
      </c>
      <c r="H627">
        <v>0</v>
      </c>
      <c r="I627">
        <v>543.03</v>
      </c>
      <c r="J627">
        <v>34.51</v>
      </c>
      <c r="K627">
        <v>0.01</v>
      </c>
      <c r="L627">
        <v>15</v>
      </c>
      <c r="M627">
        <v>0</v>
      </c>
      <c r="N627">
        <v>1</v>
      </c>
    </row>
    <row r="628" spans="1:14" x14ac:dyDescent="0.35">
      <c r="A628" t="s">
        <v>11</v>
      </c>
      <c r="B628">
        <v>40</v>
      </c>
      <c r="C628">
        <v>13.2</v>
      </c>
      <c r="D628">
        <v>10</v>
      </c>
      <c r="E628">
        <v>21</v>
      </c>
      <c r="F628">
        <v>20.99</v>
      </c>
      <c r="G628">
        <v>0</v>
      </c>
      <c r="H628">
        <v>21</v>
      </c>
      <c r="I628">
        <v>596.04</v>
      </c>
      <c r="J628">
        <v>7.37</v>
      </c>
      <c r="K628">
        <v>0</v>
      </c>
      <c r="L628">
        <v>15</v>
      </c>
      <c r="M628">
        <v>0.01</v>
      </c>
      <c r="N628">
        <v>1</v>
      </c>
    </row>
    <row r="629" spans="1:14" hidden="1" x14ac:dyDescent="0.35">
      <c r="A629" t="s">
        <v>12</v>
      </c>
      <c r="B629">
        <v>40</v>
      </c>
      <c r="C629">
        <v>8.1999999999999993</v>
      </c>
      <c r="D629">
        <v>10</v>
      </c>
      <c r="E629">
        <v>20</v>
      </c>
      <c r="F629">
        <v>20.04</v>
      </c>
      <c r="G629">
        <v>0.02</v>
      </c>
      <c r="H629">
        <v>20</v>
      </c>
      <c r="I629">
        <v>560.51</v>
      </c>
      <c r="J629">
        <v>-21.98</v>
      </c>
      <c r="K629">
        <v>0</v>
      </c>
      <c r="L629">
        <v>15</v>
      </c>
      <c r="M629">
        <v>0</v>
      </c>
      <c r="N629">
        <v>1</v>
      </c>
    </row>
    <row r="630" spans="1:14" hidden="1" x14ac:dyDescent="0.35">
      <c r="A630" t="s">
        <v>10</v>
      </c>
      <c r="B630">
        <v>40</v>
      </c>
      <c r="C630">
        <v>27</v>
      </c>
      <c r="D630">
        <v>78.8</v>
      </c>
      <c r="E630">
        <v>20</v>
      </c>
      <c r="F630">
        <v>19.940000000000001</v>
      </c>
      <c r="G630">
        <v>-0.01</v>
      </c>
      <c r="H630">
        <v>0</v>
      </c>
      <c r="I630">
        <v>541.55999999999995</v>
      </c>
      <c r="J630">
        <v>49.92</v>
      </c>
      <c r="K630">
        <v>0.01</v>
      </c>
      <c r="L630">
        <v>15</v>
      </c>
      <c r="M630">
        <v>0</v>
      </c>
      <c r="N630">
        <v>1</v>
      </c>
    </row>
    <row r="631" spans="1:14" x14ac:dyDescent="0.35">
      <c r="A631" t="s">
        <v>11</v>
      </c>
      <c r="B631">
        <v>40</v>
      </c>
      <c r="C631">
        <v>13.4</v>
      </c>
      <c r="D631">
        <v>10</v>
      </c>
      <c r="E631">
        <v>21</v>
      </c>
      <c r="F631">
        <v>20.95</v>
      </c>
      <c r="G631">
        <v>-0.01</v>
      </c>
      <c r="H631">
        <v>21</v>
      </c>
      <c r="I631">
        <v>597.52</v>
      </c>
      <c r="J631">
        <v>17.8</v>
      </c>
      <c r="K631">
        <v>0</v>
      </c>
      <c r="L631">
        <v>15</v>
      </c>
      <c r="M631">
        <v>0.01</v>
      </c>
      <c r="N631">
        <v>1</v>
      </c>
    </row>
    <row r="632" spans="1:14" hidden="1" x14ac:dyDescent="0.35">
      <c r="A632" t="s">
        <v>12</v>
      </c>
      <c r="B632">
        <v>40</v>
      </c>
      <c r="C632">
        <v>8.4</v>
      </c>
      <c r="D632">
        <v>10</v>
      </c>
      <c r="E632">
        <v>20</v>
      </c>
      <c r="F632">
        <v>20.11</v>
      </c>
      <c r="G632">
        <v>0.01</v>
      </c>
      <c r="H632">
        <v>20</v>
      </c>
      <c r="I632">
        <v>557.91</v>
      </c>
      <c r="J632">
        <v>-2.38</v>
      </c>
      <c r="K632">
        <v>0</v>
      </c>
      <c r="L632">
        <v>15</v>
      </c>
      <c r="M632">
        <v>0</v>
      </c>
      <c r="N632">
        <v>1</v>
      </c>
    </row>
    <row r="633" spans="1:14" hidden="1" x14ac:dyDescent="0.35">
      <c r="A633" t="s">
        <v>10</v>
      </c>
      <c r="B633">
        <v>40</v>
      </c>
      <c r="C633">
        <v>27.1</v>
      </c>
      <c r="D633">
        <v>78.8</v>
      </c>
      <c r="E633">
        <v>20</v>
      </c>
      <c r="F633">
        <v>20</v>
      </c>
      <c r="G633">
        <v>-0.06</v>
      </c>
      <c r="H633">
        <v>0</v>
      </c>
      <c r="I633">
        <v>539.78</v>
      </c>
      <c r="J633">
        <v>228.25</v>
      </c>
      <c r="K633">
        <v>0.01</v>
      </c>
      <c r="L633">
        <v>15</v>
      </c>
      <c r="M633">
        <v>0</v>
      </c>
      <c r="N633">
        <v>1</v>
      </c>
    </row>
    <row r="634" spans="1:14" x14ac:dyDescent="0.35">
      <c r="A634" t="s">
        <v>11</v>
      </c>
      <c r="B634">
        <v>40</v>
      </c>
      <c r="C634">
        <v>13.3</v>
      </c>
      <c r="D634">
        <v>10</v>
      </c>
      <c r="E634">
        <v>21</v>
      </c>
      <c r="F634">
        <v>20.87</v>
      </c>
      <c r="G634">
        <v>-0.01</v>
      </c>
      <c r="H634">
        <v>21</v>
      </c>
      <c r="I634">
        <v>596.45000000000005</v>
      </c>
      <c r="J634">
        <v>23.73</v>
      </c>
      <c r="K634">
        <v>0</v>
      </c>
      <c r="L634">
        <v>15</v>
      </c>
      <c r="M634">
        <v>0.01</v>
      </c>
      <c r="N634">
        <v>1</v>
      </c>
    </row>
    <row r="635" spans="1:14" hidden="1" x14ac:dyDescent="0.35">
      <c r="A635" t="s">
        <v>12</v>
      </c>
      <c r="B635">
        <v>40</v>
      </c>
      <c r="C635">
        <v>8.6999999999999993</v>
      </c>
      <c r="D635">
        <v>10</v>
      </c>
      <c r="E635">
        <v>20</v>
      </c>
      <c r="F635">
        <v>20.09</v>
      </c>
      <c r="G635">
        <v>0</v>
      </c>
      <c r="H635">
        <v>20</v>
      </c>
      <c r="I635">
        <v>558.64</v>
      </c>
      <c r="J635">
        <v>15.61</v>
      </c>
      <c r="K635">
        <v>0</v>
      </c>
      <c r="L635">
        <v>15</v>
      </c>
      <c r="M635">
        <v>0</v>
      </c>
      <c r="N635">
        <v>1</v>
      </c>
    </row>
    <row r="636" spans="1:14" hidden="1" x14ac:dyDescent="0.35">
      <c r="A636" t="s">
        <v>10</v>
      </c>
      <c r="B636">
        <v>41</v>
      </c>
      <c r="C636">
        <v>26.8</v>
      </c>
      <c r="D636">
        <v>78.8</v>
      </c>
      <c r="E636">
        <v>20</v>
      </c>
      <c r="F636">
        <v>20.04</v>
      </c>
      <c r="G636">
        <v>-7.0000000000000007E-2</v>
      </c>
      <c r="H636">
        <v>0</v>
      </c>
      <c r="I636">
        <v>539.29999999999995</v>
      </c>
      <c r="J636">
        <v>199.63</v>
      </c>
      <c r="K636">
        <v>0.01</v>
      </c>
      <c r="L636">
        <v>15</v>
      </c>
      <c r="M636">
        <v>0</v>
      </c>
      <c r="N636">
        <v>1</v>
      </c>
    </row>
    <row r="637" spans="1:14" x14ac:dyDescent="0.35">
      <c r="A637" t="s">
        <v>11</v>
      </c>
      <c r="B637">
        <v>40</v>
      </c>
      <c r="C637">
        <v>13.3</v>
      </c>
      <c r="D637">
        <v>10</v>
      </c>
      <c r="E637">
        <v>21</v>
      </c>
      <c r="F637">
        <v>20.92</v>
      </c>
      <c r="G637">
        <v>-0.01</v>
      </c>
      <c r="H637">
        <v>21</v>
      </c>
      <c r="I637">
        <v>591.74</v>
      </c>
      <c r="J637">
        <v>29.2</v>
      </c>
      <c r="K637">
        <v>0</v>
      </c>
      <c r="L637">
        <v>15</v>
      </c>
      <c r="M637">
        <v>0.01</v>
      </c>
      <c r="N637">
        <v>1</v>
      </c>
    </row>
    <row r="638" spans="1:14" hidden="1" x14ac:dyDescent="0.35">
      <c r="A638" t="s">
        <v>12</v>
      </c>
      <c r="B638">
        <v>40</v>
      </c>
      <c r="C638">
        <v>8.5</v>
      </c>
      <c r="D638">
        <v>10</v>
      </c>
      <c r="E638">
        <v>20</v>
      </c>
      <c r="F638">
        <v>20.12</v>
      </c>
      <c r="G638">
        <v>-0.01</v>
      </c>
      <c r="H638">
        <v>20</v>
      </c>
      <c r="I638">
        <v>556.54</v>
      </c>
      <c r="J638">
        <v>33.22</v>
      </c>
      <c r="K638">
        <v>0</v>
      </c>
      <c r="L638">
        <v>15</v>
      </c>
      <c r="M638">
        <v>0</v>
      </c>
      <c r="N638">
        <v>1</v>
      </c>
    </row>
    <row r="639" spans="1:14" hidden="1" x14ac:dyDescent="0.35">
      <c r="A639" t="s">
        <v>10</v>
      </c>
      <c r="B639">
        <v>40</v>
      </c>
      <c r="C639">
        <v>30.5</v>
      </c>
      <c r="D639">
        <v>78.8</v>
      </c>
      <c r="E639">
        <v>20</v>
      </c>
      <c r="F639">
        <v>20.09</v>
      </c>
      <c r="G639">
        <v>-0.02</v>
      </c>
      <c r="H639">
        <v>0</v>
      </c>
      <c r="I639">
        <v>536.69000000000005</v>
      </c>
      <c r="J639">
        <v>53.86</v>
      </c>
      <c r="K639">
        <v>0.02</v>
      </c>
      <c r="L639">
        <v>15</v>
      </c>
      <c r="M639">
        <v>0</v>
      </c>
      <c r="N639">
        <v>1</v>
      </c>
    </row>
    <row r="640" spans="1:14" x14ac:dyDescent="0.35">
      <c r="A640" t="s">
        <v>11</v>
      </c>
      <c r="B640">
        <v>40</v>
      </c>
      <c r="C640">
        <v>13.2</v>
      </c>
      <c r="D640">
        <v>10</v>
      </c>
      <c r="E640">
        <v>21</v>
      </c>
      <c r="F640">
        <v>21.24</v>
      </c>
      <c r="G640">
        <v>-0.01</v>
      </c>
      <c r="H640">
        <v>21</v>
      </c>
      <c r="I640">
        <v>584.86</v>
      </c>
      <c r="J640">
        <v>28.39</v>
      </c>
      <c r="K640">
        <v>0</v>
      </c>
      <c r="L640">
        <v>15</v>
      </c>
      <c r="M640">
        <v>0.02</v>
      </c>
      <c r="N640">
        <v>1</v>
      </c>
    </row>
    <row r="641" spans="1:14" hidden="1" x14ac:dyDescent="0.35">
      <c r="A641" t="s">
        <v>12</v>
      </c>
      <c r="B641">
        <v>40</v>
      </c>
      <c r="C641">
        <v>8.6</v>
      </c>
      <c r="D641">
        <v>10</v>
      </c>
      <c r="E641">
        <v>20</v>
      </c>
      <c r="F641">
        <v>19.989999999999998</v>
      </c>
      <c r="G641">
        <v>-0.01</v>
      </c>
      <c r="H641">
        <v>20</v>
      </c>
      <c r="I641">
        <v>559.86</v>
      </c>
      <c r="J641">
        <v>33.35</v>
      </c>
      <c r="K641">
        <v>0</v>
      </c>
      <c r="L641">
        <v>15</v>
      </c>
      <c r="M641">
        <v>0</v>
      </c>
      <c r="N641">
        <v>1</v>
      </c>
    </row>
    <row r="642" spans="1:14" hidden="1" x14ac:dyDescent="0.35">
      <c r="A642" t="s">
        <v>10</v>
      </c>
      <c r="B642">
        <v>40</v>
      </c>
      <c r="C642">
        <v>27.8</v>
      </c>
      <c r="D642">
        <v>78.8</v>
      </c>
      <c r="E642">
        <v>20</v>
      </c>
      <c r="F642">
        <v>20.059999999999999</v>
      </c>
      <c r="G642">
        <v>-7.0000000000000007E-2</v>
      </c>
      <c r="H642">
        <v>0</v>
      </c>
      <c r="I642">
        <v>536.11</v>
      </c>
      <c r="J642">
        <v>237.8</v>
      </c>
      <c r="K642">
        <v>0.02</v>
      </c>
      <c r="L642">
        <v>15</v>
      </c>
      <c r="M642">
        <v>0</v>
      </c>
      <c r="N642">
        <v>1</v>
      </c>
    </row>
    <row r="643" spans="1:14" x14ac:dyDescent="0.35">
      <c r="A643" t="s">
        <v>11</v>
      </c>
      <c r="B643">
        <v>40</v>
      </c>
      <c r="C643">
        <v>13.2</v>
      </c>
      <c r="D643">
        <v>10</v>
      </c>
      <c r="E643">
        <v>21</v>
      </c>
      <c r="F643">
        <v>20.88</v>
      </c>
      <c r="G643">
        <v>-0.01</v>
      </c>
      <c r="H643">
        <v>21</v>
      </c>
      <c r="I643">
        <v>594.20000000000005</v>
      </c>
      <c r="J643">
        <v>37.619999999999997</v>
      </c>
      <c r="K643">
        <v>0</v>
      </c>
      <c r="L643">
        <v>15</v>
      </c>
      <c r="M643">
        <v>0.02</v>
      </c>
      <c r="N643">
        <v>1</v>
      </c>
    </row>
    <row r="644" spans="1:14" hidden="1" x14ac:dyDescent="0.35">
      <c r="A644" t="s">
        <v>12</v>
      </c>
      <c r="B644">
        <v>40</v>
      </c>
      <c r="C644">
        <v>8.9</v>
      </c>
      <c r="D644">
        <v>10</v>
      </c>
      <c r="E644">
        <v>20</v>
      </c>
      <c r="F644">
        <v>19.96</v>
      </c>
      <c r="G644">
        <v>-0.01</v>
      </c>
      <c r="H644">
        <v>20</v>
      </c>
      <c r="I644">
        <v>561.07000000000005</v>
      </c>
      <c r="J644">
        <v>24.89</v>
      </c>
      <c r="K644">
        <v>0</v>
      </c>
      <c r="L644">
        <v>15</v>
      </c>
      <c r="M644">
        <v>0</v>
      </c>
      <c r="N644">
        <v>1</v>
      </c>
    </row>
    <row r="645" spans="1:14" hidden="1" x14ac:dyDescent="0.35">
      <c r="A645" t="s">
        <v>10</v>
      </c>
      <c r="B645">
        <v>40</v>
      </c>
      <c r="C645">
        <v>18.899999999999999</v>
      </c>
      <c r="D645">
        <v>78.8</v>
      </c>
      <c r="E645">
        <v>20</v>
      </c>
      <c r="F645">
        <v>19.93</v>
      </c>
      <c r="G645">
        <v>-0.01</v>
      </c>
      <c r="H645">
        <v>0</v>
      </c>
      <c r="I645">
        <v>541.15</v>
      </c>
      <c r="J645">
        <v>126.89</v>
      </c>
      <c r="K645">
        <v>0.03</v>
      </c>
      <c r="L645">
        <v>15</v>
      </c>
      <c r="M645">
        <v>0</v>
      </c>
      <c r="N645">
        <v>1</v>
      </c>
    </row>
    <row r="646" spans="1:14" x14ac:dyDescent="0.35">
      <c r="A646" t="s">
        <v>11</v>
      </c>
      <c r="B646">
        <v>40</v>
      </c>
      <c r="C646">
        <v>13.1</v>
      </c>
      <c r="D646">
        <v>10</v>
      </c>
      <c r="E646">
        <v>21</v>
      </c>
      <c r="F646">
        <v>20.81</v>
      </c>
      <c r="G646">
        <v>-0.01</v>
      </c>
      <c r="H646">
        <v>21</v>
      </c>
      <c r="I646">
        <v>597.44000000000005</v>
      </c>
      <c r="J646">
        <v>33.520000000000003</v>
      </c>
      <c r="K646">
        <v>0</v>
      </c>
      <c r="L646">
        <v>15</v>
      </c>
      <c r="M646">
        <v>0.03</v>
      </c>
      <c r="N646">
        <v>1</v>
      </c>
    </row>
    <row r="647" spans="1:14" hidden="1" x14ac:dyDescent="0.35">
      <c r="A647" t="s">
        <v>12</v>
      </c>
      <c r="B647">
        <v>40</v>
      </c>
      <c r="C647">
        <v>8.8000000000000007</v>
      </c>
      <c r="D647">
        <v>10</v>
      </c>
      <c r="E647">
        <v>20</v>
      </c>
      <c r="F647">
        <v>20</v>
      </c>
      <c r="G647">
        <v>0</v>
      </c>
      <c r="H647">
        <v>20</v>
      </c>
      <c r="I647">
        <v>559.6</v>
      </c>
      <c r="J647">
        <v>4.78</v>
      </c>
      <c r="K647">
        <v>0</v>
      </c>
      <c r="L647">
        <v>15</v>
      </c>
      <c r="M647">
        <v>0</v>
      </c>
      <c r="N647">
        <v>1</v>
      </c>
    </row>
    <row r="648" spans="1:14" hidden="1" x14ac:dyDescent="0.35">
      <c r="A648" t="s">
        <v>10</v>
      </c>
      <c r="B648">
        <v>40</v>
      </c>
      <c r="C648">
        <v>22.2</v>
      </c>
      <c r="D648">
        <v>78.8</v>
      </c>
      <c r="E648">
        <v>20</v>
      </c>
      <c r="F648">
        <v>20.2</v>
      </c>
      <c r="G648">
        <v>-0.06</v>
      </c>
      <c r="H648">
        <v>0</v>
      </c>
      <c r="I648">
        <v>535</v>
      </c>
      <c r="J648">
        <v>305.35000000000002</v>
      </c>
      <c r="K648">
        <v>0.03</v>
      </c>
      <c r="L648">
        <v>15</v>
      </c>
      <c r="M648">
        <v>0</v>
      </c>
      <c r="N648">
        <v>1</v>
      </c>
    </row>
    <row r="649" spans="1:14" x14ac:dyDescent="0.35">
      <c r="A649" t="s">
        <v>11</v>
      </c>
      <c r="B649">
        <v>40</v>
      </c>
      <c r="C649">
        <v>13.6</v>
      </c>
      <c r="D649">
        <v>10</v>
      </c>
      <c r="E649">
        <v>21</v>
      </c>
      <c r="F649">
        <v>20.9</v>
      </c>
      <c r="G649">
        <v>-0.01</v>
      </c>
      <c r="H649">
        <v>21</v>
      </c>
      <c r="I649">
        <v>597.1</v>
      </c>
      <c r="J649">
        <v>32.630000000000003</v>
      </c>
      <c r="K649">
        <v>0</v>
      </c>
      <c r="L649">
        <v>15</v>
      </c>
      <c r="M649">
        <v>0.03</v>
      </c>
      <c r="N649">
        <v>1</v>
      </c>
    </row>
    <row r="650" spans="1:14" hidden="1" x14ac:dyDescent="0.35">
      <c r="A650" t="s">
        <v>12</v>
      </c>
      <c r="B650">
        <v>40</v>
      </c>
      <c r="C650">
        <v>9</v>
      </c>
      <c r="D650">
        <v>10</v>
      </c>
      <c r="E650">
        <v>20</v>
      </c>
      <c r="F650">
        <v>19.95</v>
      </c>
      <c r="G650">
        <v>0.01</v>
      </c>
      <c r="H650">
        <v>20</v>
      </c>
      <c r="I650">
        <v>560.86</v>
      </c>
      <c r="J650">
        <v>-0.86</v>
      </c>
      <c r="K650">
        <v>0</v>
      </c>
      <c r="L650">
        <v>15</v>
      </c>
      <c r="M650">
        <v>0</v>
      </c>
      <c r="N650">
        <v>1</v>
      </c>
    </row>
    <row r="651" spans="1:14" hidden="1" x14ac:dyDescent="0.35">
      <c r="A651" t="s">
        <v>10</v>
      </c>
      <c r="B651">
        <v>40</v>
      </c>
      <c r="C651">
        <v>41.3</v>
      </c>
      <c r="D651">
        <v>78.8</v>
      </c>
      <c r="E651">
        <v>20</v>
      </c>
      <c r="F651">
        <v>20.059999999999999</v>
      </c>
      <c r="G651">
        <v>-0.01</v>
      </c>
      <c r="H651">
        <v>0</v>
      </c>
      <c r="I651">
        <v>537.94000000000005</v>
      </c>
      <c r="J651">
        <v>83.16</v>
      </c>
      <c r="K651">
        <v>0.05</v>
      </c>
      <c r="L651">
        <v>15</v>
      </c>
      <c r="M651">
        <v>0</v>
      </c>
      <c r="N651">
        <v>1</v>
      </c>
    </row>
    <row r="652" spans="1:14" x14ac:dyDescent="0.35">
      <c r="A652" t="s">
        <v>11</v>
      </c>
      <c r="B652">
        <v>40</v>
      </c>
      <c r="C652">
        <v>13.5</v>
      </c>
      <c r="D652">
        <v>10</v>
      </c>
      <c r="E652">
        <v>21</v>
      </c>
      <c r="F652">
        <v>21.01</v>
      </c>
      <c r="G652">
        <v>-0.01</v>
      </c>
      <c r="H652">
        <v>21</v>
      </c>
      <c r="I652">
        <v>594.91</v>
      </c>
      <c r="J652">
        <v>39.659999999999997</v>
      </c>
      <c r="K652">
        <v>0</v>
      </c>
      <c r="L652">
        <v>15</v>
      </c>
      <c r="M652">
        <v>0.05</v>
      </c>
      <c r="N652">
        <v>1</v>
      </c>
    </row>
    <row r="653" spans="1:14" hidden="1" x14ac:dyDescent="0.35">
      <c r="A653" t="s">
        <v>12</v>
      </c>
      <c r="B653">
        <v>40</v>
      </c>
      <c r="C653">
        <v>9.3000000000000007</v>
      </c>
      <c r="D653">
        <v>10</v>
      </c>
      <c r="E653">
        <v>20</v>
      </c>
      <c r="F653">
        <v>19.940000000000001</v>
      </c>
      <c r="G653">
        <v>0</v>
      </c>
      <c r="H653">
        <v>20</v>
      </c>
      <c r="I653">
        <v>561.73</v>
      </c>
      <c r="J653">
        <v>5.82</v>
      </c>
      <c r="K653">
        <v>0</v>
      </c>
      <c r="L653">
        <v>15</v>
      </c>
      <c r="M653">
        <v>0</v>
      </c>
      <c r="N653">
        <v>1</v>
      </c>
    </row>
    <row r="654" spans="1:14" hidden="1" x14ac:dyDescent="0.35">
      <c r="A654" t="s">
        <v>10</v>
      </c>
      <c r="B654">
        <v>40</v>
      </c>
      <c r="C654">
        <v>51</v>
      </c>
      <c r="D654">
        <v>78.8</v>
      </c>
      <c r="E654">
        <v>20</v>
      </c>
      <c r="F654">
        <v>20.09</v>
      </c>
      <c r="G654">
        <v>0.01</v>
      </c>
      <c r="H654">
        <v>0</v>
      </c>
      <c r="I654">
        <v>536.54999999999995</v>
      </c>
      <c r="J654">
        <v>120.8</v>
      </c>
      <c r="K654">
        <v>0.05</v>
      </c>
      <c r="L654">
        <v>15</v>
      </c>
      <c r="M654">
        <v>0</v>
      </c>
      <c r="N654">
        <v>1</v>
      </c>
    </row>
    <row r="655" spans="1:14" x14ac:dyDescent="0.35">
      <c r="A655" t="s">
        <v>11</v>
      </c>
      <c r="B655">
        <v>40</v>
      </c>
      <c r="C655">
        <v>13.8</v>
      </c>
      <c r="D655">
        <v>10</v>
      </c>
      <c r="E655">
        <v>21</v>
      </c>
      <c r="F655">
        <v>20.98</v>
      </c>
      <c r="G655">
        <v>0</v>
      </c>
      <c r="H655">
        <v>21</v>
      </c>
      <c r="I655">
        <v>595.67999999999995</v>
      </c>
      <c r="J655">
        <v>26.34</v>
      </c>
      <c r="K655">
        <v>0.01</v>
      </c>
      <c r="L655">
        <v>15</v>
      </c>
      <c r="M655">
        <v>0.05</v>
      </c>
      <c r="N655">
        <v>1</v>
      </c>
    </row>
    <row r="656" spans="1:14" hidden="1" x14ac:dyDescent="0.35">
      <c r="A656" t="s">
        <v>12</v>
      </c>
      <c r="B656">
        <v>40</v>
      </c>
      <c r="C656">
        <v>9.4</v>
      </c>
      <c r="D656">
        <v>10</v>
      </c>
      <c r="E656">
        <v>20</v>
      </c>
      <c r="F656">
        <v>19.920000000000002</v>
      </c>
      <c r="G656">
        <v>0</v>
      </c>
      <c r="H656">
        <v>20</v>
      </c>
      <c r="I656">
        <v>563.47</v>
      </c>
      <c r="J656">
        <v>8</v>
      </c>
      <c r="K656">
        <v>0</v>
      </c>
      <c r="L656">
        <v>15</v>
      </c>
      <c r="M656">
        <v>0.01</v>
      </c>
      <c r="N656">
        <v>1</v>
      </c>
    </row>
    <row r="657" spans="1:14" hidden="1" x14ac:dyDescent="0.35">
      <c r="A657" t="s">
        <v>10</v>
      </c>
      <c r="B657">
        <v>40</v>
      </c>
      <c r="C657">
        <v>47.3</v>
      </c>
      <c r="D657">
        <v>78.8</v>
      </c>
      <c r="E657">
        <v>20</v>
      </c>
      <c r="F657">
        <v>20.11</v>
      </c>
      <c r="G657">
        <v>0</v>
      </c>
      <c r="H657">
        <v>0</v>
      </c>
      <c r="I657">
        <v>534.74</v>
      </c>
      <c r="J657">
        <v>127.4</v>
      </c>
      <c r="K657">
        <v>0.03</v>
      </c>
      <c r="L657">
        <v>15</v>
      </c>
      <c r="M657">
        <v>0</v>
      </c>
      <c r="N657">
        <v>1</v>
      </c>
    </row>
    <row r="658" spans="1:14" x14ac:dyDescent="0.35">
      <c r="A658" t="s">
        <v>11</v>
      </c>
      <c r="B658">
        <v>40</v>
      </c>
      <c r="C658">
        <v>14.8</v>
      </c>
      <c r="D658">
        <v>10</v>
      </c>
      <c r="E658">
        <v>21</v>
      </c>
      <c r="F658">
        <v>20.61</v>
      </c>
      <c r="G658">
        <v>-0.01</v>
      </c>
      <c r="H658">
        <v>21</v>
      </c>
      <c r="I658">
        <v>606.33000000000004</v>
      </c>
      <c r="J658">
        <v>39.409999999999997</v>
      </c>
      <c r="K658">
        <v>0.01</v>
      </c>
      <c r="L658">
        <v>15</v>
      </c>
      <c r="M658">
        <v>0.05</v>
      </c>
      <c r="N658">
        <v>1</v>
      </c>
    </row>
    <row r="659" spans="1:14" hidden="1" x14ac:dyDescent="0.35">
      <c r="A659" t="s">
        <v>12</v>
      </c>
      <c r="B659">
        <v>40</v>
      </c>
      <c r="C659">
        <v>9.3000000000000007</v>
      </c>
      <c r="D659">
        <v>10</v>
      </c>
      <c r="E659">
        <v>20</v>
      </c>
      <c r="F659">
        <v>20.02</v>
      </c>
      <c r="G659">
        <v>0</v>
      </c>
      <c r="H659">
        <v>20</v>
      </c>
      <c r="I659">
        <v>561.38</v>
      </c>
      <c r="J659">
        <v>-1.6</v>
      </c>
      <c r="K659">
        <v>0</v>
      </c>
      <c r="L659">
        <v>15</v>
      </c>
      <c r="M659">
        <v>0.01</v>
      </c>
      <c r="N659">
        <v>1</v>
      </c>
    </row>
    <row r="660" spans="1:14" hidden="1" x14ac:dyDescent="0.35">
      <c r="A660" t="s">
        <v>10</v>
      </c>
      <c r="B660">
        <v>40</v>
      </c>
      <c r="C660">
        <v>48.3</v>
      </c>
      <c r="D660">
        <v>78.8</v>
      </c>
      <c r="E660">
        <v>20</v>
      </c>
      <c r="F660">
        <v>20.079999999999998</v>
      </c>
      <c r="G660">
        <v>0</v>
      </c>
      <c r="H660">
        <v>0</v>
      </c>
      <c r="I660">
        <v>533.89</v>
      </c>
      <c r="J660">
        <v>140.26</v>
      </c>
      <c r="K660">
        <v>0.03</v>
      </c>
      <c r="L660">
        <v>15</v>
      </c>
      <c r="M660">
        <v>0</v>
      </c>
      <c r="N660">
        <v>1</v>
      </c>
    </row>
    <row r="661" spans="1:14" x14ac:dyDescent="0.35">
      <c r="A661" t="s">
        <v>11</v>
      </c>
      <c r="B661">
        <v>40</v>
      </c>
      <c r="C661">
        <v>14.3</v>
      </c>
      <c r="D661">
        <v>10</v>
      </c>
      <c r="E661">
        <v>21</v>
      </c>
      <c r="F661">
        <v>21</v>
      </c>
      <c r="G661">
        <v>0</v>
      </c>
      <c r="H661">
        <v>21</v>
      </c>
      <c r="I661">
        <v>598.9</v>
      </c>
      <c r="J661">
        <v>29.59</v>
      </c>
      <c r="K661">
        <v>0.01</v>
      </c>
      <c r="L661">
        <v>15</v>
      </c>
      <c r="M661">
        <v>0.03</v>
      </c>
      <c r="N661">
        <v>1</v>
      </c>
    </row>
    <row r="662" spans="1:14" hidden="1" x14ac:dyDescent="0.35">
      <c r="A662" t="s">
        <v>12</v>
      </c>
      <c r="B662">
        <v>40</v>
      </c>
      <c r="C662">
        <v>9.5</v>
      </c>
      <c r="D662">
        <v>10</v>
      </c>
      <c r="E662">
        <v>20</v>
      </c>
      <c r="F662">
        <v>19.989999999999998</v>
      </c>
      <c r="G662">
        <v>0</v>
      </c>
      <c r="H662">
        <v>20</v>
      </c>
      <c r="I662">
        <v>562.30999999999995</v>
      </c>
      <c r="J662">
        <v>8.44</v>
      </c>
      <c r="K662">
        <v>0</v>
      </c>
      <c r="L662">
        <v>15</v>
      </c>
      <c r="M662">
        <v>0.01</v>
      </c>
      <c r="N662">
        <v>1</v>
      </c>
    </row>
    <row r="663" spans="1:14" hidden="1" x14ac:dyDescent="0.35">
      <c r="A663" t="s">
        <v>10</v>
      </c>
      <c r="B663">
        <v>40</v>
      </c>
      <c r="C663">
        <v>52.8</v>
      </c>
      <c r="D663">
        <v>78.8</v>
      </c>
      <c r="E663">
        <v>20</v>
      </c>
      <c r="F663">
        <v>20.12</v>
      </c>
      <c r="G663">
        <v>-0.01</v>
      </c>
      <c r="H663">
        <v>0</v>
      </c>
      <c r="I663">
        <v>531.63</v>
      </c>
      <c r="J663">
        <v>146.19</v>
      </c>
      <c r="K663">
        <v>0.05</v>
      </c>
      <c r="L663">
        <v>15</v>
      </c>
      <c r="M663">
        <v>0</v>
      </c>
      <c r="N663">
        <v>1</v>
      </c>
    </row>
    <row r="664" spans="1:14" x14ac:dyDescent="0.35">
      <c r="A664" t="s">
        <v>11</v>
      </c>
      <c r="B664">
        <v>40</v>
      </c>
      <c r="C664">
        <v>13.2</v>
      </c>
      <c r="D664">
        <v>10</v>
      </c>
      <c r="E664">
        <v>21</v>
      </c>
      <c r="F664">
        <v>21.02</v>
      </c>
      <c r="G664">
        <v>0</v>
      </c>
      <c r="H664">
        <v>21</v>
      </c>
      <c r="I664">
        <v>595.32000000000005</v>
      </c>
      <c r="J664">
        <v>36.57</v>
      </c>
      <c r="K664">
        <v>0.01</v>
      </c>
      <c r="L664">
        <v>15</v>
      </c>
      <c r="M664">
        <v>0.03</v>
      </c>
      <c r="N664">
        <v>1</v>
      </c>
    </row>
    <row r="665" spans="1:14" hidden="1" x14ac:dyDescent="0.35">
      <c r="A665" t="s">
        <v>12</v>
      </c>
      <c r="B665">
        <v>40</v>
      </c>
      <c r="C665">
        <v>9.8000000000000007</v>
      </c>
      <c r="D665">
        <v>10</v>
      </c>
      <c r="E665">
        <v>20</v>
      </c>
      <c r="F665">
        <v>20.059999999999999</v>
      </c>
      <c r="G665">
        <v>0</v>
      </c>
      <c r="H665">
        <v>20</v>
      </c>
      <c r="I665">
        <v>560.20000000000005</v>
      </c>
      <c r="J665">
        <v>13.85</v>
      </c>
      <c r="K665">
        <v>0</v>
      </c>
      <c r="L665">
        <v>15</v>
      </c>
      <c r="M665">
        <v>0.01</v>
      </c>
      <c r="N665">
        <v>1</v>
      </c>
    </row>
    <row r="666" spans="1:14" hidden="1" x14ac:dyDescent="0.35">
      <c r="A666" t="s">
        <v>10</v>
      </c>
      <c r="B666">
        <v>40</v>
      </c>
      <c r="C666">
        <v>56</v>
      </c>
      <c r="D666">
        <v>78.8</v>
      </c>
      <c r="E666">
        <v>20</v>
      </c>
      <c r="F666">
        <v>19.87</v>
      </c>
      <c r="G666">
        <v>-0.01</v>
      </c>
      <c r="H666">
        <v>0</v>
      </c>
      <c r="I666">
        <v>538.42999999999995</v>
      </c>
      <c r="J666">
        <v>150.65</v>
      </c>
      <c r="K666">
        <v>0.05</v>
      </c>
      <c r="L666">
        <v>15</v>
      </c>
      <c r="M666">
        <v>0</v>
      </c>
      <c r="N666">
        <v>1</v>
      </c>
    </row>
    <row r="667" spans="1:14" x14ac:dyDescent="0.35">
      <c r="A667" t="s">
        <v>11</v>
      </c>
      <c r="B667">
        <v>40</v>
      </c>
      <c r="C667">
        <v>8.5</v>
      </c>
      <c r="D667">
        <v>10</v>
      </c>
      <c r="E667">
        <v>19</v>
      </c>
      <c r="F667">
        <v>20.65</v>
      </c>
      <c r="G667">
        <v>-0.01</v>
      </c>
      <c r="H667">
        <v>19</v>
      </c>
      <c r="I667">
        <v>541.71</v>
      </c>
      <c r="J667">
        <v>42.58</v>
      </c>
      <c r="K667">
        <v>0.01</v>
      </c>
      <c r="L667">
        <v>15</v>
      </c>
      <c r="M667">
        <v>0.05</v>
      </c>
      <c r="N667">
        <v>1</v>
      </c>
    </row>
    <row r="668" spans="1:14" hidden="1" x14ac:dyDescent="0.35">
      <c r="A668" t="s">
        <v>12</v>
      </c>
      <c r="B668">
        <v>40</v>
      </c>
      <c r="C668">
        <v>9.6999999999999993</v>
      </c>
      <c r="D668">
        <v>10</v>
      </c>
      <c r="E668">
        <v>20</v>
      </c>
      <c r="F668">
        <v>20.11</v>
      </c>
      <c r="G668">
        <v>0</v>
      </c>
      <c r="H668">
        <v>20</v>
      </c>
      <c r="I668">
        <v>557.58000000000004</v>
      </c>
      <c r="J668">
        <v>20.14</v>
      </c>
      <c r="K668">
        <v>0</v>
      </c>
      <c r="L668">
        <v>15</v>
      </c>
      <c r="M668">
        <v>0.01</v>
      </c>
      <c r="N668">
        <v>1</v>
      </c>
    </row>
    <row r="669" spans="1:14" hidden="1" x14ac:dyDescent="0.35">
      <c r="A669" t="s">
        <v>10</v>
      </c>
      <c r="B669">
        <v>40</v>
      </c>
      <c r="C669">
        <v>73.099999999999994</v>
      </c>
      <c r="D669">
        <v>78.8</v>
      </c>
      <c r="E669">
        <v>20</v>
      </c>
      <c r="F669">
        <v>19.95</v>
      </c>
      <c r="G669">
        <v>-0.01</v>
      </c>
      <c r="H669">
        <v>0</v>
      </c>
      <c r="I669">
        <v>536.84</v>
      </c>
      <c r="J669">
        <v>160.01</v>
      </c>
      <c r="K669">
        <v>0.05</v>
      </c>
      <c r="L669">
        <v>15</v>
      </c>
      <c r="M669">
        <v>0</v>
      </c>
      <c r="N669">
        <v>1</v>
      </c>
    </row>
    <row r="670" spans="1:14" x14ac:dyDescent="0.35">
      <c r="A670" t="s">
        <v>11</v>
      </c>
      <c r="B670">
        <v>40</v>
      </c>
      <c r="C670">
        <v>6.7</v>
      </c>
      <c r="D670">
        <v>10</v>
      </c>
      <c r="E670">
        <v>19</v>
      </c>
      <c r="F670">
        <v>19.77</v>
      </c>
      <c r="G670">
        <v>-0.01</v>
      </c>
      <c r="H670">
        <v>19</v>
      </c>
      <c r="I670">
        <v>548.26</v>
      </c>
      <c r="J670">
        <v>53.06</v>
      </c>
      <c r="K670">
        <v>0.01</v>
      </c>
      <c r="L670">
        <v>15</v>
      </c>
      <c r="M670">
        <v>0.05</v>
      </c>
      <c r="N670">
        <v>1</v>
      </c>
    </row>
    <row r="671" spans="1:14" hidden="1" x14ac:dyDescent="0.35">
      <c r="A671" t="s">
        <v>12</v>
      </c>
      <c r="B671">
        <v>40</v>
      </c>
      <c r="C671">
        <v>9.9</v>
      </c>
      <c r="D671">
        <v>10</v>
      </c>
      <c r="E671">
        <v>18</v>
      </c>
      <c r="F671">
        <v>19.899999999999999</v>
      </c>
      <c r="G671">
        <v>-0.01</v>
      </c>
      <c r="H671">
        <v>18</v>
      </c>
      <c r="I671">
        <v>498.26</v>
      </c>
      <c r="J671">
        <v>32.72</v>
      </c>
      <c r="K671">
        <v>0</v>
      </c>
      <c r="L671">
        <v>15</v>
      </c>
      <c r="M671">
        <v>0.01</v>
      </c>
      <c r="N671">
        <v>1</v>
      </c>
    </row>
    <row r="672" spans="1:14" hidden="1" x14ac:dyDescent="0.35">
      <c r="A672" t="s">
        <v>10</v>
      </c>
      <c r="B672">
        <v>40</v>
      </c>
      <c r="C672">
        <v>80</v>
      </c>
      <c r="D672">
        <v>78.8</v>
      </c>
      <c r="E672">
        <v>20</v>
      </c>
      <c r="F672">
        <v>20.04</v>
      </c>
      <c r="G672">
        <v>-0.01</v>
      </c>
      <c r="H672">
        <v>0</v>
      </c>
      <c r="I672">
        <v>533.69000000000005</v>
      </c>
      <c r="J672">
        <v>157.16</v>
      </c>
      <c r="K672">
        <v>0.05</v>
      </c>
      <c r="L672">
        <v>15</v>
      </c>
      <c r="M672">
        <v>0</v>
      </c>
      <c r="N672">
        <v>1</v>
      </c>
    </row>
    <row r="673" spans="1:14" x14ac:dyDescent="0.35">
      <c r="A673" t="s">
        <v>11</v>
      </c>
      <c r="B673">
        <v>40</v>
      </c>
      <c r="C673">
        <v>7.3</v>
      </c>
      <c r="D673">
        <v>10</v>
      </c>
      <c r="E673">
        <v>19</v>
      </c>
      <c r="F673">
        <v>19.23</v>
      </c>
      <c r="G673">
        <v>-0.02</v>
      </c>
      <c r="H673">
        <v>19</v>
      </c>
      <c r="I673">
        <v>554.39</v>
      </c>
      <c r="J673">
        <v>73.77</v>
      </c>
      <c r="K673">
        <v>0.01</v>
      </c>
      <c r="L673">
        <v>15</v>
      </c>
      <c r="M673">
        <v>0.05</v>
      </c>
      <c r="N673">
        <v>1</v>
      </c>
    </row>
    <row r="674" spans="1:14" hidden="1" x14ac:dyDescent="0.35">
      <c r="A674" t="s">
        <v>12</v>
      </c>
      <c r="B674">
        <v>40</v>
      </c>
      <c r="C674">
        <v>9.8000000000000007</v>
      </c>
      <c r="D674">
        <v>10</v>
      </c>
      <c r="E674">
        <v>18</v>
      </c>
      <c r="F674">
        <v>18.920000000000002</v>
      </c>
      <c r="G674">
        <v>-0.01</v>
      </c>
      <c r="H674">
        <v>18</v>
      </c>
      <c r="I674">
        <v>504.61</v>
      </c>
      <c r="J674">
        <v>31.81</v>
      </c>
      <c r="K674">
        <v>0</v>
      </c>
      <c r="L674">
        <v>15</v>
      </c>
      <c r="M674">
        <v>0.01</v>
      </c>
      <c r="N674">
        <v>1</v>
      </c>
    </row>
    <row r="675" spans="1:14" hidden="1" x14ac:dyDescent="0.35">
      <c r="A675" t="s">
        <v>10</v>
      </c>
      <c r="B675">
        <v>40</v>
      </c>
      <c r="C675">
        <v>79.599999999999994</v>
      </c>
      <c r="D675">
        <v>78.8</v>
      </c>
      <c r="E675">
        <v>20</v>
      </c>
      <c r="F675">
        <v>19.920000000000002</v>
      </c>
      <c r="G675">
        <v>-0.01</v>
      </c>
      <c r="H675">
        <v>0</v>
      </c>
      <c r="I675">
        <v>537.20000000000005</v>
      </c>
      <c r="J675">
        <v>171.03</v>
      </c>
      <c r="K675">
        <v>0.04</v>
      </c>
      <c r="L675">
        <v>15</v>
      </c>
      <c r="M675">
        <v>0</v>
      </c>
      <c r="N675">
        <v>1</v>
      </c>
    </row>
    <row r="676" spans="1:14" x14ac:dyDescent="0.35">
      <c r="A676" t="s">
        <v>11</v>
      </c>
      <c r="B676">
        <v>40</v>
      </c>
      <c r="C676">
        <v>8.1999999999999993</v>
      </c>
      <c r="D676">
        <v>10</v>
      </c>
      <c r="E676">
        <v>19</v>
      </c>
      <c r="F676">
        <v>19.14</v>
      </c>
      <c r="G676">
        <v>-7.0000000000000007E-2</v>
      </c>
      <c r="H676">
        <v>19</v>
      </c>
      <c r="I676">
        <v>561.92999999999995</v>
      </c>
      <c r="J676">
        <v>251.55</v>
      </c>
      <c r="K676">
        <v>0.01</v>
      </c>
      <c r="L676">
        <v>15</v>
      </c>
      <c r="M676">
        <v>0.05</v>
      </c>
      <c r="N676">
        <v>1</v>
      </c>
    </row>
    <row r="677" spans="1:14" hidden="1" x14ac:dyDescent="0.35">
      <c r="A677" t="s">
        <v>12</v>
      </c>
      <c r="B677">
        <v>40</v>
      </c>
      <c r="C677">
        <v>9.9</v>
      </c>
      <c r="D677">
        <v>10</v>
      </c>
      <c r="E677">
        <v>19.34</v>
      </c>
      <c r="F677">
        <v>18.32</v>
      </c>
      <c r="G677">
        <v>-0.01</v>
      </c>
      <c r="H677">
        <v>19.34</v>
      </c>
      <c r="I677">
        <v>546.22</v>
      </c>
      <c r="J677">
        <v>26.51</v>
      </c>
      <c r="K677">
        <v>0</v>
      </c>
      <c r="L677">
        <v>15</v>
      </c>
      <c r="M677">
        <v>0.01</v>
      </c>
      <c r="N677">
        <v>1</v>
      </c>
    </row>
    <row r="678" spans="1:14" hidden="1" x14ac:dyDescent="0.35">
      <c r="A678" t="s">
        <v>10</v>
      </c>
      <c r="B678">
        <v>40</v>
      </c>
      <c r="C678">
        <v>76.7</v>
      </c>
      <c r="D678">
        <v>78.8</v>
      </c>
      <c r="E678">
        <v>20</v>
      </c>
      <c r="F678">
        <v>20.07</v>
      </c>
      <c r="G678">
        <v>-0.01</v>
      </c>
      <c r="H678">
        <v>0</v>
      </c>
      <c r="I678">
        <v>533.55999999999995</v>
      </c>
      <c r="J678">
        <v>111.7</v>
      </c>
      <c r="K678">
        <v>0.04</v>
      </c>
      <c r="L678">
        <v>15</v>
      </c>
      <c r="M678">
        <v>0</v>
      </c>
      <c r="N678">
        <v>1</v>
      </c>
    </row>
    <row r="679" spans="1:14" x14ac:dyDescent="0.35">
      <c r="A679" t="s">
        <v>11</v>
      </c>
      <c r="B679">
        <v>40</v>
      </c>
      <c r="C679">
        <v>9.8000000000000007</v>
      </c>
      <c r="D679">
        <v>10</v>
      </c>
      <c r="E679">
        <v>19</v>
      </c>
      <c r="F679">
        <v>19.71</v>
      </c>
      <c r="G679">
        <v>-7.0000000000000007E-2</v>
      </c>
      <c r="H679">
        <v>19</v>
      </c>
      <c r="I679">
        <v>555.51</v>
      </c>
      <c r="J679">
        <v>218.35</v>
      </c>
      <c r="K679">
        <v>0.01</v>
      </c>
      <c r="L679">
        <v>15</v>
      </c>
      <c r="M679">
        <v>0.04</v>
      </c>
      <c r="N679">
        <v>1</v>
      </c>
    </row>
    <row r="680" spans="1:14" hidden="1" x14ac:dyDescent="0.35">
      <c r="A680" t="s">
        <v>12</v>
      </c>
      <c r="B680">
        <v>40</v>
      </c>
      <c r="C680">
        <v>10.199999999999999</v>
      </c>
      <c r="D680">
        <v>10</v>
      </c>
      <c r="E680">
        <v>18</v>
      </c>
      <c r="F680">
        <v>18.510000000000002</v>
      </c>
      <c r="G680">
        <v>-0.01</v>
      </c>
      <c r="H680">
        <v>18</v>
      </c>
      <c r="I680">
        <v>518.22</v>
      </c>
      <c r="J680">
        <v>28.91</v>
      </c>
      <c r="K680">
        <v>0</v>
      </c>
      <c r="L680">
        <v>15</v>
      </c>
      <c r="M680">
        <v>0.01</v>
      </c>
      <c r="N680">
        <v>1</v>
      </c>
    </row>
    <row r="681" spans="1:14" hidden="1" x14ac:dyDescent="0.35">
      <c r="A681" t="s">
        <v>10</v>
      </c>
      <c r="B681">
        <v>40</v>
      </c>
      <c r="C681">
        <v>80</v>
      </c>
      <c r="D681">
        <v>78.8</v>
      </c>
      <c r="E681">
        <v>20</v>
      </c>
      <c r="F681">
        <v>20.170000000000002</v>
      </c>
      <c r="G681">
        <v>-0.04</v>
      </c>
      <c r="H681">
        <v>0</v>
      </c>
      <c r="I681">
        <v>529.83000000000004</v>
      </c>
      <c r="J681">
        <v>306.98</v>
      </c>
      <c r="K681">
        <v>0.04</v>
      </c>
      <c r="L681">
        <v>15</v>
      </c>
      <c r="M681">
        <v>0</v>
      </c>
      <c r="N681">
        <v>1</v>
      </c>
    </row>
    <row r="682" spans="1:14" x14ac:dyDescent="0.35">
      <c r="A682" t="s">
        <v>11</v>
      </c>
      <c r="B682">
        <v>40</v>
      </c>
      <c r="C682">
        <v>10.6</v>
      </c>
      <c r="D682">
        <v>10</v>
      </c>
      <c r="E682">
        <v>21</v>
      </c>
      <c r="F682">
        <v>19.899999999999999</v>
      </c>
      <c r="G682">
        <v>-0.03</v>
      </c>
      <c r="H682">
        <v>21</v>
      </c>
      <c r="I682">
        <v>604.94000000000005</v>
      </c>
      <c r="J682">
        <v>104.32</v>
      </c>
      <c r="K682">
        <v>0.01</v>
      </c>
      <c r="L682">
        <v>15</v>
      </c>
      <c r="M682">
        <v>0.04</v>
      </c>
      <c r="N682">
        <v>1</v>
      </c>
    </row>
    <row r="683" spans="1:14" hidden="1" x14ac:dyDescent="0.35">
      <c r="A683" t="s">
        <v>12</v>
      </c>
      <c r="B683">
        <v>40</v>
      </c>
      <c r="C683">
        <v>10.4</v>
      </c>
      <c r="D683">
        <v>10</v>
      </c>
      <c r="E683">
        <v>18</v>
      </c>
      <c r="F683">
        <v>18.05</v>
      </c>
      <c r="G683">
        <v>-0.01</v>
      </c>
      <c r="H683">
        <v>18</v>
      </c>
      <c r="I683">
        <v>523.21</v>
      </c>
      <c r="J683">
        <v>31.05</v>
      </c>
      <c r="K683">
        <v>0</v>
      </c>
      <c r="L683">
        <v>15</v>
      </c>
      <c r="M683">
        <v>0.01</v>
      </c>
      <c r="N683">
        <v>1</v>
      </c>
    </row>
    <row r="684" spans="1:14" hidden="1" x14ac:dyDescent="0.35">
      <c r="A684" t="s">
        <v>10</v>
      </c>
      <c r="B684">
        <v>40</v>
      </c>
      <c r="C684">
        <v>74.8</v>
      </c>
      <c r="D684">
        <v>78.8</v>
      </c>
      <c r="E684">
        <v>20</v>
      </c>
      <c r="F684">
        <v>19.86</v>
      </c>
      <c r="G684">
        <v>0.01</v>
      </c>
      <c r="H684">
        <v>0</v>
      </c>
      <c r="I684">
        <v>536.84</v>
      </c>
      <c r="J684">
        <v>144.49</v>
      </c>
      <c r="K684">
        <v>0.04</v>
      </c>
      <c r="L684">
        <v>15</v>
      </c>
      <c r="M684">
        <v>0</v>
      </c>
      <c r="N684">
        <v>1</v>
      </c>
    </row>
    <row r="685" spans="1:14" x14ac:dyDescent="0.35">
      <c r="A685" t="s">
        <v>11</v>
      </c>
      <c r="B685">
        <v>40</v>
      </c>
      <c r="C685">
        <v>10.6</v>
      </c>
      <c r="D685">
        <v>10</v>
      </c>
      <c r="E685">
        <v>21</v>
      </c>
      <c r="F685">
        <v>20.239999999999998</v>
      </c>
      <c r="G685">
        <v>-7.0000000000000007E-2</v>
      </c>
      <c r="H685">
        <v>21</v>
      </c>
      <c r="I685">
        <v>607.26</v>
      </c>
      <c r="J685">
        <v>267.25</v>
      </c>
      <c r="K685">
        <v>0.02</v>
      </c>
      <c r="L685">
        <v>15</v>
      </c>
      <c r="M685">
        <v>0.04</v>
      </c>
      <c r="N685">
        <v>1</v>
      </c>
    </row>
    <row r="686" spans="1:14" hidden="1" x14ac:dyDescent="0.35">
      <c r="A686" t="s">
        <v>12</v>
      </c>
      <c r="B686">
        <v>40</v>
      </c>
      <c r="C686">
        <v>10.7</v>
      </c>
      <c r="D686">
        <v>10</v>
      </c>
      <c r="E686">
        <v>20</v>
      </c>
      <c r="F686">
        <v>19.59</v>
      </c>
      <c r="G686">
        <v>-0.01</v>
      </c>
      <c r="H686">
        <v>20</v>
      </c>
      <c r="I686">
        <v>545.66</v>
      </c>
      <c r="J686">
        <v>42.21</v>
      </c>
      <c r="K686">
        <v>0.01</v>
      </c>
      <c r="L686">
        <v>15</v>
      </c>
      <c r="M686">
        <v>0.01</v>
      </c>
      <c r="N686">
        <v>1</v>
      </c>
    </row>
    <row r="687" spans="1:14" hidden="1" x14ac:dyDescent="0.35">
      <c r="A687" t="s">
        <v>10</v>
      </c>
      <c r="B687">
        <v>40</v>
      </c>
      <c r="C687">
        <v>71.400000000000006</v>
      </c>
      <c r="D687">
        <v>78.8</v>
      </c>
      <c r="E687">
        <v>20</v>
      </c>
      <c r="F687">
        <v>20.04</v>
      </c>
      <c r="G687">
        <v>0</v>
      </c>
      <c r="H687">
        <v>0</v>
      </c>
      <c r="I687">
        <v>533.28</v>
      </c>
      <c r="J687">
        <v>169.58</v>
      </c>
      <c r="K687">
        <v>0.04</v>
      </c>
      <c r="L687">
        <v>15</v>
      </c>
      <c r="M687">
        <v>0</v>
      </c>
      <c r="N687">
        <v>1</v>
      </c>
    </row>
    <row r="688" spans="1:14" x14ac:dyDescent="0.35">
      <c r="A688" t="s">
        <v>11</v>
      </c>
      <c r="B688">
        <v>40</v>
      </c>
      <c r="C688">
        <v>7.6</v>
      </c>
      <c r="D688">
        <v>10</v>
      </c>
      <c r="E688">
        <v>19</v>
      </c>
      <c r="F688">
        <v>20.440000000000001</v>
      </c>
      <c r="G688">
        <v>-0.03</v>
      </c>
      <c r="H688">
        <v>19</v>
      </c>
      <c r="I688">
        <v>546.15</v>
      </c>
      <c r="J688">
        <v>182.94</v>
      </c>
      <c r="K688">
        <v>0.02</v>
      </c>
      <c r="L688">
        <v>15</v>
      </c>
      <c r="M688">
        <v>0.04</v>
      </c>
      <c r="N688">
        <v>1</v>
      </c>
    </row>
    <row r="689" spans="1:14" hidden="1" x14ac:dyDescent="0.35">
      <c r="A689" t="s">
        <v>12</v>
      </c>
      <c r="B689">
        <v>40</v>
      </c>
      <c r="C689">
        <v>10.8</v>
      </c>
      <c r="D689">
        <v>10</v>
      </c>
      <c r="E689">
        <v>20</v>
      </c>
      <c r="F689">
        <v>19.190000000000001</v>
      </c>
      <c r="G689">
        <v>-0.01</v>
      </c>
      <c r="H689">
        <v>20</v>
      </c>
      <c r="I689">
        <v>564.02</v>
      </c>
      <c r="J689">
        <v>50.56</v>
      </c>
      <c r="K689">
        <v>0.01</v>
      </c>
      <c r="L689">
        <v>15</v>
      </c>
      <c r="M689">
        <v>0.02</v>
      </c>
      <c r="N689">
        <v>1</v>
      </c>
    </row>
    <row r="690" spans="1:14" hidden="1" x14ac:dyDescent="0.35">
      <c r="A690" t="s">
        <v>10</v>
      </c>
      <c r="B690">
        <v>40</v>
      </c>
      <c r="C690">
        <v>70.400000000000006</v>
      </c>
      <c r="D690">
        <v>78.8</v>
      </c>
      <c r="E690">
        <v>20</v>
      </c>
      <c r="F690">
        <v>20.03</v>
      </c>
      <c r="G690">
        <v>-0.02</v>
      </c>
      <c r="H690">
        <v>0</v>
      </c>
      <c r="I690">
        <v>533.92999999999995</v>
      </c>
      <c r="J690">
        <v>226.12</v>
      </c>
      <c r="K690">
        <v>0.04</v>
      </c>
      <c r="L690">
        <v>15</v>
      </c>
      <c r="M690">
        <v>0</v>
      </c>
      <c r="N690">
        <v>1</v>
      </c>
    </row>
    <row r="691" spans="1:14" x14ac:dyDescent="0.35">
      <c r="A691" t="s">
        <v>11</v>
      </c>
      <c r="B691">
        <v>40</v>
      </c>
      <c r="C691">
        <v>10.6</v>
      </c>
      <c r="D691">
        <v>10</v>
      </c>
      <c r="E691">
        <v>21</v>
      </c>
      <c r="F691">
        <v>20.36</v>
      </c>
      <c r="G691">
        <v>-0.03</v>
      </c>
      <c r="H691">
        <v>21</v>
      </c>
      <c r="I691">
        <v>582.61</v>
      </c>
      <c r="J691">
        <v>187.02</v>
      </c>
      <c r="K691">
        <v>0.04</v>
      </c>
      <c r="L691">
        <v>15</v>
      </c>
      <c r="M691">
        <v>0.04</v>
      </c>
      <c r="N691">
        <v>1</v>
      </c>
    </row>
    <row r="692" spans="1:14" hidden="1" x14ac:dyDescent="0.35">
      <c r="A692" t="s">
        <v>12</v>
      </c>
      <c r="B692">
        <v>40</v>
      </c>
      <c r="C692">
        <v>11.1</v>
      </c>
      <c r="D692">
        <v>10</v>
      </c>
      <c r="E692">
        <v>18</v>
      </c>
      <c r="F692">
        <v>19.54</v>
      </c>
      <c r="G692">
        <v>-0.01</v>
      </c>
      <c r="H692">
        <v>18</v>
      </c>
      <c r="I692">
        <v>499.63</v>
      </c>
      <c r="J692">
        <v>35.58</v>
      </c>
      <c r="K692">
        <v>0.01</v>
      </c>
      <c r="L692">
        <v>15</v>
      </c>
      <c r="M692">
        <v>0.04</v>
      </c>
      <c r="N692">
        <v>1</v>
      </c>
    </row>
    <row r="693" spans="1:14" hidden="1" x14ac:dyDescent="0.35">
      <c r="A693" t="s">
        <v>10</v>
      </c>
      <c r="B693">
        <v>40</v>
      </c>
      <c r="C693">
        <v>69.599999999999994</v>
      </c>
      <c r="D693">
        <v>78.8</v>
      </c>
      <c r="E693">
        <v>20</v>
      </c>
      <c r="F693">
        <v>19.78</v>
      </c>
      <c r="G693">
        <v>-0.02</v>
      </c>
      <c r="H693">
        <v>0</v>
      </c>
      <c r="I693">
        <v>535.63</v>
      </c>
      <c r="J693">
        <v>158.68</v>
      </c>
      <c r="K693">
        <v>0.04</v>
      </c>
      <c r="L693">
        <v>15</v>
      </c>
      <c r="M693">
        <v>0</v>
      </c>
      <c r="N693">
        <v>1</v>
      </c>
    </row>
    <row r="694" spans="1:14" x14ac:dyDescent="0.35">
      <c r="A694" t="s">
        <v>11</v>
      </c>
      <c r="B694">
        <v>40</v>
      </c>
      <c r="C694">
        <v>19.8</v>
      </c>
      <c r="D694">
        <v>10</v>
      </c>
      <c r="E694">
        <v>21</v>
      </c>
      <c r="F694">
        <v>20.309999999999999</v>
      </c>
      <c r="G694">
        <v>-0.01</v>
      </c>
      <c r="H694">
        <v>21</v>
      </c>
      <c r="I694">
        <v>591.52</v>
      </c>
      <c r="J694">
        <v>170.07</v>
      </c>
      <c r="K694">
        <v>0.04</v>
      </c>
      <c r="L694">
        <v>15</v>
      </c>
      <c r="M694">
        <v>0.04</v>
      </c>
      <c r="N694">
        <v>1</v>
      </c>
    </row>
    <row r="695" spans="1:14" hidden="1" x14ac:dyDescent="0.35">
      <c r="A695" t="s">
        <v>12</v>
      </c>
      <c r="B695">
        <v>40</v>
      </c>
      <c r="C695">
        <v>11.3</v>
      </c>
      <c r="D695">
        <v>10</v>
      </c>
      <c r="E695">
        <v>20</v>
      </c>
      <c r="F695">
        <v>18.78</v>
      </c>
      <c r="G695">
        <v>-0.01</v>
      </c>
      <c r="H695">
        <v>20</v>
      </c>
      <c r="I695">
        <v>555.11</v>
      </c>
      <c r="J695">
        <v>43.21</v>
      </c>
      <c r="K695">
        <v>0.01</v>
      </c>
      <c r="L695">
        <v>15</v>
      </c>
      <c r="M695">
        <v>0.04</v>
      </c>
      <c r="N695">
        <v>1</v>
      </c>
    </row>
    <row r="696" spans="1:14" hidden="1" x14ac:dyDescent="0.35">
      <c r="A696" t="s">
        <v>10</v>
      </c>
      <c r="B696">
        <v>40</v>
      </c>
      <c r="C696">
        <v>66.400000000000006</v>
      </c>
      <c r="D696">
        <v>78.8</v>
      </c>
      <c r="E696">
        <v>20</v>
      </c>
      <c r="F696">
        <v>19.82</v>
      </c>
      <c r="G696">
        <v>-0.01</v>
      </c>
      <c r="H696">
        <v>0</v>
      </c>
      <c r="I696">
        <v>536.23</v>
      </c>
      <c r="J696">
        <v>213.25</v>
      </c>
      <c r="K696">
        <v>0.05</v>
      </c>
      <c r="L696">
        <v>15</v>
      </c>
      <c r="M696">
        <v>0</v>
      </c>
      <c r="N696">
        <v>1</v>
      </c>
    </row>
    <row r="697" spans="1:14" x14ac:dyDescent="0.35">
      <c r="A697" t="s">
        <v>11</v>
      </c>
      <c r="B697">
        <v>40</v>
      </c>
      <c r="C697">
        <v>24.4</v>
      </c>
      <c r="D697">
        <v>10</v>
      </c>
      <c r="E697">
        <v>21</v>
      </c>
      <c r="F697">
        <v>20.53</v>
      </c>
      <c r="G697">
        <v>-0.01</v>
      </c>
      <c r="H697">
        <v>21</v>
      </c>
      <c r="I697">
        <v>593.9</v>
      </c>
      <c r="J697">
        <v>158.66</v>
      </c>
      <c r="K697">
        <v>0.02</v>
      </c>
      <c r="L697">
        <v>15</v>
      </c>
      <c r="M697">
        <v>0.05</v>
      </c>
      <c r="N697">
        <v>1</v>
      </c>
    </row>
    <row r="698" spans="1:14" hidden="1" x14ac:dyDescent="0.35">
      <c r="A698" t="s">
        <v>12</v>
      </c>
      <c r="B698">
        <v>40</v>
      </c>
      <c r="C698">
        <v>12.2</v>
      </c>
      <c r="D698">
        <v>10</v>
      </c>
      <c r="E698">
        <v>20</v>
      </c>
      <c r="F698">
        <v>18.579999999999998</v>
      </c>
      <c r="G698">
        <v>0</v>
      </c>
      <c r="H698">
        <v>20</v>
      </c>
      <c r="I698">
        <v>575.80999999999995</v>
      </c>
      <c r="J698">
        <v>25.19</v>
      </c>
      <c r="K698">
        <v>0.01</v>
      </c>
      <c r="L698">
        <v>15</v>
      </c>
      <c r="M698">
        <v>0.02</v>
      </c>
      <c r="N698">
        <v>1</v>
      </c>
    </row>
    <row r="699" spans="1:14" hidden="1" x14ac:dyDescent="0.35">
      <c r="A699" t="s">
        <v>10</v>
      </c>
      <c r="B699">
        <v>40</v>
      </c>
      <c r="C699">
        <v>64.900000000000006</v>
      </c>
      <c r="D699">
        <v>78.8</v>
      </c>
      <c r="E699">
        <v>20</v>
      </c>
      <c r="F699">
        <v>19.88</v>
      </c>
      <c r="G699">
        <v>-0.05</v>
      </c>
      <c r="H699">
        <v>0</v>
      </c>
      <c r="I699">
        <v>533.64</v>
      </c>
      <c r="J699">
        <v>316.18</v>
      </c>
      <c r="K699">
        <v>0.05</v>
      </c>
      <c r="L699">
        <v>15</v>
      </c>
      <c r="M699">
        <v>0</v>
      </c>
      <c r="N699">
        <v>1</v>
      </c>
    </row>
    <row r="700" spans="1:14" x14ac:dyDescent="0.35">
      <c r="A700" t="s">
        <v>11</v>
      </c>
      <c r="B700">
        <v>40</v>
      </c>
      <c r="C700">
        <v>23.8</v>
      </c>
      <c r="D700">
        <v>10</v>
      </c>
      <c r="E700">
        <v>21</v>
      </c>
      <c r="F700">
        <v>20.96</v>
      </c>
      <c r="G700">
        <v>0</v>
      </c>
      <c r="H700">
        <v>21</v>
      </c>
      <c r="I700">
        <v>587.54999999999995</v>
      </c>
      <c r="J700">
        <v>155.12</v>
      </c>
      <c r="K700">
        <v>0.02</v>
      </c>
      <c r="L700">
        <v>15</v>
      </c>
      <c r="M700">
        <v>0.05</v>
      </c>
      <c r="N700">
        <v>1</v>
      </c>
    </row>
    <row r="701" spans="1:14" hidden="1" x14ac:dyDescent="0.35">
      <c r="A701" t="s">
        <v>12</v>
      </c>
      <c r="B701">
        <v>40</v>
      </c>
      <c r="C701">
        <v>13.3</v>
      </c>
      <c r="D701">
        <v>10</v>
      </c>
      <c r="E701">
        <v>20</v>
      </c>
      <c r="F701">
        <v>19.16</v>
      </c>
      <c r="G701">
        <v>0</v>
      </c>
      <c r="H701">
        <v>20</v>
      </c>
      <c r="I701">
        <v>575.24</v>
      </c>
      <c r="J701">
        <v>43.99</v>
      </c>
      <c r="K701">
        <v>0.01</v>
      </c>
      <c r="L701">
        <v>15</v>
      </c>
      <c r="M701">
        <v>0.02</v>
      </c>
      <c r="N701">
        <v>1</v>
      </c>
    </row>
    <row r="702" spans="1:14" hidden="1" x14ac:dyDescent="0.35">
      <c r="A702" t="s">
        <v>10</v>
      </c>
      <c r="B702">
        <v>40</v>
      </c>
      <c r="C702">
        <v>80</v>
      </c>
      <c r="D702">
        <v>78.8</v>
      </c>
      <c r="E702">
        <v>20</v>
      </c>
      <c r="F702">
        <v>20.05</v>
      </c>
      <c r="G702">
        <v>0.01</v>
      </c>
      <c r="H702">
        <v>0</v>
      </c>
      <c r="I702">
        <v>529.19000000000005</v>
      </c>
      <c r="J702">
        <v>170.97</v>
      </c>
      <c r="K702">
        <v>0.05</v>
      </c>
      <c r="L702">
        <v>15</v>
      </c>
      <c r="M702">
        <v>0</v>
      </c>
      <c r="N702">
        <v>1</v>
      </c>
    </row>
    <row r="703" spans="1:14" x14ac:dyDescent="0.35">
      <c r="A703" t="s">
        <v>11</v>
      </c>
      <c r="B703">
        <v>40</v>
      </c>
      <c r="C703">
        <v>16.899999999999999</v>
      </c>
      <c r="D703">
        <v>10</v>
      </c>
      <c r="E703">
        <v>21</v>
      </c>
      <c r="F703">
        <v>21.21</v>
      </c>
      <c r="G703">
        <v>0</v>
      </c>
      <c r="H703">
        <v>21</v>
      </c>
      <c r="I703">
        <v>579.92999999999995</v>
      </c>
      <c r="J703">
        <v>165.8</v>
      </c>
      <c r="K703">
        <v>0.04</v>
      </c>
      <c r="L703">
        <v>15</v>
      </c>
      <c r="M703">
        <v>0.05</v>
      </c>
      <c r="N703">
        <v>1</v>
      </c>
    </row>
    <row r="704" spans="1:14" hidden="1" x14ac:dyDescent="0.35">
      <c r="A704" t="s">
        <v>12</v>
      </c>
      <c r="B704">
        <v>40</v>
      </c>
      <c r="C704">
        <v>16.2</v>
      </c>
      <c r="D704">
        <v>10</v>
      </c>
      <c r="E704">
        <v>22</v>
      </c>
      <c r="F704">
        <v>19.82</v>
      </c>
      <c r="G704">
        <v>0</v>
      </c>
      <c r="H704">
        <v>22</v>
      </c>
      <c r="I704">
        <v>629.46</v>
      </c>
      <c r="J704">
        <v>42.12</v>
      </c>
      <c r="K704">
        <v>0.01</v>
      </c>
      <c r="L704">
        <v>15</v>
      </c>
      <c r="M704">
        <v>0.04</v>
      </c>
      <c r="N704">
        <v>1</v>
      </c>
    </row>
    <row r="705" spans="1:14" hidden="1" x14ac:dyDescent="0.35">
      <c r="A705" t="s">
        <v>10</v>
      </c>
      <c r="B705">
        <v>40</v>
      </c>
      <c r="C705">
        <v>80</v>
      </c>
      <c r="D705">
        <v>78.8</v>
      </c>
      <c r="E705">
        <v>20</v>
      </c>
      <c r="F705">
        <v>19.86</v>
      </c>
      <c r="G705">
        <v>0.02</v>
      </c>
      <c r="H705">
        <v>0</v>
      </c>
      <c r="I705">
        <v>534.49</v>
      </c>
      <c r="J705">
        <v>169.41</v>
      </c>
      <c r="K705">
        <v>0.05</v>
      </c>
      <c r="L705">
        <v>15</v>
      </c>
      <c r="M705">
        <v>0</v>
      </c>
      <c r="N705">
        <v>1</v>
      </c>
    </row>
    <row r="706" spans="1:14" hidden="1" x14ac:dyDescent="0.35">
      <c r="A706" t="s">
        <v>10</v>
      </c>
      <c r="B706">
        <v>40</v>
      </c>
      <c r="C706">
        <v>80</v>
      </c>
      <c r="D706">
        <v>78.8</v>
      </c>
      <c r="E706">
        <v>20</v>
      </c>
      <c r="F706">
        <v>19.86</v>
      </c>
      <c r="G706">
        <v>0.02</v>
      </c>
      <c r="H706">
        <v>0</v>
      </c>
      <c r="I706">
        <v>535.47</v>
      </c>
      <c r="J706">
        <v>155.56</v>
      </c>
      <c r="K706">
        <v>0.06</v>
      </c>
      <c r="L706">
        <v>15</v>
      </c>
      <c r="M706">
        <v>0</v>
      </c>
      <c r="N706">
        <v>1</v>
      </c>
    </row>
    <row r="707" spans="1:14" hidden="1" x14ac:dyDescent="0.35">
      <c r="A707" t="s">
        <v>12</v>
      </c>
      <c r="B707">
        <v>40</v>
      </c>
      <c r="C707">
        <v>19</v>
      </c>
      <c r="D707">
        <v>10</v>
      </c>
      <c r="E707">
        <v>22</v>
      </c>
      <c r="F707">
        <v>20.88</v>
      </c>
      <c r="G707">
        <v>-0.01</v>
      </c>
      <c r="H707">
        <v>22</v>
      </c>
      <c r="I707">
        <v>624.08000000000004</v>
      </c>
      <c r="J707">
        <v>60.69</v>
      </c>
      <c r="K707">
        <v>0.01</v>
      </c>
      <c r="L707">
        <v>15</v>
      </c>
      <c r="M707">
        <v>0.04</v>
      </c>
      <c r="N707">
        <v>1</v>
      </c>
    </row>
    <row r="708" spans="1:14" hidden="1" x14ac:dyDescent="0.35">
      <c r="A708" t="s">
        <v>10</v>
      </c>
      <c r="B708">
        <v>40</v>
      </c>
      <c r="C708">
        <v>80</v>
      </c>
      <c r="D708">
        <v>78.8</v>
      </c>
      <c r="E708">
        <v>20</v>
      </c>
      <c r="F708">
        <v>19.809999999999999</v>
      </c>
      <c r="G708">
        <v>0.02</v>
      </c>
      <c r="H708">
        <v>0</v>
      </c>
      <c r="I708">
        <v>537.5</v>
      </c>
      <c r="J708">
        <v>145.83000000000001</v>
      </c>
      <c r="K708">
        <v>0.06</v>
      </c>
      <c r="L708">
        <v>15</v>
      </c>
      <c r="M708">
        <v>0</v>
      </c>
      <c r="N708">
        <v>1</v>
      </c>
    </row>
    <row r="709" spans="1:14" x14ac:dyDescent="0.35">
      <c r="A709" t="s">
        <v>11</v>
      </c>
      <c r="B709">
        <v>40</v>
      </c>
      <c r="C709">
        <v>18.3</v>
      </c>
      <c r="D709">
        <v>10</v>
      </c>
      <c r="E709">
        <v>21</v>
      </c>
      <c r="F709">
        <v>20.88</v>
      </c>
      <c r="G709">
        <v>0</v>
      </c>
      <c r="H709">
        <v>21</v>
      </c>
      <c r="I709">
        <v>584.94000000000005</v>
      </c>
      <c r="J709">
        <v>152.99</v>
      </c>
      <c r="K709">
        <v>0.05</v>
      </c>
      <c r="L709">
        <v>15</v>
      </c>
      <c r="M709">
        <v>0.06</v>
      </c>
      <c r="N709">
        <v>1</v>
      </c>
    </row>
    <row r="710" spans="1:14" hidden="1" x14ac:dyDescent="0.35">
      <c r="A710" t="s">
        <v>12</v>
      </c>
      <c r="B710">
        <v>40</v>
      </c>
      <c r="C710">
        <v>26.9</v>
      </c>
      <c r="D710">
        <v>10</v>
      </c>
      <c r="E710">
        <v>22</v>
      </c>
      <c r="F710">
        <v>21.76</v>
      </c>
      <c r="G710">
        <v>-0.02</v>
      </c>
      <c r="H710">
        <v>22</v>
      </c>
      <c r="I710">
        <v>611.76</v>
      </c>
      <c r="J710">
        <v>101.8</v>
      </c>
      <c r="K710">
        <v>0.01</v>
      </c>
      <c r="L710">
        <v>15</v>
      </c>
      <c r="M710">
        <v>0.05</v>
      </c>
      <c r="N710">
        <v>1</v>
      </c>
    </row>
    <row r="711" spans="1:14" hidden="1" x14ac:dyDescent="0.35">
      <c r="A711" t="s">
        <v>10</v>
      </c>
      <c r="B711">
        <v>40</v>
      </c>
      <c r="C711">
        <v>80</v>
      </c>
      <c r="D711">
        <v>78.8</v>
      </c>
      <c r="E711">
        <v>20</v>
      </c>
      <c r="F711">
        <v>19.899999999999999</v>
      </c>
      <c r="G711">
        <v>0.02</v>
      </c>
      <c r="H711">
        <v>0</v>
      </c>
      <c r="I711">
        <v>536.03</v>
      </c>
      <c r="J711">
        <v>158.35</v>
      </c>
      <c r="K711">
        <v>0.06</v>
      </c>
      <c r="L711">
        <v>15</v>
      </c>
      <c r="M711">
        <v>0</v>
      </c>
      <c r="N711">
        <v>1</v>
      </c>
    </row>
    <row r="712" spans="1:14" x14ac:dyDescent="0.35">
      <c r="A712" t="s">
        <v>11</v>
      </c>
      <c r="B712">
        <v>40</v>
      </c>
      <c r="C712">
        <v>21.4</v>
      </c>
      <c r="D712">
        <v>10</v>
      </c>
      <c r="E712">
        <v>21</v>
      </c>
      <c r="F712">
        <v>22.06</v>
      </c>
      <c r="G712">
        <v>0</v>
      </c>
      <c r="H712">
        <v>21</v>
      </c>
      <c r="I712">
        <v>559.64</v>
      </c>
      <c r="J712">
        <v>171.95</v>
      </c>
      <c r="K712">
        <v>0.05</v>
      </c>
      <c r="L712">
        <v>15</v>
      </c>
      <c r="M712">
        <v>0.06</v>
      </c>
      <c r="N712">
        <v>1</v>
      </c>
    </row>
    <row r="713" spans="1:14" hidden="1" x14ac:dyDescent="0.35">
      <c r="A713" t="s">
        <v>12</v>
      </c>
      <c r="B713">
        <v>40</v>
      </c>
      <c r="C713">
        <v>43.2</v>
      </c>
      <c r="D713">
        <v>10</v>
      </c>
      <c r="E713">
        <v>22</v>
      </c>
      <c r="F713">
        <v>21.95</v>
      </c>
      <c r="G713">
        <v>-7.0000000000000007E-2</v>
      </c>
      <c r="H713">
        <v>22</v>
      </c>
      <c r="I713">
        <v>609.42999999999995</v>
      </c>
      <c r="J713">
        <v>224.56</v>
      </c>
      <c r="K713">
        <v>0.01</v>
      </c>
      <c r="L713">
        <v>15</v>
      </c>
      <c r="M713">
        <v>0.05</v>
      </c>
      <c r="N713">
        <v>1</v>
      </c>
    </row>
    <row r="714" spans="1:14" hidden="1" x14ac:dyDescent="0.35">
      <c r="A714" t="s">
        <v>10</v>
      </c>
      <c r="B714">
        <v>40</v>
      </c>
      <c r="C714">
        <v>60.2</v>
      </c>
      <c r="D714">
        <v>78.8</v>
      </c>
      <c r="E714">
        <v>20</v>
      </c>
      <c r="F714">
        <v>19.899999999999999</v>
      </c>
      <c r="G714">
        <v>0.02</v>
      </c>
      <c r="H714">
        <v>0</v>
      </c>
      <c r="I714">
        <v>536.54999999999995</v>
      </c>
      <c r="J714">
        <v>153.62</v>
      </c>
      <c r="K714">
        <v>0.06</v>
      </c>
      <c r="L714">
        <v>15</v>
      </c>
      <c r="M714">
        <v>0</v>
      </c>
      <c r="N714">
        <v>1</v>
      </c>
    </row>
    <row r="715" spans="1:14" x14ac:dyDescent="0.35">
      <c r="A715" t="s">
        <v>11</v>
      </c>
      <c r="B715">
        <v>40</v>
      </c>
      <c r="C715">
        <v>23</v>
      </c>
      <c r="D715">
        <v>10</v>
      </c>
      <c r="E715">
        <v>21</v>
      </c>
      <c r="F715">
        <v>20.84</v>
      </c>
      <c r="G715">
        <v>0</v>
      </c>
      <c r="H715">
        <v>21</v>
      </c>
      <c r="I715">
        <v>582.66999999999996</v>
      </c>
      <c r="J715">
        <v>166.52</v>
      </c>
      <c r="K715">
        <v>0.05</v>
      </c>
      <c r="L715">
        <v>15</v>
      </c>
      <c r="M715">
        <v>0.06</v>
      </c>
      <c r="N715">
        <v>1</v>
      </c>
    </row>
    <row r="716" spans="1:14" hidden="1" x14ac:dyDescent="0.35">
      <c r="A716" t="s">
        <v>12</v>
      </c>
      <c r="B716">
        <v>40</v>
      </c>
      <c r="C716">
        <v>40.9</v>
      </c>
      <c r="D716">
        <v>10</v>
      </c>
      <c r="E716">
        <v>22</v>
      </c>
      <c r="F716">
        <v>21.75</v>
      </c>
      <c r="G716">
        <v>0.03</v>
      </c>
      <c r="H716">
        <v>22</v>
      </c>
      <c r="I716">
        <v>616.19000000000005</v>
      </c>
      <c r="J716">
        <v>-129.86000000000001</v>
      </c>
      <c r="K716">
        <v>0.01</v>
      </c>
      <c r="L716">
        <v>15</v>
      </c>
      <c r="M716">
        <v>0.05</v>
      </c>
      <c r="N716">
        <v>1</v>
      </c>
    </row>
    <row r="717" spans="1:14" hidden="1" x14ac:dyDescent="0.35">
      <c r="A717" t="s">
        <v>10</v>
      </c>
      <c r="B717">
        <v>40</v>
      </c>
      <c r="C717">
        <v>72.5</v>
      </c>
      <c r="D717">
        <v>78.8</v>
      </c>
      <c r="E717">
        <v>20</v>
      </c>
      <c r="F717">
        <v>19.829999999999998</v>
      </c>
      <c r="G717">
        <v>0.01</v>
      </c>
      <c r="H717">
        <v>0</v>
      </c>
      <c r="I717">
        <v>537.22</v>
      </c>
      <c r="J717">
        <v>148.41999999999999</v>
      </c>
      <c r="K717">
        <v>0.06</v>
      </c>
      <c r="L717">
        <v>15</v>
      </c>
      <c r="M717">
        <v>0</v>
      </c>
      <c r="N717">
        <v>1</v>
      </c>
    </row>
    <row r="718" spans="1:14" x14ac:dyDescent="0.35">
      <c r="A718" t="s">
        <v>11</v>
      </c>
      <c r="B718">
        <v>40</v>
      </c>
      <c r="C718">
        <v>27.9</v>
      </c>
      <c r="D718">
        <v>10</v>
      </c>
      <c r="E718">
        <v>21</v>
      </c>
      <c r="F718">
        <v>20.66</v>
      </c>
      <c r="G718">
        <v>-0.01</v>
      </c>
      <c r="H718">
        <v>21</v>
      </c>
      <c r="I718">
        <v>589.35</v>
      </c>
      <c r="J718">
        <v>189.74</v>
      </c>
      <c r="K718">
        <v>0.05</v>
      </c>
      <c r="L718">
        <v>15</v>
      </c>
      <c r="M718">
        <v>0.06</v>
      </c>
      <c r="N718">
        <v>1</v>
      </c>
    </row>
    <row r="719" spans="1:14" hidden="1" x14ac:dyDescent="0.35">
      <c r="A719" t="s">
        <v>12</v>
      </c>
      <c r="B719">
        <v>40</v>
      </c>
      <c r="C719">
        <v>43.9</v>
      </c>
      <c r="D719">
        <v>10</v>
      </c>
      <c r="E719">
        <v>22</v>
      </c>
      <c r="F719">
        <v>20.309999999999999</v>
      </c>
      <c r="G719">
        <v>-0.14000000000000001</v>
      </c>
      <c r="H719">
        <v>22</v>
      </c>
      <c r="I719">
        <v>656.68</v>
      </c>
      <c r="J719">
        <v>429.58</v>
      </c>
      <c r="K719">
        <v>0.02</v>
      </c>
      <c r="L719">
        <v>15</v>
      </c>
      <c r="M719">
        <v>0.05</v>
      </c>
      <c r="N719">
        <v>1</v>
      </c>
    </row>
    <row r="720" spans="1:14" hidden="1" x14ac:dyDescent="0.35">
      <c r="A720" t="s">
        <v>10</v>
      </c>
      <c r="B720">
        <v>40</v>
      </c>
      <c r="C720">
        <v>78</v>
      </c>
      <c r="D720">
        <v>78.8</v>
      </c>
      <c r="E720">
        <v>20</v>
      </c>
      <c r="F720">
        <v>19.850000000000001</v>
      </c>
      <c r="G720">
        <v>0.01</v>
      </c>
      <c r="H720">
        <v>0</v>
      </c>
      <c r="I720">
        <v>538.99</v>
      </c>
      <c r="J720">
        <v>138.18</v>
      </c>
      <c r="K720">
        <v>0.06</v>
      </c>
      <c r="L720">
        <v>15</v>
      </c>
      <c r="M720">
        <v>0</v>
      </c>
      <c r="N720">
        <v>1</v>
      </c>
    </row>
    <row r="721" spans="1:14" x14ac:dyDescent="0.35">
      <c r="A721" t="s">
        <v>11</v>
      </c>
      <c r="B721">
        <v>40</v>
      </c>
      <c r="C721">
        <v>31.6</v>
      </c>
      <c r="D721">
        <v>10</v>
      </c>
      <c r="E721">
        <v>21</v>
      </c>
      <c r="F721">
        <v>21.24</v>
      </c>
      <c r="G721">
        <v>-0.01</v>
      </c>
      <c r="H721">
        <v>21</v>
      </c>
      <c r="I721">
        <v>576.14</v>
      </c>
      <c r="J721">
        <v>198.61</v>
      </c>
      <c r="K721">
        <v>0.05</v>
      </c>
      <c r="L721">
        <v>15</v>
      </c>
      <c r="M721">
        <v>0.06</v>
      </c>
      <c r="N721">
        <v>1</v>
      </c>
    </row>
    <row r="722" spans="1:14" hidden="1" x14ac:dyDescent="0.35">
      <c r="A722" t="s">
        <v>12</v>
      </c>
      <c r="B722">
        <v>40</v>
      </c>
      <c r="C722">
        <v>36.5</v>
      </c>
      <c r="D722">
        <v>10</v>
      </c>
      <c r="E722">
        <v>22</v>
      </c>
      <c r="F722">
        <v>21.55</v>
      </c>
      <c r="G722">
        <v>-0.03</v>
      </c>
      <c r="H722">
        <v>22</v>
      </c>
      <c r="I722">
        <v>640.44000000000005</v>
      </c>
      <c r="J722">
        <v>84.6</v>
      </c>
      <c r="K722">
        <v>0.04</v>
      </c>
      <c r="L722">
        <v>15</v>
      </c>
      <c r="M722">
        <v>0.05</v>
      </c>
      <c r="N722">
        <v>1</v>
      </c>
    </row>
    <row r="723" spans="1:14" hidden="1" x14ac:dyDescent="0.35">
      <c r="A723" t="s">
        <v>10</v>
      </c>
      <c r="B723">
        <v>40</v>
      </c>
      <c r="C723">
        <v>80</v>
      </c>
      <c r="D723">
        <v>78.8</v>
      </c>
      <c r="E723">
        <v>20</v>
      </c>
      <c r="F723">
        <v>19.98</v>
      </c>
      <c r="G723">
        <v>0.03</v>
      </c>
      <c r="H723">
        <v>0</v>
      </c>
      <c r="I723">
        <v>536.59</v>
      </c>
      <c r="J723">
        <v>105.73</v>
      </c>
      <c r="K723">
        <v>0.06</v>
      </c>
      <c r="L723">
        <v>15</v>
      </c>
      <c r="M723">
        <v>0</v>
      </c>
      <c r="N723">
        <v>1</v>
      </c>
    </row>
    <row r="724" spans="1:14" x14ac:dyDescent="0.35">
      <c r="A724" t="s">
        <v>11</v>
      </c>
      <c r="B724">
        <v>40</v>
      </c>
      <c r="C724">
        <v>33.700000000000003</v>
      </c>
      <c r="D724">
        <v>10</v>
      </c>
      <c r="E724">
        <v>21</v>
      </c>
      <c r="F724">
        <v>21.11</v>
      </c>
      <c r="G724">
        <v>-0.02</v>
      </c>
      <c r="H724">
        <v>21</v>
      </c>
      <c r="I724">
        <v>578.23</v>
      </c>
      <c r="J724">
        <v>213.01</v>
      </c>
      <c r="K724">
        <v>0.05</v>
      </c>
      <c r="L724">
        <v>15</v>
      </c>
      <c r="M724">
        <v>0.06</v>
      </c>
      <c r="N724">
        <v>1</v>
      </c>
    </row>
    <row r="725" spans="1:14" hidden="1" x14ac:dyDescent="0.35">
      <c r="A725" t="s">
        <v>12</v>
      </c>
      <c r="B725">
        <v>40</v>
      </c>
      <c r="C725">
        <v>24.4</v>
      </c>
      <c r="D725">
        <v>10</v>
      </c>
      <c r="E725">
        <v>22</v>
      </c>
      <c r="F725">
        <v>22.26</v>
      </c>
      <c r="G725">
        <v>-0.01</v>
      </c>
      <c r="H725">
        <v>22</v>
      </c>
      <c r="I725">
        <v>620.79</v>
      </c>
      <c r="J725">
        <v>187.01</v>
      </c>
      <c r="K725">
        <v>0.04</v>
      </c>
      <c r="L725">
        <v>15</v>
      </c>
      <c r="M725">
        <v>0.05</v>
      </c>
      <c r="N725">
        <v>1</v>
      </c>
    </row>
    <row r="726" spans="1:14" x14ac:dyDescent="0.35">
      <c r="A726" t="s">
        <v>11</v>
      </c>
      <c r="B726">
        <v>40</v>
      </c>
      <c r="C726">
        <v>35.5</v>
      </c>
      <c r="D726">
        <v>10</v>
      </c>
      <c r="E726">
        <v>21</v>
      </c>
      <c r="F726">
        <v>21.07</v>
      </c>
      <c r="G726">
        <v>-0.02</v>
      </c>
      <c r="H726">
        <v>21</v>
      </c>
      <c r="I726">
        <v>578.74</v>
      </c>
      <c r="J726">
        <v>231.07</v>
      </c>
      <c r="K726">
        <v>0.05</v>
      </c>
      <c r="L726">
        <v>15</v>
      </c>
      <c r="M726">
        <v>0.06</v>
      </c>
      <c r="N726">
        <v>1</v>
      </c>
    </row>
    <row r="727" spans="1:14" x14ac:dyDescent="0.35">
      <c r="A727" t="s">
        <v>11</v>
      </c>
      <c r="B727">
        <v>40</v>
      </c>
      <c r="C727">
        <v>36.799999999999997</v>
      </c>
      <c r="D727">
        <v>10</v>
      </c>
      <c r="E727">
        <v>21</v>
      </c>
      <c r="F727">
        <v>21.05</v>
      </c>
      <c r="G727">
        <v>-0.02</v>
      </c>
      <c r="H727">
        <v>21</v>
      </c>
      <c r="I727">
        <v>578.77</v>
      </c>
      <c r="J727">
        <v>233.21</v>
      </c>
      <c r="K727">
        <v>0.05</v>
      </c>
      <c r="L727">
        <v>15</v>
      </c>
      <c r="M727">
        <v>0.06</v>
      </c>
      <c r="N727">
        <v>1</v>
      </c>
    </row>
    <row r="728" spans="1:14" hidden="1" x14ac:dyDescent="0.35">
      <c r="A728" t="s">
        <v>12</v>
      </c>
      <c r="B728">
        <v>40</v>
      </c>
      <c r="C728">
        <v>32.299999999999997</v>
      </c>
      <c r="D728">
        <v>10</v>
      </c>
      <c r="E728">
        <v>22</v>
      </c>
      <c r="F728">
        <v>22.32</v>
      </c>
      <c r="G728">
        <v>-0.01</v>
      </c>
      <c r="H728">
        <v>22</v>
      </c>
      <c r="I728">
        <v>616</v>
      </c>
      <c r="J728">
        <v>167.89</v>
      </c>
      <c r="K728">
        <v>0.04</v>
      </c>
      <c r="L728">
        <v>15</v>
      </c>
      <c r="M728">
        <v>0.05</v>
      </c>
      <c r="N728">
        <v>1</v>
      </c>
    </row>
    <row r="729" spans="1:14" hidden="1" x14ac:dyDescent="0.35">
      <c r="A729" t="s">
        <v>10</v>
      </c>
      <c r="B729">
        <v>40</v>
      </c>
      <c r="C729">
        <v>80</v>
      </c>
      <c r="D729">
        <v>78.8</v>
      </c>
      <c r="E729">
        <v>20</v>
      </c>
      <c r="F729">
        <v>19.61</v>
      </c>
      <c r="G729">
        <v>7.0000000000000007E-2</v>
      </c>
      <c r="H729">
        <v>0</v>
      </c>
      <c r="I729">
        <v>545.64</v>
      </c>
      <c r="J729">
        <v>-65.52</v>
      </c>
      <c r="K729">
        <v>0.05</v>
      </c>
      <c r="L729">
        <v>15</v>
      </c>
      <c r="M729">
        <v>0</v>
      </c>
      <c r="N729">
        <v>1</v>
      </c>
    </row>
    <row r="730" spans="1:14" x14ac:dyDescent="0.35">
      <c r="A730" t="s">
        <v>11</v>
      </c>
      <c r="B730">
        <v>40</v>
      </c>
      <c r="C730">
        <v>36</v>
      </c>
      <c r="D730">
        <v>10</v>
      </c>
      <c r="E730">
        <v>21</v>
      </c>
      <c r="F730">
        <v>20.69</v>
      </c>
      <c r="G730">
        <v>-0.03</v>
      </c>
      <c r="H730">
        <v>21</v>
      </c>
      <c r="I730">
        <v>588.13</v>
      </c>
      <c r="J730">
        <v>247.75</v>
      </c>
      <c r="K730">
        <v>0.05</v>
      </c>
      <c r="L730">
        <v>15</v>
      </c>
      <c r="M730">
        <v>0.05</v>
      </c>
      <c r="N730">
        <v>1</v>
      </c>
    </row>
    <row r="731" spans="1:14" hidden="1" x14ac:dyDescent="0.35">
      <c r="A731" t="s">
        <v>12</v>
      </c>
      <c r="B731">
        <v>40</v>
      </c>
      <c r="C731">
        <v>37.1</v>
      </c>
      <c r="D731">
        <v>10</v>
      </c>
      <c r="E731">
        <v>22</v>
      </c>
      <c r="F731">
        <v>22.96</v>
      </c>
      <c r="G731">
        <v>0</v>
      </c>
      <c r="H731">
        <v>22</v>
      </c>
      <c r="I731">
        <v>596.44000000000005</v>
      </c>
      <c r="J731">
        <v>150.94999999999999</v>
      </c>
      <c r="K731">
        <v>0.02</v>
      </c>
      <c r="L731">
        <v>15</v>
      </c>
      <c r="M731">
        <v>0.05</v>
      </c>
      <c r="N731">
        <v>1</v>
      </c>
    </row>
    <row r="732" spans="1:14" hidden="1" x14ac:dyDescent="0.35">
      <c r="A732" t="s">
        <v>10</v>
      </c>
      <c r="B732">
        <v>40</v>
      </c>
      <c r="C732">
        <v>80</v>
      </c>
      <c r="D732">
        <v>78.8</v>
      </c>
      <c r="E732">
        <v>20</v>
      </c>
      <c r="F732">
        <v>19.829999999999998</v>
      </c>
      <c r="G732">
        <v>0.03</v>
      </c>
      <c r="H732">
        <v>0</v>
      </c>
      <c r="I732">
        <v>548.51</v>
      </c>
      <c r="J732">
        <v>73.41</v>
      </c>
      <c r="K732">
        <v>0.04</v>
      </c>
      <c r="L732">
        <v>15</v>
      </c>
      <c r="M732">
        <v>0</v>
      </c>
      <c r="N732">
        <v>1</v>
      </c>
    </row>
    <row r="733" spans="1:14" x14ac:dyDescent="0.35">
      <c r="A733" t="s">
        <v>11</v>
      </c>
      <c r="B733">
        <v>40</v>
      </c>
      <c r="C733">
        <v>32.799999999999997</v>
      </c>
      <c r="D733">
        <v>10</v>
      </c>
      <c r="E733">
        <v>21</v>
      </c>
      <c r="F733">
        <v>20.41</v>
      </c>
      <c r="G733">
        <v>-0.03</v>
      </c>
      <c r="H733">
        <v>21</v>
      </c>
      <c r="I733">
        <v>600.32000000000005</v>
      </c>
      <c r="J733">
        <v>271.7</v>
      </c>
      <c r="K733">
        <v>0.05</v>
      </c>
      <c r="L733">
        <v>15</v>
      </c>
      <c r="M733">
        <v>0.04</v>
      </c>
      <c r="N733">
        <v>1</v>
      </c>
    </row>
    <row r="734" spans="1:14" hidden="1" x14ac:dyDescent="0.35">
      <c r="A734" t="s">
        <v>12</v>
      </c>
      <c r="B734">
        <v>40</v>
      </c>
      <c r="C734">
        <v>36.4</v>
      </c>
      <c r="D734">
        <v>10</v>
      </c>
      <c r="E734">
        <v>22</v>
      </c>
      <c r="F734">
        <v>22.15</v>
      </c>
      <c r="G734">
        <v>0</v>
      </c>
      <c r="H734">
        <v>22</v>
      </c>
      <c r="I734">
        <v>609.04</v>
      </c>
      <c r="J734">
        <v>149.97999999999999</v>
      </c>
      <c r="K734">
        <v>0.04</v>
      </c>
      <c r="L734">
        <v>15</v>
      </c>
      <c r="M734">
        <v>0.05</v>
      </c>
      <c r="N734">
        <v>1</v>
      </c>
    </row>
    <row r="735" spans="1:14" hidden="1" x14ac:dyDescent="0.35">
      <c r="A735" t="s">
        <v>10</v>
      </c>
      <c r="B735">
        <v>40</v>
      </c>
      <c r="C735">
        <v>80</v>
      </c>
      <c r="D735">
        <v>78.8</v>
      </c>
      <c r="E735">
        <v>20</v>
      </c>
      <c r="F735">
        <v>20.02</v>
      </c>
      <c r="G735">
        <v>0.04</v>
      </c>
      <c r="H735">
        <v>0</v>
      </c>
      <c r="I735">
        <v>539.39</v>
      </c>
      <c r="J735">
        <v>32.33</v>
      </c>
      <c r="K735">
        <v>0.04</v>
      </c>
      <c r="L735">
        <v>15</v>
      </c>
      <c r="M735">
        <v>0</v>
      </c>
      <c r="N735">
        <v>1</v>
      </c>
    </row>
    <row r="736" spans="1:14" x14ac:dyDescent="0.35">
      <c r="A736" t="s">
        <v>11</v>
      </c>
      <c r="B736">
        <v>40</v>
      </c>
      <c r="C736">
        <v>28.3</v>
      </c>
      <c r="D736">
        <v>10</v>
      </c>
      <c r="E736">
        <v>21</v>
      </c>
      <c r="F736">
        <v>20.079999999999998</v>
      </c>
      <c r="G736">
        <v>-0.03</v>
      </c>
      <c r="H736">
        <v>21</v>
      </c>
      <c r="I736">
        <v>616.20000000000005</v>
      </c>
      <c r="J736">
        <v>290.77</v>
      </c>
      <c r="K736">
        <v>0.05</v>
      </c>
      <c r="L736">
        <v>15</v>
      </c>
      <c r="M736">
        <v>0.04</v>
      </c>
      <c r="N736">
        <v>1</v>
      </c>
    </row>
    <row r="737" spans="1:14" hidden="1" x14ac:dyDescent="0.35">
      <c r="A737" t="s">
        <v>12</v>
      </c>
      <c r="B737">
        <v>40</v>
      </c>
      <c r="C737">
        <v>38.1</v>
      </c>
      <c r="D737">
        <v>10</v>
      </c>
      <c r="E737">
        <v>22</v>
      </c>
      <c r="F737">
        <v>21.94</v>
      </c>
      <c r="G737">
        <v>0</v>
      </c>
      <c r="H737">
        <v>22</v>
      </c>
      <c r="I737">
        <v>614.96</v>
      </c>
      <c r="J737">
        <v>164.16</v>
      </c>
      <c r="K737">
        <v>0.04</v>
      </c>
      <c r="L737">
        <v>15</v>
      </c>
      <c r="M737">
        <v>0.05</v>
      </c>
      <c r="N737">
        <v>1</v>
      </c>
    </row>
    <row r="738" spans="1:14" hidden="1" x14ac:dyDescent="0.35">
      <c r="A738" t="s">
        <v>10</v>
      </c>
      <c r="B738">
        <v>40</v>
      </c>
      <c r="C738">
        <v>80</v>
      </c>
      <c r="D738">
        <v>78.8</v>
      </c>
      <c r="E738">
        <v>20</v>
      </c>
      <c r="F738">
        <v>20</v>
      </c>
      <c r="G738">
        <v>0.03</v>
      </c>
      <c r="H738">
        <v>0</v>
      </c>
      <c r="I738">
        <v>540.25</v>
      </c>
      <c r="J738">
        <v>41.11</v>
      </c>
      <c r="K738">
        <v>0.03</v>
      </c>
      <c r="L738">
        <v>15</v>
      </c>
      <c r="M738">
        <v>0</v>
      </c>
      <c r="N738">
        <v>1</v>
      </c>
    </row>
    <row r="739" spans="1:14" x14ac:dyDescent="0.35">
      <c r="A739" t="s">
        <v>11</v>
      </c>
      <c r="B739">
        <v>40</v>
      </c>
      <c r="C739">
        <v>25.5</v>
      </c>
      <c r="D739">
        <v>10</v>
      </c>
      <c r="E739">
        <v>21</v>
      </c>
      <c r="F739">
        <v>20.47</v>
      </c>
      <c r="G739">
        <v>-0.03</v>
      </c>
      <c r="H739">
        <v>21</v>
      </c>
      <c r="I739">
        <v>614.51</v>
      </c>
      <c r="J739">
        <v>287.45999999999998</v>
      </c>
      <c r="K739">
        <v>0.05</v>
      </c>
      <c r="L739">
        <v>15</v>
      </c>
      <c r="M739">
        <v>0.04</v>
      </c>
      <c r="N739">
        <v>1</v>
      </c>
    </row>
    <row r="740" spans="1:14" hidden="1" x14ac:dyDescent="0.35">
      <c r="A740" t="s">
        <v>12</v>
      </c>
      <c r="B740">
        <v>40</v>
      </c>
      <c r="C740">
        <v>44</v>
      </c>
      <c r="D740">
        <v>10</v>
      </c>
      <c r="E740">
        <v>22</v>
      </c>
      <c r="F740">
        <v>21.83</v>
      </c>
      <c r="G740">
        <v>-0.01</v>
      </c>
      <c r="H740">
        <v>22</v>
      </c>
      <c r="I740">
        <v>618.52</v>
      </c>
      <c r="J740">
        <v>176.37</v>
      </c>
      <c r="K740">
        <v>0.05</v>
      </c>
      <c r="L740">
        <v>15</v>
      </c>
      <c r="M740">
        <v>0.05</v>
      </c>
      <c r="N740">
        <v>1</v>
      </c>
    </row>
    <row r="741" spans="1:14" hidden="1" x14ac:dyDescent="0.35">
      <c r="A741" t="s">
        <v>10</v>
      </c>
      <c r="B741">
        <v>40</v>
      </c>
      <c r="C741">
        <v>80</v>
      </c>
      <c r="D741">
        <v>78.8</v>
      </c>
      <c r="E741">
        <v>20</v>
      </c>
      <c r="F741">
        <v>20.22</v>
      </c>
      <c r="G741">
        <v>0.03</v>
      </c>
      <c r="H741">
        <v>0</v>
      </c>
      <c r="I741">
        <v>535.14</v>
      </c>
      <c r="J741">
        <v>30.13</v>
      </c>
      <c r="K741">
        <v>0.03</v>
      </c>
      <c r="L741">
        <v>15</v>
      </c>
      <c r="M741">
        <v>0</v>
      </c>
      <c r="N741">
        <v>1</v>
      </c>
    </row>
    <row r="742" spans="1:14" x14ac:dyDescent="0.35">
      <c r="A742" t="s">
        <v>11</v>
      </c>
      <c r="B742">
        <v>40</v>
      </c>
      <c r="C742">
        <v>19.899999999999999</v>
      </c>
      <c r="D742">
        <v>10</v>
      </c>
      <c r="E742">
        <v>21</v>
      </c>
      <c r="F742">
        <v>20.73</v>
      </c>
      <c r="G742">
        <v>-0.02</v>
      </c>
      <c r="H742">
        <v>21</v>
      </c>
      <c r="I742">
        <v>613.28</v>
      </c>
      <c r="J742">
        <v>257.86</v>
      </c>
      <c r="K742">
        <v>0.05</v>
      </c>
      <c r="L742">
        <v>15</v>
      </c>
      <c r="M742">
        <v>0.03</v>
      </c>
      <c r="N742">
        <v>1</v>
      </c>
    </row>
    <row r="743" spans="1:14" hidden="1" x14ac:dyDescent="0.35">
      <c r="A743" t="s">
        <v>12</v>
      </c>
      <c r="B743">
        <v>40</v>
      </c>
      <c r="C743">
        <v>72.900000000000006</v>
      </c>
      <c r="D743">
        <v>10</v>
      </c>
      <c r="E743">
        <v>22</v>
      </c>
      <c r="F743">
        <v>22.01</v>
      </c>
      <c r="G743">
        <v>-0.01</v>
      </c>
      <c r="H743">
        <v>22</v>
      </c>
      <c r="I743">
        <v>614.77</v>
      </c>
      <c r="J743">
        <v>173.39</v>
      </c>
      <c r="K743">
        <v>0.05</v>
      </c>
      <c r="L743">
        <v>15</v>
      </c>
      <c r="M743">
        <v>0.05</v>
      </c>
      <c r="N743">
        <v>1</v>
      </c>
    </row>
    <row r="744" spans="1:14" hidden="1" x14ac:dyDescent="0.35">
      <c r="A744" t="s">
        <v>10</v>
      </c>
      <c r="B744">
        <v>40</v>
      </c>
      <c r="C744">
        <v>80</v>
      </c>
      <c r="D744">
        <v>78.8</v>
      </c>
      <c r="E744">
        <v>20</v>
      </c>
      <c r="F744">
        <v>20.13</v>
      </c>
      <c r="G744">
        <v>0.03</v>
      </c>
      <c r="H744">
        <v>0</v>
      </c>
      <c r="I744">
        <v>535.66</v>
      </c>
      <c r="J744">
        <v>23.62</v>
      </c>
      <c r="K744">
        <v>0.02</v>
      </c>
      <c r="L744">
        <v>15</v>
      </c>
      <c r="M744">
        <v>0</v>
      </c>
      <c r="N744">
        <v>1</v>
      </c>
    </row>
    <row r="745" spans="1:14" x14ac:dyDescent="0.35">
      <c r="A745" t="s">
        <v>11</v>
      </c>
      <c r="B745">
        <v>40</v>
      </c>
      <c r="C745">
        <v>10.5</v>
      </c>
      <c r="D745">
        <v>10</v>
      </c>
      <c r="E745">
        <v>21</v>
      </c>
      <c r="F745">
        <v>21.17</v>
      </c>
      <c r="G745">
        <v>0</v>
      </c>
      <c r="H745">
        <v>21</v>
      </c>
      <c r="I745">
        <v>603.82000000000005</v>
      </c>
      <c r="J745">
        <v>225.74</v>
      </c>
      <c r="K745">
        <v>0.06</v>
      </c>
      <c r="L745">
        <v>15</v>
      </c>
      <c r="M745">
        <v>0.03</v>
      </c>
      <c r="N745">
        <v>1</v>
      </c>
    </row>
    <row r="746" spans="1:14" hidden="1" x14ac:dyDescent="0.35">
      <c r="A746" t="s">
        <v>12</v>
      </c>
      <c r="B746">
        <v>40</v>
      </c>
      <c r="C746">
        <v>80</v>
      </c>
      <c r="D746">
        <v>10</v>
      </c>
      <c r="E746">
        <v>22</v>
      </c>
      <c r="F746">
        <v>22.1</v>
      </c>
      <c r="G746">
        <v>-0.01</v>
      </c>
      <c r="H746">
        <v>22</v>
      </c>
      <c r="I746">
        <v>611.38</v>
      </c>
      <c r="J746">
        <v>179.45</v>
      </c>
      <c r="K746">
        <v>0.04</v>
      </c>
      <c r="L746">
        <v>15</v>
      </c>
      <c r="M746">
        <v>0.05</v>
      </c>
      <c r="N746">
        <v>1</v>
      </c>
    </row>
    <row r="747" spans="1:14" hidden="1" x14ac:dyDescent="0.35">
      <c r="A747" t="s">
        <v>10</v>
      </c>
      <c r="B747">
        <v>40</v>
      </c>
      <c r="C747">
        <v>80</v>
      </c>
      <c r="D747">
        <v>78.8</v>
      </c>
      <c r="E747">
        <v>20</v>
      </c>
      <c r="F747">
        <v>20.04</v>
      </c>
      <c r="G747">
        <v>0.03</v>
      </c>
      <c r="H747">
        <v>0</v>
      </c>
      <c r="I747">
        <v>537.55999999999995</v>
      </c>
      <c r="J747">
        <v>18.100000000000001</v>
      </c>
      <c r="K747">
        <v>0.02</v>
      </c>
      <c r="L747">
        <v>15</v>
      </c>
      <c r="M747">
        <v>0</v>
      </c>
      <c r="N747">
        <v>1</v>
      </c>
    </row>
    <row r="748" spans="1:14" x14ac:dyDescent="0.35">
      <c r="A748" t="s">
        <v>11</v>
      </c>
      <c r="B748">
        <v>40</v>
      </c>
      <c r="C748">
        <v>8.8000000000000007</v>
      </c>
      <c r="D748">
        <v>10</v>
      </c>
      <c r="E748">
        <v>19</v>
      </c>
      <c r="F748">
        <v>21.39</v>
      </c>
      <c r="G748">
        <v>0.02</v>
      </c>
      <c r="H748">
        <v>19</v>
      </c>
      <c r="I748">
        <v>543.35</v>
      </c>
      <c r="J748">
        <v>188.84</v>
      </c>
      <c r="K748">
        <v>0.06</v>
      </c>
      <c r="L748">
        <v>15</v>
      </c>
      <c r="M748">
        <v>0.02</v>
      </c>
      <c r="N748">
        <v>1</v>
      </c>
    </row>
    <row r="749" spans="1:14" hidden="1" x14ac:dyDescent="0.35">
      <c r="A749" t="s">
        <v>10</v>
      </c>
      <c r="B749">
        <v>40</v>
      </c>
      <c r="C749">
        <v>80</v>
      </c>
      <c r="D749">
        <v>78.8</v>
      </c>
      <c r="E749">
        <v>20</v>
      </c>
      <c r="F749">
        <v>19.96</v>
      </c>
      <c r="G749">
        <v>0.03</v>
      </c>
      <c r="H749">
        <v>0</v>
      </c>
      <c r="I749">
        <v>539.32000000000005</v>
      </c>
      <c r="J749">
        <v>0.3</v>
      </c>
      <c r="K749">
        <v>0.02</v>
      </c>
      <c r="L749">
        <v>15</v>
      </c>
      <c r="M749">
        <v>0</v>
      </c>
      <c r="N749">
        <v>1</v>
      </c>
    </row>
    <row r="750" spans="1:14" hidden="1" x14ac:dyDescent="0.35">
      <c r="A750" t="s">
        <v>10</v>
      </c>
      <c r="B750">
        <v>40</v>
      </c>
      <c r="C750">
        <v>80</v>
      </c>
      <c r="D750">
        <v>78.8</v>
      </c>
      <c r="E750">
        <v>20</v>
      </c>
      <c r="F750">
        <v>19.46</v>
      </c>
      <c r="G750">
        <v>0.03</v>
      </c>
      <c r="H750">
        <v>0</v>
      </c>
      <c r="I750">
        <v>552.64</v>
      </c>
      <c r="J750">
        <v>9.6300000000000008</v>
      </c>
      <c r="K750">
        <v>0.01</v>
      </c>
      <c r="L750">
        <v>15</v>
      </c>
      <c r="M750">
        <v>0</v>
      </c>
      <c r="N750">
        <v>1</v>
      </c>
    </row>
    <row r="751" spans="1:14" x14ac:dyDescent="0.35">
      <c r="A751" t="s">
        <v>11</v>
      </c>
      <c r="B751">
        <v>40</v>
      </c>
      <c r="C751">
        <v>8.9</v>
      </c>
      <c r="D751">
        <v>10</v>
      </c>
      <c r="E751">
        <v>19</v>
      </c>
      <c r="F751">
        <v>20.73</v>
      </c>
      <c r="G751">
        <v>7.0000000000000007E-2</v>
      </c>
      <c r="H751">
        <v>19</v>
      </c>
      <c r="I751">
        <v>533.44000000000005</v>
      </c>
      <c r="J751">
        <v>21.02</v>
      </c>
      <c r="K751">
        <v>0.06</v>
      </c>
      <c r="L751">
        <v>15</v>
      </c>
      <c r="M751">
        <v>0.01</v>
      </c>
      <c r="N751">
        <v>1</v>
      </c>
    </row>
    <row r="752" spans="1:14" hidden="1" x14ac:dyDescent="0.35">
      <c r="A752" t="s">
        <v>12</v>
      </c>
      <c r="B752">
        <v>40</v>
      </c>
      <c r="C752">
        <v>80</v>
      </c>
      <c r="D752">
        <v>10</v>
      </c>
      <c r="E752">
        <v>20</v>
      </c>
      <c r="F752">
        <v>21.94</v>
      </c>
      <c r="G752">
        <v>-0.01</v>
      </c>
      <c r="H752">
        <v>20</v>
      </c>
      <c r="I752">
        <v>550.91999999999996</v>
      </c>
      <c r="J752">
        <v>200.13</v>
      </c>
      <c r="K752">
        <v>0.04</v>
      </c>
      <c r="L752">
        <v>15</v>
      </c>
      <c r="M752">
        <v>0.06</v>
      </c>
      <c r="N752">
        <v>1</v>
      </c>
    </row>
    <row r="753" spans="1:14" hidden="1" x14ac:dyDescent="0.35">
      <c r="A753" t="s">
        <v>10</v>
      </c>
      <c r="B753">
        <v>40</v>
      </c>
      <c r="C753">
        <v>80</v>
      </c>
      <c r="D753">
        <v>78.8</v>
      </c>
      <c r="E753">
        <v>20</v>
      </c>
      <c r="F753">
        <v>19.98</v>
      </c>
      <c r="G753">
        <v>0.02</v>
      </c>
      <c r="H753">
        <v>0</v>
      </c>
      <c r="I753">
        <v>534.22</v>
      </c>
      <c r="J753">
        <v>4.78</v>
      </c>
      <c r="K753">
        <v>0.01</v>
      </c>
      <c r="L753">
        <v>15</v>
      </c>
      <c r="M753">
        <v>0</v>
      </c>
      <c r="N753">
        <v>1</v>
      </c>
    </row>
    <row r="754" spans="1:14" x14ac:dyDescent="0.35">
      <c r="A754" t="s">
        <v>11</v>
      </c>
      <c r="B754">
        <v>40</v>
      </c>
      <c r="C754">
        <v>13.1</v>
      </c>
      <c r="D754">
        <v>10</v>
      </c>
      <c r="E754">
        <v>21</v>
      </c>
      <c r="F754">
        <v>21.4</v>
      </c>
      <c r="G754">
        <v>0.02</v>
      </c>
      <c r="H754">
        <v>21</v>
      </c>
      <c r="I754">
        <v>569.1</v>
      </c>
      <c r="J754">
        <v>168.63</v>
      </c>
      <c r="K754">
        <v>0.06</v>
      </c>
      <c r="L754">
        <v>15</v>
      </c>
      <c r="M754">
        <v>0.01</v>
      </c>
      <c r="N754">
        <v>1</v>
      </c>
    </row>
    <row r="755" spans="1:14" hidden="1" x14ac:dyDescent="0.35">
      <c r="A755" t="s">
        <v>12</v>
      </c>
      <c r="B755">
        <v>40</v>
      </c>
      <c r="C755">
        <v>80</v>
      </c>
      <c r="D755">
        <v>10</v>
      </c>
      <c r="E755">
        <v>22</v>
      </c>
      <c r="F755">
        <v>21.2</v>
      </c>
      <c r="G755">
        <v>-0.02</v>
      </c>
      <c r="H755">
        <v>22</v>
      </c>
      <c r="I755">
        <v>614.36</v>
      </c>
      <c r="J755">
        <v>211.54</v>
      </c>
      <c r="K755">
        <v>0.04</v>
      </c>
      <c r="L755">
        <v>15</v>
      </c>
      <c r="M755">
        <v>0.06</v>
      </c>
      <c r="N755">
        <v>1</v>
      </c>
    </row>
    <row r="756" spans="1:14" hidden="1" x14ac:dyDescent="0.35">
      <c r="A756" t="s">
        <v>10</v>
      </c>
      <c r="B756">
        <v>40</v>
      </c>
      <c r="C756">
        <v>80</v>
      </c>
      <c r="D756">
        <v>78.8</v>
      </c>
      <c r="E756">
        <v>20</v>
      </c>
      <c r="F756">
        <v>20.34</v>
      </c>
      <c r="G756">
        <v>0.02</v>
      </c>
      <c r="H756">
        <v>0</v>
      </c>
      <c r="I756">
        <v>527.72</v>
      </c>
      <c r="J756">
        <v>11.92</v>
      </c>
      <c r="K756">
        <v>0.01</v>
      </c>
      <c r="L756">
        <v>15</v>
      </c>
      <c r="M756">
        <v>0</v>
      </c>
      <c r="N756">
        <v>1</v>
      </c>
    </row>
    <row r="757" spans="1:14" x14ac:dyDescent="0.35">
      <c r="A757" t="s">
        <v>11</v>
      </c>
      <c r="B757">
        <v>40</v>
      </c>
      <c r="C757">
        <v>14.2</v>
      </c>
      <c r="D757">
        <v>10</v>
      </c>
      <c r="E757">
        <v>21</v>
      </c>
      <c r="F757">
        <v>20.79</v>
      </c>
      <c r="G757">
        <v>0.02</v>
      </c>
      <c r="H757">
        <v>21</v>
      </c>
      <c r="I757">
        <v>586.51</v>
      </c>
      <c r="J757">
        <v>163.78</v>
      </c>
      <c r="K757">
        <v>7.0000000000000007E-2</v>
      </c>
      <c r="L757">
        <v>15</v>
      </c>
      <c r="M757">
        <v>0.01</v>
      </c>
      <c r="N757">
        <v>1</v>
      </c>
    </row>
    <row r="758" spans="1:14" hidden="1" x14ac:dyDescent="0.35">
      <c r="A758" t="s">
        <v>12</v>
      </c>
      <c r="B758">
        <v>40</v>
      </c>
      <c r="C758">
        <v>80</v>
      </c>
      <c r="D758">
        <v>10</v>
      </c>
      <c r="E758">
        <v>22</v>
      </c>
      <c r="F758">
        <v>21.32</v>
      </c>
      <c r="G758">
        <v>-0.02</v>
      </c>
      <c r="H758">
        <v>22</v>
      </c>
      <c r="I758">
        <v>621.25</v>
      </c>
      <c r="J758">
        <v>220.04</v>
      </c>
      <c r="K758">
        <v>0.04</v>
      </c>
      <c r="L758">
        <v>15</v>
      </c>
      <c r="M758">
        <v>7.0000000000000007E-2</v>
      </c>
      <c r="N758">
        <v>1</v>
      </c>
    </row>
    <row r="759" spans="1:14" hidden="1" x14ac:dyDescent="0.35">
      <c r="A759" t="s">
        <v>10</v>
      </c>
      <c r="B759">
        <v>40</v>
      </c>
      <c r="C759">
        <v>80</v>
      </c>
      <c r="D759">
        <v>78.8</v>
      </c>
      <c r="E759">
        <v>20</v>
      </c>
      <c r="F759">
        <v>19.71</v>
      </c>
      <c r="G759">
        <v>0.01</v>
      </c>
      <c r="H759">
        <v>0</v>
      </c>
      <c r="I759">
        <v>544.92999999999995</v>
      </c>
      <c r="J759">
        <v>5.15</v>
      </c>
      <c r="K759">
        <v>0.01</v>
      </c>
      <c r="L759">
        <v>15</v>
      </c>
      <c r="M759">
        <v>0</v>
      </c>
      <c r="N759">
        <v>1</v>
      </c>
    </row>
    <row r="760" spans="1:14" x14ac:dyDescent="0.35">
      <c r="A760" t="s">
        <v>11</v>
      </c>
      <c r="B760">
        <v>40</v>
      </c>
      <c r="C760">
        <v>13.5</v>
      </c>
      <c r="D760">
        <v>10</v>
      </c>
      <c r="E760">
        <v>21</v>
      </c>
      <c r="F760">
        <v>20.58</v>
      </c>
      <c r="G760">
        <v>0.02</v>
      </c>
      <c r="H760">
        <v>21</v>
      </c>
      <c r="I760">
        <v>595.26</v>
      </c>
      <c r="J760">
        <v>156.83000000000001</v>
      </c>
      <c r="K760">
        <v>7.0000000000000007E-2</v>
      </c>
      <c r="L760">
        <v>15</v>
      </c>
      <c r="M760">
        <v>0.01</v>
      </c>
      <c r="N760">
        <v>1</v>
      </c>
    </row>
    <row r="761" spans="1:14" hidden="1" x14ac:dyDescent="0.35">
      <c r="A761" t="s">
        <v>12</v>
      </c>
      <c r="B761">
        <v>40</v>
      </c>
      <c r="C761">
        <v>80</v>
      </c>
      <c r="D761">
        <v>10</v>
      </c>
      <c r="E761">
        <v>22</v>
      </c>
      <c r="F761">
        <v>21.64</v>
      </c>
      <c r="G761">
        <v>-0.03</v>
      </c>
      <c r="H761">
        <v>22</v>
      </c>
      <c r="I761">
        <v>619.34</v>
      </c>
      <c r="J761">
        <v>252.56</v>
      </c>
      <c r="K761">
        <v>0.04</v>
      </c>
      <c r="L761">
        <v>15</v>
      </c>
      <c r="M761">
        <v>7.0000000000000007E-2</v>
      </c>
      <c r="N761">
        <v>1</v>
      </c>
    </row>
    <row r="762" spans="1:14" hidden="1" x14ac:dyDescent="0.35">
      <c r="A762" t="s">
        <v>10</v>
      </c>
      <c r="B762">
        <v>40</v>
      </c>
      <c r="C762">
        <v>80</v>
      </c>
      <c r="D762">
        <v>78.8</v>
      </c>
      <c r="E762">
        <v>20</v>
      </c>
      <c r="F762">
        <v>20.12</v>
      </c>
      <c r="G762">
        <v>0.01</v>
      </c>
      <c r="H762">
        <v>0</v>
      </c>
      <c r="I762">
        <v>537.19000000000005</v>
      </c>
      <c r="J762">
        <v>28.15</v>
      </c>
      <c r="K762">
        <v>0.01</v>
      </c>
      <c r="L762">
        <v>15</v>
      </c>
      <c r="M762">
        <v>0</v>
      </c>
      <c r="N762">
        <v>1</v>
      </c>
    </row>
    <row r="763" spans="1:14" x14ac:dyDescent="0.35">
      <c r="A763" t="s">
        <v>11</v>
      </c>
      <c r="B763">
        <v>40</v>
      </c>
      <c r="C763">
        <v>12.7</v>
      </c>
      <c r="D763">
        <v>10</v>
      </c>
      <c r="E763">
        <v>21</v>
      </c>
      <c r="F763">
        <v>21.01</v>
      </c>
      <c r="G763">
        <v>0.03</v>
      </c>
      <c r="H763">
        <v>21</v>
      </c>
      <c r="I763">
        <v>586.26</v>
      </c>
      <c r="J763">
        <v>115.19</v>
      </c>
      <c r="K763">
        <v>0.06</v>
      </c>
      <c r="L763">
        <v>15</v>
      </c>
      <c r="M763">
        <v>0.01</v>
      </c>
      <c r="N763">
        <v>1</v>
      </c>
    </row>
    <row r="764" spans="1:14" hidden="1" x14ac:dyDescent="0.35">
      <c r="A764" t="s">
        <v>12</v>
      </c>
      <c r="B764">
        <v>40</v>
      </c>
      <c r="C764">
        <v>80</v>
      </c>
      <c r="D764">
        <v>10</v>
      </c>
      <c r="E764">
        <v>22</v>
      </c>
      <c r="F764">
        <v>21.74</v>
      </c>
      <c r="G764">
        <v>-0.04</v>
      </c>
      <c r="H764">
        <v>22</v>
      </c>
      <c r="I764">
        <v>619.91999999999996</v>
      </c>
      <c r="J764">
        <v>298.41000000000003</v>
      </c>
      <c r="K764">
        <v>0.04</v>
      </c>
      <c r="L764">
        <v>15</v>
      </c>
      <c r="M764">
        <v>7.0000000000000007E-2</v>
      </c>
      <c r="N764">
        <v>1</v>
      </c>
    </row>
    <row r="765" spans="1:14" hidden="1" x14ac:dyDescent="0.35">
      <c r="A765" t="s">
        <v>10</v>
      </c>
      <c r="B765">
        <v>40</v>
      </c>
      <c r="C765">
        <v>80</v>
      </c>
      <c r="D765">
        <v>78.8</v>
      </c>
      <c r="E765">
        <v>20</v>
      </c>
      <c r="F765">
        <v>19.93</v>
      </c>
      <c r="G765">
        <v>0.01</v>
      </c>
      <c r="H765">
        <v>0</v>
      </c>
      <c r="I765">
        <v>541.76</v>
      </c>
      <c r="J765">
        <v>16.46</v>
      </c>
      <c r="K765">
        <v>0.01</v>
      </c>
      <c r="L765">
        <v>15</v>
      </c>
      <c r="M765">
        <v>0</v>
      </c>
      <c r="N765">
        <v>1</v>
      </c>
    </row>
    <row r="766" spans="1:14" x14ac:dyDescent="0.35">
      <c r="A766" t="s">
        <v>11</v>
      </c>
      <c r="B766">
        <v>40</v>
      </c>
      <c r="C766">
        <v>12.2</v>
      </c>
      <c r="D766">
        <v>10</v>
      </c>
      <c r="E766">
        <v>21</v>
      </c>
      <c r="F766">
        <v>21.3</v>
      </c>
      <c r="G766">
        <v>7.0000000000000007E-2</v>
      </c>
      <c r="H766">
        <v>21</v>
      </c>
      <c r="I766">
        <v>574.11</v>
      </c>
      <c r="J766">
        <v>-32.450000000000003</v>
      </c>
      <c r="K766">
        <v>0.06</v>
      </c>
      <c r="L766">
        <v>15</v>
      </c>
      <c r="M766">
        <v>0.01</v>
      </c>
      <c r="N766">
        <v>1</v>
      </c>
    </row>
    <row r="767" spans="1:14" hidden="1" x14ac:dyDescent="0.35">
      <c r="A767" t="s">
        <v>12</v>
      </c>
      <c r="B767">
        <v>40</v>
      </c>
      <c r="C767">
        <v>80</v>
      </c>
      <c r="D767">
        <v>10</v>
      </c>
      <c r="E767">
        <v>22</v>
      </c>
      <c r="F767">
        <v>21.72</v>
      </c>
      <c r="G767">
        <v>-7.0000000000000007E-2</v>
      </c>
      <c r="H767">
        <v>22</v>
      </c>
      <c r="I767">
        <v>623.33000000000004</v>
      </c>
      <c r="J767">
        <v>377.35</v>
      </c>
      <c r="K767">
        <v>0.04</v>
      </c>
      <c r="L767">
        <v>15</v>
      </c>
      <c r="M767">
        <v>0.06</v>
      </c>
      <c r="N767">
        <v>1</v>
      </c>
    </row>
    <row r="768" spans="1:14" hidden="1" x14ac:dyDescent="0.35">
      <c r="A768" t="s">
        <v>10</v>
      </c>
      <c r="B768">
        <v>40</v>
      </c>
      <c r="C768">
        <v>80</v>
      </c>
      <c r="D768">
        <v>78.8</v>
      </c>
      <c r="E768">
        <v>20</v>
      </c>
      <c r="F768">
        <v>19.47</v>
      </c>
      <c r="G768">
        <v>0</v>
      </c>
      <c r="H768">
        <v>0</v>
      </c>
      <c r="I768">
        <v>556.34</v>
      </c>
      <c r="J768">
        <v>23.87</v>
      </c>
      <c r="K768">
        <v>0.01</v>
      </c>
      <c r="L768">
        <v>15</v>
      </c>
      <c r="M768">
        <v>0</v>
      </c>
      <c r="N768">
        <v>1</v>
      </c>
    </row>
    <row r="769" spans="1:14" x14ac:dyDescent="0.35">
      <c r="A769" t="s">
        <v>11</v>
      </c>
      <c r="B769">
        <v>40</v>
      </c>
      <c r="C769">
        <v>12.2</v>
      </c>
      <c r="D769">
        <v>10</v>
      </c>
      <c r="E769">
        <v>21</v>
      </c>
      <c r="F769">
        <v>20.91</v>
      </c>
      <c r="G769">
        <v>0.06</v>
      </c>
      <c r="H769">
        <v>21</v>
      </c>
      <c r="I769">
        <v>582.73</v>
      </c>
      <c r="J769">
        <v>29.07</v>
      </c>
      <c r="K769">
        <v>0.05</v>
      </c>
      <c r="L769">
        <v>15</v>
      </c>
      <c r="M769">
        <v>0.01</v>
      </c>
      <c r="N769">
        <v>1</v>
      </c>
    </row>
    <row r="770" spans="1:14" hidden="1" x14ac:dyDescent="0.35">
      <c r="A770" t="s">
        <v>12</v>
      </c>
      <c r="B770">
        <v>40</v>
      </c>
      <c r="C770">
        <v>80</v>
      </c>
      <c r="D770">
        <v>10</v>
      </c>
      <c r="E770">
        <v>22</v>
      </c>
      <c r="F770">
        <v>21.66</v>
      </c>
      <c r="G770">
        <v>-0.02</v>
      </c>
      <c r="H770">
        <v>22</v>
      </c>
      <c r="I770">
        <v>629.54</v>
      </c>
      <c r="J770">
        <v>264.75</v>
      </c>
      <c r="K770">
        <v>0.05</v>
      </c>
      <c r="L770">
        <v>15</v>
      </c>
      <c r="M770">
        <v>0.06</v>
      </c>
      <c r="N770">
        <v>1</v>
      </c>
    </row>
    <row r="771" spans="1:14" hidden="1" x14ac:dyDescent="0.35">
      <c r="A771" t="s">
        <v>10</v>
      </c>
      <c r="B771">
        <v>40</v>
      </c>
      <c r="C771">
        <v>80</v>
      </c>
      <c r="D771">
        <v>78.8</v>
      </c>
      <c r="E771">
        <v>20</v>
      </c>
      <c r="F771">
        <v>20.02</v>
      </c>
      <c r="G771">
        <v>0</v>
      </c>
      <c r="H771">
        <v>0</v>
      </c>
      <c r="I771">
        <v>544.4</v>
      </c>
      <c r="J771">
        <v>19.71</v>
      </c>
      <c r="K771">
        <v>0.01</v>
      </c>
      <c r="L771">
        <v>15</v>
      </c>
      <c r="M771">
        <v>0</v>
      </c>
      <c r="N771">
        <v>1</v>
      </c>
    </row>
    <row r="772" spans="1:14" x14ac:dyDescent="0.35">
      <c r="A772" t="s">
        <v>11</v>
      </c>
      <c r="B772">
        <v>41</v>
      </c>
      <c r="C772">
        <v>12.2</v>
      </c>
      <c r="D772">
        <v>10</v>
      </c>
      <c r="E772">
        <v>21</v>
      </c>
      <c r="F772">
        <v>19.559999999999999</v>
      </c>
      <c r="G772">
        <v>0.02</v>
      </c>
      <c r="H772">
        <v>21</v>
      </c>
      <c r="I772">
        <v>620.46</v>
      </c>
      <c r="J772">
        <v>106.61</v>
      </c>
      <c r="K772">
        <v>0.05</v>
      </c>
      <c r="L772">
        <v>15</v>
      </c>
      <c r="M772">
        <v>0.01</v>
      </c>
      <c r="N772">
        <v>1</v>
      </c>
    </row>
    <row r="773" spans="1:14" hidden="1" x14ac:dyDescent="0.35">
      <c r="A773" t="s">
        <v>12</v>
      </c>
      <c r="B773">
        <v>40</v>
      </c>
      <c r="C773">
        <v>69</v>
      </c>
      <c r="D773">
        <v>10</v>
      </c>
      <c r="E773">
        <v>22</v>
      </c>
      <c r="F773">
        <v>22.09</v>
      </c>
      <c r="G773">
        <v>-0.01</v>
      </c>
      <c r="H773">
        <v>22</v>
      </c>
      <c r="I773">
        <v>621.6</v>
      </c>
      <c r="J773">
        <v>265.32</v>
      </c>
      <c r="K773">
        <v>0.05</v>
      </c>
      <c r="L773">
        <v>15</v>
      </c>
      <c r="M773">
        <v>0.05</v>
      </c>
      <c r="N773">
        <v>1</v>
      </c>
    </row>
    <row r="774" spans="1:14" hidden="1" x14ac:dyDescent="0.35">
      <c r="A774" t="s">
        <v>10</v>
      </c>
      <c r="B774">
        <v>40</v>
      </c>
      <c r="C774">
        <v>80</v>
      </c>
      <c r="D774">
        <v>78.8</v>
      </c>
      <c r="E774">
        <v>20</v>
      </c>
      <c r="F774">
        <v>19.96</v>
      </c>
      <c r="G774">
        <v>0.01</v>
      </c>
      <c r="H774">
        <v>0</v>
      </c>
      <c r="I774">
        <v>541.35</v>
      </c>
      <c r="J774">
        <v>4.09</v>
      </c>
      <c r="K774">
        <v>0.01</v>
      </c>
      <c r="L774">
        <v>15</v>
      </c>
      <c r="M774">
        <v>0</v>
      </c>
      <c r="N774">
        <v>1</v>
      </c>
    </row>
    <row r="775" spans="1:14" x14ac:dyDescent="0.35">
      <c r="A775" t="s">
        <v>11</v>
      </c>
      <c r="B775">
        <v>40</v>
      </c>
      <c r="C775">
        <v>12</v>
      </c>
      <c r="D775">
        <v>10</v>
      </c>
      <c r="E775">
        <v>21</v>
      </c>
      <c r="F775">
        <v>20.43</v>
      </c>
      <c r="G775">
        <v>0.03</v>
      </c>
      <c r="H775">
        <v>21</v>
      </c>
      <c r="I775">
        <v>600.77</v>
      </c>
      <c r="J775">
        <v>72.75</v>
      </c>
      <c r="K775">
        <v>0.04</v>
      </c>
      <c r="L775">
        <v>15</v>
      </c>
      <c r="M775">
        <v>0.01</v>
      </c>
      <c r="N775">
        <v>1</v>
      </c>
    </row>
    <row r="776" spans="1:14" hidden="1" x14ac:dyDescent="0.35">
      <c r="A776" t="s">
        <v>12</v>
      </c>
      <c r="B776">
        <v>40</v>
      </c>
      <c r="C776">
        <v>19.399999999999999</v>
      </c>
      <c r="D776">
        <v>10</v>
      </c>
      <c r="E776">
        <v>22</v>
      </c>
      <c r="F776">
        <v>21.84</v>
      </c>
      <c r="G776">
        <v>-0.01</v>
      </c>
      <c r="H776">
        <v>22</v>
      </c>
      <c r="I776">
        <v>626.16999999999996</v>
      </c>
      <c r="J776">
        <v>262.24</v>
      </c>
      <c r="K776">
        <v>0.05</v>
      </c>
      <c r="L776">
        <v>15</v>
      </c>
      <c r="M776">
        <v>0.04</v>
      </c>
      <c r="N776">
        <v>1</v>
      </c>
    </row>
    <row r="777" spans="1:14" hidden="1" x14ac:dyDescent="0.35">
      <c r="A777" t="s">
        <v>10</v>
      </c>
      <c r="B777">
        <v>40</v>
      </c>
      <c r="C777">
        <v>80</v>
      </c>
      <c r="D777">
        <v>78.8</v>
      </c>
      <c r="E777">
        <v>20</v>
      </c>
      <c r="F777">
        <v>20.399999999999999</v>
      </c>
      <c r="G777">
        <v>0.01</v>
      </c>
      <c r="H777">
        <v>0</v>
      </c>
      <c r="I777">
        <v>531</v>
      </c>
      <c r="J777">
        <v>5.62</v>
      </c>
      <c r="K777">
        <v>0.01</v>
      </c>
      <c r="L777">
        <v>15</v>
      </c>
      <c r="M777">
        <v>0</v>
      </c>
      <c r="N777">
        <v>1</v>
      </c>
    </row>
    <row r="778" spans="1:14" x14ac:dyDescent="0.35">
      <c r="A778" t="s">
        <v>11</v>
      </c>
      <c r="B778">
        <v>40</v>
      </c>
      <c r="C778">
        <v>12</v>
      </c>
      <c r="D778">
        <v>10</v>
      </c>
      <c r="E778">
        <v>21</v>
      </c>
      <c r="F778">
        <v>20.73</v>
      </c>
      <c r="G778">
        <v>0.06</v>
      </c>
      <c r="H778">
        <v>21</v>
      </c>
      <c r="I778">
        <v>597.70000000000005</v>
      </c>
      <c r="J778">
        <v>-19.45</v>
      </c>
      <c r="K778">
        <v>0.04</v>
      </c>
      <c r="L778">
        <v>15</v>
      </c>
      <c r="M778">
        <v>0.01</v>
      </c>
      <c r="N778">
        <v>1</v>
      </c>
    </row>
    <row r="779" spans="1:14" hidden="1" x14ac:dyDescent="0.35">
      <c r="A779" t="s">
        <v>12</v>
      </c>
      <c r="B779">
        <v>40</v>
      </c>
      <c r="C779">
        <v>12.9</v>
      </c>
      <c r="D779">
        <v>10</v>
      </c>
      <c r="E779">
        <v>22</v>
      </c>
      <c r="F779">
        <v>23.13</v>
      </c>
      <c r="G779">
        <v>0.02</v>
      </c>
      <c r="H779">
        <v>22</v>
      </c>
      <c r="I779">
        <v>592.01</v>
      </c>
      <c r="J779">
        <v>198.74</v>
      </c>
      <c r="K779">
        <v>0.05</v>
      </c>
      <c r="L779">
        <v>15</v>
      </c>
      <c r="M779">
        <v>0.04</v>
      </c>
      <c r="N779">
        <v>1</v>
      </c>
    </row>
    <row r="780" spans="1:14" hidden="1" x14ac:dyDescent="0.35">
      <c r="A780" t="s">
        <v>10</v>
      </c>
      <c r="B780">
        <v>40</v>
      </c>
      <c r="C780">
        <v>80</v>
      </c>
      <c r="D780">
        <v>78.8</v>
      </c>
      <c r="E780">
        <v>20</v>
      </c>
      <c r="F780">
        <v>19.95</v>
      </c>
      <c r="G780">
        <v>0.01</v>
      </c>
      <c r="H780">
        <v>0</v>
      </c>
      <c r="I780">
        <v>540.32000000000005</v>
      </c>
      <c r="J780">
        <v>-0.21</v>
      </c>
      <c r="K780">
        <v>0.01</v>
      </c>
      <c r="L780">
        <v>15</v>
      </c>
      <c r="M780">
        <v>0</v>
      </c>
      <c r="N780">
        <v>1</v>
      </c>
    </row>
    <row r="781" spans="1:14" x14ac:dyDescent="0.35">
      <c r="A781" t="s">
        <v>11</v>
      </c>
      <c r="B781">
        <v>40</v>
      </c>
      <c r="C781">
        <v>11.9</v>
      </c>
      <c r="D781">
        <v>10</v>
      </c>
      <c r="E781">
        <v>21</v>
      </c>
      <c r="F781">
        <v>20.91</v>
      </c>
      <c r="G781">
        <v>0.01</v>
      </c>
      <c r="H781">
        <v>21</v>
      </c>
      <c r="I781">
        <v>595.24</v>
      </c>
      <c r="J781">
        <v>88.49</v>
      </c>
      <c r="K781">
        <v>0.02</v>
      </c>
      <c r="L781">
        <v>15</v>
      </c>
      <c r="M781">
        <v>0.01</v>
      </c>
      <c r="N781">
        <v>1</v>
      </c>
    </row>
    <row r="782" spans="1:14" hidden="1" x14ac:dyDescent="0.35">
      <c r="A782" t="s">
        <v>12</v>
      </c>
      <c r="B782">
        <v>40</v>
      </c>
      <c r="C782">
        <v>9.3000000000000007</v>
      </c>
      <c r="D782">
        <v>10</v>
      </c>
      <c r="E782">
        <v>20</v>
      </c>
      <c r="F782">
        <v>21.81</v>
      </c>
      <c r="G782">
        <v>0.03</v>
      </c>
      <c r="H782">
        <v>20</v>
      </c>
      <c r="I782">
        <v>562.44000000000005</v>
      </c>
      <c r="J782">
        <v>157.79</v>
      </c>
      <c r="K782">
        <v>0.06</v>
      </c>
      <c r="L782">
        <v>15</v>
      </c>
      <c r="M782">
        <v>0.04</v>
      </c>
      <c r="N782">
        <v>1</v>
      </c>
    </row>
    <row r="783" spans="1:14" hidden="1" x14ac:dyDescent="0.35">
      <c r="A783" t="s">
        <v>10</v>
      </c>
      <c r="B783">
        <v>40</v>
      </c>
      <c r="C783">
        <v>80</v>
      </c>
      <c r="D783">
        <v>78.8</v>
      </c>
      <c r="E783">
        <v>20</v>
      </c>
      <c r="F783">
        <v>20</v>
      </c>
      <c r="G783">
        <v>0.01</v>
      </c>
      <c r="H783">
        <v>0</v>
      </c>
      <c r="I783">
        <v>539.84</v>
      </c>
      <c r="J783">
        <v>1.77</v>
      </c>
      <c r="K783">
        <v>0</v>
      </c>
      <c r="L783">
        <v>15</v>
      </c>
      <c r="M783">
        <v>0</v>
      </c>
      <c r="N783">
        <v>1</v>
      </c>
    </row>
    <row r="784" spans="1:14" x14ac:dyDescent="0.35">
      <c r="A784" t="s">
        <v>11</v>
      </c>
      <c r="B784">
        <v>40</v>
      </c>
      <c r="C784">
        <v>11.8</v>
      </c>
      <c r="D784">
        <v>10</v>
      </c>
      <c r="E784">
        <v>21</v>
      </c>
      <c r="F784">
        <v>21.2</v>
      </c>
      <c r="G784">
        <v>0.01</v>
      </c>
      <c r="H784">
        <v>21</v>
      </c>
      <c r="I784">
        <v>587.34</v>
      </c>
      <c r="J784">
        <v>58.74</v>
      </c>
      <c r="K784">
        <v>0.02</v>
      </c>
      <c r="L784">
        <v>15</v>
      </c>
      <c r="M784">
        <v>0</v>
      </c>
      <c r="N784">
        <v>1</v>
      </c>
    </row>
    <row r="785" spans="1:14" hidden="1" x14ac:dyDescent="0.35">
      <c r="A785" t="s">
        <v>12</v>
      </c>
      <c r="B785">
        <v>40</v>
      </c>
      <c r="C785">
        <v>8.5</v>
      </c>
      <c r="D785">
        <v>10</v>
      </c>
      <c r="E785">
        <v>20</v>
      </c>
      <c r="F785">
        <v>21.23</v>
      </c>
      <c r="G785">
        <v>0.03</v>
      </c>
      <c r="H785">
        <v>20</v>
      </c>
      <c r="I785">
        <v>558.16</v>
      </c>
      <c r="J785">
        <v>223.83</v>
      </c>
      <c r="K785">
        <v>0.06</v>
      </c>
      <c r="L785">
        <v>15</v>
      </c>
      <c r="M785">
        <v>0.02</v>
      </c>
      <c r="N785">
        <v>1</v>
      </c>
    </row>
    <row r="786" spans="1:14" hidden="1" x14ac:dyDescent="0.35">
      <c r="A786" t="s">
        <v>10</v>
      </c>
      <c r="B786">
        <v>40</v>
      </c>
      <c r="C786">
        <v>80</v>
      </c>
      <c r="D786">
        <v>78.8</v>
      </c>
      <c r="E786">
        <v>20</v>
      </c>
      <c r="F786">
        <v>19.899999999999999</v>
      </c>
      <c r="G786">
        <v>0</v>
      </c>
      <c r="H786">
        <v>0</v>
      </c>
      <c r="I786">
        <v>542.24</v>
      </c>
      <c r="J786">
        <v>15.64</v>
      </c>
      <c r="K786">
        <v>0</v>
      </c>
      <c r="L786">
        <v>15</v>
      </c>
      <c r="M786">
        <v>0</v>
      </c>
      <c r="N786">
        <v>1</v>
      </c>
    </row>
    <row r="787" spans="1:14" x14ac:dyDescent="0.35">
      <c r="A787" t="s">
        <v>11</v>
      </c>
      <c r="B787">
        <v>40</v>
      </c>
      <c r="C787">
        <v>11.3</v>
      </c>
      <c r="D787">
        <v>10</v>
      </c>
      <c r="E787">
        <v>21</v>
      </c>
      <c r="F787">
        <v>20.93</v>
      </c>
      <c r="G787">
        <v>0.03</v>
      </c>
      <c r="H787">
        <v>21</v>
      </c>
      <c r="I787">
        <v>592.42999999999995</v>
      </c>
      <c r="J787">
        <v>26.83</v>
      </c>
      <c r="K787">
        <v>0.02</v>
      </c>
      <c r="L787">
        <v>15</v>
      </c>
      <c r="M787">
        <v>0</v>
      </c>
      <c r="N787">
        <v>1</v>
      </c>
    </row>
    <row r="788" spans="1:14" hidden="1" x14ac:dyDescent="0.35">
      <c r="A788" t="s">
        <v>12</v>
      </c>
      <c r="B788">
        <v>40</v>
      </c>
      <c r="C788">
        <v>8.4</v>
      </c>
      <c r="D788">
        <v>10</v>
      </c>
      <c r="E788">
        <v>20</v>
      </c>
      <c r="F788">
        <v>20.63</v>
      </c>
      <c r="G788">
        <v>0.02</v>
      </c>
      <c r="H788">
        <v>20</v>
      </c>
      <c r="I788">
        <v>562.27</v>
      </c>
      <c r="J788">
        <v>163.63</v>
      </c>
      <c r="K788">
        <v>7.0000000000000007E-2</v>
      </c>
      <c r="L788">
        <v>15</v>
      </c>
      <c r="M788">
        <v>0.02</v>
      </c>
      <c r="N788">
        <v>1</v>
      </c>
    </row>
    <row r="789" spans="1:14" hidden="1" x14ac:dyDescent="0.35">
      <c r="A789" t="s">
        <v>10</v>
      </c>
      <c r="B789">
        <v>40</v>
      </c>
      <c r="C789">
        <v>80</v>
      </c>
      <c r="D789">
        <v>78.8</v>
      </c>
      <c r="E789">
        <v>20</v>
      </c>
      <c r="F789">
        <v>19.63</v>
      </c>
      <c r="G789">
        <v>0</v>
      </c>
      <c r="H789">
        <v>0</v>
      </c>
      <c r="I789">
        <v>549.82000000000005</v>
      </c>
      <c r="J789">
        <v>15.03</v>
      </c>
      <c r="K789">
        <v>0</v>
      </c>
      <c r="L789">
        <v>15</v>
      </c>
      <c r="M789">
        <v>0</v>
      </c>
      <c r="N789">
        <v>1</v>
      </c>
    </row>
    <row r="790" spans="1:14" x14ac:dyDescent="0.35">
      <c r="A790" t="s">
        <v>11</v>
      </c>
      <c r="B790">
        <v>40</v>
      </c>
      <c r="C790">
        <v>11.2</v>
      </c>
      <c r="D790">
        <v>10</v>
      </c>
      <c r="E790">
        <v>21</v>
      </c>
      <c r="F790">
        <v>20.87</v>
      </c>
      <c r="G790">
        <v>0.06</v>
      </c>
      <c r="H790">
        <v>21</v>
      </c>
      <c r="I790">
        <v>594.52</v>
      </c>
      <c r="J790">
        <v>-58.9</v>
      </c>
      <c r="K790">
        <v>0.02</v>
      </c>
      <c r="L790">
        <v>15</v>
      </c>
      <c r="M790">
        <v>0</v>
      </c>
      <c r="N790">
        <v>1</v>
      </c>
    </row>
    <row r="791" spans="1:14" hidden="1" x14ac:dyDescent="0.35">
      <c r="A791" t="s">
        <v>12</v>
      </c>
      <c r="B791">
        <v>41</v>
      </c>
      <c r="C791">
        <v>8.4</v>
      </c>
      <c r="D791">
        <v>10</v>
      </c>
      <c r="E791">
        <v>20</v>
      </c>
      <c r="F791">
        <v>20.3</v>
      </c>
      <c r="G791">
        <v>0.03</v>
      </c>
      <c r="H791">
        <v>20</v>
      </c>
      <c r="I791">
        <v>564.72</v>
      </c>
      <c r="J791">
        <v>145.66999999999999</v>
      </c>
      <c r="K791">
        <v>0.06</v>
      </c>
      <c r="L791">
        <v>15</v>
      </c>
      <c r="M791">
        <v>0.02</v>
      </c>
      <c r="N791">
        <v>1</v>
      </c>
    </row>
    <row r="792" spans="1:14" hidden="1" x14ac:dyDescent="0.35">
      <c r="A792" t="s">
        <v>10</v>
      </c>
      <c r="B792">
        <v>40</v>
      </c>
      <c r="C792">
        <v>80</v>
      </c>
      <c r="D792">
        <v>78.8</v>
      </c>
      <c r="E792">
        <v>20</v>
      </c>
      <c r="F792">
        <v>19.61</v>
      </c>
      <c r="G792">
        <v>0</v>
      </c>
      <c r="H792">
        <v>0</v>
      </c>
      <c r="I792">
        <v>549.9</v>
      </c>
      <c r="J792">
        <v>14.57</v>
      </c>
      <c r="K792">
        <v>0</v>
      </c>
      <c r="L792">
        <v>15</v>
      </c>
      <c r="M792">
        <v>0</v>
      </c>
      <c r="N792">
        <v>1</v>
      </c>
    </row>
    <row r="793" spans="1:14" x14ac:dyDescent="0.35">
      <c r="A793" t="s">
        <v>11</v>
      </c>
      <c r="B793">
        <v>40</v>
      </c>
      <c r="C793">
        <v>11.4</v>
      </c>
      <c r="D793">
        <v>10</v>
      </c>
      <c r="E793">
        <v>21</v>
      </c>
      <c r="F793">
        <v>20.75</v>
      </c>
      <c r="G793">
        <v>0.01</v>
      </c>
      <c r="H793">
        <v>21</v>
      </c>
      <c r="I793">
        <v>599.59</v>
      </c>
      <c r="J793">
        <v>52.37</v>
      </c>
      <c r="K793">
        <v>0.01</v>
      </c>
      <c r="L793">
        <v>15</v>
      </c>
      <c r="M793">
        <v>0</v>
      </c>
      <c r="N793">
        <v>1</v>
      </c>
    </row>
    <row r="794" spans="1:14" hidden="1" x14ac:dyDescent="0.35">
      <c r="A794" t="s">
        <v>12</v>
      </c>
      <c r="B794">
        <v>40</v>
      </c>
      <c r="C794">
        <v>8.1</v>
      </c>
      <c r="D794">
        <v>10</v>
      </c>
      <c r="E794">
        <v>20</v>
      </c>
      <c r="F794">
        <v>20.18</v>
      </c>
      <c r="G794">
        <v>7.0000000000000007E-2</v>
      </c>
      <c r="H794">
        <v>20</v>
      </c>
      <c r="I794">
        <v>564.44000000000005</v>
      </c>
      <c r="J794">
        <v>44.38</v>
      </c>
      <c r="K794">
        <v>0.06</v>
      </c>
      <c r="L794">
        <v>15</v>
      </c>
      <c r="M794">
        <v>0.01</v>
      </c>
      <c r="N794">
        <v>1</v>
      </c>
    </row>
    <row r="795" spans="1:14" hidden="1" x14ac:dyDescent="0.35">
      <c r="A795" t="s">
        <v>10</v>
      </c>
      <c r="B795">
        <v>40</v>
      </c>
      <c r="C795">
        <v>80</v>
      </c>
      <c r="D795">
        <v>78.8</v>
      </c>
      <c r="E795">
        <v>20</v>
      </c>
      <c r="F795">
        <v>19.82</v>
      </c>
      <c r="G795">
        <v>0.01</v>
      </c>
      <c r="H795">
        <v>0</v>
      </c>
      <c r="I795">
        <v>548.71</v>
      </c>
      <c r="J795">
        <v>-5.26</v>
      </c>
      <c r="K795">
        <v>0</v>
      </c>
      <c r="L795">
        <v>15</v>
      </c>
      <c r="M795">
        <v>0</v>
      </c>
      <c r="N795">
        <v>1</v>
      </c>
    </row>
    <row r="796" spans="1:14" x14ac:dyDescent="0.35">
      <c r="A796" t="s">
        <v>11</v>
      </c>
      <c r="B796">
        <v>40</v>
      </c>
      <c r="C796">
        <v>11.3</v>
      </c>
      <c r="D796">
        <v>10</v>
      </c>
      <c r="E796">
        <v>21</v>
      </c>
      <c r="F796">
        <v>20.91</v>
      </c>
      <c r="G796">
        <v>0.01</v>
      </c>
      <c r="H796">
        <v>21</v>
      </c>
      <c r="I796">
        <v>597.27</v>
      </c>
      <c r="J796">
        <v>34.81</v>
      </c>
      <c r="K796">
        <v>0.01</v>
      </c>
      <c r="L796">
        <v>15</v>
      </c>
      <c r="M796">
        <v>0</v>
      </c>
      <c r="N796">
        <v>1</v>
      </c>
    </row>
    <row r="797" spans="1:14" hidden="1" x14ac:dyDescent="0.35">
      <c r="A797" t="s">
        <v>12</v>
      </c>
      <c r="B797">
        <v>40</v>
      </c>
      <c r="C797">
        <v>8.1</v>
      </c>
      <c r="D797">
        <v>10</v>
      </c>
      <c r="E797">
        <v>20</v>
      </c>
      <c r="F797">
        <v>20.18</v>
      </c>
      <c r="G797">
        <v>0.02</v>
      </c>
      <c r="H797">
        <v>20</v>
      </c>
      <c r="I797">
        <v>561.73</v>
      </c>
      <c r="J797">
        <v>180.67</v>
      </c>
      <c r="K797">
        <v>0.06</v>
      </c>
      <c r="L797">
        <v>15</v>
      </c>
      <c r="M797">
        <v>0.01</v>
      </c>
      <c r="N797">
        <v>1</v>
      </c>
    </row>
    <row r="798" spans="1:14" hidden="1" x14ac:dyDescent="0.35">
      <c r="A798" t="s">
        <v>10</v>
      </c>
      <c r="B798">
        <v>40</v>
      </c>
      <c r="C798">
        <v>80</v>
      </c>
      <c r="D798">
        <v>78.8</v>
      </c>
      <c r="E798">
        <v>20</v>
      </c>
      <c r="F798">
        <v>19.96</v>
      </c>
      <c r="G798">
        <v>0.01</v>
      </c>
      <c r="H798">
        <v>0</v>
      </c>
      <c r="I798">
        <v>545</v>
      </c>
      <c r="J798">
        <v>-22.91</v>
      </c>
      <c r="K798">
        <v>0</v>
      </c>
      <c r="L798">
        <v>15</v>
      </c>
      <c r="M798">
        <v>0</v>
      </c>
      <c r="N798">
        <v>1</v>
      </c>
    </row>
    <row r="799" spans="1:14" x14ac:dyDescent="0.35">
      <c r="A799" t="s">
        <v>11</v>
      </c>
      <c r="B799">
        <v>40</v>
      </c>
      <c r="C799">
        <v>10.9</v>
      </c>
      <c r="D799">
        <v>10</v>
      </c>
      <c r="E799">
        <v>21</v>
      </c>
      <c r="F799">
        <v>21.06</v>
      </c>
      <c r="G799">
        <v>0.01</v>
      </c>
      <c r="H799">
        <v>21</v>
      </c>
      <c r="I799">
        <v>594.61</v>
      </c>
      <c r="J799">
        <v>20.27</v>
      </c>
      <c r="K799">
        <v>0.01</v>
      </c>
      <c r="L799">
        <v>15</v>
      </c>
      <c r="M799">
        <v>0</v>
      </c>
      <c r="N799">
        <v>1</v>
      </c>
    </row>
    <row r="800" spans="1:14" hidden="1" x14ac:dyDescent="0.35">
      <c r="A800" t="s">
        <v>12</v>
      </c>
      <c r="B800">
        <v>40</v>
      </c>
      <c r="C800">
        <v>8.3000000000000007</v>
      </c>
      <c r="D800">
        <v>10</v>
      </c>
      <c r="E800">
        <v>20</v>
      </c>
      <c r="F800">
        <v>20.29</v>
      </c>
      <c r="G800">
        <v>0.02</v>
      </c>
      <c r="H800">
        <v>20</v>
      </c>
      <c r="I800">
        <v>556.6</v>
      </c>
      <c r="J800">
        <v>111.5</v>
      </c>
      <c r="K800">
        <v>0.04</v>
      </c>
      <c r="L800">
        <v>15</v>
      </c>
      <c r="M800">
        <v>0.01</v>
      </c>
      <c r="N800">
        <v>1</v>
      </c>
    </row>
    <row r="801" spans="1:14" hidden="1" x14ac:dyDescent="0.35">
      <c r="A801" t="s">
        <v>10</v>
      </c>
      <c r="B801">
        <v>40</v>
      </c>
      <c r="C801">
        <v>80</v>
      </c>
      <c r="D801">
        <v>78.8</v>
      </c>
      <c r="E801">
        <v>20</v>
      </c>
      <c r="F801">
        <v>20.079999999999998</v>
      </c>
      <c r="G801">
        <v>0.01</v>
      </c>
      <c r="H801">
        <v>0</v>
      </c>
      <c r="I801">
        <v>542.16</v>
      </c>
      <c r="J801">
        <v>-13.15</v>
      </c>
      <c r="K801">
        <v>0</v>
      </c>
      <c r="L801">
        <v>15</v>
      </c>
      <c r="M801">
        <v>0</v>
      </c>
      <c r="N801">
        <v>1</v>
      </c>
    </row>
    <row r="802" spans="1:14" x14ac:dyDescent="0.35">
      <c r="A802" t="s">
        <v>11</v>
      </c>
      <c r="B802">
        <v>40</v>
      </c>
      <c r="C802">
        <v>10.9</v>
      </c>
      <c r="D802">
        <v>10</v>
      </c>
      <c r="E802">
        <v>21</v>
      </c>
      <c r="F802">
        <v>21.06</v>
      </c>
      <c r="G802">
        <v>0.02</v>
      </c>
      <c r="H802">
        <v>21</v>
      </c>
      <c r="I802">
        <v>594.1</v>
      </c>
      <c r="J802">
        <v>4.07</v>
      </c>
      <c r="K802">
        <v>0.01</v>
      </c>
      <c r="L802">
        <v>15</v>
      </c>
      <c r="M802">
        <v>0</v>
      </c>
      <c r="N802">
        <v>1</v>
      </c>
    </row>
    <row r="803" spans="1:14" hidden="1" x14ac:dyDescent="0.35">
      <c r="A803" t="s">
        <v>12</v>
      </c>
      <c r="B803">
        <v>40</v>
      </c>
      <c r="C803">
        <v>8.1999999999999993</v>
      </c>
      <c r="D803">
        <v>10</v>
      </c>
      <c r="E803">
        <v>20</v>
      </c>
      <c r="F803">
        <v>19.670000000000002</v>
      </c>
      <c r="G803">
        <v>7.0000000000000007E-2</v>
      </c>
      <c r="H803">
        <v>20</v>
      </c>
      <c r="I803">
        <v>568.79</v>
      </c>
      <c r="J803">
        <v>-67.510000000000005</v>
      </c>
      <c r="K803">
        <v>0.04</v>
      </c>
      <c r="L803">
        <v>15</v>
      </c>
      <c r="M803">
        <v>0.01</v>
      </c>
      <c r="N803">
        <v>1</v>
      </c>
    </row>
    <row r="804" spans="1:14" hidden="1" x14ac:dyDescent="0.35">
      <c r="A804" t="s">
        <v>10</v>
      </c>
      <c r="B804">
        <v>40</v>
      </c>
      <c r="C804">
        <v>80</v>
      </c>
      <c r="D804">
        <v>78.8</v>
      </c>
      <c r="E804">
        <v>20</v>
      </c>
      <c r="F804">
        <v>20.11</v>
      </c>
      <c r="G804">
        <v>0.01</v>
      </c>
      <c r="H804">
        <v>0</v>
      </c>
      <c r="I804">
        <v>540.67999999999995</v>
      </c>
      <c r="J804">
        <v>-19.88</v>
      </c>
      <c r="K804">
        <v>0</v>
      </c>
      <c r="L804">
        <v>15</v>
      </c>
      <c r="M804">
        <v>0</v>
      </c>
      <c r="N804">
        <v>1</v>
      </c>
    </row>
    <row r="805" spans="1:14" x14ac:dyDescent="0.35">
      <c r="A805" t="s">
        <v>11</v>
      </c>
      <c r="B805">
        <v>40</v>
      </c>
      <c r="C805">
        <v>10.8</v>
      </c>
      <c r="D805">
        <v>10</v>
      </c>
      <c r="E805">
        <v>21</v>
      </c>
      <c r="F805">
        <v>20.93</v>
      </c>
      <c r="G805">
        <v>0.02</v>
      </c>
      <c r="H805">
        <v>21</v>
      </c>
      <c r="I805">
        <v>597.17999999999995</v>
      </c>
      <c r="J805">
        <v>10.77</v>
      </c>
      <c r="K805">
        <v>0</v>
      </c>
      <c r="L805">
        <v>15</v>
      </c>
      <c r="M805">
        <v>0</v>
      </c>
      <c r="N805">
        <v>1</v>
      </c>
    </row>
    <row r="806" spans="1:14" hidden="1" x14ac:dyDescent="0.35">
      <c r="A806" t="s">
        <v>12</v>
      </c>
      <c r="B806">
        <v>40</v>
      </c>
      <c r="C806">
        <v>8.4</v>
      </c>
      <c r="D806">
        <v>10</v>
      </c>
      <c r="E806">
        <v>20</v>
      </c>
      <c r="F806">
        <v>20.6</v>
      </c>
      <c r="G806">
        <v>0.02</v>
      </c>
      <c r="H806">
        <v>20</v>
      </c>
      <c r="I806">
        <v>548.27</v>
      </c>
      <c r="J806">
        <v>143.09</v>
      </c>
      <c r="K806">
        <v>0.04</v>
      </c>
      <c r="L806">
        <v>15</v>
      </c>
      <c r="M806">
        <v>0</v>
      </c>
      <c r="N806">
        <v>1</v>
      </c>
    </row>
    <row r="807" spans="1:14" hidden="1" x14ac:dyDescent="0.35">
      <c r="A807" t="s">
        <v>10</v>
      </c>
      <c r="B807">
        <v>40</v>
      </c>
      <c r="C807">
        <v>78.8</v>
      </c>
      <c r="D807">
        <v>78.8</v>
      </c>
      <c r="E807">
        <v>20</v>
      </c>
      <c r="F807">
        <v>20.2</v>
      </c>
      <c r="G807">
        <v>0.01</v>
      </c>
      <c r="H807">
        <v>0</v>
      </c>
      <c r="I807">
        <v>536</v>
      </c>
      <c r="J807">
        <v>-13.32</v>
      </c>
      <c r="K807">
        <v>0</v>
      </c>
      <c r="L807">
        <v>15</v>
      </c>
      <c r="M807">
        <v>0</v>
      </c>
      <c r="N807">
        <v>1</v>
      </c>
    </row>
    <row r="808" spans="1:14" x14ac:dyDescent="0.35">
      <c r="A808" t="s">
        <v>11</v>
      </c>
      <c r="B808">
        <v>40</v>
      </c>
      <c r="C808">
        <v>10.7</v>
      </c>
      <c r="D808">
        <v>10</v>
      </c>
      <c r="E808">
        <v>21</v>
      </c>
      <c r="F808">
        <v>20.82</v>
      </c>
      <c r="G808">
        <v>0.02</v>
      </c>
      <c r="H808">
        <v>21</v>
      </c>
      <c r="I808">
        <v>601.66999999999996</v>
      </c>
      <c r="J808">
        <v>-1.97</v>
      </c>
      <c r="K808">
        <v>0</v>
      </c>
      <c r="L808">
        <v>15</v>
      </c>
      <c r="M808">
        <v>0</v>
      </c>
      <c r="N808">
        <v>1</v>
      </c>
    </row>
    <row r="809" spans="1:14" hidden="1" x14ac:dyDescent="0.35">
      <c r="A809" t="s">
        <v>12</v>
      </c>
      <c r="B809">
        <v>40</v>
      </c>
      <c r="C809">
        <v>8.3000000000000007</v>
      </c>
      <c r="D809">
        <v>10</v>
      </c>
      <c r="E809">
        <v>20</v>
      </c>
      <c r="F809">
        <v>19.899999999999999</v>
      </c>
      <c r="G809">
        <v>0.02</v>
      </c>
      <c r="H809">
        <v>20</v>
      </c>
      <c r="I809">
        <v>563.62</v>
      </c>
      <c r="J809">
        <v>63.5</v>
      </c>
      <c r="K809">
        <v>0.04</v>
      </c>
      <c r="L809">
        <v>15</v>
      </c>
      <c r="M809">
        <v>0</v>
      </c>
      <c r="N809">
        <v>1</v>
      </c>
    </row>
    <row r="810" spans="1:14" hidden="1" x14ac:dyDescent="0.35">
      <c r="A810" t="s">
        <v>10</v>
      </c>
      <c r="B810">
        <v>40</v>
      </c>
      <c r="C810">
        <v>79.2</v>
      </c>
      <c r="D810">
        <v>78.8</v>
      </c>
      <c r="E810">
        <v>20</v>
      </c>
      <c r="F810">
        <v>20.04</v>
      </c>
      <c r="G810">
        <v>0</v>
      </c>
      <c r="H810">
        <v>0</v>
      </c>
      <c r="I810">
        <v>538.17999999999995</v>
      </c>
      <c r="J810">
        <v>-4.2300000000000004</v>
      </c>
      <c r="K810">
        <v>0</v>
      </c>
      <c r="L810">
        <v>15</v>
      </c>
      <c r="M810">
        <v>0</v>
      </c>
      <c r="N810">
        <v>1</v>
      </c>
    </row>
    <row r="811" spans="1:14" x14ac:dyDescent="0.35">
      <c r="A811" t="s">
        <v>11</v>
      </c>
      <c r="B811">
        <v>40</v>
      </c>
      <c r="C811">
        <v>10.4</v>
      </c>
      <c r="D811">
        <v>10</v>
      </c>
      <c r="E811">
        <v>21</v>
      </c>
      <c r="F811">
        <v>20.76</v>
      </c>
      <c r="G811">
        <v>0.02</v>
      </c>
      <c r="H811">
        <v>21</v>
      </c>
      <c r="I811">
        <v>605.28</v>
      </c>
      <c r="J811">
        <v>-9.44</v>
      </c>
      <c r="K811">
        <v>0.01</v>
      </c>
      <c r="L811">
        <v>15</v>
      </c>
      <c r="M811">
        <v>0</v>
      </c>
      <c r="N811">
        <v>1</v>
      </c>
    </row>
    <row r="812" spans="1:14" hidden="1" x14ac:dyDescent="0.35">
      <c r="A812" t="s">
        <v>12</v>
      </c>
      <c r="B812">
        <v>40</v>
      </c>
      <c r="C812">
        <v>8.4</v>
      </c>
      <c r="D812">
        <v>10</v>
      </c>
      <c r="E812">
        <v>20</v>
      </c>
      <c r="F812">
        <v>19.89</v>
      </c>
      <c r="G812">
        <v>0.03</v>
      </c>
      <c r="H812">
        <v>20</v>
      </c>
      <c r="I812">
        <v>562.04</v>
      </c>
      <c r="J812">
        <v>53.2</v>
      </c>
      <c r="K812">
        <v>0.03</v>
      </c>
      <c r="L812">
        <v>15</v>
      </c>
      <c r="M812">
        <v>0.01</v>
      </c>
      <c r="N812">
        <v>1</v>
      </c>
    </row>
    <row r="813" spans="1:14" hidden="1" x14ac:dyDescent="0.35">
      <c r="A813" t="s">
        <v>10</v>
      </c>
      <c r="B813">
        <v>40</v>
      </c>
      <c r="C813">
        <v>78.599999999999994</v>
      </c>
      <c r="D813">
        <v>78.8</v>
      </c>
      <c r="E813">
        <v>20</v>
      </c>
      <c r="F813">
        <v>19.89</v>
      </c>
      <c r="G813">
        <v>0</v>
      </c>
      <c r="H813">
        <v>0</v>
      </c>
      <c r="I813">
        <v>541.96</v>
      </c>
      <c r="J813">
        <v>3.87</v>
      </c>
      <c r="K813">
        <v>0</v>
      </c>
      <c r="L813">
        <v>15</v>
      </c>
      <c r="M813">
        <v>0</v>
      </c>
      <c r="N813">
        <v>1</v>
      </c>
    </row>
    <row r="814" spans="1:14" x14ac:dyDescent="0.35">
      <c r="A814" t="s">
        <v>11</v>
      </c>
      <c r="B814">
        <v>40</v>
      </c>
      <c r="C814">
        <v>10.5</v>
      </c>
      <c r="D814">
        <v>10</v>
      </c>
      <c r="E814">
        <v>21</v>
      </c>
      <c r="F814">
        <v>20.399999999999999</v>
      </c>
      <c r="G814">
        <v>0.02</v>
      </c>
      <c r="H814">
        <v>21</v>
      </c>
      <c r="I814">
        <v>617.25</v>
      </c>
      <c r="J814">
        <v>-9.2200000000000006</v>
      </c>
      <c r="K814">
        <v>0.01</v>
      </c>
      <c r="L814">
        <v>15</v>
      </c>
      <c r="M814">
        <v>0</v>
      </c>
      <c r="N814">
        <v>1</v>
      </c>
    </row>
    <row r="815" spans="1:14" hidden="1" x14ac:dyDescent="0.35">
      <c r="A815" t="s">
        <v>12</v>
      </c>
      <c r="B815">
        <v>40</v>
      </c>
      <c r="C815">
        <v>8.4</v>
      </c>
      <c r="D815">
        <v>10</v>
      </c>
      <c r="E815">
        <v>20</v>
      </c>
      <c r="F815">
        <v>20.13</v>
      </c>
      <c r="G815">
        <v>0.03</v>
      </c>
      <c r="H815">
        <v>20</v>
      </c>
      <c r="I815">
        <v>557.44000000000005</v>
      </c>
      <c r="J815">
        <v>38.4</v>
      </c>
      <c r="K815">
        <v>0.03</v>
      </c>
      <c r="L815">
        <v>15</v>
      </c>
      <c r="M815">
        <v>0.01</v>
      </c>
      <c r="N815">
        <v>1</v>
      </c>
    </row>
    <row r="816" spans="1:14" hidden="1" x14ac:dyDescent="0.35">
      <c r="A816" t="s">
        <v>10</v>
      </c>
      <c r="B816">
        <v>40</v>
      </c>
      <c r="C816">
        <v>78.099999999999994</v>
      </c>
      <c r="D816">
        <v>78.8</v>
      </c>
      <c r="E816">
        <v>20</v>
      </c>
      <c r="F816">
        <v>19.8</v>
      </c>
      <c r="G816">
        <v>0</v>
      </c>
      <c r="H816">
        <v>0</v>
      </c>
      <c r="I816">
        <v>545.64</v>
      </c>
      <c r="J816">
        <v>10.98</v>
      </c>
      <c r="K816">
        <v>0</v>
      </c>
      <c r="L816">
        <v>15</v>
      </c>
      <c r="M816">
        <v>0</v>
      </c>
      <c r="N816">
        <v>1</v>
      </c>
    </row>
    <row r="817" spans="1:14" x14ac:dyDescent="0.35">
      <c r="A817" t="s">
        <v>11</v>
      </c>
      <c r="B817">
        <v>40</v>
      </c>
      <c r="C817">
        <v>10.4</v>
      </c>
      <c r="D817">
        <v>10</v>
      </c>
      <c r="E817">
        <v>21</v>
      </c>
      <c r="F817">
        <v>21.03</v>
      </c>
      <c r="G817">
        <v>0.01</v>
      </c>
      <c r="H817">
        <v>21</v>
      </c>
      <c r="I817">
        <v>605.26</v>
      </c>
      <c r="J817">
        <v>3.6</v>
      </c>
      <c r="K817">
        <v>0.01</v>
      </c>
      <c r="L817">
        <v>15</v>
      </c>
      <c r="M817">
        <v>0</v>
      </c>
      <c r="N817">
        <v>1</v>
      </c>
    </row>
    <row r="818" spans="1:14" hidden="1" x14ac:dyDescent="0.35">
      <c r="A818" t="s">
        <v>12</v>
      </c>
      <c r="B818">
        <v>40</v>
      </c>
      <c r="C818">
        <v>8.6</v>
      </c>
      <c r="D818">
        <v>10</v>
      </c>
      <c r="E818">
        <v>20</v>
      </c>
      <c r="F818">
        <v>20.13</v>
      </c>
      <c r="G818">
        <v>0.03</v>
      </c>
      <c r="H818">
        <v>20</v>
      </c>
      <c r="I818">
        <v>556.97</v>
      </c>
      <c r="J818">
        <v>34.56</v>
      </c>
      <c r="K818">
        <v>0.02</v>
      </c>
      <c r="L818">
        <v>15</v>
      </c>
      <c r="M818">
        <v>0.01</v>
      </c>
      <c r="N818">
        <v>1</v>
      </c>
    </row>
    <row r="819" spans="1:14" hidden="1" x14ac:dyDescent="0.35">
      <c r="A819" t="s">
        <v>10</v>
      </c>
      <c r="B819">
        <v>40</v>
      </c>
      <c r="C819">
        <v>78.099999999999994</v>
      </c>
      <c r="D819">
        <v>78.8</v>
      </c>
      <c r="E819">
        <v>20</v>
      </c>
      <c r="F819">
        <v>19.91</v>
      </c>
      <c r="G819">
        <v>-0.01</v>
      </c>
      <c r="H819">
        <v>0</v>
      </c>
      <c r="I819">
        <v>544.85</v>
      </c>
      <c r="J819">
        <v>12.28</v>
      </c>
      <c r="K819">
        <v>0</v>
      </c>
      <c r="L819">
        <v>15</v>
      </c>
      <c r="M819">
        <v>0</v>
      </c>
      <c r="N819">
        <v>1</v>
      </c>
    </row>
    <row r="820" spans="1:14" x14ac:dyDescent="0.35">
      <c r="A820" t="s">
        <v>11</v>
      </c>
      <c r="B820">
        <v>40</v>
      </c>
      <c r="C820">
        <v>10.4</v>
      </c>
      <c r="D820">
        <v>10</v>
      </c>
      <c r="E820">
        <v>21</v>
      </c>
      <c r="F820">
        <v>21.59</v>
      </c>
      <c r="G820">
        <v>0.01</v>
      </c>
      <c r="H820">
        <v>21</v>
      </c>
      <c r="I820">
        <v>590</v>
      </c>
      <c r="J820">
        <v>3.48</v>
      </c>
      <c r="K820">
        <v>0.01</v>
      </c>
      <c r="L820">
        <v>15</v>
      </c>
      <c r="M820">
        <v>0</v>
      </c>
      <c r="N820">
        <v>1</v>
      </c>
    </row>
    <row r="821" spans="1:14" hidden="1" x14ac:dyDescent="0.35">
      <c r="A821" t="s">
        <v>12</v>
      </c>
      <c r="B821">
        <v>40</v>
      </c>
      <c r="C821">
        <v>8.4</v>
      </c>
      <c r="D821">
        <v>10</v>
      </c>
      <c r="E821">
        <v>20</v>
      </c>
      <c r="F821">
        <v>19.96</v>
      </c>
      <c r="G821">
        <v>0.03</v>
      </c>
      <c r="H821">
        <v>20</v>
      </c>
      <c r="I821">
        <v>560.62</v>
      </c>
      <c r="J821">
        <v>24.37</v>
      </c>
      <c r="K821">
        <v>0.02</v>
      </c>
      <c r="L821">
        <v>15</v>
      </c>
      <c r="M821">
        <v>0.01</v>
      </c>
      <c r="N821">
        <v>1</v>
      </c>
    </row>
    <row r="822" spans="1:14" hidden="1" x14ac:dyDescent="0.35">
      <c r="A822" t="s">
        <v>10</v>
      </c>
      <c r="B822">
        <v>40</v>
      </c>
      <c r="C822">
        <v>77.2</v>
      </c>
      <c r="D822">
        <v>78.8</v>
      </c>
      <c r="E822">
        <v>20</v>
      </c>
      <c r="F822">
        <v>20.43</v>
      </c>
      <c r="G822">
        <v>0</v>
      </c>
      <c r="H822">
        <v>0</v>
      </c>
      <c r="I822">
        <v>531.29</v>
      </c>
      <c r="J822">
        <v>13.52</v>
      </c>
      <c r="K822">
        <v>0</v>
      </c>
      <c r="L822">
        <v>15</v>
      </c>
      <c r="M822">
        <v>0</v>
      </c>
      <c r="N822">
        <v>1</v>
      </c>
    </row>
    <row r="823" spans="1:14" x14ac:dyDescent="0.35">
      <c r="A823" t="s">
        <v>11</v>
      </c>
      <c r="B823">
        <v>40</v>
      </c>
      <c r="C823">
        <v>10.4</v>
      </c>
      <c r="D823">
        <v>10</v>
      </c>
      <c r="E823">
        <v>21</v>
      </c>
      <c r="F823">
        <v>21.01</v>
      </c>
      <c r="G823">
        <v>0</v>
      </c>
      <c r="H823">
        <v>21</v>
      </c>
      <c r="I823">
        <v>601.59</v>
      </c>
      <c r="J823">
        <v>8.9700000000000006</v>
      </c>
      <c r="K823">
        <v>0.01</v>
      </c>
      <c r="L823">
        <v>15</v>
      </c>
      <c r="M823">
        <v>0</v>
      </c>
      <c r="N823">
        <v>1</v>
      </c>
    </row>
    <row r="824" spans="1:14" hidden="1" x14ac:dyDescent="0.35">
      <c r="A824" t="s">
        <v>12</v>
      </c>
      <c r="B824">
        <v>40</v>
      </c>
      <c r="C824">
        <v>8.5</v>
      </c>
      <c r="D824">
        <v>10</v>
      </c>
      <c r="E824">
        <v>20</v>
      </c>
      <c r="F824">
        <v>19.93</v>
      </c>
      <c r="G824">
        <v>0.02</v>
      </c>
      <c r="H824">
        <v>20</v>
      </c>
      <c r="I824">
        <v>561.17999999999995</v>
      </c>
      <c r="J824">
        <v>17.25</v>
      </c>
      <c r="K824">
        <v>0.01</v>
      </c>
      <c r="L824">
        <v>15</v>
      </c>
      <c r="M824">
        <v>0.01</v>
      </c>
      <c r="N824">
        <v>1</v>
      </c>
    </row>
    <row r="825" spans="1:14" hidden="1" x14ac:dyDescent="0.35">
      <c r="A825" t="s">
        <v>10</v>
      </c>
      <c r="B825">
        <v>40</v>
      </c>
      <c r="C825">
        <v>76.7</v>
      </c>
      <c r="D825">
        <v>78.8</v>
      </c>
      <c r="E825">
        <v>20</v>
      </c>
      <c r="F825">
        <v>19.8</v>
      </c>
      <c r="G825">
        <v>0</v>
      </c>
      <c r="H825">
        <v>0</v>
      </c>
      <c r="I825">
        <v>546.12</v>
      </c>
      <c r="J825">
        <v>2.35</v>
      </c>
      <c r="K825">
        <v>0</v>
      </c>
      <c r="L825">
        <v>15</v>
      </c>
      <c r="M825">
        <v>0</v>
      </c>
      <c r="N825">
        <v>1</v>
      </c>
    </row>
    <row r="826" spans="1:14" hidden="1" x14ac:dyDescent="0.35">
      <c r="A826" t="s">
        <v>10</v>
      </c>
      <c r="B826">
        <v>40</v>
      </c>
      <c r="C826">
        <v>77.7</v>
      </c>
      <c r="D826">
        <v>78.8</v>
      </c>
      <c r="E826">
        <v>20</v>
      </c>
      <c r="F826">
        <v>19.98</v>
      </c>
      <c r="G826">
        <v>0</v>
      </c>
      <c r="H826">
        <v>0</v>
      </c>
      <c r="I826">
        <v>542.52</v>
      </c>
      <c r="J826">
        <v>12.43</v>
      </c>
      <c r="K826">
        <v>0</v>
      </c>
      <c r="L826">
        <v>15</v>
      </c>
      <c r="M826">
        <v>0</v>
      </c>
      <c r="N826">
        <v>1</v>
      </c>
    </row>
    <row r="827" spans="1:14" hidden="1" x14ac:dyDescent="0.35">
      <c r="A827" t="s">
        <v>12</v>
      </c>
      <c r="B827">
        <v>40</v>
      </c>
      <c r="C827">
        <v>8.6</v>
      </c>
      <c r="D827">
        <v>10</v>
      </c>
      <c r="E827">
        <v>20</v>
      </c>
      <c r="F827">
        <v>19.89</v>
      </c>
      <c r="G827">
        <v>0.02</v>
      </c>
      <c r="H827">
        <v>20</v>
      </c>
      <c r="I827">
        <v>562.62</v>
      </c>
      <c r="J827">
        <v>18.63</v>
      </c>
      <c r="K827">
        <v>0.01</v>
      </c>
      <c r="L827">
        <v>15</v>
      </c>
      <c r="M827">
        <v>0</v>
      </c>
      <c r="N827">
        <v>1</v>
      </c>
    </row>
    <row r="828" spans="1:14" hidden="1" x14ac:dyDescent="0.35">
      <c r="A828" t="s">
        <v>10</v>
      </c>
      <c r="B828">
        <v>40</v>
      </c>
      <c r="C828">
        <v>75.7</v>
      </c>
      <c r="D828">
        <v>78.8</v>
      </c>
      <c r="E828">
        <v>20</v>
      </c>
      <c r="F828">
        <v>19.8</v>
      </c>
      <c r="G828">
        <v>0</v>
      </c>
      <c r="H828">
        <v>0</v>
      </c>
      <c r="I828">
        <v>547.46</v>
      </c>
      <c r="J828">
        <v>3.62</v>
      </c>
      <c r="K828">
        <v>0</v>
      </c>
      <c r="L828">
        <v>15</v>
      </c>
      <c r="M828">
        <v>0</v>
      </c>
      <c r="N828">
        <v>1</v>
      </c>
    </row>
    <row r="829" spans="1:14" x14ac:dyDescent="0.35">
      <c r="A829" t="s">
        <v>11</v>
      </c>
      <c r="B829">
        <v>40</v>
      </c>
      <c r="C829">
        <v>10.4</v>
      </c>
      <c r="D829">
        <v>10</v>
      </c>
      <c r="E829">
        <v>21</v>
      </c>
      <c r="F829">
        <v>21.1</v>
      </c>
      <c r="G829">
        <v>0</v>
      </c>
      <c r="H829">
        <v>21</v>
      </c>
      <c r="I829">
        <v>599.29</v>
      </c>
      <c r="J829">
        <v>18.8</v>
      </c>
      <c r="K829">
        <v>0</v>
      </c>
      <c r="L829">
        <v>15</v>
      </c>
      <c r="M829">
        <v>0</v>
      </c>
      <c r="N829">
        <v>1</v>
      </c>
    </row>
    <row r="830" spans="1:14" hidden="1" x14ac:dyDescent="0.35">
      <c r="A830" t="s">
        <v>12</v>
      </c>
      <c r="B830">
        <v>40</v>
      </c>
      <c r="C830">
        <v>8.6999999999999993</v>
      </c>
      <c r="D830">
        <v>10</v>
      </c>
      <c r="E830">
        <v>20</v>
      </c>
      <c r="F830">
        <v>19.88</v>
      </c>
      <c r="G830">
        <v>0.02</v>
      </c>
      <c r="H830">
        <v>20</v>
      </c>
      <c r="I830">
        <v>563.87</v>
      </c>
      <c r="J830">
        <v>17.02</v>
      </c>
      <c r="K830">
        <v>0.01</v>
      </c>
      <c r="L830">
        <v>15</v>
      </c>
      <c r="M830">
        <v>0</v>
      </c>
      <c r="N830">
        <v>1</v>
      </c>
    </row>
    <row r="831" spans="1:14" hidden="1" x14ac:dyDescent="0.35">
      <c r="A831" t="s">
        <v>10</v>
      </c>
      <c r="B831">
        <v>40</v>
      </c>
      <c r="C831">
        <v>74.8</v>
      </c>
      <c r="D831">
        <v>78.8</v>
      </c>
      <c r="E831">
        <v>20</v>
      </c>
      <c r="F831">
        <v>19.84</v>
      </c>
      <c r="G831">
        <v>0</v>
      </c>
      <c r="H831">
        <v>0</v>
      </c>
      <c r="I831">
        <v>547.57000000000005</v>
      </c>
      <c r="J831">
        <v>-4.2699999999999996</v>
      </c>
      <c r="K831">
        <v>0</v>
      </c>
      <c r="L831">
        <v>15</v>
      </c>
      <c r="M831">
        <v>0</v>
      </c>
      <c r="N831">
        <v>1</v>
      </c>
    </row>
    <row r="832" spans="1:14" hidden="1" x14ac:dyDescent="0.35">
      <c r="A832" t="s">
        <v>10</v>
      </c>
      <c r="B832">
        <v>40</v>
      </c>
      <c r="C832">
        <v>74.599999999999994</v>
      </c>
      <c r="D832">
        <v>78.8</v>
      </c>
      <c r="E832">
        <v>20</v>
      </c>
      <c r="F832">
        <v>20.07</v>
      </c>
      <c r="G832">
        <v>0</v>
      </c>
      <c r="H832">
        <v>0</v>
      </c>
      <c r="I832">
        <v>542.54</v>
      </c>
      <c r="J832">
        <v>17.02</v>
      </c>
      <c r="K832">
        <v>0</v>
      </c>
      <c r="L832">
        <v>15</v>
      </c>
      <c r="M832">
        <v>0</v>
      </c>
      <c r="N832">
        <v>1</v>
      </c>
    </row>
    <row r="833" spans="1:14" hidden="1" x14ac:dyDescent="0.35">
      <c r="A833" t="s">
        <v>12</v>
      </c>
      <c r="B833">
        <v>40</v>
      </c>
      <c r="C833">
        <v>8.3000000000000007</v>
      </c>
      <c r="D833">
        <v>10</v>
      </c>
      <c r="E833">
        <v>20</v>
      </c>
      <c r="F833">
        <v>20.079999999999998</v>
      </c>
      <c r="G833">
        <v>0.02</v>
      </c>
      <c r="H833">
        <v>20</v>
      </c>
      <c r="I833">
        <v>559.29</v>
      </c>
      <c r="J833">
        <v>8.02</v>
      </c>
      <c r="K833">
        <v>0.01</v>
      </c>
      <c r="L833">
        <v>15</v>
      </c>
      <c r="M833">
        <v>0</v>
      </c>
      <c r="N833">
        <v>1</v>
      </c>
    </row>
    <row r="834" spans="1:14" x14ac:dyDescent="0.35">
      <c r="A834" t="s">
        <v>11</v>
      </c>
      <c r="B834">
        <v>40</v>
      </c>
      <c r="C834">
        <v>9.9</v>
      </c>
      <c r="D834">
        <v>10</v>
      </c>
      <c r="E834">
        <v>19.59</v>
      </c>
      <c r="F834">
        <v>20.8</v>
      </c>
      <c r="G834">
        <v>0</v>
      </c>
      <c r="H834">
        <v>19.59</v>
      </c>
      <c r="I834">
        <v>569.77</v>
      </c>
      <c r="J834">
        <v>10.59</v>
      </c>
      <c r="K834">
        <v>0</v>
      </c>
      <c r="L834">
        <v>15</v>
      </c>
      <c r="M834">
        <v>0</v>
      </c>
      <c r="N834">
        <v>1</v>
      </c>
    </row>
    <row r="835" spans="1:14" x14ac:dyDescent="0.35">
      <c r="A835" t="s">
        <v>11</v>
      </c>
      <c r="B835">
        <v>40</v>
      </c>
      <c r="C835">
        <v>9.8000000000000007</v>
      </c>
      <c r="D835">
        <v>10</v>
      </c>
      <c r="E835">
        <v>19.16</v>
      </c>
      <c r="F835">
        <v>20.72</v>
      </c>
      <c r="G835">
        <v>0.01</v>
      </c>
      <c r="H835">
        <v>19.16</v>
      </c>
      <c r="I835">
        <v>553.84</v>
      </c>
      <c r="J835">
        <v>-6.89</v>
      </c>
      <c r="K835">
        <v>0</v>
      </c>
      <c r="L835">
        <v>15</v>
      </c>
      <c r="M835">
        <v>0</v>
      </c>
      <c r="N835">
        <v>1</v>
      </c>
    </row>
    <row r="836" spans="1:14" hidden="1" x14ac:dyDescent="0.35">
      <c r="A836" t="s">
        <v>12</v>
      </c>
      <c r="B836">
        <v>40</v>
      </c>
      <c r="C836">
        <v>8.6999999999999993</v>
      </c>
      <c r="D836">
        <v>10</v>
      </c>
      <c r="E836">
        <v>18.59</v>
      </c>
      <c r="F836">
        <v>19.920000000000002</v>
      </c>
      <c r="G836">
        <v>0.01</v>
      </c>
      <c r="H836">
        <v>18.59</v>
      </c>
      <c r="I836">
        <v>518.05999999999995</v>
      </c>
      <c r="J836">
        <v>17.79</v>
      </c>
      <c r="K836">
        <v>0.01</v>
      </c>
      <c r="L836">
        <v>15</v>
      </c>
      <c r="M836">
        <v>0</v>
      </c>
      <c r="N836">
        <v>1</v>
      </c>
    </row>
    <row r="837" spans="1:14" hidden="1" x14ac:dyDescent="0.35">
      <c r="A837" t="s">
        <v>12</v>
      </c>
      <c r="B837">
        <v>40</v>
      </c>
      <c r="C837">
        <v>8.8000000000000007</v>
      </c>
      <c r="D837">
        <v>10</v>
      </c>
      <c r="E837">
        <v>18.59</v>
      </c>
      <c r="F837">
        <v>19.760000000000002</v>
      </c>
      <c r="G837">
        <v>0.01</v>
      </c>
      <c r="H837">
        <v>18.59</v>
      </c>
      <c r="I837">
        <v>514.65</v>
      </c>
      <c r="J837">
        <v>12.01</v>
      </c>
      <c r="K837">
        <v>0.01</v>
      </c>
      <c r="L837">
        <v>15</v>
      </c>
      <c r="M837">
        <v>0</v>
      </c>
      <c r="N837">
        <v>1</v>
      </c>
    </row>
    <row r="838" spans="1:14" x14ac:dyDescent="0.35">
      <c r="A838" t="s">
        <v>11</v>
      </c>
      <c r="B838">
        <v>40</v>
      </c>
      <c r="C838">
        <v>10.199999999999999</v>
      </c>
      <c r="D838">
        <v>10</v>
      </c>
      <c r="E838">
        <v>20.78</v>
      </c>
      <c r="F838">
        <v>20.27</v>
      </c>
      <c r="G838">
        <v>0.01</v>
      </c>
      <c r="H838">
        <v>20.78</v>
      </c>
      <c r="I838">
        <v>592.66999999999996</v>
      </c>
      <c r="J838">
        <v>-1.23</v>
      </c>
      <c r="K838">
        <v>0</v>
      </c>
      <c r="L838">
        <v>15</v>
      </c>
      <c r="M838">
        <v>0</v>
      </c>
      <c r="N838">
        <v>1</v>
      </c>
    </row>
    <row r="839" spans="1:14" hidden="1" x14ac:dyDescent="0.35">
      <c r="A839" t="s">
        <v>12</v>
      </c>
      <c r="B839">
        <v>40</v>
      </c>
      <c r="C839">
        <v>8.8000000000000007</v>
      </c>
      <c r="D839">
        <v>10</v>
      </c>
      <c r="E839">
        <v>18.55</v>
      </c>
      <c r="F839">
        <v>19.18</v>
      </c>
      <c r="G839">
        <v>0.01</v>
      </c>
      <c r="H839">
        <v>18.55</v>
      </c>
      <c r="I839">
        <v>521.80999999999995</v>
      </c>
      <c r="J839">
        <v>16.309999999999999</v>
      </c>
      <c r="K839">
        <v>0.01</v>
      </c>
      <c r="L839">
        <v>15</v>
      </c>
      <c r="M839">
        <v>0</v>
      </c>
      <c r="N839">
        <v>1</v>
      </c>
    </row>
    <row r="840" spans="1:14" hidden="1" x14ac:dyDescent="0.35">
      <c r="A840" t="s">
        <v>10</v>
      </c>
      <c r="B840">
        <v>40</v>
      </c>
      <c r="C840">
        <v>71.099999999999994</v>
      </c>
      <c r="D840">
        <v>78.8</v>
      </c>
      <c r="E840">
        <v>20</v>
      </c>
      <c r="F840">
        <v>19.850000000000001</v>
      </c>
      <c r="G840">
        <v>-0.01</v>
      </c>
      <c r="H840">
        <v>0</v>
      </c>
      <c r="I840">
        <v>542.01</v>
      </c>
      <c r="J840">
        <v>32.78</v>
      </c>
      <c r="K840">
        <v>0</v>
      </c>
      <c r="L840">
        <v>15</v>
      </c>
      <c r="M840">
        <v>0</v>
      </c>
      <c r="N840">
        <v>1</v>
      </c>
    </row>
    <row r="841" spans="1:14" hidden="1" x14ac:dyDescent="0.35">
      <c r="A841" t="s">
        <v>10</v>
      </c>
      <c r="B841">
        <v>40</v>
      </c>
      <c r="C841">
        <v>71</v>
      </c>
      <c r="D841">
        <v>78.8</v>
      </c>
      <c r="E841">
        <v>20</v>
      </c>
      <c r="F841">
        <v>19.899999999999999</v>
      </c>
      <c r="G841">
        <v>-0.01</v>
      </c>
      <c r="H841">
        <v>0</v>
      </c>
      <c r="I841">
        <v>541.74</v>
      </c>
      <c r="J841">
        <v>37.9</v>
      </c>
      <c r="K841">
        <v>0</v>
      </c>
      <c r="L841">
        <v>15</v>
      </c>
      <c r="M841">
        <v>0</v>
      </c>
      <c r="N841">
        <v>1</v>
      </c>
    </row>
    <row r="842" spans="1:14" hidden="1" x14ac:dyDescent="0.35">
      <c r="A842" t="s">
        <v>12</v>
      </c>
      <c r="B842">
        <v>40</v>
      </c>
      <c r="C842">
        <v>8.8000000000000007</v>
      </c>
      <c r="D842">
        <v>10</v>
      </c>
      <c r="E842">
        <v>18.55</v>
      </c>
      <c r="F842">
        <v>18.760000000000002</v>
      </c>
      <c r="G842">
        <v>0.01</v>
      </c>
      <c r="H842">
        <v>18.55</v>
      </c>
      <c r="I842">
        <v>527.13</v>
      </c>
      <c r="J842">
        <v>14.29</v>
      </c>
      <c r="K842">
        <v>0</v>
      </c>
      <c r="L842">
        <v>15</v>
      </c>
      <c r="M842">
        <v>0</v>
      </c>
      <c r="N842">
        <v>1</v>
      </c>
    </row>
    <row r="843" spans="1:14" hidden="1" x14ac:dyDescent="0.35">
      <c r="A843" t="s">
        <v>10</v>
      </c>
      <c r="B843">
        <v>40</v>
      </c>
      <c r="C843">
        <v>70.5</v>
      </c>
      <c r="D843">
        <v>78.8</v>
      </c>
      <c r="E843">
        <v>20</v>
      </c>
      <c r="F843">
        <v>19.98</v>
      </c>
      <c r="G843">
        <v>-0.02</v>
      </c>
      <c r="H843">
        <v>0</v>
      </c>
      <c r="I843">
        <v>540.28</v>
      </c>
      <c r="J843">
        <v>54.56</v>
      </c>
      <c r="K843">
        <v>0</v>
      </c>
      <c r="L843">
        <v>15</v>
      </c>
      <c r="M843">
        <v>0</v>
      </c>
      <c r="N843">
        <v>1</v>
      </c>
    </row>
    <row r="844" spans="1:14" x14ac:dyDescent="0.35">
      <c r="A844" t="s">
        <v>11</v>
      </c>
      <c r="B844">
        <v>40</v>
      </c>
      <c r="C844">
        <v>9.6999999999999993</v>
      </c>
      <c r="D844">
        <v>10</v>
      </c>
      <c r="E844">
        <v>19</v>
      </c>
      <c r="F844">
        <v>19.72</v>
      </c>
      <c r="G844">
        <v>0.01</v>
      </c>
      <c r="H844">
        <v>19</v>
      </c>
      <c r="I844">
        <v>565.48</v>
      </c>
      <c r="J844">
        <v>-10.27</v>
      </c>
      <c r="K844">
        <v>0</v>
      </c>
      <c r="L844">
        <v>15</v>
      </c>
      <c r="M844">
        <v>0</v>
      </c>
      <c r="N844">
        <v>1</v>
      </c>
    </row>
    <row r="845" spans="1:14" hidden="1" x14ac:dyDescent="0.35">
      <c r="A845" t="s">
        <v>12</v>
      </c>
      <c r="B845">
        <v>40</v>
      </c>
      <c r="C845">
        <v>9.3000000000000007</v>
      </c>
      <c r="D845">
        <v>10</v>
      </c>
      <c r="E845">
        <v>20</v>
      </c>
      <c r="F845">
        <v>18.559999999999999</v>
      </c>
      <c r="G845">
        <v>0.01</v>
      </c>
      <c r="H845">
        <v>20</v>
      </c>
      <c r="I845">
        <v>577.59</v>
      </c>
      <c r="J845">
        <v>5.88</v>
      </c>
      <c r="K845">
        <v>0</v>
      </c>
      <c r="L845">
        <v>15</v>
      </c>
      <c r="M845">
        <v>0</v>
      </c>
      <c r="N845">
        <v>1</v>
      </c>
    </row>
    <row r="846" spans="1:14" hidden="1" x14ac:dyDescent="0.35">
      <c r="A846" t="s">
        <v>10</v>
      </c>
      <c r="B846">
        <v>40</v>
      </c>
      <c r="C846">
        <v>69.099999999999994</v>
      </c>
      <c r="D846">
        <v>78.8</v>
      </c>
      <c r="E846">
        <v>20</v>
      </c>
      <c r="F846">
        <v>19.93</v>
      </c>
      <c r="G846">
        <v>-0.02</v>
      </c>
      <c r="H846">
        <v>0</v>
      </c>
      <c r="I846">
        <v>540.22</v>
      </c>
      <c r="J846">
        <v>56.19</v>
      </c>
      <c r="K846">
        <v>0</v>
      </c>
      <c r="L846">
        <v>15</v>
      </c>
      <c r="M846">
        <v>0</v>
      </c>
      <c r="N846">
        <v>1</v>
      </c>
    </row>
    <row r="847" spans="1:14" x14ac:dyDescent="0.35">
      <c r="A847" t="s">
        <v>11</v>
      </c>
      <c r="B847">
        <v>40</v>
      </c>
      <c r="C847">
        <v>10.1</v>
      </c>
      <c r="D847">
        <v>10</v>
      </c>
      <c r="E847">
        <v>20.38</v>
      </c>
      <c r="F847">
        <v>20.59</v>
      </c>
      <c r="G847">
        <v>0.01</v>
      </c>
      <c r="H847">
        <v>20.38</v>
      </c>
      <c r="I847">
        <v>577.44000000000005</v>
      </c>
      <c r="J847">
        <v>-14.47</v>
      </c>
      <c r="K847">
        <v>0</v>
      </c>
      <c r="L847">
        <v>15</v>
      </c>
      <c r="M847">
        <v>0</v>
      </c>
      <c r="N847">
        <v>1</v>
      </c>
    </row>
    <row r="848" spans="1:14" hidden="1" x14ac:dyDescent="0.35">
      <c r="A848" t="s">
        <v>12</v>
      </c>
      <c r="B848">
        <v>40</v>
      </c>
      <c r="C848">
        <v>9.1999999999999993</v>
      </c>
      <c r="D848">
        <v>10</v>
      </c>
      <c r="E848">
        <v>18</v>
      </c>
      <c r="F848">
        <v>19.38</v>
      </c>
      <c r="G848">
        <v>0.02</v>
      </c>
      <c r="H848">
        <v>18</v>
      </c>
      <c r="I848">
        <v>501.38</v>
      </c>
      <c r="J848">
        <v>-106.68</v>
      </c>
      <c r="K848">
        <v>0.01</v>
      </c>
      <c r="L848">
        <v>15</v>
      </c>
      <c r="M848">
        <v>0</v>
      </c>
      <c r="N848">
        <v>1</v>
      </c>
    </row>
    <row r="849" spans="1:14" hidden="1" x14ac:dyDescent="0.35">
      <c r="A849" t="s">
        <v>10</v>
      </c>
      <c r="B849">
        <v>40</v>
      </c>
      <c r="C849">
        <v>67.900000000000006</v>
      </c>
      <c r="D849">
        <v>78.8</v>
      </c>
      <c r="E849">
        <v>20</v>
      </c>
      <c r="F849">
        <v>19.899999999999999</v>
      </c>
      <c r="G849">
        <v>-0.02</v>
      </c>
      <c r="H849">
        <v>0</v>
      </c>
      <c r="I849">
        <v>542.65</v>
      </c>
      <c r="J849">
        <v>57.41</v>
      </c>
      <c r="K849">
        <v>0.01</v>
      </c>
      <c r="L849">
        <v>15</v>
      </c>
      <c r="M849">
        <v>0</v>
      </c>
      <c r="N849">
        <v>1</v>
      </c>
    </row>
    <row r="850" spans="1:14" x14ac:dyDescent="0.35">
      <c r="A850" t="s">
        <v>11</v>
      </c>
      <c r="B850">
        <v>40</v>
      </c>
      <c r="C850">
        <v>10.1</v>
      </c>
      <c r="D850">
        <v>10</v>
      </c>
      <c r="E850">
        <v>20.399999999999999</v>
      </c>
      <c r="F850">
        <v>20.47</v>
      </c>
      <c r="G850">
        <v>0</v>
      </c>
      <c r="H850">
        <v>20.399999999999999</v>
      </c>
      <c r="I850">
        <v>585.54999999999995</v>
      </c>
      <c r="J850">
        <v>4.0599999999999996</v>
      </c>
      <c r="K850">
        <v>0</v>
      </c>
      <c r="L850">
        <v>15</v>
      </c>
      <c r="M850">
        <v>0.01</v>
      </c>
      <c r="N850">
        <v>1</v>
      </c>
    </row>
    <row r="851" spans="1:14" hidden="1" x14ac:dyDescent="0.35">
      <c r="A851" t="s">
        <v>12</v>
      </c>
      <c r="B851">
        <v>40</v>
      </c>
      <c r="C851">
        <v>9.6999999999999993</v>
      </c>
      <c r="D851">
        <v>10</v>
      </c>
      <c r="E851">
        <v>20</v>
      </c>
      <c r="F851">
        <v>19.25</v>
      </c>
      <c r="G851">
        <v>0.03</v>
      </c>
      <c r="H851">
        <v>20</v>
      </c>
      <c r="I851">
        <v>558.54999999999995</v>
      </c>
      <c r="J851">
        <v>-25.61</v>
      </c>
      <c r="K851">
        <v>0.01</v>
      </c>
      <c r="L851">
        <v>15</v>
      </c>
      <c r="M851">
        <v>0</v>
      </c>
      <c r="N851">
        <v>1</v>
      </c>
    </row>
    <row r="852" spans="1:14" hidden="1" x14ac:dyDescent="0.35">
      <c r="A852" t="s">
        <v>10</v>
      </c>
      <c r="B852">
        <v>40</v>
      </c>
      <c r="C852">
        <v>66.099999999999994</v>
      </c>
      <c r="D852">
        <v>78.8</v>
      </c>
      <c r="E852">
        <v>20</v>
      </c>
      <c r="F852">
        <v>19.940000000000001</v>
      </c>
      <c r="G852">
        <v>-0.02</v>
      </c>
      <c r="H852">
        <v>0</v>
      </c>
      <c r="I852">
        <v>542.99</v>
      </c>
      <c r="J852">
        <v>76.39</v>
      </c>
      <c r="K852">
        <v>0.01</v>
      </c>
      <c r="L852">
        <v>15</v>
      </c>
      <c r="M852">
        <v>0</v>
      </c>
      <c r="N852">
        <v>1</v>
      </c>
    </row>
    <row r="853" spans="1:14" x14ac:dyDescent="0.35">
      <c r="A853" t="s">
        <v>11</v>
      </c>
      <c r="B853">
        <v>40</v>
      </c>
      <c r="C853">
        <v>10.4</v>
      </c>
      <c r="D853">
        <v>10</v>
      </c>
      <c r="E853">
        <v>21</v>
      </c>
      <c r="F853">
        <v>20.37</v>
      </c>
      <c r="G853">
        <v>-0.01</v>
      </c>
      <c r="H853">
        <v>21</v>
      </c>
      <c r="I853">
        <v>607.62</v>
      </c>
      <c r="J853">
        <v>11.49</v>
      </c>
      <c r="K853">
        <v>0</v>
      </c>
      <c r="L853">
        <v>15</v>
      </c>
      <c r="M853">
        <v>0.01</v>
      </c>
      <c r="N853">
        <v>1</v>
      </c>
    </row>
    <row r="854" spans="1:14" hidden="1" x14ac:dyDescent="0.35">
      <c r="A854" t="s">
        <v>12</v>
      </c>
      <c r="B854">
        <v>40</v>
      </c>
      <c r="C854">
        <v>9.6999999999999993</v>
      </c>
      <c r="D854">
        <v>10</v>
      </c>
      <c r="E854">
        <v>20</v>
      </c>
      <c r="F854">
        <v>19.18</v>
      </c>
      <c r="G854">
        <v>0.01</v>
      </c>
      <c r="H854">
        <v>20</v>
      </c>
      <c r="I854">
        <v>570.45000000000005</v>
      </c>
      <c r="J854">
        <v>-5.08</v>
      </c>
      <c r="K854">
        <v>0.01</v>
      </c>
      <c r="L854">
        <v>15</v>
      </c>
      <c r="M854">
        <v>0</v>
      </c>
      <c r="N854">
        <v>1</v>
      </c>
    </row>
    <row r="855" spans="1:14" hidden="1" x14ac:dyDescent="0.35">
      <c r="A855" t="s">
        <v>10</v>
      </c>
      <c r="B855">
        <v>40</v>
      </c>
      <c r="C855">
        <v>65.400000000000006</v>
      </c>
      <c r="D855">
        <v>78.8</v>
      </c>
      <c r="E855">
        <v>20</v>
      </c>
      <c r="F855">
        <v>20.079999999999998</v>
      </c>
      <c r="G855">
        <v>-0.02</v>
      </c>
      <c r="H855">
        <v>0</v>
      </c>
      <c r="I855">
        <v>539.71</v>
      </c>
      <c r="J855">
        <v>86.99</v>
      </c>
      <c r="K855">
        <v>0.01</v>
      </c>
      <c r="L855">
        <v>15</v>
      </c>
      <c r="M855">
        <v>0</v>
      </c>
      <c r="N855">
        <v>1</v>
      </c>
    </row>
    <row r="856" spans="1:14" hidden="1" x14ac:dyDescent="0.35">
      <c r="A856" t="s">
        <v>10</v>
      </c>
      <c r="B856">
        <v>40</v>
      </c>
      <c r="C856">
        <v>63.7</v>
      </c>
      <c r="D856">
        <v>78.8</v>
      </c>
      <c r="E856">
        <v>20</v>
      </c>
      <c r="F856">
        <v>20.13</v>
      </c>
      <c r="G856">
        <v>-0.03</v>
      </c>
      <c r="H856">
        <v>0</v>
      </c>
      <c r="I856">
        <v>538.03</v>
      </c>
      <c r="J856">
        <v>99.85</v>
      </c>
      <c r="K856">
        <v>0.01</v>
      </c>
      <c r="L856">
        <v>15</v>
      </c>
      <c r="M856">
        <v>0</v>
      </c>
      <c r="N856">
        <v>1</v>
      </c>
    </row>
    <row r="857" spans="1:14" hidden="1" x14ac:dyDescent="0.35">
      <c r="A857" t="s">
        <v>12</v>
      </c>
      <c r="B857">
        <v>40</v>
      </c>
      <c r="C857">
        <v>9.6</v>
      </c>
      <c r="D857">
        <v>10</v>
      </c>
      <c r="E857">
        <v>20</v>
      </c>
      <c r="F857">
        <v>19.79</v>
      </c>
      <c r="G857">
        <v>0.01</v>
      </c>
      <c r="H857">
        <v>20</v>
      </c>
      <c r="I857">
        <v>561.92999999999995</v>
      </c>
      <c r="J857">
        <v>7.27</v>
      </c>
      <c r="K857">
        <v>0</v>
      </c>
      <c r="L857">
        <v>15</v>
      </c>
      <c r="M857">
        <v>0</v>
      </c>
      <c r="N857">
        <v>1</v>
      </c>
    </row>
    <row r="858" spans="1:14" x14ac:dyDescent="0.35">
      <c r="A858" t="s">
        <v>11</v>
      </c>
      <c r="B858">
        <v>40</v>
      </c>
      <c r="C858">
        <v>10.199999999999999</v>
      </c>
      <c r="D858">
        <v>10</v>
      </c>
      <c r="E858">
        <v>20.8</v>
      </c>
      <c r="F858">
        <v>20.83</v>
      </c>
      <c r="G858">
        <v>-0.01</v>
      </c>
      <c r="H858">
        <v>20.8</v>
      </c>
      <c r="I858">
        <v>595.49</v>
      </c>
      <c r="J858">
        <v>11.44</v>
      </c>
      <c r="K858">
        <v>0</v>
      </c>
      <c r="L858">
        <v>15</v>
      </c>
      <c r="M858">
        <v>0.01</v>
      </c>
      <c r="N858">
        <v>1</v>
      </c>
    </row>
    <row r="859" spans="1:14" x14ac:dyDescent="0.35">
      <c r="A859" t="s">
        <v>11</v>
      </c>
      <c r="B859">
        <v>40</v>
      </c>
      <c r="C859">
        <v>10.1</v>
      </c>
      <c r="D859">
        <v>10</v>
      </c>
      <c r="E859">
        <v>20.399999999999999</v>
      </c>
      <c r="F859">
        <v>20.96</v>
      </c>
      <c r="G859">
        <v>0</v>
      </c>
      <c r="H859">
        <v>20.399999999999999</v>
      </c>
      <c r="I859">
        <v>581.52</v>
      </c>
      <c r="J859">
        <v>12.32</v>
      </c>
      <c r="K859">
        <v>0</v>
      </c>
      <c r="L859">
        <v>15</v>
      </c>
      <c r="M859">
        <v>0.01</v>
      </c>
      <c r="N859">
        <v>1</v>
      </c>
    </row>
    <row r="860" spans="1:14" hidden="1" x14ac:dyDescent="0.35">
      <c r="A860" t="s">
        <v>12</v>
      </c>
      <c r="B860">
        <v>40</v>
      </c>
      <c r="C860">
        <v>9.9</v>
      </c>
      <c r="D860">
        <v>10</v>
      </c>
      <c r="E860">
        <v>19.399999999999999</v>
      </c>
      <c r="F860">
        <v>20.12</v>
      </c>
      <c r="G860">
        <v>0</v>
      </c>
      <c r="H860">
        <v>19.399999999999999</v>
      </c>
      <c r="I860">
        <v>538.91999999999996</v>
      </c>
      <c r="J860">
        <v>6.94</v>
      </c>
      <c r="K860">
        <v>0</v>
      </c>
      <c r="L860">
        <v>15</v>
      </c>
      <c r="M860">
        <v>0</v>
      </c>
      <c r="N860">
        <v>1</v>
      </c>
    </row>
    <row r="861" spans="1:14" hidden="1" x14ac:dyDescent="0.35">
      <c r="A861" t="s">
        <v>10</v>
      </c>
      <c r="B861">
        <v>41</v>
      </c>
      <c r="C861">
        <v>61.4</v>
      </c>
      <c r="D861">
        <v>78.8</v>
      </c>
      <c r="E861">
        <v>20</v>
      </c>
      <c r="F861">
        <v>21.32</v>
      </c>
      <c r="G861">
        <v>-7.0000000000000007E-2</v>
      </c>
      <c r="H861">
        <v>0</v>
      </c>
      <c r="I861">
        <v>510.91</v>
      </c>
      <c r="J861">
        <v>197.81</v>
      </c>
      <c r="K861">
        <v>0.02</v>
      </c>
      <c r="L861">
        <v>15</v>
      </c>
      <c r="M861">
        <v>0</v>
      </c>
      <c r="N861">
        <v>1</v>
      </c>
    </row>
    <row r="862" spans="1:14" x14ac:dyDescent="0.35">
      <c r="A862" t="s">
        <v>11</v>
      </c>
      <c r="B862">
        <v>40</v>
      </c>
      <c r="C862">
        <v>10.3</v>
      </c>
      <c r="D862">
        <v>10</v>
      </c>
      <c r="E862">
        <v>21</v>
      </c>
      <c r="F862">
        <v>20.78</v>
      </c>
      <c r="G862">
        <v>0</v>
      </c>
      <c r="H862">
        <v>21</v>
      </c>
      <c r="I862">
        <v>597.85</v>
      </c>
      <c r="J862">
        <v>13.81</v>
      </c>
      <c r="K862">
        <v>0</v>
      </c>
      <c r="L862">
        <v>15</v>
      </c>
      <c r="M862">
        <v>0.02</v>
      </c>
      <c r="N862">
        <v>1</v>
      </c>
    </row>
    <row r="863" spans="1:14" hidden="1" x14ac:dyDescent="0.35">
      <c r="A863" t="s">
        <v>12</v>
      </c>
      <c r="B863">
        <v>40</v>
      </c>
      <c r="C863">
        <v>9.9</v>
      </c>
      <c r="D863">
        <v>10</v>
      </c>
      <c r="E863">
        <v>19.399999999999999</v>
      </c>
      <c r="F863">
        <v>20.23</v>
      </c>
      <c r="G863">
        <v>0</v>
      </c>
      <c r="H863">
        <v>19.399999999999999</v>
      </c>
      <c r="I863">
        <v>530.45000000000005</v>
      </c>
      <c r="J863">
        <v>17.38</v>
      </c>
      <c r="K863">
        <v>0</v>
      </c>
      <c r="L863">
        <v>15</v>
      </c>
      <c r="M863">
        <v>0</v>
      </c>
      <c r="N863">
        <v>1</v>
      </c>
    </row>
    <row r="864" spans="1:14" hidden="1" x14ac:dyDescent="0.35">
      <c r="A864" t="s">
        <v>10</v>
      </c>
      <c r="B864">
        <v>40</v>
      </c>
      <c r="C864">
        <v>62.8</v>
      </c>
      <c r="D864">
        <v>78.8</v>
      </c>
      <c r="E864">
        <v>20</v>
      </c>
      <c r="F864">
        <v>20.3</v>
      </c>
      <c r="G864">
        <v>-0.01</v>
      </c>
      <c r="H864">
        <v>0</v>
      </c>
      <c r="I864">
        <v>531.25</v>
      </c>
      <c r="J864">
        <v>91.01</v>
      </c>
      <c r="K864">
        <v>0.02</v>
      </c>
      <c r="L864">
        <v>15</v>
      </c>
      <c r="M864">
        <v>0</v>
      </c>
      <c r="N864">
        <v>1</v>
      </c>
    </row>
    <row r="865" spans="1:14" x14ac:dyDescent="0.35">
      <c r="A865" t="s">
        <v>11</v>
      </c>
      <c r="B865">
        <v>40</v>
      </c>
      <c r="C865">
        <v>10.4</v>
      </c>
      <c r="D865">
        <v>10</v>
      </c>
      <c r="E865">
        <v>21</v>
      </c>
      <c r="F865">
        <v>20.74</v>
      </c>
      <c r="G865">
        <v>0</v>
      </c>
      <c r="H865">
        <v>21</v>
      </c>
      <c r="I865">
        <v>599.23</v>
      </c>
      <c r="J865">
        <v>7.81</v>
      </c>
      <c r="K865">
        <v>0</v>
      </c>
      <c r="L865">
        <v>15</v>
      </c>
      <c r="M865">
        <v>0.02</v>
      </c>
      <c r="N865">
        <v>1</v>
      </c>
    </row>
    <row r="866" spans="1:14" hidden="1" x14ac:dyDescent="0.35">
      <c r="A866" t="s">
        <v>12</v>
      </c>
      <c r="B866">
        <v>40</v>
      </c>
      <c r="C866">
        <v>10</v>
      </c>
      <c r="D866">
        <v>10</v>
      </c>
      <c r="E866">
        <v>20</v>
      </c>
      <c r="F866">
        <v>18.87</v>
      </c>
      <c r="G866">
        <v>0</v>
      </c>
      <c r="H866">
        <v>20</v>
      </c>
      <c r="I866">
        <v>577.22</v>
      </c>
      <c r="J866">
        <v>10.39</v>
      </c>
      <c r="K866">
        <v>0</v>
      </c>
      <c r="L866">
        <v>15</v>
      </c>
      <c r="M866">
        <v>0</v>
      </c>
      <c r="N866">
        <v>1</v>
      </c>
    </row>
    <row r="867" spans="1:14" hidden="1" x14ac:dyDescent="0.35">
      <c r="A867" t="s">
        <v>10</v>
      </c>
      <c r="B867">
        <v>40</v>
      </c>
      <c r="C867">
        <v>59.4</v>
      </c>
      <c r="D867">
        <v>78.8</v>
      </c>
      <c r="E867">
        <v>20</v>
      </c>
      <c r="F867">
        <v>20.329999999999998</v>
      </c>
      <c r="G867">
        <v>-0.01</v>
      </c>
      <c r="H867">
        <v>0</v>
      </c>
      <c r="I867">
        <v>529.59</v>
      </c>
      <c r="J867">
        <v>126.32</v>
      </c>
      <c r="K867">
        <v>0.03</v>
      </c>
      <c r="L867">
        <v>15</v>
      </c>
      <c r="M867">
        <v>0</v>
      </c>
      <c r="N867">
        <v>1</v>
      </c>
    </row>
    <row r="868" spans="1:14" x14ac:dyDescent="0.35">
      <c r="A868" t="s">
        <v>11</v>
      </c>
      <c r="B868">
        <v>40</v>
      </c>
      <c r="C868">
        <v>10</v>
      </c>
      <c r="D868">
        <v>10</v>
      </c>
      <c r="E868">
        <v>20</v>
      </c>
      <c r="F868">
        <v>20.74</v>
      </c>
      <c r="G868">
        <v>0</v>
      </c>
      <c r="H868">
        <v>20</v>
      </c>
      <c r="I868">
        <v>575.05999999999995</v>
      </c>
      <c r="J868">
        <v>6.66</v>
      </c>
      <c r="K868">
        <v>0</v>
      </c>
      <c r="L868">
        <v>15</v>
      </c>
      <c r="M868">
        <v>0.02</v>
      </c>
      <c r="N868">
        <v>1</v>
      </c>
    </row>
    <row r="869" spans="1:14" hidden="1" x14ac:dyDescent="0.35">
      <c r="A869" t="s">
        <v>12</v>
      </c>
      <c r="B869">
        <v>40</v>
      </c>
      <c r="C869">
        <v>10</v>
      </c>
      <c r="D869">
        <v>10</v>
      </c>
      <c r="E869">
        <v>19.8</v>
      </c>
      <c r="F869">
        <v>19.57</v>
      </c>
      <c r="G869">
        <v>0</v>
      </c>
      <c r="H869">
        <v>19.8</v>
      </c>
      <c r="I869">
        <v>561.69000000000005</v>
      </c>
      <c r="J869">
        <v>13.89</v>
      </c>
      <c r="K869">
        <v>0</v>
      </c>
      <c r="L869">
        <v>15</v>
      </c>
      <c r="M869">
        <v>0</v>
      </c>
      <c r="N869">
        <v>1</v>
      </c>
    </row>
    <row r="870" spans="1:14" hidden="1" x14ac:dyDescent="0.35">
      <c r="A870" t="s">
        <v>10</v>
      </c>
      <c r="B870">
        <v>40</v>
      </c>
      <c r="C870">
        <v>62.9</v>
      </c>
      <c r="D870">
        <v>78.8</v>
      </c>
      <c r="E870">
        <v>20</v>
      </c>
      <c r="F870">
        <v>19.829999999999998</v>
      </c>
      <c r="G870">
        <v>-0.01</v>
      </c>
      <c r="H870">
        <v>0</v>
      </c>
      <c r="I870">
        <v>541.54</v>
      </c>
      <c r="J870">
        <v>123.8</v>
      </c>
      <c r="K870">
        <v>0.03</v>
      </c>
      <c r="L870">
        <v>15</v>
      </c>
      <c r="M870">
        <v>0</v>
      </c>
      <c r="N870">
        <v>1</v>
      </c>
    </row>
    <row r="871" spans="1:14" x14ac:dyDescent="0.35">
      <c r="A871" t="s">
        <v>11</v>
      </c>
      <c r="B871">
        <v>40</v>
      </c>
      <c r="C871">
        <v>10.9</v>
      </c>
      <c r="D871">
        <v>10</v>
      </c>
      <c r="E871">
        <v>21</v>
      </c>
      <c r="F871">
        <v>20.51</v>
      </c>
      <c r="G871">
        <v>0</v>
      </c>
      <c r="H871">
        <v>21</v>
      </c>
      <c r="I871">
        <v>604.19000000000005</v>
      </c>
      <c r="J871">
        <v>17.84</v>
      </c>
      <c r="K871">
        <v>0</v>
      </c>
      <c r="L871">
        <v>15</v>
      </c>
      <c r="M871">
        <v>0.03</v>
      </c>
      <c r="N871">
        <v>1</v>
      </c>
    </row>
    <row r="872" spans="1:14" hidden="1" x14ac:dyDescent="0.35">
      <c r="A872" t="s">
        <v>12</v>
      </c>
      <c r="B872">
        <v>40</v>
      </c>
      <c r="C872">
        <v>10</v>
      </c>
      <c r="D872">
        <v>10</v>
      </c>
      <c r="E872">
        <v>19.8</v>
      </c>
      <c r="F872">
        <v>19.89</v>
      </c>
      <c r="G872">
        <v>0</v>
      </c>
      <c r="H872">
        <v>19.8</v>
      </c>
      <c r="I872">
        <v>557.72</v>
      </c>
      <c r="J872">
        <v>-2.5499999999999998</v>
      </c>
      <c r="K872">
        <v>0</v>
      </c>
      <c r="L872">
        <v>15</v>
      </c>
      <c r="M872">
        <v>0</v>
      </c>
      <c r="N872">
        <v>1</v>
      </c>
    </row>
    <row r="873" spans="1:14" hidden="1" x14ac:dyDescent="0.35">
      <c r="A873" t="s">
        <v>10</v>
      </c>
      <c r="B873">
        <v>40</v>
      </c>
      <c r="C873">
        <v>56.8</v>
      </c>
      <c r="D873">
        <v>78.8</v>
      </c>
      <c r="E873">
        <v>20</v>
      </c>
      <c r="F873">
        <v>19.95</v>
      </c>
      <c r="G873">
        <v>-0.01</v>
      </c>
      <c r="H873">
        <v>0</v>
      </c>
      <c r="I873">
        <v>539.62</v>
      </c>
      <c r="J873">
        <v>130.93</v>
      </c>
      <c r="K873">
        <v>0.03</v>
      </c>
      <c r="L873">
        <v>15</v>
      </c>
      <c r="M873">
        <v>0</v>
      </c>
      <c r="N873">
        <v>1</v>
      </c>
    </row>
    <row r="874" spans="1:14" x14ac:dyDescent="0.35">
      <c r="A874" t="s">
        <v>11</v>
      </c>
      <c r="B874">
        <v>40</v>
      </c>
      <c r="C874">
        <v>10.9</v>
      </c>
      <c r="D874">
        <v>10</v>
      </c>
      <c r="E874">
        <v>21</v>
      </c>
      <c r="F874">
        <v>20.59</v>
      </c>
      <c r="G874">
        <v>-0.01</v>
      </c>
      <c r="H874">
        <v>21</v>
      </c>
      <c r="I874">
        <v>607.54999999999995</v>
      </c>
      <c r="J874">
        <v>27.03</v>
      </c>
      <c r="K874">
        <v>0</v>
      </c>
      <c r="L874">
        <v>15</v>
      </c>
      <c r="M874">
        <v>0.03</v>
      </c>
      <c r="N874">
        <v>1</v>
      </c>
    </row>
    <row r="875" spans="1:14" hidden="1" x14ac:dyDescent="0.35">
      <c r="A875" t="s">
        <v>12</v>
      </c>
      <c r="B875">
        <v>40</v>
      </c>
      <c r="C875">
        <v>10</v>
      </c>
      <c r="D875">
        <v>10</v>
      </c>
      <c r="E875">
        <v>20</v>
      </c>
      <c r="F875">
        <v>19.98</v>
      </c>
      <c r="G875">
        <v>0</v>
      </c>
      <c r="H875">
        <v>20</v>
      </c>
      <c r="I875">
        <v>559.29</v>
      </c>
      <c r="J875">
        <v>4.24</v>
      </c>
      <c r="K875">
        <v>0</v>
      </c>
      <c r="L875">
        <v>15</v>
      </c>
      <c r="M875">
        <v>0</v>
      </c>
      <c r="N875">
        <v>1</v>
      </c>
    </row>
    <row r="876" spans="1:14" hidden="1" x14ac:dyDescent="0.35">
      <c r="A876" t="s">
        <v>10</v>
      </c>
      <c r="B876">
        <v>40</v>
      </c>
      <c r="C876">
        <v>53.7</v>
      </c>
      <c r="D876">
        <v>78.8</v>
      </c>
      <c r="E876">
        <v>20</v>
      </c>
      <c r="F876">
        <v>20.02</v>
      </c>
      <c r="G876">
        <v>-0.02</v>
      </c>
      <c r="H876">
        <v>0</v>
      </c>
      <c r="I876">
        <v>538.34</v>
      </c>
      <c r="J876">
        <v>149.53</v>
      </c>
      <c r="K876">
        <v>0.02</v>
      </c>
      <c r="L876">
        <v>15</v>
      </c>
      <c r="M876">
        <v>0</v>
      </c>
      <c r="N876">
        <v>1</v>
      </c>
    </row>
    <row r="877" spans="1:14" hidden="1" x14ac:dyDescent="0.35">
      <c r="A877" t="s">
        <v>10</v>
      </c>
      <c r="B877">
        <v>40</v>
      </c>
      <c r="C877">
        <v>52.4</v>
      </c>
      <c r="D877">
        <v>78.8</v>
      </c>
      <c r="E877">
        <v>20</v>
      </c>
      <c r="F877">
        <v>19.98</v>
      </c>
      <c r="G877">
        <v>-0.06</v>
      </c>
      <c r="H877">
        <v>0</v>
      </c>
      <c r="I877">
        <v>539.35</v>
      </c>
      <c r="J877">
        <v>301.67</v>
      </c>
      <c r="K877">
        <v>0.02</v>
      </c>
      <c r="L877">
        <v>15</v>
      </c>
      <c r="M877">
        <v>0</v>
      </c>
      <c r="N877">
        <v>1</v>
      </c>
    </row>
    <row r="878" spans="1:14" hidden="1" x14ac:dyDescent="0.35">
      <c r="A878" t="s">
        <v>12</v>
      </c>
      <c r="B878">
        <v>40</v>
      </c>
      <c r="C878">
        <v>10</v>
      </c>
      <c r="D878">
        <v>10</v>
      </c>
      <c r="E878">
        <v>20</v>
      </c>
      <c r="F878">
        <v>19.93</v>
      </c>
      <c r="G878">
        <v>0</v>
      </c>
      <c r="H878">
        <v>20</v>
      </c>
      <c r="I878">
        <v>561.19000000000005</v>
      </c>
      <c r="J878">
        <v>1.38</v>
      </c>
      <c r="K878">
        <v>0</v>
      </c>
      <c r="L878">
        <v>15</v>
      </c>
      <c r="M878">
        <v>0</v>
      </c>
      <c r="N878">
        <v>1</v>
      </c>
    </row>
    <row r="879" spans="1:14" hidden="1" x14ac:dyDescent="0.35">
      <c r="A879" t="s">
        <v>10</v>
      </c>
      <c r="B879">
        <v>40</v>
      </c>
      <c r="C879">
        <v>49.1</v>
      </c>
      <c r="D879">
        <v>78.8</v>
      </c>
      <c r="E879">
        <v>20</v>
      </c>
      <c r="F879">
        <v>19.96</v>
      </c>
      <c r="G879">
        <v>-0.06</v>
      </c>
      <c r="H879">
        <v>0</v>
      </c>
      <c r="I879">
        <v>539.89</v>
      </c>
      <c r="J879">
        <v>252.33</v>
      </c>
      <c r="K879">
        <v>0.02</v>
      </c>
      <c r="L879">
        <v>15</v>
      </c>
      <c r="M879">
        <v>0</v>
      </c>
      <c r="N879">
        <v>1</v>
      </c>
    </row>
    <row r="880" spans="1:14" x14ac:dyDescent="0.35">
      <c r="A880" t="s">
        <v>11</v>
      </c>
      <c r="B880">
        <v>40</v>
      </c>
      <c r="C880">
        <v>12.8</v>
      </c>
      <c r="D880">
        <v>10</v>
      </c>
      <c r="E880">
        <v>21</v>
      </c>
      <c r="F880">
        <v>21.16</v>
      </c>
      <c r="G880">
        <v>-0.02</v>
      </c>
      <c r="H880">
        <v>21</v>
      </c>
      <c r="I880">
        <v>597.66</v>
      </c>
      <c r="J880">
        <v>51.43</v>
      </c>
      <c r="K880">
        <v>0</v>
      </c>
      <c r="L880">
        <v>15</v>
      </c>
      <c r="M880">
        <v>0.02</v>
      </c>
      <c r="N880">
        <v>1</v>
      </c>
    </row>
    <row r="881" spans="1:14" hidden="1" x14ac:dyDescent="0.35">
      <c r="A881" t="s">
        <v>12</v>
      </c>
      <c r="B881">
        <v>40</v>
      </c>
      <c r="C881">
        <v>10</v>
      </c>
      <c r="D881">
        <v>10</v>
      </c>
      <c r="E881">
        <v>20</v>
      </c>
      <c r="F881">
        <v>20.100000000000001</v>
      </c>
      <c r="G881">
        <v>0</v>
      </c>
      <c r="H881">
        <v>20</v>
      </c>
      <c r="I881">
        <v>557.22</v>
      </c>
      <c r="J881">
        <v>5.26</v>
      </c>
      <c r="K881">
        <v>0</v>
      </c>
      <c r="L881">
        <v>15</v>
      </c>
      <c r="M881">
        <v>0</v>
      </c>
      <c r="N881">
        <v>1</v>
      </c>
    </row>
    <row r="882" spans="1:14" hidden="1" x14ac:dyDescent="0.35">
      <c r="A882" t="s">
        <v>10</v>
      </c>
      <c r="B882">
        <v>40</v>
      </c>
      <c r="C882">
        <v>80</v>
      </c>
      <c r="D882">
        <v>78.8</v>
      </c>
      <c r="E882">
        <v>20</v>
      </c>
      <c r="F882">
        <v>20.190000000000001</v>
      </c>
      <c r="G882">
        <v>-0.01</v>
      </c>
      <c r="H882">
        <v>0</v>
      </c>
      <c r="I882">
        <v>533.51</v>
      </c>
      <c r="J882">
        <v>156.97999999999999</v>
      </c>
      <c r="K882">
        <v>0.03</v>
      </c>
      <c r="L882">
        <v>15</v>
      </c>
      <c r="M882">
        <v>0</v>
      </c>
      <c r="N882">
        <v>1</v>
      </c>
    </row>
    <row r="883" spans="1:14" x14ac:dyDescent="0.35">
      <c r="A883" t="s">
        <v>11</v>
      </c>
      <c r="B883">
        <v>40</v>
      </c>
      <c r="C883">
        <v>14.6</v>
      </c>
      <c r="D883">
        <v>10</v>
      </c>
      <c r="E883">
        <v>21</v>
      </c>
      <c r="F883">
        <v>21.16</v>
      </c>
      <c r="G883">
        <v>-0.02</v>
      </c>
      <c r="H883">
        <v>21</v>
      </c>
      <c r="I883">
        <v>596.29999999999995</v>
      </c>
      <c r="J883">
        <v>63.88</v>
      </c>
      <c r="K883">
        <v>0</v>
      </c>
      <c r="L883">
        <v>15</v>
      </c>
      <c r="M883">
        <v>0.03</v>
      </c>
      <c r="N883">
        <v>1</v>
      </c>
    </row>
    <row r="884" spans="1:14" hidden="1" x14ac:dyDescent="0.35">
      <c r="A884" t="s">
        <v>12</v>
      </c>
      <c r="B884">
        <v>40</v>
      </c>
      <c r="C884">
        <v>10.3</v>
      </c>
      <c r="D884">
        <v>10</v>
      </c>
      <c r="E884">
        <v>20</v>
      </c>
      <c r="F884">
        <v>19.940000000000001</v>
      </c>
      <c r="G884">
        <v>0</v>
      </c>
      <c r="H884">
        <v>20</v>
      </c>
      <c r="I884">
        <v>560.39</v>
      </c>
      <c r="J884">
        <v>0.56000000000000005</v>
      </c>
      <c r="K884">
        <v>0</v>
      </c>
      <c r="L884">
        <v>15</v>
      </c>
      <c r="M884">
        <v>0</v>
      </c>
      <c r="N884">
        <v>1</v>
      </c>
    </row>
    <row r="885" spans="1:14" hidden="1" x14ac:dyDescent="0.35">
      <c r="A885" t="s">
        <v>10</v>
      </c>
      <c r="B885">
        <v>40</v>
      </c>
      <c r="C885">
        <v>11.8</v>
      </c>
      <c r="D885">
        <v>78.8</v>
      </c>
      <c r="E885">
        <v>20</v>
      </c>
      <c r="F885">
        <v>19.97</v>
      </c>
      <c r="G885">
        <v>-7.0000000000000007E-2</v>
      </c>
      <c r="H885">
        <v>0</v>
      </c>
      <c r="I885">
        <v>537.51</v>
      </c>
      <c r="J885">
        <v>305.33</v>
      </c>
      <c r="K885">
        <v>0.03</v>
      </c>
      <c r="L885">
        <v>15</v>
      </c>
      <c r="M885">
        <v>0</v>
      </c>
      <c r="N885">
        <v>1</v>
      </c>
    </row>
    <row r="886" spans="1:14" x14ac:dyDescent="0.35">
      <c r="A886" t="s">
        <v>11</v>
      </c>
      <c r="B886">
        <v>40</v>
      </c>
      <c r="C886">
        <v>19.3</v>
      </c>
      <c r="D886">
        <v>10</v>
      </c>
      <c r="E886">
        <v>21</v>
      </c>
      <c r="F886">
        <v>20.91</v>
      </c>
      <c r="G886">
        <v>-0.02</v>
      </c>
      <c r="H886">
        <v>21</v>
      </c>
      <c r="I886">
        <v>601.52</v>
      </c>
      <c r="J886">
        <v>66.849999999999994</v>
      </c>
      <c r="K886">
        <v>0</v>
      </c>
      <c r="L886">
        <v>15</v>
      </c>
      <c r="M886">
        <v>0.03</v>
      </c>
      <c r="N886">
        <v>1</v>
      </c>
    </row>
    <row r="887" spans="1:14" hidden="1" x14ac:dyDescent="0.35">
      <c r="A887" t="s">
        <v>12</v>
      </c>
      <c r="B887">
        <v>40</v>
      </c>
      <c r="C887">
        <v>10.7</v>
      </c>
      <c r="D887">
        <v>10</v>
      </c>
      <c r="E887">
        <v>20</v>
      </c>
      <c r="F887">
        <v>19.96</v>
      </c>
      <c r="G887">
        <v>0</v>
      </c>
      <c r="H887">
        <v>20</v>
      </c>
      <c r="I887">
        <v>561.05999999999995</v>
      </c>
      <c r="J887">
        <v>4.63</v>
      </c>
      <c r="K887">
        <v>0</v>
      </c>
      <c r="L887">
        <v>15</v>
      </c>
      <c r="M887">
        <v>0</v>
      </c>
      <c r="N887">
        <v>1</v>
      </c>
    </row>
    <row r="888" spans="1:14" hidden="1" x14ac:dyDescent="0.35">
      <c r="A888" t="s">
        <v>10</v>
      </c>
      <c r="B888">
        <v>40</v>
      </c>
      <c r="C888">
        <v>13.2</v>
      </c>
      <c r="D888">
        <v>78.8</v>
      </c>
      <c r="E888">
        <v>20</v>
      </c>
      <c r="F888">
        <v>19.25</v>
      </c>
      <c r="G888">
        <v>-0.01</v>
      </c>
      <c r="H888">
        <v>0</v>
      </c>
      <c r="I888">
        <v>557.24</v>
      </c>
      <c r="J888">
        <v>127.24</v>
      </c>
      <c r="K888">
        <v>0.04</v>
      </c>
      <c r="L888">
        <v>15</v>
      </c>
      <c r="M888">
        <v>0</v>
      </c>
      <c r="N888">
        <v>1</v>
      </c>
    </row>
    <row r="889" spans="1:14" x14ac:dyDescent="0.35">
      <c r="A889" t="s">
        <v>11</v>
      </c>
      <c r="B889">
        <v>40</v>
      </c>
      <c r="C889">
        <v>27.6</v>
      </c>
      <c r="D889">
        <v>10</v>
      </c>
      <c r="E889">
        <v>21</v>
      </c>
      <c r="F889">
        <v>20.73</v>
      </c>
      <c r="G889">
        <v>-0.02</v>
      </c>
      <c r="H889">
        <v>21</v>
      </c>
      <c r="I889">
        <v>607.02</v>
      </c>
      <c r="J889">
        <v>79</v>
      </c>
      <c r="K889">
        <v>0.01</v>
      </c>
      <c r="L889">
        <v>15</v>
      </c>
      <c r="M889">
        <v>0.04</v>
      </c>
      <c r="N889">
        <v>1</v>
      </c>
    </row>
    <row r="890" spans="1:14" hidden="1" x14ac:dyDescent="0.35">
      <c r="A890" t="s">
        <v>12</v>
      </c>
      <c r="B890">
        <v>40</v>
      </c>
      <c r="C890">
        <v>10.8</v>
      </c>
      <c r="D890">
        <v>10</v>
      </c>
      <c r="E890">
        <v>20</v>
      </c>
      <c r="F890">
        <v>19.93</v>
      </c>
      <c r="G890">
        <v>0</v>
      </c>
      <c r="H890">
        <v>20</v>
      </c>
      <c r="I890">
        <v>563.01</v>
      </c>
      <c r="J890">
        <v>6.81</v>
      </c>
      <c r="K890">
        <v>0</v>
      </c>
      <c r="L890">
        <v>15</v>
      </c>
      <c r="M890">
        <v>0.01</v>
      </c>
      <c r="N890">
        <v>1</v>
      </c>
    </row>
    <row r="891" spans="1:14" hidden="1" x14ac:dyDescent="0.35">
      <c r="A891" t="s">
        <v>10</v>
      </c>
      <c r="B891">
        <v>40</v>
      </c>
      <c r="C891">
        <v>12.8</v>
      </c>
      <c r="D891">
        <v>78.8</v>
      </c>
      <c r="E891">
        <v>20</v>
      </c>
      <c r="F891">
        <v>20.97</v>
      </c>
      <c r="G891">
        <v>-0.01</v>
      </c>
      <c r="H891">
        <v>0</v>
      </c>
      <c r="I891">
        <v>515.38</v>
      </c>
      <c r="J891">
        <v>193.71</v>
      </c>
      <c r="K891">
        <v>0.04</v>
      </c>
      <c r="L891">
        <v>15</v>
      </c>
      <c r="M891">
        <v>0</v>
      </c>
      <c r="N891">
        <v>1</v>
      </c>
    </row>
    <row r="892" spans="1:14" x14ac:dyDescent="0.35">
      <c r="A892" t="s">
        <v>11</v>
      </c>
      <c r="B892">
        <v>40</v>
      </c>
      <c r="C892">
        <v>46</v>
      </c>
      <c r="D892">
        <v>10</v>
      </c>
      <c r="E892">
        <v>21</v>
      </c>
      <c r="F892">
        <v>20.96</v>
      </c>
      <c r="G892">
        <v>-0.06</v>
      </c>
      <c r="H892">
        <v>21</v>
      </c>
      <c r="I892">
        <v>603.71</v>
      </c>
      <c r="J892">
        <v>191.4</v>
      </c>
      <c r="K892">
        <v>0.01</v>
      </c>
      <c r="L892">
        <v>15</v>
      </c>
      <c r="M892">
        <v>0.04</v>
      </c>
      <c r="N892">
        <v>1</v>
      </c>
    </row>
    <row r="893" spans="1:14" hidden="1" x14ac:dyDescent="0.35">
      <c r="A893" t="s">
        <v>12</v>
      </c>
      <c r="B893">
        <v>40</v>
      </c>
      <c r="C893">
        <v>10.8</v>
      </c>
      <c r="D893">
        <v>10</v>
      </c>
      <c r="E893">
        <v>20</v>
      </c>
      <c r="F893">
        <v>20.05</v>
      </c>
      <c r="G893">
        <v>0</v>
      </c>
      <c r="H893">
        <v>20</v>
      </c>
      <c r="I893">
        <v>560.71</v>
      </c>
      <c r="J893">
        <v>12.45</v>
      </c>
      <c r="K893">
        <v>0</v>
      </c>
      <c r="L893">
        <v>15</v>
      </c>
      <c r="M893">
        <v>0.01</v>
      </c>
      <c r="N893">
        <v>1</v>
      </c>
    </row>
    <row r="894" spans="1:14" hidden="1" x14ac:dyDescent="0.35">
      <c r="A894" t="s">
        <v>10</v>
      </c>
      <c r="B894">
        <v>40</v>
      </c>
      <c r="C894">
        <v>11.8</v>
      </c>
      <c r="D894">
        <v>78.8</v>
      </c>
      <c r="E894">
        <v>20</v>
      </c>
      <c r="F894">
        <v>19.91</v>
      </c>
      <c r="G894">
        <v>-0.01</v>
      </c>
      <c r="H894">
        <v>0</v>
      </c>
      <c r="I894">
        <v>537.34</v>
      </c>
      <c r="J894">
        <v>197.34</v>
      </c>
      <c r="K894">
        <v>0.04</v>
      </c>
      <c r="L894">
        <v>15</v>
      </c>
      <c r="M894">
        <v>0</v>
      </c>
      <c r="N894">
        <v>1</v>
      </c>
    </row>
    <row r="895" spans="1:14" x14ac:dyDescent="0.35">
      <c r="A895" t="s">
        <v>11</v>
      </c>
      <c r="B895">
        <v>40</v>
      </c>
      <c r="C895">
        <v>39.5</v>
      </c>
      <c r="D895">
        <v>10</v>
      </c>
      <c r="E895">
        <v>21</v>
      </c>
      <c r="F895">
        <v>21.13</v>
      </c>
      <c r="G895">
        <v>-0.01</v>
      </c>
      <c r="H895">
        <v>21</v>
      </c>
      <c r="I895">
        <v>597.37</v>
      </c>
      <c r="J895">
        <v>80.06</v>
      </c>
      <c r="K895">
        <v>0.02</v>
      </c>
      <c r="L895">
        <v>15</v>
      </c>
      <c r="M895">
        <v>0.04</v>
      </c>
      <c r="N895">
        <v>1</v>
      </c>
    </row>
    <row r="896" spans="1:14" hidden="1" x14ac:dyDescent="0.35">
      <c r="A896" t="s">
        <v>12</v>
      </c>
      <c r="B896">
        <v>40</v>
      </c>
      <c r="C896">
        <v>11.4</v>
      </c>
      <c r="D896">
        <v>10</v>
      </c>
      <c r="E896">
        <v>20</v>
      </c>
      <c r="F896">
        <v>19.899999999999999</v>
      </c>
      <c r="G896">
        <v>-0.01</v>
      </c>
      <c r="H896">
        <v>20</v>
      </c>
      <c r="I896">
        <v>564.45000000000005</v>
      </c>
      <c r="J896">
        <v>19.7</v>
      </c>
      <c r="K896">
        <v>0</v>
      </c>
      <c r="L896">
        <v>15</v>
      </c>
      <c r="M896">
        <v>0.01</v>
      </c>
      <c r="N896">
        <v>1</v>
      </c>
    </row>
    <row r="897" spans="1:14" hidden="1" x14ac:dyDescent="0.35">
      <c r="A897" t="s">
        <v>10</v>
      </c>
      <c r="B897">
        <v>40</v>
      </c>
      <c r="C897">
        <v>13.3</v>
      </c>
      <c r="D897">
        <v>78.8</v>
      </c>
      <c r="E897">
        <v>20</v>
      </c>
      <c r="F897">
        <v>19.87</v>
      </c>
      <c r="G897">
        <v>-0.01</v>
      </c>
      <c r="H897">
        <v>0</v>
      </c>
      <c r="I897">
        <v>539.95000000000005</v>
      </c>
      <c r="J897">
        <v>195.74</v>
      </c>
      <c r="K897">
        <v>0.04</v>
      </c>
      <c r="L897">
        <v>15</v>
      </c>
      <c r="M897">
        <v>0</v>
      </c>
      <c r="N897">
        <v>1</v>
      </c>
    </row>
    <row r="898" spans="1:14" hidden="1" x14ac:dyDescent="0.35">
      <c r="A898" t="s">
        <v>10</v>
      </c>
      <c r="B898">
        <v>40</v>
      </c>
      <c r="C898">
        <v>11.8</v>
      </c>
      <c r="D898">
        <v>78.8</v>
      </c>
      <c r="E898">
        <v>20</v>
      </c>
      <c r="F898">
        <v>20.13</v>
      </c>
      <c r="G898">
        <v>0.03</v>
      </c>
      <c r="H898">
        <v>0</v>
      </c>
      <c r="I898">
        <v>533.91999999999996</v>
      </c>
      <c r="J898">
        <v>41.91</v>
      </c>
      <c r="K898">
        <v>0.04</v>
      </c>
      <c r="L898">
        <v>15</v>
      </c>
      <c r="M898">
        <v>0</v>
      </c>
      <c r="N898">
        <v>1</v>
      </c>
    </row>
    <row r="899" spans="1:14" x14ac:dyDescent="0.35">
      <c r="A899" t="s">
        <v>11</v>
      </c>
      <c r="B899">
        <v>40</v>
      </c>
      <c r="C899">
        <v>41.7</v>
      </c>
      <c r="D899">
        <v>10</v>
      </c>
      <c r="E899">
        <v>21</v>
      </c>
      <c r="F899">
        <v>21.19</v>
      </c>
      <c r="G899">
        <v>-7.0000000000000007E-2</v>
      </c>
      <c r="H899">
        <v>21</v>
      </c>
      <c r="I899">
        <v>594.44000000000005</v>
      </c>
      <c r="J899">
        <v>278.33999999999997</v>
      </c>
      <c r="K899">
        <v>0.02</v>
      </c>
      <c r="L899">
        <v>15</v>
      </c>
      <c r="M899">
        <v>0.04</v>
      </c>
      <c r="N899">
        <v>1</v>
      </c>
    </row>
    <row r="900" spans="1:14" hidden="1" x14ac:dyDescent="0.35">
      <c r="A900" t="s">
        <v>10</v>
      </c>
      <c r="B900">
        <v>40</v>
      </c>
      <c r="C900">
        <v>11.6</v>
      </c>
      <c r="D900">
        <v>78.8</v>
      </c>
      <c r="E900">
        <v>20</v>
      </c>
      <c r="F900">
        <v>19.98</v>
      </c>
      <c r="G900">
        <v>0</v>
      </c>
      <c r="H900">
        <v>0</v>
      </c>
      <c r="I900">
        <v>537.21</v>
      </c>
      <c r="J900">
        <v>231.15</v>
      </c>
      <c r="K900">
        <v>0.05</v>
      </c>
      <c r="L900">
        <v>15</v>
      </c>
      <c r="M900">
        <v>0</v>
      </c>
      <c r="N900">
        <v>1</v>
      </c>
    </row>
    <row r="901" spans="1:14" x14ac:dyDescent="0.35">
      <c r="A901" t="s">
        <v>11</v>
      </c>
      <c r="B901">
        <v>40</v>
      </c>
      <c r="C901">
        <v>38.799999999999997</v>
      </c>
      <c r="D901">
        <v>10</v>
      </c>
      <c r="E901">
        <v>21</v>
      </c>
      <c r="F901">
        <v>21.09</v>
      </c>
      <c r="G901">
        <v>-0.03</v>
      </c>
      <c r="H901">
        <v>21</v>
      </c>
      <c r="I901">
        <v>594.59</v>
      </c>
      <c r="J901">
        <v>88</v>
      </c>
      <c r="K901">
        <v>0.03</v>
      </c>
      <c r="L901">
        <v>15</v>
      </c>
      <c r="M901">
        <v>0.04</v>
      </c>
      <c r="N901">
        <v>1</v>
      </c>
    </row>
    <row r="902" spans="1:14" hidden="1" x14ac:dyDescent="0.35">
      <c r="A902" t="s">
        <v>12</v>
      </c>
      <c r="B902">
        <v>40</v>
      </c>
      <c r="C902">
        <v>11.6</v>
      </c>
      <c r="D902">
        <v>10</v>
      </c>
      <c r="E902">
        <v>20.36</v>
      </c>
      <c r="F902">
        <v>19.91</v>
      </c>
      <c r="G902">
        <v>0</v>
      </c>
      <c r="H902">
        <v>20.36</v>
      </c>
      <c r="I902">
        <v>575.99</v>
      </c>
      <c r="J902">
        <v>18.43</v>
      </c>
      <c r="K902">
        <v>0</v>
      </c>
      <c r="L902">
        <v>15</v>
      </c>
      <c r="M902">
        <v>0.03</v>
      </c>
      <c r="N902">
        <v>1</v>
      </c>
    </row>
    <row r="903" spans="1:14" hidden="1" x14ac:dyDescent="0.35">
      <c r="A903" t="s">
        <v>10</v>
      </c>
      <c r="B903">
        <v>40</v>
      </c>
      <c r="C903">
        <v>80</v>
      </c>
      <c r="D903">
        <v>78.8</v>
      </c>
      <c r="E903">
        <v>20</v>
      </c>
      <c r="F903">
        <v>19.89</v>
      </c>
      <c r="G903">
        <v>0.01</v>
      </c>
      <c r="H903">
        <v>0</v>
      </c>
      <c r="I903">
        <v>539.88</v>
      </c>
      <c r="J903">
        <v>136.75</v>
      </c>
      <c r="K903">
        <v>0.05</v>
      </c>
      <c r="L903">
        <v>15</v>
      </c>
      <c r="M903">
        <v>0</v>
      </c>
      <c r="N903">
        <v>1</v>
      </c>
    </row>
    <row r="904" spans="1:14" x14ac:dyDescent="0.35">
      <c r="A904" t="s">
        <v>11</v>
      </c>
      <c r="B904">
        <v>40</v>
      </c>
      <c r="C904">
        <v>36.1</v>
      </c>
      <c r="D904">
        <v>10</v>
      </c>
      <c r="E904">
        <v>21</v>
      </c>
      <c r="F904">
        <v>21.2</v>
      </c>
      <c r="G904">
        <v>-0.02</v>
      </c>
      <c r="H904">
        <v>21</v>
      </c>
      <c r="I904">
        <v>590.75</v>
      </c>
      <c r="J904">
        <v>153.56</v>
      </c>
      <c r="K904">
        <v>0.03</v>
      </c>
      <c r="L904">
        <v>15</v>
      </c>
      <c r="M904">
        <v>0.05</v>
      </c>
      <c r="N904">
        <v>1</v>
      </c>
    </row>
    <row r="905" spans="1:14" hidden="1" x14ac:dyDescent="0.35">
      <c r="A905" t="s">
        <v>12</v>
      </c>
      <c r="B905">
        <v>40</v>
      </c>
      <c r="C905">
        <v>11.7</v>
      </c>
      <c r="D905">
        <v>10</v>
      </c>
      <c r="E905">
        <v>21.16</v>
      </c>
      <c r="F905">
        <v>20.079999999999998</v>
      </c>
      <c r="G905">
        <v>0</v>
      </c>
      <c r="H905">
        <v>21.16</v>
      </c>
      <c r="I905">
        <v>598.49</v>
      </c>
      <c r="J905">
        <v>15.94</v>
      </c>
      <c r="K905">
        <v>0</v>
      </c>
      <c r="L905">
        <v>15</v>
      </c>
      <c r="M905">
        <v>0.03</v>
      </c>
      <c r="N905">
        <v>1</v>
      </c>
    </row>
    <row r="906" spans="1:14" hidden="1" x14ac:dyDescent="0.35">
      <c r="A906" t="s">
        <v>10</v>
      </c>
      <c r="B906">
        <v>40</v>
      </c>
      <c r="C906">
        <v>80</v>
      </c>
      <c r="D906">
        <v>78.8</v>
      </c>
      <c r="E906">
        <v>20</v>
      </c>
      <c r="F906">
        <v>20.03</v>
      </c>
      <c r="G906">
        <v>0.02</v>
      </c>
      <c r="H906">
        <v>0</v>
      </c>
      <c r="I906">
        <v>535.95000000000005</v>
      </c>
      <c r="J906">
        <v>119.46</v>
      </c>
      <c r="K906">
        <v>0.06</v>
      </c>
      <c r="L906">
        <v>15</v>
      </c>
      <c r="M906">
        <v>0</v>
      </c>
      <c r="N906">
        <v>1</v>
      </c>
    </row>
    <row r="907" spans="1:14" hidden="1" x14ac:dyDescent="0.35">
      <c r="A907" t="s">
        <v>10</v>
      </c>
      <c r="B907">
        <v>40</v>
      </c>
      <c r="C907">
        <v>80</v>
      </c>
      <c r="D907">
        <v>78.8</v>
      </c>
      <c r="E907">
        <v>20</v>
      </c>
      <c r="F907">
        <v>20.100000000000001</v>
      </c>
      <c r="G907">
        <v>0.03</v>
      </c>
      <c r="H907">
        <v>0</v>
      </c>
      <c r="I907">
        <v>534.04999999999995</v>
      </c>
      <c r="J907">
        <v>93.34</v>
      </c>
      <c r="K907">
        <v>0.06</v>
      </c>
      <c r="L907">
        <v>15</v>
      </c>
      <c r="M907">
        <v>0</v>
      </c>
      <c r="N907">
        <v>1</v>
      </c>
    </row>
    <row r="908" spans="1:14" hidden="1" x14ac:dyDescent="0.35">
      <c r="A908" t="s">
        <v>12</v>
      </c>
      <c r="B908">
        <v>40</v>
      </c>
      <c r="C908">
        <v>11.9</v>
      </c>
      <c r="D908">
        <v>10</v>
      </c>
      <c r="E908">
        <v>22</v>
      </c>
      <c r="F908">
        <v>20.36</v>
      </c>
      <c r="G908">
        <v>0</v>
      </c>
      <c r="H908">
        <v>22</v>
      </c>
      <c r="I908">
        <v>628.99</v>
      </c>
      <c r="J908">
        <v>26.94</v>
      </c>
      <c r="K908">
        <v>0</v>
      </c>
      <c r="L908">
        <v>15</v>
      </c>
      <c r="M908">
        <v>0.03</v>
      </c>
      <c r="N908">
        <v>1</v>
      </c>
    </row>
    <row r="909" spans="1:14" hidden="1" x14ac:dyDescent="0.35">
      <c r="A909" t="s">
        <v>10</v>
      </c>
      <c r="B909">
        <v>40</v>
      </c>
      <c r="C909">
        <v>80</v>
      </c>
      <c r="D909">
        <v>78.8</v>
      </c>
      <c r="E909">
        <v>20</v>
      </c>
      <c r="F909">
        <v>19.98</v>
      </c>
      <c r="G909">
        <v>0.03</v>
      </c>
      <c r="H909">
        <v>0</v>
      </c>
      <c r="I909">
        <v>536.42999999999995</v>
      </c>
      <c r="J909">
        <v>94.29</v>
      </c>
      <c r="K909">
        <v>0.06</v>
      </c>
      <c r="L909">
        <v>15</v>
      </c>
      <c r="M909">
        <v>0</v>
      </c>
      <c r="N909">
        <v>1</v>
      </c>
    </row>
    <row r="910" spans="1:14" hidden="1" x14ac:dyDescent="0.35">
      <c r="A910" t="s">
        <v>10</v>
      </c>
      <c r="B910">
        <v>40</v>
      </c>
      <c r="C910">
        <v>80</v>
      </c>
      <c r="D910">
        <v>78.8</v>
      </c>
      <c r="E910">
        <v>20</v>
      </c>
      <c r="F910">
        <v>19.91</v>
      </c>
      <c r="G910">
        <v>0.03</v>
      </c>
      <c r="H910">
        <v>0</v>
      </c>
      <c r="I910">
        <v>538.49</v>
      </c>
      <c r="J910">
        <v>100.53</v>
      </c>
      <c r="K910">
        <v>0.06</v>
      </c>
      <c r="L910">
        <v>15</v>
      </c>
      <c r="M910">
        <v>0</v>
      </c>
      <c r="N910">
        <v>1</v>
      </c>
    </row>
    <row r="911" spans="1:14" hidden="1" x14ac:dyDescent="0.35">
      <c r="A911" t="s">
        <v>12</v>
      </c>
      <c r="B911">
        <v>40</v>
      </c>
      <c r="C911">
        <v>12.4</v>
      </c>
      <c r="D911">
        <v>10</v>
      </c>
      <c r="E911">
        <v>22</v>
      </c>
      <c r="F911">
        <v>21.41</v>
      </c>
      <c r="G911">
        <v>-0.01</v>
      </c>
      <c r="H911">
        <v>22</v>
      </c>
      <c r="I911">
        <v>617.33000000000004</v>
      </c>
      <c r="J911">
        <v>47.97</v>
      </c>
      <c r="K911">
        <v>0</v>
      </c>
      <c r="L911">
        <v>15</v>
      </c>
      <c r="M911">
        <v>0.02</v>
      </c>
      <c r="N911">
        <v>1</v>
      </c>
    </row>
    <row r="912" spans="1:14" x14ac:dyDescent="0.35">
      <c r="A912" t="s">
        <v>11</v>
      </c>
      <c r="B912">
        <v>40</v>
      </c>
      <c r="C912">
        <v>28.5</v>
      </c>
      <c r="D912">
        <v>10</v>
      </c>
      <c r="E912">
        <v>21</v>
      </c>
      <c r="F912">
        <v>21.1</v>
      </c>
      <c r="G912">
        <v>-0.02</v>
      </c>
      <c r="H912">
        <v>21</v>
      </c>
      <c r="I912">
        <v>587.61</v>
      </c>
      <c r="J912">
        <v>179.9</v>
      </c>
      <c r="K912">
        <v>0.02</v>
      </c>
      <c r="L912">
        <v>15</v>
      </c>
      <c r="M912">
        <v>0.06</v>
      </c>
      <c r="N912">
        <v>1</v>
      </c>
    </row>
    <row r="913" spans="1:14" hidden="1" x14ac:dyDescent="0.35">
      <c r="A913" t="s">
        <v>10</v>
      </c>
      <c r="B913">
        <v>40</v>
      </c>
      <c r="C913">
        <v>80</v>
      </c>
      <c r="D913">
        <v>78.8</v>
      </c>
      <c r="E913">
        <v>20</v>
      </c>
      <c r="F913">
        <v>20.010000000000002</v>
      </c>
      <c r="G913">
        <v>0.02</v>
      </c>
      <c r="H913">
        <v>0</v>
      </c>
      <c r="I913">
        <v>536.38</v>
      </c>
      <c r="J913">
        <v>110.59</v>
      </c>
      <c r="K913">
        <v>0.05</v>
      </c>
      <c r="L913">
        <v>15</v>
      </c>
      <c r="M913">
        <v>0</v>
      </c>
      <c r="N913">
        <v>1</v>
      </c>
    </row>
    <row r="914" spans="1:14" hidden="1" x14ac:dyDescent="0.35">
      <c r="A914" t="s">
        <v>12</v>
      </c>
      <c r="B914">
        <v>40</v>
      </c>
      <c r="C914">
        <v>14.3</v>
      </c>
      <c r="D914">
        <v>10</v>
      </c>
      <c r="E914">
        <v>22</v>
      </c>
      <c r="F914">
        <v>21.31</v>
      </c>
      <c r="G914">
        <v>-0.02</v>
      </c>
      <c r="H914">
        <v>22</v>
      </c>
      <c r="I914">
        <v>627.37</v>
      </c>
      <c r="J914">
        <v>70.260000000000005</v>
      </c>
      <c r="K914">
        <v>0</v>
      </c>
      <c r="L914">
        <v>15</v>
      </c>
      <c r="M914">
        <v>0.02</v>
      </c>
      <c r="N914">
        <v>1</v>
      </c>
    </row>
    <row r="915" spans="1:14" x14ac:dyDescent="0.35">
      <c r="A915" t="s">
        <v>11</v>
      </c>
      <c r="B915">
        <v>40</v>
      </c>
      <c r="C915">
        <v>18.600000000000001</v>
      </c>
      <c r="D915">
        <v>10</v>
      </c>
      <c r="E915">
        <v>21</v>
      </c>
      <c r="F915">
        <v>20.46</v>
      </c>
      <c r="G915">
        <v>-7.0000000000000007E-2</v>
      </c>
      <c r="H915">
        <v>21</v>
      </c>
      <c r="I915">
        <v>608.53</v>
      </c>
      <c r="J915">
        <v>347.44</v>
      </c>
      <c r="K915">
        <v>0.03</v>
      </c>
      <c r="L915">
        <v>15</v>
      </c>
      <c r="M915">
        <v>0.05</v>
      </c>
      <c r="N915">
        <v>1</v>
      </c>
    </row>
    <row r="916" spans="1:14" hidden="1" x14ac:dyDescent="0.35">
      <c r="A916" t="s">
        <v>10</v>
      </c>
      <c r="B916">
        <v>40</v>
      </c>
      <c r="C916">
        <v>-0.7</v>
      </c>
      <c r="D916">
        <v>78.8</v>
      </c>
      <c r="E916">
        <v>20</v>
      </c>
      <c r="F916">
        <v>19.809999999999999</v>
      </c>
      <c r="G916">
        <v>0</v>
      </c>
      <c r="H916">
        <v>0</v>
      </c>
      <c r="I916">
        <v>541.75</v>
      </c>
      <c r="J916">
        <v>148.54</v>
      </c>
      <c r="K916">
        <v>0.05</v>
      </c>
      <c r="L916">
        <v>15</v>
      </c>
      <c r="M916">
        <v>0</v>
      </c>
      <c r="N916">
        <v>1</v>
      </c>
    </row>
    <row r="917" spans="1:14" hidden="1" x14ac:dyDescent="0.35">
      <c r="A917" t="s">
        <v>12</v>
      </c>
      <c r="B917">
        <v>40</v>
      </c>
      <c r="C917">
        <v>15.9</v>
      </c>
      <c r="D917">
        <v>15</v>
      </c>
      <c r="E917">
        <v>20.55</v>
      </c>
      <c r="F917">
        <v>22.62</v>
      </c>
      <c r="G917">
        <v>-0.02</v>
      </c>
      <c r="H917">
        <v>20.55</v>
      </c>
      <c r="I917">
        <v>555.33000000000004</v>
      </c>
      <c r="J917">
        <v>62.88</v>
      </c>
      <c r="K917">
        <v>0</v>
      </c>
      <c r="L917">
        <v>15</v>
      </c>
      <c r="M917">
        <v>0.03</v>
      </c>
      <c r="N917">
        <v>1</v>
      </c>
    </row>
    <row r="918" spans="1:14" x14ac:dyDescent="0.35">
      <c r="A918" t="s">
        <v>11</v>
      </c>
      <c r="B918">
        <v>40</v>
      </c>
      <c r="C918">
        <v>6.2</v>
      </c>
      <c r="D918">
        <v>15</v>
      </c>
      <c r="E918">
        <v>19</v>
      </c>
      <c r="F918">
        <v>20.67</v>
      </c>
      <c r="G918">
        <v>-0.03</v>
      </c>
      <c r="H918">
        <v>19</v>
      </c>
      <c r="I918">
        <v>549.17999999999995</v>
      </c>
      <c r="J918">
        <v>161.41</v>
      </c>
      <c r="K918">
        <v>0.04</v>
      </c>
      <c r="L918">
        <v>15</v>
      </c>
      <c r="M918">
        <v>0.05</v>
      </c>
      <c r="N918">
        <v>1</v>
      </c>
    </row>
    <row r="919" spans="1:14" x14ac:dyDescent="0.35">
      <c r="A919" t="s">
        <v>11</v>
      </c>
      <c r="B919">
        <v>40</v>
      </c>
      <c r="C919">
        <v>6.3</v>
      </c>
      <c r="D919">
        <v>15</v>
      </c>
      <c r="E919">
        <v>19</v>
      </c>
      <c r="F919">
        <v>20.46</v>
      </c>
      <c r="G919">
        <v>-0.03</v>
      </c>
      <c r="H919">
        <v>19</v>
      </c>
      <c r="I919">
        <v>544.9</v>
      </c>
      <c r="J919">
        <v>226.9</v>
      </c>
      <c r="K919">
        <v>0.04</v>
      </c>
      <c r="L919">
        <v>15</v>
      </c>
      <c r="M919">
        <v>0.05</v>
      </c>
      <c r="N919">
        <v>1</v>
      </c>
    </row>
    <row r="920" spans="1:14" hidden="1" x14ac:dyDescent="0.35">
      <c r="A920" t="s">
        <v>12</v>
      </c>
      <c r="B920">
        <v>40</v>
      </c>
      <c r="C920">
        <v>20</v>
      </c>
      <c r="D920">
        <v>15</v>
      </c>
      <c r="E920">
        <v>20</v>
      </c>
      <c r="F920">
        <v>20.86</v>
      </c>
      <c r="G920">
        <v>-0.02</v>
      </c>
      <c r="H920">
        <v>20</v>
      </c>
      <c r="I920">
        <v>575.11</v>
      </c>
      <c r="J920">
        <v>67.2</v>
      </c>
      <c r="K920">
        <v>0</v>
      </c>
      <c r="L920">
        <v>15</v>
      </c>
      <c r="M920">
        <v>0.04</v>
      </c>
      <c r="N920">
        <v>1</v>
      </c>
    </row>
    <row r="921" spans="1:14" x14ac:dyDescent="0.35">
      <c r="A921" t="s">
        <v>11</v>
      </c>
      <c r="B921">
        <v>40</v>
      </c>
      <c r="C921">
        <v>6.6</v>
      </c>
      <c r="D921">
        <v>15</v>
      </c>
      <c r="E921">
        <v>19</v>
      </c>
      <c r="F921">
        <v>19.84</v>
      </c>
      <c r="G921">
        <v>-0.03</v>
      </c>
      <c r="H921">
        <v>19</v>
      </c>
      <c r="I921">
        <v>552.53</v>
      </c>
      <c r="J921">
        <v>247.15</v>
      </c>
      <c r="K921">
        <v>0.04</v>
      </c>
      <c r="L921">
        <v>15</v>
      </c>
      <c r="M921">
        <v>0.04</v>
      </c>
      <c r="N921">
        <v>1</v>
      </c>
    </row>
    <row r="922" spans="1:14" hidden="1" x14ac:dyDescent="0.35">
      <c r="A922" t="s">
        <v>10</v>
      </c>
      <c r="B922">
        <v>40</v>
      </c>
      <c r="C922">
        <v>8.1999999999999993</v>
      </c>
      <c r="D922">
        <v>78.8</v>
      </c>
      <c r="E922">
        <v>20</v>
      </c>
      <c r="F922">
        <v>20.37</v>
      </c>
      <c r="G922">
        <v>0</v>
      </c>
      <c r="H922">
        <v>0</v>
      </c>
      <c r="I922">
        <v>527.80999999999995</v>
      </c>
      <c r="J922">
        <v>147.59</v>
      </c>
      <c r="K922">
        <v>0.04</v>
      </c>
      <c r="L922">
        <v>15</v>
      </c>
      <c r="M922">
        <v>0</v>
      </c>
      <c r="N922">
        <v>1</v>
      </c>
    </row>
    <row r="923" spans="1:14" hidden="1" x14ac:dyDescent="0.35">
      <c r="A923" t="s">
        <v>12</v>
      </c>
      <c r="B923">
        <v>40</v>
      </c>
      <c r="C923">
        <v>24</v>
      </c>
      <c r="D923">
        <v>15</v>
      </c>
      <c r="E923">
        <v>20</v>
      </c>
      <c r="F923">
        <v>20.71</v>
      </c>
      <c r="G923">
        <v>-0.01</v>
      </c>
      <c r="H923">
        <v>20</v>
      </c>
      <c r="I923">
        <v>567.92999999999995</v>
      </c>
      <c r="J923">
        <v>67.349999999999994</v>
      </c>
      <c r="K923">
        <v>0.01</v>
      </c>
      <c r="L923">
        <v>15</v>
      </c>
      <c r="M923">
        <v>0.04</v>
      </c>
      <c r="N923">
        <v>1</v>
      </c>
    </row>
    <row r="924" spans="1:14" hidden="1" x14ac:dyDescent="0.35">
      <c r="A924" t="s">
        <v>10</v>
      </c>
      <c r="B924">
        <v>40</v>
      </c>
      <c r="C924">
        <v>80</v>
      </c>
      <c r="D924">
        <v>78.8</v>
      </c>
      <c r="E924">
        <v>20</v>
      </c>
      <c r="F924">
        <v>19.68</v>
      </c>
      <c r="G924">
        <v>0</v>
      </c>
      <c r="H924">
        <v>0</v>
      </c>
      <c r="I924">
        <v>543.71</v>
      </c>
      <c r="J924">
        <v>141.79</v>
      </c>
      <c r="K924">
        <v>0.04</v>
      </c>
      <c r="L924">
        <v>15</v>
      </c>
      <c r="M924">
        <v>0</v>
      </c>
      <c r="N924">
        <v>1</v>
      </c>
    </row>
    <row r="925" spans="1:14" hidden="1" x14ac:dyDescent="0.35">
      <c r="A925" t="s">
        <v>10</v>
      </c>
      <c r="B925">
        <v>40</v>
      </c>
      <c r="C925">
        <v>12.7</v>
      </c>
      <c r="D925">
        <v>78.8</v>
      </c>
      <c r="E925">
        <v>20</v>
      </c>
      <c r="F925">
        <v>19.82</v>
      </c>
      <c r="G925">
        <v>0</v>
      </c>
      <c r="H925">
        <v>0</v>
      </c>
      <c r="I925">
        <v>541.75</v>
      </c>
      <c r="J925">
        <v>147.05000000000001</v>
      </c>
      <c r="K925">
        <v>0.04</v>
      </c>
      <c r="L925">
        <v>15</v>
      </c>
      <c r="M925">
        <v>0</v>
      </c>
      <c r="N925">
        <v>1</v>
      </c>
    </row>
    <row r="926" spans="1:14" hidden="1" x14ac:dyDescent="0.35">
      <c r="A926" t="s">
        <v>12</v>
      </c>
      <c r="B926">
        <v>40</v>
      </c>
      <c r="C926">
        <v>41.9</v>
      </c>
      <c r="D926">
        <v>15</v>
      </c>
      <c r="E926">
        <v>20</v>
      </c>
      <c r="F926">
        <v>20.54</v>
      </c>
      <c r="G926">
        <v>-0.02</v>
      </c>
      <c r="H926">
        <v>20</v>
      </c>
      <c r="I926">
        <v>564.23</v>
      </c>
      <c r="J926">
        <v>87.18</v>
      </c>
      <c r="K926">
        <v>0.01</v>
      </c>
      <c r="L926">
        <v>15</v>
      </c>
      <c r="M926">
        <v>0.04</v>
      </c>
      <c r="N926">
        <v>1</v>
      </c>
    </row>
    <row r="927" spans="1:14" x14ac:dyDescent="0.35">
      <c r="A927" t="s">
        <v>11</v>
      </c>
      <c r="B927">
        <v>40</v>
      </c>
      <c r="C927">
        <v>2.4</v>
      </c>
      <c r="D927">
        <v>15</v>
      </c>
      <c r="E927">
        <v>19</v>
      </c>
      <c r="F927">
        <v>19.440000000000001</v>
      </c>
      <c r="G927">
        <v>-0.01</v>
      </c>
      <c r="H927">
        <v>19</v>
      </c>
      <c r="I927">
        <v>549.04</v>
      </c>
      <c r="J927">
        <v>202.83</v>
      </c>
      <c r="K927">
        <v>0.04</v>
      </c>
      <c r="L927">
        <v>15</v>
      </c>
      <c r="M927">
        <v>0.04</v>
      </c>
      <c r="N927">
        <v>1</v>
      </c>
    </row>
    <row r="928" spans="1:14" hidden="1" x14ac:dyDescent="0.35">
      <c r="A928" t="s">
        <v>10</v>
      </c>
      <c r="B928">
        <v>40</v>
      </c>
      <c r="C928">
        <v>11.2</v>
      </c>
      <c r="D928">
        <v>78.8</v>
      </c>
      <c r="E928">
        <v>20</v>
      </c>
      <c r="F928">
        <v>19.940000000000001</v>
      </c>
      <c r="G928">
        <v>-0.01</v>
      </c>
      <c r="H928">
        <v>0</v>
      </c>
      <c r="I928">
        <v>538.29</v>
      </c>
      <c r="J928">
        <v>172.31</v>
      </c>
      <c r="K928">
        <v>0.04</v>
      </c>
      <c r="L928">
        <v>15</v>
      </c>
      <c r="M928">
        <v>0</v>
      </c>
      <c r="N928">
        <v>1</v>
      </c>
    </row>
    <row r="929" spans="1:14" hidden="1" x14ac:dyDescent="0.35">
      <c r="A929" t="s">
        <v>12</v>
      </c>
      <c r="B929">
        <v>40</v>
      </c>
      <c r="C929">
        <v>63.2</v>
      </c>
      <c r="D929">
        <v>15</v>
      </c>
      <c r="E929">
        <v>20</v>
      </c>
      <c r="F929">
        <v>20.28</v>
      </c>
      <c r="G929">
        <v>-0.02</v>
      </c>
      <c r="H929">
        <v>20</v>
      </c>
      <c r="I929">
        <v>565.07000000000005</v>
      </c>
      <c r="J929">
        <v>101.21</v>
      </c>
      <c r="K929">
        <v>0.01</v>
      </c>
      <c r="L929">
        <v>15</v>
      </c>
      <c r="M929">
        <v>0.04</v>
      </c>
      <c r="N929">
        <v>1</v>
      </c>
    </row>
    <row r="930" spans="1:14" x14ac:dyDescent="0.35">
      <c r="A930" t="s">
        <v>11</v>
      </c>
      <c r="B930">
        <v>40</v>
      </c>
      <c r="C930">
        <v>5</v>
      </c>
      <c r="D930">
        <v>15</v>
      </c>
      <c r="E930">
        <v>19</v>
      </c>
      <c r="F930">
        <v>19.71</v>
      </c>
      <c r="G930">
        <v>0</v>
      </c>
      <c r="H930">
        <v>19</v>
      </c>
      <c r="I930">
        <v>535.51</v>
      </c>
      <c r="J930">
        <v>202.56</v>
      </c>
      <c r="K930">
        <v>0.04</v>
      </c>
      <c r="L930">
        <v>15</v>
      </c>
      <c r="M930">
        <v>0.04</v>
      </c>
      <c r="N930">
        <v>1</v>
      </c>
    </row>
    <row r="931" spans="1:14" hidden="1" x14ac:dyDescent="0.35">
      <c r="A931" t="s">
        <v>10</v>
      </c>
      <c r="B931">
        <v>40</v>
      </c>
      <c r="C931">
        <v>13.9</v>
      </c>
      <c r="D931">
        <v>78.8</v>
      </c>
      <c r="E931">
        <v>20</v>
      </c>
      <c r="F931">
        <v>20.010000000000002</v>
      </c>
      <c r="G931">
        <v>-0.02</v>
      </c>
      <c r="H931">
        <v>0</v>
      </c>
      <c r="I931">
        <v>537.62</v>
      </c>
      <c r="J931">
        <v>201.09</v>
      </c>
      <c r="K931">
        <v>0.04</v>
      </c>
      <c r="L931">
        <v>15</v>
      </c>
      <c r="M931">
        <v>0</v>
      </c>
      <c r="N931">
        <v>1</v>
      </c>
    </row>
    <row r="932" spans="1:14" hidden="1" x14ac:dyDescent="0.35">
      <c r="A932" t="s">
        <v>12</v>
      </c>
      <c r="B932">
        <v>40</v>
      </c>
      <c r="C932">
        <v>65.099999999999994</v>
      </c>
      <c r="D932">
        <v>15</v>
      </c>
      <c r="E932">
        <v>20</v>
      </c>
      <c r="F932">
        <v>19.97</v>
      </c>
      <c r="G932">
        <v>-7.0000000000000007E-2</v>
      </c>
      <c r="H932">
        <v>20</v>
      </c>
      <c r="I932">
        <v>570</v>
      </c>
      <c r="J932">
        <v>276.38</v>
      </c>
      <c r="K932">
        <v>0.02</v>
      </c>
      <c r="L932">
        <v>15</v>
      </c>
      <c r="M932">
        <v>0.04</v>
      </c>
      <c r="N932">
        <v>1</v>
      </c>
    </row>
    <row r="933" spans="1:14" x14ac:dyDescent="0.35">
      <c r="A933" t="s">
        <v>11</v>
      </c>
      <c r="B933">
        <v>40</v>
      </c>
      <c r="C933">
        <v>10.4</v>
      </c>
      <c r="D933">
        <v>15</v>
      </c>
      <c r="E933">
        <v>19</v>
      </c>
      <c r="F933">
        <v>18.89</v>
      </c>
      <c r="G933">
        <v>0.01</v>
      </c>
      <c r="H933">
        <v>19</v>
      </c>
      <c r="I933">
        <v>555.1</v>
      </c>
      <c r="J933">
        <v>163.71</v>
      </c>
      <c r="K933">
        <v>0.05</v>
      </c>
      <c r="L933">
        <v>15</v>
      </c>
      <c r="M933">
        <v>0.04</v>
      </c>
      <c r="N933">
        <v>1</v>
      </c>
    </row>
    <row r="934" spans="1:14" hidden="1" x14ac:dyDescent="0.35">
      <c r="A934" t="s">
        <v>10</v>
      </c>
      <c r="B934">
        <v>40</v>
      </c>
      <c r="C934">
        <v>15.8</v>
      </c>
      <c r="D934">
        <v>78.8</v>
      </c>
      <c r="E934">
        <v>20</v>
      </c>
      <c r="F934">
        <v>20.11</v>
      </c>
      <c r="G934">
        <v>-0.08</v>
      </c>
      <c r="H934">
        <v>0</v>
      </c>
      <c r="I934">
        <v>534.15</v>
      </c>
      <c r="J934">
        <v>404.43</v>
      </c>
      <c r="K934">
        <v>0.04</v>
      </c>
      <c r="L934">
        <v>15</v>
      </c>
      <c r="M934">
        <v>0</v>
      </c>
      <c r="N934">
        <v>1</v>
      </c>
    </row>
    <row r="935" spans="1:14" hidden="1" x14ac:dyDescent="0.35">
      <c r="A935" t="s">
        <v>12</v>
      </c>
      <c r="B935">
        <v>40</v>
      </c>
      <c r="C935">
        <v>66.3</v>
      </c>
      <c r="D935">
        <v>15</v>
      </c>
      <c r="E935">
        <v>20</v>
      </c>
      <c r="F935">
        <v>19.71</v>
      </c>
      <c r="G935">
        <v>-7.0000000000000007E-2</v>
      </c>
      <c r="H935">
        <v>20</v>
      </c>
      <c r="I935">
        <v>575.76</v>
      </c>
      <c r="J935">
        <v>283.02</v>
      </c>
      <c r="K935">
        <v>0.02</v>
      </c>
      <c r="L935">
        <v>15</v>
      </c>
      <c r="M935">
        <v>0.05</v>
      </c>
      <c r="N935">
        <v>1</v>
      </c>
    </row>
    <row r="936" spans="1:14" x14ac:dyDescent="0.35">
      <c r="A936" t="s">
        <v>11</v>
      </c>
      <c r="B936">
        <v>40</v>
      </c>
      <c r="C936">
        <v>11.9</v>
      </c>
      <c r="D936">
        <v>15</v>
      </c>
      <c r="E936">
        <v>19</v>
      </c>
      <c r="F936">
        <v>19.53</v>
      </c>
      <c r="G936">
        <v>0.03</v>
      </c>
      <c r="H936">
        <v>19</v>
      </c>
      <c r="I936">
        <v>537.82000000000005</v>
      </c>
      <c r="J936">
        <v>140.13999999999999</v>
      </c>
      <c r="K936">
        <v>0.05</v>
      </c>
      <c r="L936">
        <v>15</v>
      </c>
      <c r="M936">
        <v>0.04</v>
      </c>
      <c r="N936">
        <v>1</v>
      </c>
    </row>
    <row r="937" spans="1:14" hidden="1" x14ac:dyDescent="0.35">
      <c r="A937" t="s">
        <v>10</v>
      </c>
      <c r="B937">
        <v>40</v>
      </c>
      <c r="C937">
        <v>15.3</v>
      </c>
      <c r="D937">
        <v>78.8</v>
      </c>
      <c r="E937">
        <v>20</v>
      </c>
      <c r="F937">
        <v>19.88</v>
      </c>
      <c r="G937">
        <v>-7.0000000000000007E-2</v>
      </c>
      <c r="H937">
        <v>0</v>
      </c>
      <c r="I937">
        <v>540.44000000000005</v>
      </c>
      <c r="J937">
        <v>324.88</v>
      </c>
      <c r="K937">
        <v>0.04</v>
      </c>
      <c r="L937">
        <v>15</v>
      </c>
      <c r="M937">
        <v>0</v>
      </c>
      <c r="N937">
        <v>1</v>
      </c>
    </row>
    <row r="938" spans="1:14" hidden="1" x14ac:dyDescent="0.35">
      <c r="A938" t="s">
        <v>12</v>
      </c>
      <c r="B938">
        <v>40</v>
      </c>
      <c r="C938">
        <v>67.400000000000006</v>
      </c>
      <c r="D938">
        <v>15</v>
      </c>
      <c r="E938">
        <v>20</v>
      </c>
      <c r="F938">
        <v>20.16</v>
      </c>
      <c r="G938">
        <v>-0.02</v>
      </c>
      <c r="H938">
        <v>20</v>
      </c>
      <c r="I938">
        <v>565.89</v>
      </c>
      <c r="J938">
        <v>131.65</v>
      </c>
      <c r="K938">
        <v>0.02</v>
      </c>
      <c r="L938">
        <v>15</v>
      </c>
      <c r="M938">
        <v>0.06</v>
      </c>
      <c r="N938">
        <v>1</v>
      </c>
    </row>
    <row r="939" spans="1:14" x14ac:dyDescent="0.35">
      <c r="A939" t="s">
        <v>11</v>
      </c>
      <c r="B939">
        <v>40</v>
      </c>
      <c r="C939">
        <v>10.7</v>
      </c>
      <c r="D939">
        <v>15</v>
      </c>
      <c r="E939">
        <v>19</v>
      </c>
      <c r="F939">
        <v>19.010000000000002</v>
      </c>
      <c r="G939">
        <v>7.0000000000000007E-2</v>
      </c>
      <c r="H939">
        <v>19</v>
      </c>
      <c r="I939">
        <v>547.54999999999995</v>
      </c>
      <c r="J939">
        <v>28.37</v>
      </c>
      <c r="K939">
        <v>0.06</v>
      </c>
      <c r="L939">
        <v>15</v>
      </c>
      <c r="M939">
        <v>0.04</v>
      </c>
      <c r="N939">
        <v>1</v>
      </c>
    </row>
    <row r="940" spans="1:14" hidden="1" x14ac:dyDescent="0.35">
      <c r="A940" t="s">
        <v>10</v>
      </c>
      <c r="B940">
        <v>40</v>
      </c>
      <c r="C940">
        <v>18.600000000000001</v>
      </c>
      <c r="D940">
        <v>78.8</v>
      </c>
      <c r="E940">
        <v>20</v>
      </c>
      <c r="F940">
        <v>20.03</v>
      </c>
      <c r="G940">
        <v>-0.01</v>
      </c>
      <c r="H940">
        <v>0</v>
      </c>
      <c r="I940">
        <v>537.04999999999995</v>
      </c>
      <c r="J940">
        <v>147.87</v>
      </c>
      <c r="K940">
        <v>0.04</v>
      </c>
      <c r="L940">
        <v>15</v>
      </c>
      <c r="M940">
        <v>0</v>
      </c>
      <c r="N940">
        <v>1</v>
      </c>
    </row>
    <row r="941" spans="1:14" hidden="1" x14ac:dyDescent="0.35">
      <c r="A941" t="s">
        <v>12</v>
      </c>
      <c r="B941">
        <v>40</v>
      </c>
      <c r="C941">
        <v>68</v>
      </c>
      <c r="D941">
        <v>15</v>
      </c>
      <c r="E941">
        <v>20</v>
      </c>
      <c r="F941">
        <v>19.97</v>
      </c>
      <c r="G941">
        <v>-0.02</v>
      </c>
      <c r="H941">
        <v>20</v>
      </c>
      <c r="I941">
        <v>569.73</v>
      </c>
      <c r="J941">
        <v>159.88</v>
      </c>
      <c r="K941">
        <v>0.02</v>
      </c>
      <c r="L941">
        <v>15</v>
      </c>
      <c r="M941">
        <v>0.06</v>
      </c>
      <c r="N941">
        <v>1</v>
      </c>
    </row>
    <row r="942" spans="1:14" x14ac:dyDescent="0.35">
      <c r="A942" t="s">
        <v>11</v>
      </c>
      <c r="B942">
        <v>40</v>
      </c>
      <c r="C942">
        <v>3.5</v>
      </c>
      <c r="D942">
        <v>15</v>
      </c>
      <c r="E942">
        <v>19</v>
      </c>
      <c r="F942">
        <v>18.989999999999998</v>
      </c>
      <c r="G942">
        <v>0.02</v>
      </c>
      <c r="H942">
        <v>19</v>
      </c>
      <c r="I942">
        <v>547.78</v>
      </c>
      <c r="J942">
        <v>113.24</v>
      </c>
      <c r="K942">
        <v>0.06</v>
      </c>
      <c r="L942">
        <v>15</v>
      </c>
      <c r="M942">
        <v>0.04</v>
      </c>
      <c r="N942">
        <v>1</v>
      </c>
    </row>
    <row r="943" spans="1:14" hidden="1" x14ac:dyDescent="0.35">
      <c r="A943" t="s">
        <v>10</v>
      </c>
      <c r="B943">
        <v>40</v>
      </c>
      <c r="C943">
        <v>13.8</v>
      </c>
      <c r="D943">
        <v>78.8</v>
      </c>
      <c r="E943">
        <v>20</v>
      </c>
      <c r="F943">
        <v>19.97</v>
      </c>
      <c r="G943">
        <v>0.01</v>
      </c>
      <c r="H943">
        <v>0</v>
      </c>
      <c r="I943">
        <v>539.63</v>
      </c>
      <c r="J943">
        <v>182.73</v>
      </c>
      <c r="K943">
        <v>0.04</v>
      </c>
      <c r="L943">
        <v>15</v>
      </c>
      <c r="M943">
        <v>0</v>
      </c>
      <c r="N943">
        <v>1</v>
      </c>
    </row>
    <row r="944" spans="1:14" hidden="1" x14ac:dyDescent="0.35">
      <c r="A944" t="s">
        <v>12</v>
      </c>
      <c r="B944">
        <v>40</v>
      </c>
      <c r="C944">
        <v>68.8</v>
      </c>
      <c r="D944">
        <v>15</v>
      </c>
      <c r="E944">
        <v>20</v>
      </c>
      <c r="F944">
        <v>20.03</v>
      </c>
      <c r="G944">
        <v>-0.02</v>
      </c>
      <c r="H944">
        <v>20</v>
      </c>
      <c r="I944">
        <v>566.17999999999995</v>
      </c>
      <c r="J944">
        <v>162.33000000000001</v>
      </c>
      <c r="K944">
        <v>0.03</v>
      </c>
      <c r="L944">
        <v>15</v>
      </c>
      <c r="M944">
        <v>0.06</v>
      </c>
      <c r="N944">
        <v>1</v>
      </c>
    </row>
    <row r="945" spans="1:14" x14ac:dyDescent="0.35">
      <c r="A945" t="s">
        <v>11</v>
      </c>
      <c r="B945">
        <v>40</v>
      </c>
      <c r="C945">
        <v>0.6</v>
      </c>
      <c r="D945">
        <v>15</v>
      </c>
      <c r="E945">
        <v>19</v>
      </c>
      <c r="F945">
        <v>18.78</v>
      </c>
      <c r="G945">
        <v>0.02</v>
      </c>
      <c r="H945">
        <v>19</v>
      </c>
      <c r="I945">
        <v>553.41999999999996</v>
      </c>
      <c r="J945">
        <v>109.7</v>
      </c>
      <c r="K945">
        <v>7.0000000000000007E-2</v>
      </c>
      <c r="L945">
        <v>15</v>
      </c>
      <c r="M945">
        <v>0.04</v>
      </c>
      <c r="N945">
        <v>1</v>
      </c>
    </row>
    <row r="946" spans="1:14" hidden="1" x14ac:dyDescent="0.35">
      <c r="A946" t="s">
        <v>10</v>
      </c>
      <c r="B946">
        <v>40</v>
      </c>
      <c r="C946">
        <v>6.3</v>
      </c>
      <c r="D946">
        <v>78.8</v>
      </c>
      <c r="E946">
        <v>20</v>
      </c>
      <c r="F946">
        <v>20.12</v>
      </c>
      <c r="G946">
        <v>0.02</v>
      </c>
      <c r="H946">
        <v>0</v>
      </c>
      <c r="I946">
        <v>535.88</v>
      </c>
      <c r="J946">
        <v>139.11000000000001</v>
      </c>
      <c r="K946">
        <v>0.04</v>
      </c>
      <c r="L946">
        <v>15</v>
      </c>
      <c r="M946">
        <v>0</v>
      </c>
      <c r="N946">
        <v>1</v>
      </c>
    </row>
    <row r="947" spans="1:14" hidden="1" x14ac:dyDescent="0.35">
      <c r="A947" t="s">
        <v>12</v>
      </c>
      <c r="B947">
        <v>40</v>
      </c>
      <c r="C947">
        <v>68.2</v>
      </c>
      <c r="D947">
        <v>15</v>
      </c>
      <c r="E947">
        <v>20</v>
      </c>
      <c r="F947">
        <v>19.850000000000001</v>
      </c>
      <c r="G947">
        <v>-0.02</v>
      </c>
      <c r="H947">
        <v>20</v>
      </c>
      <c r="I947">
        <v>571.14</v>
      </c>
      <c r="J947">
        <v>159.22</v>
      </c>
      <c r="K947">
        <v>0.03</v>
      </c>
      <c r="L947">
        <v>15</v>
      </c>
      <c r="M947">
        <v>7.0000000000000007E-2</v>
      </c>
      <c r="N947">
        <v>1</v>
      </c>
    </row>
    <row r="948" spans="1:14" x14ac:dyDescent="0.35">
      <c r="A948" t="s">
        <v>11</v>
      </c>
      <c r="B948">
        <v>40</v>
      </c>
      <c r="C948">
        <v>0.1</v>
      </c>
      <c r="D948">
        <v>15</v>
      </c>
      <c r="E948">
        <v>19</v>
      </c>
      <c r="F948">
        <v>18.850000000000001</v>
      </c>
      <c r="G948">
        <v>0.01</v>
      </c>
      <c r="H948">
        <v>19</v>
      </c>
      <c r="I948">
        <v>553.82000000000005</v>
      </c>
      <c r="J948">
        <v>137.69</v>
      </c>
      <c r="K948">
        <v>7.0000000000000007E-2</v>
      </c>
      <c r="L948">
        <v>15</v>
      </c>
      <c r="M948">
        <v>0.04</v>
      </c>
      <c r="N948">
        <v>1</v>
      </c>
    </row>
    <row r="949" spans="1:14" hidden="1" x14ac:dyDescent="0.35">
      <c r="A949" t="s">
        <v>10</v>
      </c>
      <c r="B949">
        <v>41</v>
      </c>
      <c r="C949">
        <v>12.4</v>
      </c>
      <c r="D949">
        <v>78.8</v>
      </c>
      <c r="E949">
        <v>20</v>
      </c>
      <c r="F949">
        <v>20.100000000000001</v>
      </c>
      <c r="G949">
        <v>0.04</v>
      </c>
      <c r="H949">
        <v>0</v>
      </c>
      <c r="I949">
        <v>534.63</v>
      </c>
      <c r="J949">
        <v>157.29</v>
      </c>
      <c r="K949">
        <v>0.05</v>
      </c>
      <c r="L949">
        <v>15</v>
      </c>
      <c r="M949">
        <v>0</v>
      </c>
      <c r="N949">
        <v>1</v>
      </c>
    </row>
    <row r="950" spans="1:14" hidden="1" x14ac:dyDescent="0.35">
      <c r="A950" t="s">
        <v>12</v>
      </c>
      <c r="B950">
        <v>40</v>
      </c>
      <c r="C950">
        <v>67.2</v>
      </c>
      <c r="D950">
        <v>15</v>
      </c>
      <c r="E950">
        <v>20</v>
      </c>
      <c r="F950">
        <v>19.920000000000002</v>
      </c>
      <c r="G950">
        <v>-0.02</v>
      </c>
      <c r="H950">
        <v>20</v>
      </c>
      <c r="I950">
        <v>571.1</v>
      </c>
      <c r="J950">
        <v>189.45</v>
      </c>
      <c r="K950">
        <v>0.02</v>
      </c>
      <c r="L950">
        <v>15</v>
      </c>
      <c r="M950">
        <v>7.0000000000000007E-2</v>
      </c>
      <c r="N950">
        <v>1</v>
      </c>
    </row>
    <row r="951" spans="1:14" x14ac:dyDescent="0.35">
      <c r="A951" t="s">
        <v>11</v>
      </c>
      <c r="B951">
        <v>40</v>
      </c>
      <c r="C951">
        <v>-0.5</v>
      </c>
      <c r="D951">
        <v>15</v>
      </c>
      <c r="E951">
        <v>19</v>
      </c>
      <c r="F951">
        <v>18.73</v>
      </c>
      <c r="G951">
        <v>0</v>
      </c>
      <c r="H951">
        <v>19</v>
      </c>
      <c r="I951">
        <v>559.08000000000004</v>
      </c>
      <c r="J951">
        <v>146.22</v>
      </c>
      <c r="K951">
        <v>7.0000000000000007E-2</v>
      </c>
      <c r="L951">
        <v>15</v>
      </c>
      <c r="M951">
        <v>0.05</v>
      </c>
      <c r="N951">
        <v>1</v>
      </c>
    </row>
    <row r="952" spans="1:14" hidden="1" x14ac:dyDescent="0.35">
      <c r="A952" t="s">
        <v>10</v>
      </c>
      <c r="B952">
        <v>40</v>
      </c>
      <c r="C952">
        <v>11</v>
      </c>
      <c r="D952">
        <v>78.8</v>
      </c>
      <c r="E952">
        <v>20</v>
      </c>
      <c r="F952">
        <v>19.98</v>
      </c>
      <c r="G952">
        <v>0.04</v>
      </c>
      <c r="H952">
        <v>0</v>
      </c>
      <c r="I952">
        <v>536.69000000000005</v>
      </c>
      <c r="J952">
        <v>88</v>
      </c>
      <c r="K952">
        <v>0.05</v>
      </c>
      <c r="L952">
        <v>15</v>
      </c>
      <c r="M952">
        <v>0</v>
      </c>
      <c r="N952">
        <v>1</v>
      </c>
    </row>
    <row r="953" spans="1:14" hidden="1" x14ac:dyDescent="0.35">
      <c r="A953" t="s">
        <v>12</v>
      </c>
      <c r="B953">
        <v>40</v>
      </c>
      <c r="C953">
        <v>60.3</v>
      </c>
      <c r="D953">
        <v>15</v>
      </c>
      <c r="E953">
        <v>20</v>
      </c>
      <c r="F953">
        <v>19.920000000000002</v>
      </c>
      <c r="G953">
        <v>-0.04</v>
      </c>
      <c r="H953">
        <v>20</v>
      </c>
      <c r="I953">
        <v>572.15</v>
      </c>
      <c r="J953">
        <v>228.87</v>
      </c>
      <c r="K953">
        <v>0.02</v>
      </c>
      <c r="L953">
        <v>15</v>
      </c>
      <c r="M953">
        <v>0.05</v>
      </c>
      <c r="N953">
        <v>1</v>
      </c>
    </row>
    <row r="954" spans="1:14" x14ac:dyDescent="0.35">
      <c r="A954" t="s">
        <v>11</v>
      </c>
      <c r="B954">
        <v>40</v>
      </c>
      <c r="C954">
        <v>1.5</v>
      </c>
      <c r="D954">
        <v>15</v>
      </c>
      <c r="E954">
        <v>19</v>
      </c>
      <c r="F954">
        <v>18.84</v>
      </c>
      <c r="G954">
        <v>-0.02</v>
      </c>
      <c r="H954">
        <v>19</v>
      </c>
      <c r="I954">
        <v>559.72</v>
      </c>
      <c r="J954">
        <v>203.88</v>
      </c>
      <c r="K954">
        <v>0.05</v>
      </c>
      <c r="L954">
        <v>15</v>
      </c>
      <c r="M954">
        <v>0.05</v>
      </c>
      <c r="N954">
        <v>1</v>
      </c>
    </row>
    <row r="955" spans="1:14" hidden="1" x14ac:dyDescent="0.35">
      <c r="A955" t="s">
        <v>10</v>
      </c>
      <c r="B955">
        <v>40</v>
      </c>
      <c r="C955">
        <v>6.9</v>
      </c>
      <c r="D955">
        <v>78.8</v>
      </c>
      <c r="E955">
        <v>20</v>
      </c>
      <c r="F955">
        <v>20.11</v>
      </c>
      <c r="G955">
        <v>0.08</v>
      </c>
      <c r="H955">
        <v>0</v>
      </c>
      <c r="I955">
        <v>533.32000000000005</v>
      </c>
      <c r="J955">
        <v>-7.44</v>
      </c>
      <c r="K955">
        <v>0.06</v>
      </c>
      <c r="L955">
        <v>15</v>
      </c>
      <c r="M955">
        <v>0</v>
      </c>
      <c r="N955">
        <v>1</v>
      </c>
    </row>
    <row r="956" spans="1:14" hidden="1" x14ac:dyDescent="0.35">
      <c r="A956" t="s">
        <v>12</v>
      </c>
      <c r="B956">
        <v>40</v>
      </c>
      <c r="C956">
        <v>80</v>
      </c>
      <c r="D956">
        <v>15</v>
      </c>
      <c r="E956">
        <v>20</v>
      </c>
      <c r="F956">
        <v>19.77</v>
      </c>
      <c r="G956">
        <v>-0.11</v>
      </c>
      <c r="H956">
        <v>20</v>
      </c>
      <c r="I956">
        <v>577.09</v>
      </c>
      <c r="J956">
        <v>513.28</v>
      </c>
      <c r="K956">
        <v>0.03</v>
      </c>
      <c r="L956">
        <v>15</v>
      </c>
      <c r="M956">
        <v>0.04</v>
      </c>
      <c r="N956">
        <v>1</v>
      </c>
    </row>
    <row r="957" spans="1:14" x14ac:dyDescent="0.35">
      <c r="A957" t="s">
        <v>11</v>
      </c>
      <c r="B957">
        <v>40</v>
      </c>
      <c r="C957">
        <v>0.1</v>
      </c>
      <c r="D957">
        <v>15</v>
      </c>
      <c r="E957">
        <v>19</v>
      </c>
      <c r="F957">
        <v>19.23</v>
      </c>
      <c r="G957">
        <v>-0.02</v>
      </c>
      <c r="H957">
        <v>19</v>
      </c>
      <c r="I957">
        <v>549.20000000000005</v>
      </c>
      <c r="J957">
        <v>187.78</v>
      </c>
      <c r="K957">
        <v>0.04</v>
      </c>
      <c r="L957">
        <v>15</v>
      </c>
      <c r="M957">
        <v>0.06</v>
      </c>
      <c r="N957">
        <v>1</v>
      </c>
    </row>
    <row r="958" spans="1:14" x14ac:dyDescent="0.35">
      <c r="A958" t="s">
        <v>11</v>
      </c>
      <c r="B958">
        <v>40</v>
      </c>
      <c r="C958">
        <v>1</v>
      </c>
      <c r="D958">
        <v>15</v>
      </c>
      <c r="E958">
        <v>19</v>
      </c>
      <c r="F958">
        <v>19.38</v>
      </c>
      <c r="G958">
        <v>-0.01</v>
      </c>
      <c r="H958">
        <v>19</v>
      </c>
      <c r="I958">
        <v>543.91999999999996</v>
      </c>
      <c r="J958">
        <v>173.29</v>
      </c>
      <c r="K958">
        <v>0.04</v>
      </c>
      <c r="L958">
        <v>15</v>
      </c>
      <c r="M958">
        <v>0.06</v>
      </c>
      <c r="N958">
        <v>1</v>
      </c>
    </row>
    <row r="959" spans="1:14" hidden="1" x14ac:dyDescent="0.35">
      <c r="A959" t="s">
        <v>12</v>
      </c>
      <c r="B959">
        <v>40</v>
      </c>
      <c r="C959">
        <v>80</v>
      </c>
      <c r="D959">
        <v>15</v>
      </c>
      <c r="E959">
        <v>20</v>
      </c>
      <c r="F959">
        <v>19.5</v>
      </c>
      <c r="G959">
        <v>-0.03</v>
      </c>
      <c r="H959">
        <v>20</v>
      </c>
      <c r="I959">
        <v>588.33000000000004</v>
      </c>
      <c r="J959">
        <v>187.7</v>
      </c>
      <c r="K959">
        <v>0.03</v>
      </c>
      <c r="L959">
        <v>15</v>
      </c>
      <c r="M959">
        <v>0.04</v>
      </c>
      <c r="N959">
        <v>1</v>
      </c>
    </row>
    <row r="960" spans="1:14" x14ac:dyDescent="0.35">
      <c r="A960" t="s">
        <v>11</v>
      </c>
      <c r="B960">
        <v>40</v>
      </c>
      <c r="C960">
        <v>1.3</v>
      </c>
      <c r="D960">
        <v>15</v>
      </c>
      <c r="E960">
        <v>19</v>
      </c>
      <c r="F960">
        <v>19.25</v>
      </c>
      <c r="G960">
        <v>0</v>
      </c>
      <c r="H960">
        <v>19</v>
      </c>
      <c r="I960">
        <v>545.04</v>
      </c>
      <c r="J960">
        <v>164</v>
      </c>
      <c r="K960">
        <v>0.04</v>
      </c>
      <c r="L960">
        <v>15</v>
      </c>
      <c r="M960">
        <v>0.06</v>
      </c>
      <c r="N960">
        <v>1</v>
      </c>
    </row>
    <row r="961" spans="1:14" x14ac:dyDescent="0.35">
      <c r="A961" t="s">
        <v>11</v>
      </c>
      <c r="B961">
        <v>40</v>
      </c>
      <c r="C961">
        <v>2.9</v>
      </c>
      <c r="D961">
        <v>15</v>
      </c>
      <c r="E961">
        <v>19</v>
      </c>
      <c r="F961">
        <v>19.53</v>
      </c>
      <c r="G961">
        <v>0</v>
      </c>
      <c r="H961">
        <v>19</v>
      </c>
      <c r="I961">
        <v>536.38</v>
      </c>
      <c r="J961">
        <v>153.36000000000001</v>
      </c>
      <c r="K961">
        <v>0.04</v>
      </c>
      <c r="L961">
        <v>15</v>
      </c>
      <c r="M961">
        <v>0.06</v>
      </c>
      <c r="N961">
        <v>1</v>
      </c>
    </row>
    <row r="962" spans="1:14" hidden="1" x14ac:dyDescent="0.35">
      <c r="A962" t="s">
        <v>12</v>
      </c>
      <c r="B962">
        <v>40</v>
      </c>
      <c r="C962">
        <v>11.8</v>
      </c>
      <c r="D962">
        <v>15</v>
      </c>
      <c r="E962">
        <v>18</v>
      </c>
      <c r="F962">
        <v>19.98</v>
      </c>
      <c r="G962">
        <v>-0.02</v>
      </c>
      <c r="H962">
        <v>18</v>
      </c>
      <c r="I962">
        <v>525.52</v>
      </c>
      <c r="J962">
        <v>240.88</v>
      </c>
      <c r="K962">
        <v>0.04</v>
      </c>
      <c r="L962">
        <v>15</v>
      </c>
      <c r="M962">
        <v>0.04</v>
      </c>
      <c r="N962">
        <v>1</v>
      </c>
    </row>
    <row r="963" spans="1:14" x14ac:dyDescent="0.35">
      <c r="A963" t="s">
        <v>11</v>
      </c>
      <c r="B963">
        <v>40</v>
      </c>
      <c r="C963">
        <v>2</v>
      </c>
      <c r="D963">
        <v>15</v>
      </c>
      <c r="E963">
        <v>19</v>
      </c>
      <c r="F963">
        <v>19.54</v>
      </c>
      <c r="G963">
        <v>0.01</v>
      </c>
      <c r="H963">
        <v>19</v>
      </c>
      <c r="I963">
        <v>533.11</v>
      </c>
      <c r="J963">
        <v>145.58000000000001</v>
      </c>
      <c r="K963">
        <v>0.04</v>
      </c>
      <c r="L963">
        <v>15</v>
      </c>
      <c r="M963">
        <v>0.06</v>
      </c>
      <c r="N963">
        <v>1</v>
      </c>
    </row>
    <row r="964" spans="1:14" hidden="1" x14ac:dyDescent="0.35">
      <c r="A964" t="s">
        <v>10</v>
      </c>
      <c r="B964">
        <v>40</v>
      </c>
      <c r="C964">
        <v>80</v>
      </c>
      <c r="D964">
        <v>78.8</v>
      </c>
      <c r="E964">
        <v>20</v>
      </c>
      <c r="F964">
        <v>19.940000000000001</v>
      </c>
      <c r="G964">
        <v>0.03</v>
      </c>
      <c r="H964">
        <v>0</v>
      </c>
      <c r="I964">
        <v>542.65</v>
      </c>
      <c r="J964">
        <v>47.43</v>
      </c>
      <c r="K964">
        <v>0.04</v>
      </c>
      <c r="L964">
        <v>15</v>
      </c>
      <c r="M964">
        <v>0</v>
      </c>
      <c r="N964">
        <v>1</v>
      </c>
    </row>
    <row r="965" spans="1:14" hidden="1" x14ac:dyDescent="0.35">
      <c r="A965" t="s">
        <v>12</v>
      </c>
      <c r="B965">
        <v>40</v>
      </c>
      <c r="C965">
        <v>12</v>
      </c>
      <c r="D965">
        <v>15</v>
      </c>
      <c r="E965">
        <v>18</v>
      </c>
      <c r="F965">
        <v>19.899999999999999</v>
      </c>
      <c r="G965">
        <v>-0.02</v>
      </c>
      <c r="H965">
        <v>18</v>
      </c>
      <c r="I965">
        <v>506.07</v>
      </c>
      <c r="J965">
        <v>244.98</v>
      </c>
      <c r="K965">
        <v>0.04</v>
      </c>
      <c r="L965">
        <v>15</v>
      </c>
      <c r="M965">
        <v>0.04</v>
      </c>
      <c r="N965">
        <v>1</v>
      </c>
    </row>
    <row r="966" spans="1:14" x14ac:dyDescent="0.35">
      <c r="A966" t="s">
        <v>11</v>
      </c>
      <c r="B966">
        <v>40</v>
      </c>
      <c r="C966">
        <v>2.5</v>
      </c>
      <c r="D966">
        <v>15</v>
      </c>
      <c r="E966">
        <v>19</v>
      </c>
      <c r="F966">
        <v>19.04</v>
      </c>
      <c r="G966">
        <v>0</v>
      </c>
      <c r="H966">
        <v>19</v>
      </c>
      <c r="I966">
        <v>541.87</v>
      </c>
      <c r="J966">
        <v>170.17</v>
      </c>
      <c r="K966">
        <v>0.04</v>
      </c>
      <c r="L966">
        <v>15</v>
      </c>
      <c r="M966">
        <v>0.04</v>
      </c>
      <c r="N966">
        <v>1</v>
      </c>
    </row>
    <row r="967" spans="1:14" hidden="1" x14ac:dyDescent="0.35">
      <c r="A967" t="s">
        <v>10</v>
      </c>
      <c r="B967">
        <v>40</v>
      </c>
      <c r="C967">
        <v>9.4</v>
      </c>
      <c r="D967">
        <v>78.8</v>
      </c>
      <c r="E967">
        <v>20</v>
      </c>
      <c r="F967">
        <v>20.05</v>
      </c>
      <c r="G967">
        <v>0.04</v>
      </c>
      <c r="H967">
        <v>0</v>
      </c>
      <c r="I967">
        <v>539.79999999999995</v>
      </c>
      <c r="J967">
        <v>15.75</v>
      </c>
      <c r="K967">
        <v>0.03</v>
      </c>
      <c r="L967">
        <v>15</v>
      </c>
      <c r="M967">
        <v>0</v>
      </c>
      <c r="N967">
        <v>1</v>
      </c>
    </row>
    <row r="968" spans="1:14" hidden="1" x14ac:dyDescent="0.35">
      <c r="A968" t="s">
        <v>12</v>
      </c>
      <c r="B968">
        <v>40</v>
      </c>
      <c r="C968">
        <v>15.8</v>
      </c>
      <c r="D968">
        <v>15</v>
      </c>
      <c r="E968">
        <v>20</v>
      </c>
      <c r="F968">
        <v>18.77</v>
      </c>
      <c r="G968">
        <v>0</v>
      </c>
      <c r="H968">
        <v>20</v>
      </c>
      <c r="I968">
        <v>570.04999999999995</v>
      </c>
      <c r="J968">
        <v>194.65</v>
      </c>
      <c r="K968">
        <v>0.05</v>
      </c>
      <c r="L968">
        <v>15</v>
      </c>
      <c r="M968">
        <v>0.04</v>
      </c>
      <c r="N968">
        <v>1</v>
      </c>
    </row>
    <row r="969" spans="1:14" x14ac:dyDescent="0.35">
      <c r="A969" t="s">
        <v>11</v>
      </c>
      <c r="B969">
        <v>40</v>
      </c>
      <c r="C969">
        <v>3.8</v>
      </c>
      <c r="D969">
        <v>15</v>
      </c>
      <c r="E969">
        <v>19</v>
      </c>
      <c r="F969">
        <v>18.670000000000002</v>
      </c>
      <c r="G969">
        <v>-0.01</v>
      </c>
      <c r="H969">
        <v>19</v>
      </c>
      <c r="I969">
        <v>552.12</v>
      </c>
      <c r="J969">
        <v>183.11</v>
      </c>
      <c r="K969">
        <v>0.04</v>
      </c>
      <c r="L969">
        <v>15</v>
      </c>
      <c r="M969">
        <v>0.03</v>
      </c>
      <c r="N969">
        <v>1</v>
      </c>
    </row>
    <row r="970" spans="1:14" hidden="1" x14ac:dyDescent="0.35">
      <c r="A970" t="s">
        <v>10</v>
      </c>
      <c r="B970">
        <v>40</v>
      </c>
      <c r="C970">
        <v>5.2</v>
      </c>
      <c r="D970">
        <v>78.8</v>
      </c>
      <c r="E970">
        <v>20</v>
      </c>
      <c r="F970">
        <v>20.04</v>
      </c>
      <c r="G970">
        <v>0.12</v>
      </c>
      <c r="H970">
        <v>0</v>
      </c>
      <c r="I970">
        <v>538.99</v>
      </c>
      <c r="J970">
        <v>-276.66000000000003</v>
      </c>
      <c r="K970">
        <v>0.03</v>
      </c>
      <c r="L970">
        <v>15</v>
      </c>
      <c r="M970">
        <v>0</v>
      </c>
      <c r="N970">
        <v>1</v>
      </c>
    </row>
    <row r="971" spans="1:14" hidden="1" x14ac:dyDescent="0.35">
      <c r="A971" t="s">
        <v>12</v>
      </c>
      <c r="B971">
        <v>40</v>
      </c>
      <c r="C971">
        <v>14</v>
      </c>
      <c r="D971">
        <v>15</v>
      </c>
      <c r="E971">
        <v>18</v>
      </c>
      <c r="F971">
        <v>19.11</v>
      </c>
      <c r="G971">
        <v>0.02</v>
      </c>
      <c r="H971">
        <v>18</v>
      </c>
      <c r="I971">
        <v>522.25</v>
      </c>
      <c r="J971">
        <v>155.37</v>
      </c>
      <c r="K971">
        <v>0.05</v>
      </c>
      <c r="L971">
        <v>15</v>
      </c>
      <c r="M971">
        <v>0.04</v>
      </c>
      <c r="N971">
        <v>1</v>
      </c>
    </row>
    <row r="972" spans="1:14" x14ac:dyDescent="0.35">
      <c r="A972" t="s">
        <v>11</v>
      </c>
      <c r="B972">
        <v>40</v>
      </c>
      <c r="C972">
        <v>5.5</v>
      </c>
      <c r="D972">
        <v>15</v>
      </c>
      <c r="E972">
        <v>19</v>
      </c>
      <c r="F972">
        <v>18.82</v>
      </c>
      <c r="G972">
        <v>-0.03</v>
      </c>
      <c r="H972">
        <v>19</v>
      </c>
      <c r="I972">
        <v>552.28</v>
      </c>
      <c r="J972">
        <v>229.08</v>
      </c>
      <c r="K972">
        <v>0.04</v>
      </c>
      <c r="L972">
        <v>15</v>
      </c>
      <c r="M972">
        <v>0.03</v>
      </c>
      <c r="N972">
        <v>1</v>
      </c>
    </row>
    <row r="973" spans="1:14" hidden="1" x14ac:dyDescent="0.35">
      <c r="A973" t="s">
        <v>10</v>
      </c>
      <c r="B973">
        <v>40</v>
      </c>
      <c r="C973">
        <v>11.6</v>
      </c>
      <c r="D973">
        <v>78.8</v>
      </c>
      <c r="E973">
        <v>20</v>
      </c>
      <c r="F973">
        <v>19.940000000000001</v>
      </c>
      <c r="G973">
        <v>0.02</v>
      </c>
      <c r="H973">
        <v>0</v>
      </c>
      <c r="I973">
        <v>541.25</v>
      </c>
      <c r="J973">
        <v>52.84</v>
      </c>
      <c r="K973">
        <v>0.01</v>
      </c>
      <c r="L973">
        <v>15</v>
      </c>
      <c r="M973">
        <v>0</v>
      </c>
      <c r="N973">
        <v>1</v>
      </c>
    </row>
    <row r="974" spans="1:14" hidden="1" x14ac:dyDescent="0.35">
      <c r="A974" t="s">
        <v>12</v>
      </c>
      <c r="B974">
        <v>40</v>
      </c>
      <c r="C974">
        <v>13.1</v>
      </c>
      <c r="D974">
        <v>15</v>
      </c>
      <c r="E974">
        <v>18</v>
      </c>
      <c r="F974">
        <v>19.07</v>
      </c>
      <c r="G974">
        <v>0.03</v>
      </c>
      <c r="H974">
        <v>18</v>
      </c>
      <c r="I974">
        <v>510.14</v>
      </c>
      <c r="J974">
        <v>128.54</v>
      </c>
      <c r="K974">
        <v>0.06</v>
      </c>
      <c r="L974">
        <v>15</v>
      </c>
      <c r="M974">
        <v>0.04</v>
      </c>
      <c r="N974">
        <v>1</v>
      </c>
    </row>
    <row r="975" spans="1:14" hidden="1" x14ac:dyDescent="0.35">
      <c r="A975" t="s">
        <v>10</v>
      </c>
      <c r="B975">
        <v>40</v>
      </c>
      <c r="C975">
        <v>11.4</v>
      </c>
      <c r="D975">
        <v>78.8</v>
      </c>
      <c r="E975">
        <v>20</v>
      </c>
      <c r="F975">
        <v>19.84</v>
      </c>
      <c r="G975">
        <v>0.02</v>
      </c>
      <c r="H975">
        <v>0</v>
      </c>
      <c r="I975">
        <v>544.11</v>
      </c>
      <c r="J975">
        <v>19.7</v>
      </c>
      <c r="K975">
        <v>0.01</v>
      </c>
      <c r="L975">
        <v>15</v>
      </c>
      <c r="M975">
        <v>0</v>
      </c>
      <c r="N975">
        <v>1</v>
      </c>
    </row>
    <row r="976" spans="1:14" hidden="1" x14ac:dyDescent="0.35">
      <c r="A976" t="s">
        <v>10</v>
      </c>
      <c r="B976">
        <v>40</v>
      </c>
      <c r="C976">
        <v>3.2</v>
      </c>
      <c r="D976">
        <v>78.8</v>
      </c>
      <c r="E976">
        <v>20</v>
      </c>
      <c r="F976">
        <v>19.73</v>
      </c>
      <c r="G976">
        <v>0.02</v>
      </c>
      <c r="H976">
        <v>0</v>
      </c>
      <c r="I976">
        <v>548.08000000000004</v>
      </c>
      <c r="J976">
        <v>12.89</v>
      </c>
      <c r="K976">
        <v>0.01</v>
      </c>
      <c r="L976">
        <v>15</v>
      </c>
      <c r="M976">
        <v>0</v>
      </c>
      <c r="N976">
        <v>1</v>
      </c>
    </row>
    <row r="977" spans="1:14" hidden="1" x14ac:dyDescent="0.35">
      <c r="A977" t="s">
        <v>12</v>
      </c>
      <c r="B977">
        <v>40</v>
      </c>
      <c r="C977">
        <v>13.3</v>
      </c>
      <c r="D977">
        <v>15</v>
      </c>
      <c r="E977">
        <v>18</v>
      </c>
      <c r="F977">
        <v>18.600000000000001</v>
      </c>
      <c r="G977">
        <v>0.03</v>
      </c>
      <c r="H977">
        <v>18</v>
      </c>
      <c r="I977">
        <v>510.73</v>
      </c>
      <c r="J977">
        <v>219.06</v>
      </c>
      <c r="K977">
        <v>0.06</v>
      </c>
      <c r="L977">
        <v>15</v>
      </c>
      <c r="M977">
        <v>0.04</v>
      </c>
      <c r="N977">
        <v>1</v>
      </c>
    </row>
    <row r="978" spans="1:14" x14ac:dyDescent="0.35">
      <c r="A978" t="s">
        <v>11</v>
      </c>
      <c r="B978">
        <v>40</v>
      </c>
      <c r="C978">
        <v>5.7</v>
      </c>
      <c r="D978">
        <v>15</v>
      </c>
      <c r="E978">
        <v>19</v>
      </c>
      <c r="F978">
        <v>18.8</v>
      </c>
      <c r="G978">
        <v>-0.01</v>
      </c>
      <c r="H978">
        <v>19</v>
      </c>
      <c r="I978">
        <v>558.54</v>
      </c>
      <c r="J978">
        <v>214.21</v>
      </c>
      <c r="K978">
        <v>0.05</v>
      </c>
      <c r="L978">
        <v>15</v>
      </c>
      <c r="M978">
        <v>0.01</v>
      </c>
      <c r="N978">
        <v>1</v>
      </c>
    </row>
    <row r="979" spans="1:14" x14ac:dyDescent="0.35">
      <c r="A979" t="s">
        <v>11</v>
      </c>
      <c r="B979">
        <v>40</v>
      </c>
      <c r="C979">
        <v>6.2</v>
      </c>
      <c r="D979">
        <v>15</v>
      </c>
      <c r="E979">
        <v>19</v>
      </c>
      <c r="F979">
        <v>19.079999999999998</v>
      </c>
      <c r="G979">
        <v>-0.01</v>
      </c>
      <c r="H979">
        <v>19</v>
      </c>
      <c r="I979">
        <v>552.25</v>
      </c>
      <c r="J979">
        <v>246.23</v>
      </c>
      <c r="K979">
        <v>0.05</v>
      </c>
      <c r="L979">
        <v>15</v>
      </c>
      <c r="M979">
        <v>0.01</v>
      </c>
      <c r="N979">
        <v>1</v>
      </c>
    </row>
    <row r="980" spans="1:14" hidden="1" x14ac:dyDescent="0.35">
      <c r="A980" t="s">
        <v>12</v>
      </c>
      <c r="B980">
        <v>40</v>
      </c>
      <c r="C980">
        <v>15.4</v>
      </c>
      <c r="D980">
        <v>15</v>
      </c>
      <c r="E980">
        <v>18.88</v>
      </c>
      <c r="F980">
        <v>17.760000000000002</v>
      </c>
      <c r="G980">
        <v>0.02</v>
      </c>
      <c r="H980">
        <v>18.88</v>
      </c>
      <c r="I980">
        <v>550.15</v>
      </c>
      <c r="J980">
        <v>111.54</v>
      </c>
      <c r="K980">
        <v>0.06</v>
      </c>
      <c r="L980">
        <v>15</v>
      </c>
      <c r="M980">
        <v>0.05</v>
      </c>
      <c r="N980">
        <v>1</v>
      </c>
    </row>
    <row r="981" spans="1:14" hidden="1" x14ac:dyDescent="0.35">
      <c r="A981" t="s">
        <v>10</v>
      </c>
      <c r="B981">
        <v>40</v>
      </c>
      <c r="C981">
        <v>10.7</v>
      </c>
      <c r="D981">
        <v>78.8</v>
      </c>
      <c r="E981">
        <v>20</v>
      </c>
      <c r="F981">
        <v>20.3</v>
      </c>
      <c r="G981">
        <v>0.02</v>
      </c>
      <c r="H981">
        <v>0</v>
      </c>
      <c r="I981">
        <v>528.82000000000005</v>
      </c>
      <c r="J981">
        <v>8.0399999999999991</v>
      </c>
      <c r="K981">
        <v>0.01</v>
      </c>
      <c r="L981">
        <v>15</v>
      </c>
      <c r="M981">
        <v>0</v>
      </c>
      <c r="N981">
        <v>1</v>
      </c>
    </row>
    <row r="982" spans="1:14" hidden="1" x14ac:dyDescent="0.35">
      <c r="A982" t="s">
        <v>10</v>
      </c>
      <c r="B982">
        <v>40</v>
      </c>
      <c r="C982">
        <v>3.8</v>
      </c>
      <c r="D982">
        <v>78.8</v>
      </c>
      <c r="E982">
        <v>20</v>
      </c>
      <c r="F982">
        <v>19.82</v>
      </c>
      <c r="G982">
        <v>0.02</v>
      </c>
      <c r="H982">
        <v>0</v>
      </c>
      <c r="I982">
        <v>539.54999999999995</v>
      </c>
      <c r="J982">
        <v>5.74</v>
      </c>
      <c r="K982">
        <v>0.01</v>
      </c>
      <c r="L982">
        <v>15</v>
      </c>
      <c r="M982">
        <v>0</v>
      </c>
      <c r="N982">
        <v>1</v>
      </c>
    </row>
    <row r="983" spans="1:14" hidden="1" x14ac:dyDescent="0.35">
      <c r="A983" t="s">
        <v>12</v>
      </c>
      <c r="B983">
        <v>40</v>
      </c>
      <c r="C983">
        <v>80</v>
      </c>
      <c r="D983">
        <v>15</v>
      </c>
      <c r="E983">
        <v>20</v>
      </c>
      <c r="F983">
        <v>18.27</v>
      </c>
      <c r="G983">
        <v>0.02</v>
      </c>
      <c r="H983">
        <v>20</v>
      </c>
      <c r="I983">
        <v>572.49</v>
      </c>
      <c r="J983">
        <v>115.13</v>
      </c>
      <c r="K983">
        <v>0.06</v>
      </c>
      <c r="L983">
        <v>15</v>
      </c>
      <c r="M983">
        <v>0.05</v>
      </c>
      <c r="N983">
        <v>1</v>
      </c>
    </row>
    <row r="984" spans="1:14" hidden="1" x14ac:dyDescent="0.35">
      <c r="A984" t="s">
        <v>10</v>
      </c>
      <c r="B984">
        <v>40</v>
      </c>
      <c r="C984">
        <v>11.7</v>
      </c>
      <c r="D984">
        <v>78.8</v>
      </c>
      <c r="E984">
        <v>20</v>
      </c>
      <c r="F984">
        <v>19.63</v>
      </c>
      <c r="G984">
        <v>0.02</v>
      </c>
      <c r="H984">
        <v>0</v>
      </c>
      <c r="I984">
        <v>545.70000000000005</v>
      </c>
      <c r="J984">
        <v>-4.91</v>
      </c>
      <c r="K984">
        <v>0.01</v>
      </c>
      <c r="L984">
        <v>15</v>
      </c>
      <c r="M984">
        <v>0</v>
      </c>
      <c r="N984">
        <v>1</v>
      </c>
    </row>
    <row r="985" spans="1:14" hidden="1" x14ac:dyDescent="0.35">
      <c r="A985" t="s">
        <v>10</v>
      </c>
      <c r="B985">
        <v>40</v>
      </c>
      <c r="C985">
        <v>13.1</v>
      </c>
      <c r="D985">
        <v>78.8</v>
      </c>
      <c r="E985">
        <v>20</v>
      </c>
      <c r="F985">
        <v>19.809999999999999</v>
      </c>
      <c r="G985">
        <v>0.02</v>
      </c>
      <c r="H985">
        <v>0</v>
      </c>
      <c r="I985">
        <v>543.02</v>
      </c>
      <c r="J985">
        <v>-11.47</v>
      </c>
      <c r="K985">
        <v>0</v>
      </c>
      <c r="L985">
        <v>15</v>
      </c>
      <c r="M985">
        <v>0</v>
      </c>
      <c r="N985">
        <v>1</v>
      </c>
    </row>
    <row r="986" spans="1:14" hidden="1" x14ac:dyDescent="0.35">
      <c r="A986" t="s">
        <v>12</v>
      </c>
      <c r="B986">
        <v>40</v>
      </c>
      <c r="C986">
        <v>80</v>
      </c>
      <c r="D986">
        <v>15</v>
      </c>
      <c r="E986">
        <v>20</v>
      </c>
      <c r="F986">
        <v>18.96</v>
      </c>
      <c r="G986">
        <v>0.01</v>
      </c>
      <c r="H986">
        <v>20</v>
      </c>
      <c r="I986">
        <v>571.42999999999995</v>
      </c>
      <c r="J986">
        <v>149.75</v>
      </c>
      <c r="K986">
        <v>0.06</v>
      </c>
      <c r="L986">
        <v>15</v>
      </c>
      <c r="M986">
        <v>0.05</v>
      </c>
      <c r="N986">
        <v>1</v>
      </c>
    </row>
    <row r="987" spans="1:14" hidden="1" x14ac:dyDescent="0.35">
      <c r="A987" t="s">
        <v>10</v>
      </c>
      <c r="B987">
        <v>40</v>
      </c>
      <c r="C987">
        <v>10</v>
      </c>
      <c r="D987">
        <v>78.8</v>
      </c>
      <c r="E987">
        <v>20</v>
      </c>
      <c r="F987">
        <v>19.829999999999998</v>
      </c>
      <c r="G987">
        <v>0.02</v>
      </c>
      <c r="H987">
        <v>0</v>
      </c>
      <c r="I987">
        <v>543.73</v>
      </c>
      <c r="J987">
        <v>-4.9400000000000004</v>
      </c>
      <c r="K987">
        <v>0</v>
      </c>
      <c r="L987">
        <v>15</v>
      </c>
      <c r="M987">
        <v>0</v>
      </c>
      <c r="N987">
        <v>1</v>
      </c>
    </row>
    <row r="988" spans="1:14" x14ac:dyDescent="0.35">
      <c r="A988" t="s">
        <v>11</v>
      </c>
      <c r="B988">
        <v>40</v>
      </c>
      <c r="C988">
        <v>11.8</v>
      </c>
      <c r="D988">
        <v>15</v>
      </c>
      <c r="E988">
        <v>19</v>
      </c>
      <c r="F988">
        <v>19.16</v>
      </c>
      <c r="G988">
        <v>7.0000000000000007E-2</v>
      </c>
      <c r="H988">
        <v>19</v>
      </c>
      <c r="I988">
        <v>533.58000000000004</v>
      </c>
      <c r="J988">
        <v>54.48</v>
      </c>
      <c r="K988">
        <v>0.05</v>
      </c>
      <c r="L988">
        <v>15</v>
      </c>
      <c r="M988">
        <v>0</v>
      </c>
      <c r="N988">
        <v>1</v>
      </c>
    </row>
    <row r="989" spans="1:14" hidden="1" x14ac:dyDescent="0.35">
      <c r="A989" t="s">
        <v>12</v>
      </c>
      <c r="B989">
        <v>40</v>
      </c>
      <c r="C989">
        <v>80</v>
      </c>
      <c r="D989">
        <v>15</v>
      </c>
      <c r="E989">
        <v>20</v>
      </c>
      <c r="F989">
        <v>19.66</v>
      </c>
      <c r="G989">
        <v>0</v>
      </c>
      <c r="H989">
        <v>20</v>
      </c>
      <c r="I989">
        <v>563.79999999999995</v>
      </c>
      <c r="J989">
        <v>179.17</v>
      </c>
      <c r="K989">
        <v>0.04</v>
      </c>
      <c r="L989">
        <v>15</v>
      </c>
      <c r="M989">
        <v>0.05</v>
      </c>
      <c r="N989">
        <v>1</v>
      </c>
    </row>
    <row r="990" spans="1:14" x14ac:dyDescent="0.35">
      <c r="A990" t="s">
        <v>11</v>
      </c>
      <c r="B990">
        <v>41</v>
      </c>
      <c r="C990">
        <v>11.5</v>
      </c>
      <c r="D990">
        <v>15</v>
      </c>
      <c r="E990">
        <v>19</v>
      </c>
      <c r="F990">
        <v>17.48</v>
      </c>
      <c r="G990">
        <v>7.0000000000000007E-2</v>
      </c>
      <c r="H990">
        <v>19</v>
      </c>
      <c r="I990">
        <v>576.69000000000005</v>
      </c>
      <c r="J990">
        <v>49.14</v>
      </c>
      <c r="K990">
        <v>0.06</v>
      </c>
      <c r="L990">
        <v>15</v>
      </c>
      <c r="M990">
        <v>0</v>
      </c>
      <c r="N990">
        <v>1</v>
      </c>
    </row>
    <row r="991" spans="1:14" x14ac:dyDescent="0.35">
      <c r="A991" t="s">
        <v>11</v>
      </c>
      <c r="B991">
        <v>40</v>
      </c>
      <c r="C991">
        <v>11.5</v>
      </c>
      <c r="D991">
        <v>15</v>
      </c>
      <c r="E991">
        <v>19</v>
      </c>
      <c r="F991">
        <v>18.79</v>
      </c>
      <c r="G991">
        <v>0.03</v>
      </c>
      <c r="H991">
        <v>19</v>
      </c>
      <c r="I991">
        <v>551.46</v>
      </c>
      <c r="J991">
        <v>178.53</v>
      </c>
      <c r="K991">
        <v>0.06</v>
      </c>
      <c r="L991">
        <v>15</v>
      </c>
      <c r="M991">
        <v>0</v>
      </c>
      <c r="N991">
        <v>1</v>
      </c>
    </row>
    <row r="992" spans="1:14" hidden="1" x14ac:dyDescent="0.35">
      <c r="A992" t="s">
        <v>12</v>
      </c>
      <c r="B992">
        <v>40</v>
      </c>
      <c r="C992">
        <v>80</v>
      </c>
      <c r="D992">
        <v>15</v>
      </c>
      <c r="E992">
        <v>20</v>
      </c>
      <c r="F992">
        <v>19.670000000000002</v>
      </c>
      <c r="G992">
        <v>-0.02</v>
      </c>
      <c r="H992">
        <v>20</v>
      </c>
      <c r="I992">
        <v>567.82000000000005</v>
      </c>
      <c r="J992">
        <v>192.64</v>
      </c>
      <c r="K992">
        <v>0.04</v>
      </c>
      <c r="L992">
        <v>15</v>
      </c>
      <c r="M992">
        <v>0.05</v>
      </c>
      <c r="N992">
        <v>1</v>
      </c>
    </row>
    <row r="993" spans="1:14" x14ac:dyDescent="0.35">
      <c r="A993" t="s">
        <v>11</v>
      </c>
      <c r="B993">
        <v>40</v>
      </c>
      <c r="C993">
        <v>11.7</v>
      </c>
      <c r="D993">
        <v>15</v>
      </c>
      <c r="E993">
        <v>19</v>
      </c>
      <c r="F993">
        <v>19.34</v>
      </c>
      <c r="G993">
        <v>0.03</v>
      </c>
      <c r="H993">
        <v>19</v>
      </c>
      <c r="I993">
        <v>538.41</v>
      </c>
      <c r="J993">
        <v>121.14</v>
      </c>
      <c r="K993">
        <v>0.06</v>
      </c>
      <c r="L993">
        <v>15</v>
      </c>
      <c r="M993">
        <v>0</v>
      </c>
      <c r="N993">
        <v>1</v>
      </c>
    </row>
    <row r="994" spans="1:14" x14ac:dyDescent="0.35">
      <c r="A994" t="s">
        <v>11</v>
      </c>
      <c r="B994">
        <v>40</v>
      </c>
      <c r="C994">
        <v>11.9</v>
      </c>
      <c r="D994">
        <v>15</v>
      </c>
      <c r="E994">
        <v>19</v>
      </c>
      <c r="F994">
        <v>18.82</v>
      </c>
      <c r="G994">
        <v>0.06</v>
      </c>
      <c r="H994">
        <v>19</v>
      </c>
      <c r="I994">
        <v>550.01</v>
      </c>
      <c r="J994">
        <v>-20.21</v>
      </c>
      <c r="K994">
        <v>0.06</v>
      </c>
      <c r="L994">
        <v>15</v>
      </c>
      <c r="M994">
        <v>0.01</v>
      </c>
      <c r="N994">
        <v>1</v>
      </c>
    </row>
    <row r="995" spans="1:14" hidden="1" x14ac:dyDescent="0.35">
      <c r="A995" t="s">
        <v>12</v>
      </c>
      <c r="B995">
        <v>40</v>
      </c>
      <c r="C995">
        <v>80</v>
      </c>
      <c r="D995">
        <v>15</v>
      </c>
      <c r="E995">
        <v>20</v>
      </c>
      <c r="F995">
        <v>19.809999999999999</v>
      </c>
      <c r="G995">
        <v>-0.01</v>
      </c>
      <c r="H995">
        <v>20</v>
      </c>
      <c r="I995">
        <v>567.63</v>
      </c>
      <c r="J995">
        <v>175.33</v>
      </c>
      <c r="K995">
        <v>0.04</v>
      </c>
      <c r="L995">
        <v>15</v>
      </c>
      <c r="M995">
        <v>0.06</v>
      </c>
      <c r="N995">
        <v>1</v>
      </c>
    </row>
    <row r="996" spans="1:14" x14ac:dyDescent="0.35">
      <c r="A996" t="s">
        <v>11</v>
      </c>
      <c r="B996">
        <v>40</v>
      </c>
      <c r="C996">
        <v>12</v>
      </c>
      <c r="D996">
        <v>15</v>
      </c>
      <c r="E996">
        <v>19</v>
      </c>
      <c r="F996">
        <v>18.809999999999999</v>
      </c>
      <c r="G996">
        <v>0.03</v>
      </c>
      <c r="H996">
        <v>19</v>
      </c>
      <c r="I996">
        <v>551.15</v>
      </c>
      <c r="J996">
        <v>144.18</v>
      </c>
      <c r="K996">
        <v>0.06</v>
      </c>
      <c r="L996">
        <v>15</v>
      </c>
      <c r="M996">
        <v>0.01</v>
      </c>
      <c r="N996">
        <v>1</v>
      </c>
    </row>
    <row r="997" spans="1:14" hidden="1" x14ac:dyDescent="0.35">
      <c r="A997" t="s">
        <v>10</v>
      </c>
      <c r="B997">
        <v>40</v>
      </c>
      <c r="C997">
        <v>9.6999999999999993</v>
      </c>
      <c r="D997">
        <v>78.8</v>
      </c>
      <c r="E997">
        <v>20</v>
      </c>
      <c r="F997">
        <v>20.41</v>
      </c>
      <c r="G997">
        <v>0.01</v>
      </c>
      <c r="H997">
        <v>0</v>
      </c>
      <c r="I997">
        <v>529.51</v>
      </c>
      <c r="J997">
        <v>-9.5299999999999994</v>
      </c>
      <c r="K997">
        <v>0</v>
      </c>
      <c r="L997">
        <v>15</v>
      </c>
      <c r="M997">
        <v>0</v>
      </c>
      <c r="N997">
        <v>1</v>
      </c>
    </row>
    <row r="998" spans="1:14" hidden="1" x14ac:dyDescent="0.35">
      <c r="A998" t="s">
        <v>12</v>
      </c>
      <c r="B998">
        <v>40</v>
      </c>
      <c r="C998">
        <v>80</v>
      </c>
      <c r="D998">
        <v>15</v>
      </c>
      <c r="E998">
        <v>20</v>
      </c>
      <c r="F998">
        <v>20.059999999999999</v>
      </c>
      <c r="G998">
        <v>0</v>
      </c>
      <c r="H998">
        <v>20</v>
      </c>
      <c r="I998">
        <v>563.04</v>
      </c>
      <c r="J998">
        <v>155.16</v>
      </c>
      <c r="K998">
        <v>0.04</v>
      </c>
      <c r="L998">
        <v>15</v>
      </c>
      <c r="M998">
        <v>0.06</v>
      </c>
      <c r="N998">
        <v>1</v>
      </c>
    </row>
    <row r="999" spans="1:14" x14ac:dyDescent="0.35">
      <c r="A999" t="s">
        <v>11</v>
      </c>
      <c r="B999">
        <v>40</v>
      </c>
      <c r="C999">
        <v>11.5</v>
      </c>
      <c r="D999">
        <v>15</v>
      </c>
      <c r="E999">
        <v>19</v>
      </c>
      <c r="F999">
        <v>18.88</v>
      </c>
      <c r="G999">
        <v>7.0000000000000007E-2</v>
      </c>
      <c r="H999">
        <v>19</v>
      </c>
      <c r="I999">
        <v>551.39</v>
      </c>
      <c r="J999">
        <v>-62.01</v>
      </c>
      <c r="K999">
        <v>0.06</v>
      </c>
      <c r="L999">
        <v>15</v>
      </c>
      <c r="M999">
        <v>0.01</v>
      </c>
      <c r="N999">
        <v>1</v>
      </c>
    </row>
    <row r="1000" spans="1:14" hidden="1" x14ac:dyDescent="0.35">
      <c r="A1000" t="s">
        <v>10</v>
      </c>
      <c r="B1000">
        <v>40</v>
      </c>
      <c r="C1000">
        <v>13.4</v>
      </c>
      <c r="D1000">
        <v>78.8</v>
      </c>
      <c r="E1000">
        <v>20</v>
      </c>
      <c r="F1000">
        <v>20.27</v>
      </c>
      <c r="G1000">
        <v>0.01</v>
      </c>
      <c r="H1000">
        <v>0</v>
      </c>
      <c r="I1000">
        <v>530.66999999999996</v>
      </c>
      <c r="J1000">
        <v>-7.85</v>
      </c>
      <c r="K1000">
        <v>0</v>
      </c>
      <c r="L1000">
        <v>15</v>
      </c>
      <c r="M1000">
        <v>0</v>
      </c>
      <c r="N1000">
        <v>1</v>
      </c>
    </row>
    <row r="1001" spans="1:14" hidden="1" x14ac:dyDescent="0.35">
      <c r="A1001" t="s">
        <v>12</v>
      </c>
      <c r="B1001">
        <v>40</v>
      </c>
      <c r="C1001">
        <v>80</v>
      </c>
      <c r="D1001">
        <v>15</v>
      </c>
      <c r="E1001">
        <v>20</v>
      </c>
      <c r="F1001">
        <v>20.07</v>
      </c>
      <c r="G1001">
        <v>0</v>
      </c>
      <c r="H1001">
        <v>20</v>
      </c>
      <c r="I1001">
        <v>562.51</v>
      </c>
      <c r="J1001">
        <v>167.44</v>
      </c>
      <c r="K1001">
        <v>0.04</v>
      </c>
      <c r="L1001">
        <v>15</v>
      </c>
      <c r="M1001">
        <v>0.06</v>
      </c>
      <c r="N1001">
        <v>1</v>
      </c>
    </row>
    <row r="1002" spans="1:14" x14ac:dyDescent="0.35">
      <c r="A1002" t="s">
        <v>11</v>
      </c>
      <c r="B1002">
        <v>40</v>
      </c>
      <c r="C1002">
        <v>11.5</v>
      </c>
      <c r="D1002">
        <v>15</v>
      </c>
      <c r="E1002">
        <v>19</v>
      </c>
      <c r="F1002">
        <v>18.96</v>
      </c>
      <c r="G1002">
        <v>0.02</v>
      </c>
      <c r="H1002">
        <v>19</v>
      </c>
      <c r="I1002">
        <v>550.01</v>
      </c>
      <c r="J1002">
        <v>142.03</v>
      </c>
      <c r="K1002">
        <v>0.06</v>
      </c>
      <c r="L1002">
        <v>15</v>
      </c>
      <c r="M1002">
        <v>0</v>
      </c>
      <c r="N1002">
        <v>1</v>
      </c>
    </row>
    <row r="1003" spans="1:14" hidden="1" x14ac:dyDescent="0.35">
      <c r="A1003" t="s">
        <v>10</v>
      </c>
      <c r="B1003">
        <v>40</v>
      </c>
      <c r="C1003">
        <v>12.3</v>
      </c>
      <c r="D1003">
        <v>78.8</v>
      </c>
      <c r="E1003">
        <v>20</v>
      </c>
      <c r="F1003">
        <v>20.13</v>
      </c>
      <c r="G1003">
        <v>0.01</v>
      </c>
      <c r="H1003">
        <v>0</v>
      </c>
      <c r="I1003">
        <v>533.85</v>
      </c>
      <c r="J1003">
        <v>-8.8800000000000008</v>
      </c>
      <c r="K1003">
        <v>0</v>
      </c>
      <c r="L1003">
        <v>15</v>
      </c>
      <c r="M1003">
        <v>0</v>
      </c>
      <c r="N1003">
        <v>1</v>
      </c>
    </row>
    <row r="1004" spans="1:14" hidden="1" x14ac:dyDescent="0.35">
      <c r="A1004" t="s">
        <v>12</v>
      </c>
      <c r="B1004">
        <v>40</v>
      </c>
      <c r="C1004">
        <v>80</v>
      </c>
      <c r="D1004">
        <v>15</v>
      </c>
      <c r="E1004">
        <v>20</v>
      </c>
      <c r="F1004">
        <v>19.96</v>
      </c>
      <c r="G1004">
        <v>-0.01</v>
      </c>
      <c r="H1004">
        <v>20</v>
      </c>
      <c r="I1004">
        <v>565.53</v>
      </c>
      <c r="J1004">
        <v>189.01</v>
      </c>
      <c r="K1004">
        <v>0.04</v>
      </c>
      <c r="L1004">
        <v>15</v>
      </c>
      <c r="M1004">
        <v>0.04</v>
      </c>
      <c r="N1004">
        <v>1</v>
      </c>
    </row>
    <row r="1005" spans="1:14" x14ac:dyDescent="0.35">
      <c r="A1005" t="s">
        <v>11</v>
      </c>
      <c r="B1005">
        <v>40</v>
      </c>
      <c r="C1005">
        <v>11.6</v>
      </c>
      <c r="D1005">
        <v>15</v>
      </c>
      <c r="E1005">
        <v>19</v>
      </c>
      <c r="F1005">
        <v>18.93</v>
      </c>
      <c r="G1005">
        <v>0.02</v>
      </c>
      <c r="H1005">
        <v>19</v>
      </c>
      <c r="I1005">
        <v>551.85</v>
      </c>
      <c r="J1005">
        <v>77.8</v>
      </c>
      <c r="K1005">
        <v>0.04</v>
      </c>
      <c r="L1005">
        <v>15</v>
      </c>
      <c r="M1005">
        <v>0</v>
      </c>
      <c r="N1005">
        <v>1</v>
      </c>
    </row>
    <row r="1006" spans="1:14" hidden="1" x14ac:dyDescent="0.35">
      <c r="A1006" t="s">
        <v>10</v>
      </c>
      <c r="B1006">
        <v>40</v>
      </c>
      <c r="C1006">
        <v>80</v>
      </c>
      <c r="D1006">
        <v>78.8</v>
      </c>
      <c r="E1006">
        <v>20</v>
      </c>
      <c r="F1006">
        <v>20.079999999999998</v>
      </c>
      <c r="G1006">
        <v>0</v>
      </c>
      <c r="H1006">
        <v>0</v>
      </c>
      <c r="I1006">
        <v>534.66999999999996</v>
      </c>
      <c r="J1006">
        <v>15.32</v>
      </c>
      <c r="K1006">
        <v>0</v>
      </c>
      <c r="L1006">
        <v>15</v>
      </c>
      <c r="M1006">
        <v>0</v>
      </c>
      <c r="N1006">
        <v>1</v>
      </c>
    </row>
    <row r="1007" spans="1:14" hidden="1" x14ac:dyDescent="0.35">
      <c r="A1007" t="s">
        <v>12</v>
      </c>
      <c r="B1007">
        <v>40</v>
      </c>
      <c r="C1007">
        <v>80</v>
      </c>
      <c r="D1007">
        <v>15</v>
      </c>
      <c r="E1007">
        <v>20</v>
      </c>
      <c r="F1007">
        <v>19.8</v>
      </c>
      <c r="G1007">
        <v>-0.03</v>
      </c>
      <c r="H1007">
        <v>20</v>
      </c>
      <c r="I1007">
        <v>570.1</v>
      </c>
      <c r="J1007">
        <v>267.86</v>
      </c>
      <c r="K1007">
        <v>0.04</v>
      </c>
      <c r="L1007">
        <v>15</v>
      </c>
      <c r="M1007">
        <v>0.04</v>
      </c>
      <c r="N1007">
        <v>1</v>
      </c>
    </row>
    <row r="1008" spans="1:14" x14ac:dyDescent="0.35">
      <c r="A1008" t="s">
        <v>11</v>
      </c>
      <c r="B1008">
        <v>40</v>
      </c>
      <c r="C1008">
        <v>11.4</v>
      </c>
      <c r="D1008">
        <v>15</v>
      </c>
      <c r="E1008">
        <v>19</v>
      </c>
      <c r="F1008">
        <v>18.96</v>
      </c>
      <c r="G1008">
        <v>0.03</v>
      </c>
      <c r="H1008">
        <v>19</v>
      </c>
      <c r="I1008">
        <v>551.32000000000005</v>
      </c>
      <c r="J1008">
        <v>22.22</v>
      </c>
      <c r="K1008">
        <v>0.04</v>
      </c>
      <c r="L1008">
        <v>15</v>
      </c>
      <c r="M1008">
        <v>0</v>
      </c>
      <c r="N1008">
        <v>1</v>
      </c>
    </row>
    <row r="1009" spans="1:14" hidden="1" x14ac:dyDescent="0.35">
      <c r="A1009" t="s">
        <v>10</v>
      </c>
      <c r="B1009">
        <v>40</v>
      </c>
      <c r="C1009">
        <v>12.9</v>
      </c>
      <c r="D1009">
        <v>78.8</v>
      </c>
      <c r="E1009">
        <v>20</v>
      </c>
      <c r="F1009">
        <v>20</v>
      </c>
      <c r="G1009">
        <v>0</v>
      </c>
      <c r="H1009">
        <v>0</v>
      </c>
      <c r="I1009">
        <v>536.46</v>
      </c>
      <c r="J1009">
        <v>11.77</v>
      </c>
      <c r="K1009">
        <v>0</v>
      </c>
      <c r="L1009">
        <v>15</v>
      </c>
      <c r="M1009">
        <v>0</v>
      </c>
      <c r="N1009">
        <v>1</v>
      </c>
    </row>
    <row r="1010" spans="1:14" hidden="1" x14ac:dyDescent="0.35">
      <c r="A1010" t="s">
        <v>12</v>
      </c>
      <c r="B1010">
        <v>40</v>
      </c>
      <c r="C1010">
        <v>80</v>
      </c>
      <c r="D1010">
        <v>15</v>
      </c>
      <c r="E1010">
        <v>20</v>
      </c>
      <c r="F1010">
        <v>18.36</v>
      </c>
      <c r="G1010">
        <v>-0.08</v>
      </c>
      <c r="H1010">
        <v>20</v>
      </c>
      <c r="I1010">
        <v>610.39</v>
      </c>
      <c r="J1010">
        <v>305.37</v>
      </c>
      <c r="K1010">
        <v>0.04</v>
      </c>
      <c r="L1010">
        <v>15</v>
      </c>
      <c r="M1010">
        <v>0.04</v>
      </c>
      <c r="N1010">
        <v>1</v>
      </c>
    </row>
    <row r="1011" spans="1:14" x14ac:dyDescent="0.35">
      <c r="A1011" t="s">
        <v>11</v>
      </c>
      <c r="B1011">
        <v>40</v>
      </c>
      <c r="C1011">
        <v>11.5</v>
      </c>
      <c r="D1011">
        <v>15</v>
      </c>
      <c r="E1011">
        <v>19</v>
      </c>
      <c r="F1011">
        <v>19.11</v>
      </c>
      <c r="G1011">
        <v>7.0000000000000007E-2</v>
      </c>
      <c r="H1011">
        <v>19</v>
      </c>
      <c r="I1011">
        <v>546.86</v>
      </c>
      <c r="J1011">
        <v>-66.28</v>
      </c>
      <c r="K1011">
        <v>0.02</v>
      </c>
      <c r="L1011">
        <v>15</v>
      </c>
      <c r="M1011">
        <v>0</v>
      </c>
      <c r="N1011">
        <v>1</v>
      </c>
    </row>
    <row r="1012" spans="1:14" hidden="1" x14ac:dyDescent="0.35">
      <c r="A1012" t="s">
        <v>10</v>
      </c>
      <c r="B1012">
        <v>40</v>
      </c>
      <c r="C1012">
        <v>13.4</v>
      </c>
      <c r="D1012">
        <v>78.8</v>
      </c>
      <c r="E1012">
        <v>20</v>
      </c>
      <c r="F1012">
        <v>19.920000000000002</v>
      </c>
      <c r="G1012">
        <v>0</v>
      </c>
      <c r="H1012">
        <v>0</v>
      </c>
      <c r="I1012">
        <v>539.58000000000004</v>
      </c>
      <c r="J1012">
        <v>6.89</v>
      </c>
      <c r="K1012">
        <v>0</v>
      </c>
      <c r="L1012">
        <v>15</v>
      </c>
      <c r="M1012">
        <v>0</v>
      </c>
      <c r="N1012">
        <v>1</v>
      </c>
    </row>
    <row r="1013" spans="1:14" hidden="1" x14ac:dyDescent="0.35">
      <c r="A1013" t="s">
        <v>12</v>
      </c>
      <c r="B1013">
        <v>40</v>
      </c>
      <c r="C1013">
        <v>21</v>
      </c>
      <c r="D1013">
        <v>15</v>
      </c>
      <c r="E1013">
        <v>20</v>
      </c>
      <c r="F1013">
        <v>19.89</v>
      </c>
      <c r="G1013">
        <v>-0.03</v>
      </c>
      <c r="H1013">
        <v>20</v>
      </c>
      <c r="I1013">
        <v>577.96</v>
      </c>
      <c r="J1013">
        <v>263.81</v>
      </c>
      <c r="K1013">
        <v>0.04</v>
      </c>
      <c r="L1013">
        <v>15</v>
      </c>
      <c r="M1013">
        <v>0.02</v>
      </c>
      <c r="N1013">
        <v>1</v>
      </c>
    </row>
    <row r="1014" spans="1:14" x14ac:dyDescent="0.35">
      <c r="A1014" t="s">
        <v>11</v>
      </c>
      <c r="B1014">
        <v>40</v>
      </c>
      <c r="C1014">
        <v>11.5</v>
      </c>
      <c r="D1014">
        <v>15</v>
      </c>
      <c r="E1014">
        <v>19</v>
      </c>
      <c r="F1014">
        <v>18.98</v>
      </c>
      <c r="G1014">
        <v>0.02</v>
      </c>
      <c r="H1014">
        <v>19</v>
      </c>
      <c r="I1014">
        <v>549.41</v>
      </c>
      <c r="J1014">
        <v>82.42</v>
      </c>
      <c r="K1014">
        <v>0.02</v>
      </c>
      <c r="L1014">
        <v>15</v>
      </c>
      <c r="M1014">
        <v>0</v>
      </c>
      <c r="N1014">
        <v>1</v>
      </c>
    </row>
    <row r="1015" spans="1:14" hidden="1" x14ac:dyDescent="0.35">
      <c r="A1015" t="s">
        <v>10</v>
      </c>
      <c r="B1015">
        <v>40</v>
      </c>
      <c r="C1015">
        <v>10.6</v>
      </c>
      <c r="D1015">
        <v>78.8</v>
      </c>
      <c r="E1015">
        <v>20</v>
      </c>
      <c r="F1015">
        <v>19.899999999999999</v>
      </c>
      <c r="G1015">
        <v>0</v>
      </c>
      <c r="H1015">
        <v>0</v>
      </c>
      <c r="I1015">
        <v>541.32000000000005</v>
      </c>
      <c r="J1015">
        <v>-8.5</v>
      </c>
      <c r="K1015">
        <v>0</v>
      </c>
      <c r="L1015">
        <v>15</v>
      </c>
      <c r="M1015">
        <v>0</v>
      </c>
      <c r="N1015">
        <v>1</v>
      </c>
    </row>
    <row r="1016" spans="1:14" hidden="1" x14ac:dyDescent="0.35">
      <c r="A1016" t="s">
        <v>12</v>
      </c>
      <c r="B1016">
        <v>40</v>
      </c>
      <c r="C1016">
        <v>14</v>
      </c>
      <c r="D1016">
        <v>15</v>
      </c>
      <c r="E1016">
        <v>18</v>
      </c>
      <c r="F1016">
        <v>19.5</v>
      </c>
      <c r="G1016">
        <v>-0.03</v>
      </c>
      <c r="H1016">
        <v>18</v>
      </c>
      <c r="I1016">
        <v>524.82000000000005</v>
      </c>
      <c r="J1016">
        <v>278.2</v>
      </c>
      <c r="K1016">
        <v>0.04</v>
      </c>
      <c r="L1016">
        <v>15</v>
      </c>
      <c r="M1016">
        <v>0.02</v>
      </c>
      <c r="N1016">
        <v>1</v>
      </c>
    </row>
    <row r="1017" spans="1:14" x14ac:dyDescent="0.35">
      <c r="A1017" t="s">
        <v>11</v>
      </c>
      <c r="B1017">
        <v>40</v>
      </c>
      <c r="C1017">
        <v>11.7</v>
      </c>
      <c r="D1017">
        <v>15</v>
      </c>
      <c r="E1017">
        <v>19</v>
      </c>
      <c r="F1017">
        <v>19.07</v>
      </c>
      <c r="G1017">
        <v>0.02</v>
      </c>
      <c r="H1017">
        <v>19</v>
      </c>
      <c r="I1017">
        <v>547.1</v>
      </c>
      <c r="J1017">
        <v>26.11</v>
      </c>
      <c r="K1017">
        <v>0.02</v>
      </c>
      <c r="L1017">
        <v>15</v>
      </c>
      <c r="M1017">
        <v>0</v>
      </c>
      <c r="N1017">
        <v>1</v>
      </c>
    </row>
    <row r="1018" spans="1:14" hidden="1" x14ac:dyDescent="0.35">
      <c r="A1018" t="s">
        <v>10</v>
      </c>
      <c r="B1018">
        <v>40</v>
      </c>
      <c r="C1018">
        <v>10.1</v>
      </c>
      <c r="D1018">
        <v>78.8</v>
      </c>
      <c r="E1018">
        <v>20</v>
      </c>
      <c r="F1018">
        <v>20.18</v>
      </c>
      <c r="G1018">
        <v>0</v>
      </c>
      <c r="H1018">
        <v>0</v>
      </c>
      <c r="I1018">
        <v>536.85</v>
      </c>
      <c r="J1018">
        <v>-0.15</v>
      </c>
      <c r="K1018">
        <v>0</v>
      </c>
      <c r="L1018">
        <v>15</v>
      </c>
      <c r="M1018">
        <v>0</v>
      </c>
      <c r="N1018">
        <v>1</v>
      </c>
    </row>
    <row r="1019" spans="1:14" hidden="1" x14ac:dyDescent="0.35">
      <c r="A1019" t="s">
        <v>12</v>
      </c>
      <c r="B1019">
        <v>40</v>
      </c>
      <c r="C1019">
        <v>9.4</v>
      </c>
      <c r="D1019">
        <v>15</v>
      </c>
      <c r="E1019">
        <v>18</v>
      </c>
      <c r="F1019">
        <v>18.79</v>
      </c>
      <c r="G1019">
        <v>0</v>
      </c>
      <c r="H1019">
        <v>18</v>
      </c>
      <c r="I1019">
        <v>528.66999999999996</v>
      </c>
      <c r="J1019">
        <v>208.17</v>
      </c>
      <c r="K1019">
        <v>0.04</v>
      </c>
      <c r="L1019">
        <v>15</v>
      </c>
      <c r="M1019">
        <v>0.02</v>
      </c>
      <c r="N1019">
        <v>1</v>
      </c>
    </row>
    <row r="1020" spans="1:14" x14ac:dyDescent="0.35">
      <c r="A1020" t="s">
        <v>11</v>
      </c>
      <c r="B1020">
        <v>40</v>
      </c>
      <c r="C1020">
        <v>11.7</v>
      </c>
      <c r="D1020">
        <v>15</v>
      </c>
      <c r="E1020">
        <v>19</v>
      </c>
      <c r="F1020">
        <v>18.97</v>
      </c>
      <c r="G1020">
        <v>0.02</v>
      </c>
      <c r="H1020">
        <v>19</v>
      </c>
      <c r="I1020">
        <v>549.08000000000004</v>
      </c>
      <c r="J1020">
        <v>14.73</v>
      </c>
      <c r="K1020">
        <v>0.02</v>
      </c>
      <c r="L1020">
        <v>15</v>
      </c>
      <c r="M1020">
        <v>0</v>
      </c>
      <c r="N1020">
        <v>1</v>
      </c>
    </row>
    <row r="1021" spans="1:14" hidden="1" x14ac:dyDescent="0.35">
      <c r="A1021" t="s">
        <v>10</v>
      </c>
      <c r="B1021">
        <v>40</v>
      </c>
      <c r="C1021">
        <v>10.7</v>
      </c>
      <c r="D1021">
        <v>78.8</v>
      </c>
      <c r="E1021">
        <v>20</v>
      </c>
      <c r="F1021">
        <v>19.920000000000002</v>
      </c>
      <c r="G1021">
        <v>0.01</v>
      </c>
      <c r="H1021">
        <v>0</v>
      </c>
      <c r="I1021">
        <v>543.63</v>
      </c>
      <c r="J1021">
        <v>-12.59</v>
      </c>
      <c r="K1021">
        <v>0</v>
      </c>
      <c r="L1021">
        <v>15</v>
      </c>
      <c r="M1021">
        <v>0</v>
      </c>
      <c r="N1021">
        <v>1</v>
      </c>
    </row>
    <row r="1022" spans="1:14" hidden="1" x14ac:dyDescent="0.35">
      <c r="A1022" t="s">
        <v>12</v>
      </c>
      <c r="B1022">
        <v>40</v>
      </c>
      <c r="C1022">
        <v>8.9</v>
      </c>
      <c r="D1022">
        <v>15</v>
      </c>
      <c r="E1022">
        <v>18</v>
      </c>
      <c r="F1022">
        <v>18.66</v>
      </c>
      <c r="G1022">
        <v>0.03</v>
      </c>
      <c r="H1022">
        <v>18</v>
      </c>
      <c r="I1022">
        <v>522.61</v>
      </c>
      <c r="J1022">
        <v>141.46</v>
      </c>
      <c r="K1022">
        <v>0.04</v>
      </c>
      <c r="L1022">
        <v>15</v>
      </c>
      <c r="M1022">
        <v>0.02</v>
      </c>
      <c r="N1022">
        <v>1</v>
      </c>
    </row>
    <row r="1023" spans="1:14" x14ac:dyDescent="0.35">
      <c r="A1023" t="s">
        <v>11</v>
      </c>
      <c r="B1023">
        <v>40</v>
      </c>
      <c r="C1023">
        <v>11.6</v>
      </c>
      <c r="D1023">
        <v>15</v>
      </c>
      <c r="E1023">
        <v>19</v>
      </c>
      <c r="F1023">
        <v>18.989999999999998</v>
      </c>
      <c r="G1023">
        <v>0.02</v>
      </c>
      <c r="H1023">
        <v>19</v>
      </c>
      <c r="I1023">
        <v>547.88</v>
      </c>
      <c r="J1023">
        <v>8.6</v>
      </c>
      <c r="K1023">
        <v>0.01</v>
      </c>
      <c r="L1023">
        <v>15</v>
      </c>
      <c r="M1023">
        <v>0</v>
      </c>
      <c r="N1023">
        <v>1</v>
      </c>
    </row>
    <row r="1024" spans="1:14" hidden="1" x14ac:dyDescent="0.35">
      <c r="A1024" t="s">
        <v>10</v>
      </c>
      <c r="B1024">
        <v>40</v>
      </c>
      <c r="C1024">
        <v>17</v>
      </c>
      <c r="D1024">
        <v>78.8</v>
      </c>
      <c r="E1024">
        <v>20</v>
      </c>
      <c r="F1024">
        <v>19.73</v>
      </c>
      <c r="G1024">
        <v>0.01</v>
      </c>
      <c r="H1024">
        <v>0</v>
      </c>
      <c r="I1024">
        <v>545.03</v>
      </c>
      <c r="J1024">
        <v>-12.39</v>
      </c>
      <c r="K1024">
        <v>0</v>
      </c>
      <c r="L1024">
        <v>15</v>
      </c>
      <c r="M1024">
        <v>0</v>
      </c>
      <c r="N1024">
        <v>1</v>
      </c>
    </row>
    <row r="1025" spans="1:14" hidden="1" x14ac:dyDescent="0.35">
      <c r="A1025" t="s">
        <v>12</v>
      </c>
      <c r="B1025">
        <v>40</v>
      </c>
      <c r="C1025">
        <v>8.9</v>
      </c>
      <c r="D1025">
        <v>15</v>
      </c>
      <c r="E1025">
        <v>18</v>
      </c>
      <c r="F1025">
        <v>18.41</v>
      </c>
      <c r="G1025">
        <v>0.12</v>
      </c>
      <c r="H1025">
        <v>18</v>
      </c>
      <c r="I1025">
        <v>521.45000000000005</v>
      </c>
      <c r="J1025">
        <v>-67.14</v>
      </c>
      <c r="K1025">
        <v>0.04</v>
      </c>
      <c r="L1025">
        <v>15</v>
      </c>
      <c r="M1025">
        <v>0.02</v>
      </c>
      <c r="N1025">
        <v>1</v>
      </c>
    </row>
    <row r="1026" spans="1:14" x14ac:dyDescent="0.35">
      <c r="A1026" t="s">
        <v>11</v>
      </c>
      <c r="B1026">
        <v>40</v>
      </c>
      <c r="C1026">
        <v>11.5</v>
      </c>
      <c r="D1026">
        <v>15</v>
      </c>
      <c r="E1026">
        <v>19</v>
      </c>
      <c r="F1026">
        <v>19.2</v>
      </c>
      <c r="G1026">
        <v>0.02</v>
      </c>
      <c r="H1026">
        <v>19</v>
      </c>
      <c r="I1026">
        <v>541.83000000000004</v>
      </c>
      <c r="J1026">
        <v>1.76</v>
      </c>
      <c r="K1026">
        <v>0.01</v>
      </c>
      <c r="L1026">
        <v>15</v>
      </c>
      <c r="M1026">
        <v>0</v>
      </c>
      <c r="N1026">
        <v>1</v>
      </c>
    </row>
    <row r="1027" spans="1:14" hidden="1" x14ac:dyDescent="0.35">
      <c r="A1027" t="s">
        <v>10</v>
      </c>
      <c r="B1027">
        <v>40</v>
      </c>
      <c r="C1027">
        <v>12.2</v>
      </c>
      <c r="D1027">
        <v>78.8</v>
      </c>
      <c r="E1027">
        <v>20</v>
      </c>
      <c r="F1027">
        <v>19.760000000000002</v>
      </c>
      <c r="G1027">
        <v>0.01</v>
      </c>
      <c r="H1027">
        <v>0</v>
      </c>
      <c r="I1027">
        <v>546.59</v>
      </c>
      <c r="J1027">
        <v>-23.69</v>
      </c>
      <c r="K1027">
        <v>0</v>
      </c>
      <c r="L1027">
        <v>15</v>
      </c>
      <c r="M1027">
        <v>0</v>
      </c>
      <c r="N1027">
        <v>1</v>
      </c>
    </row>
    <row r="1028" spans="1:14" hidden="1" x14ac:dyDescent="0.35">
      <c r="A1028" t="s">
        <v>12</v>
      </c>
      <c r="B1028">
        <v>40</v>
      </c>
      <c r="C1028">
        <v>8.9</v>
      </c>
      <c r="D1028">
        <v>15</v>
      </c>
      <c r="E1028">
        <v>18</v>
      </c>
      <c r="F1028">
        <v>18.37</v>
      </c>
      <c r="G1028">
        <v>0.02</v>
      </c>
      <c r="H1028">
        <v>18</v>
      </c>
      <c r="I1028">
        <v>517.11</v>
      </c>
      <c r="J1028">
        <v>137.25</v>
      </c>
      <c r="K1028">
        <v>0.06</v>
      </c>
      <c r="L1028">
        <v>15</v>
      </c>
      <c r="M1028">
        <v>0.01</v>
      </c>
      <c r="N1028">
        <v>1</v>
      </c>
    </row>
    <row r="1029" spans="1:14" x14ac:dyDescent="0.35">
      <c r="A1029" t="s">
        <v>11</v>
      </c>
      <c r="B1029">
        <v>40</v>
      </c>
      <c r="C1029">
        <v>11.7</v>
      </c>
      <c r="D1029">
        <v>15</v>
      </c>
      <c r="E1029">
        <v>19</v>
      </c>
      <c r="F1029">
        <v>18.899999999999999</v>
      </c>
      <c r="G1029">
        <v>0.01</v>
      </c>
      <c r="H1029">
        <v>19</v>
      </c>
      <c r="I1029">
        <v>547.91999999999996</v>
      </c>
      <c r="J1029">
        <v>5.19</v>
      </c>
      <c r="K1029">
        <v>0.01</v>
      </c>
      <c r="L1029">
        <v>15</v>
      </c>
      <c r="M1029">
        <v>0</v>
      </c>
      <c r="N1029">
        <v>1</v>
      </c>
    </row>
    <row r="1030" spans="1:14" hidden="1" x14ac:dyDescent="0.35">
      <c r="A1030" t="s">
        <v>10</v>
      </c>
      <c r="B1030">
        <v>40</v>
      </c>
      <c r="C1030">
        <v>14.8</v>
      </c>
      <c r="D1030">
        <v>78.8</v>
      </c>
      <c r="E1030">
        <v>20</v>
      </c>
      <c r="F1030">
        <v>19.97</v>
      </c>
      <c r="G1030">
        <v>0.01</v>
      </c>
      <c r="H1030">
        <v>0</v>
      </c>
      <c r="I1030">
        <v>542.52</v>
      </c>
      <c r="J1030">
        <v>-17.989999999999998</v>
      </c>
      <c r="K1030">
        <v>0</v>
      </c>
      <c r="L1030">
        <v>15</v>
      </c>
      <c r="M1030">
        <v>0</v>
      </c>
      <c r="N1030">
        <v>1</v>
      </c>
    </row>
    <row r="1031" spans="1:14" hidden="1" x14ac:dyDescent="0.35">
      <c r="A1031" t="s">
        <v>12</v>
      </c>
      <c r="B1031">
        <v>40</v>
      </c>
      <c r="C1031">
        <v>8.9</v>
      </c>
      <c r="D1031">
        <v>15</v>
      </c>
      <c r="E1031">
        <v>18</v>
      </c>
      <c r="F1031">
        <v>18.100000000000001</v>
      </c>
      <c r="G1031">
        <v>0.11</v>
      </c>
      <c r="H1031">
        <v>18</v>
      </c>
      <c r="I1031">
        <v>520.9</v>
      </c>
      <c r="J1031">
        <v>-205.54</v>
      </c>
      <c r="K1031">
        <v>0.06</v>
      </c>
      <c r="L1031">
        <v>15</v>
      </c>
      <c r="M1031">
        <v>0</v>
      </c>
      <c r="N1031">
        <v>1</v>
      </c>
    </row>
    <row r="1032" spans="1:14" x14ac:dyDescent="0.35">
      <c r="A1032" t="s">
        <v>11</v>
      </c>
      <c r="B1032">
        <v>40</v>
      </c>
      <c r="C1032">
        <v>11.7</v>
      </c>
      <c r="D1032">
        <v>15</v>
      </c>
      <c r="E1032">
        <v>19</v>
      </c>
      <c r="F1032">
        <v>18.84</v>
      </c>
      <c r="G1032">
        <v>0.02</v>
      </c>
      <c r="H1032">
        <v>19</v>
      </c>
      <c r="I1032">
        <v>551.57000000000005</v>
      </c>
      <c r="J1032">
        <v>-5.45</v>
      </c>
      <c r="K1032">
        <v>0</v>
      </c>
      <c r="L1032">
        <v>15</v>
      </c>
      <c r="M1032">
        <v>0</v>
      </c>
      <c r="N1032">
        <v>1</v>
      </c>
    </row>
    <row r="1033" spans="1:14" x14ac:dyDescent="0.35">
      <c r="A1033" t="s">
        <v>11</v>
      </c>
      <c r="B1033">
        <v>40</v>
      </c>
      <c r="C1033">
        <v>12</v>
      </c>
      <c r="D1033">
        <v>15</v>
      </c>
      <c r="E1033">
        <v>19</v>
      </c>
      <c r="F1033">
        <v>18.84</v>
      </c>
      <c r="G1033">
        <v>0.02</v>
      </c>
      <c r="H1033">
        <v>19</v>
      </c>
      <c r="I1033">
        <v>552.29999999999995</v>
      </c>
      <c r="J1033">
        <v>-14.84</v>
      </c>
      <c r="K1033">
        <v>0</v>
      </c>
      <c r="L1033">
        <v>15</v>
      </c>
      <c r="M1033">
        <v>0</v>
      </c>
      <c r="N1033">
        <v>1</v>
      </c>
    </row>
    <row r="1034" spans="1:14" hidden="1" x14ac:dyDescent="0.35">
      <c r="A1034" t="s">
        <v>12</v>
      </c>
      <c r="B1034">
        <v>40</v>
      </c>
      <c r="C1034">
        <v>8.6999999999999993</v>
      </c>
      <c r="D1034">
        <v>15</v>
      </c>
      <c r="E1034">
        <v>18</v>
      </c>
      <c r="F1034">
        <v>17.73</v>
      </c>
      <c r="G1034">
        <v>0.02</v>
      </c>
      <c r="H1034">
        <v>18</v>
      </c>
      <c r="I1034">
        <v>529.12</v>
      </c>
      <c r="J1034">
        <v>118.66</v>
      </c>
      <c r="K1034">
        <v>0.05</v>
      </c>
      <c r="L1034">
        <v>15</v>
      </c>
      <c r="M1034">
        <v>0</v>
      </c>
      <c r="N1034">
        <v>1</v>
      </c>
    </row>
    <row r="1035" spans="1:14" x14ac:dyDescent="0.35">
      <c r="A1035" t="s">
        <v>11</v>
      </c>
      <c r="B1035">
        <v>40</v>
      </c>
      <c r="C1035">
        <v>12.2</v>
      </c>
      <c r="D1035">
        <v>15</v>
      </c>
      <c r="E1035">
        <v>19</v>
      </c>
      <c r="F1035">
        <v>18.57</v>
      </c>
      <c r="G1035">
        <v>0.02</v>
      </c>
      <c r="H1035">
        <v>19</v>
      </c>
      <c r="I1035">
        <v>560.45000000000005</v>
      </c>
      <c r="J1035">
        <v>-19.739999999999998</v>
      </c>
      <c r="K1035">
        <v>0.01</v>
      </c>
      <c r="L1035">
        <v>15</v>
      </c>
      <c r="M1035">
        <v>0</v>
      </c>
      <c r="N1035">
        <v>1</v>
      </c>
    </row>
    <row r="1036" spans="1:14" hidden="1" x14ac:dyDescent="0.35">
      <c r="A1036" t="s">
        <v>10</v>
      </c>
      <c r="B1036">
        <v>40</v>
      </c>
      <c r="C1036">
        <v>11.8</v>
      </c>
      <c r="D1036">
        <v>78.8</v>
      </c>
      <c r="E1036">
        <v>20</v>
      </c>
      <c r="F1036">
        <v>19.98</v>
      </c>
      <c r="G1036">
        <v>0</v>
      </c>
      <c r="H1036">
        <v>0</v>
      </c>
      <c r="I1036">
        <v>544.97</v>
      </c>
      <c r="J1036">
        <v>9.16</v>
      </c>
      <c r="K1036">
        <v>0</v>
      </c>
      <c r="L1036">
        <v>15</v>
      </c>
      <c r="M1036">
        <v>0</v>
      </c>
      <c r="N1036">
        <v>1</v>
      </c>
    </row>
    <row r="1037" spans="1:14" hidden="1" x14ac:dyDescent="0.35">
      <c r="A1037" t="s">
        <v>12</v>
      </c>
      <c r="B1037">
        <v>40</v>
      </c>
      <c r="C1037">
        <v>8.8000000000000007</v>
      </c>
      <c r="D1037">
        <v>15</v>
      </c>
      <c r="E1037">
        <v>18</v>
      </c>
      <c r="F1037">
        <v>18.170000000000002</v>
      </c>
      <c r="G1037">
        <v>0.03</v>
      </c>
      <c r="H1037">
        <v>18</v>
      </c>
      <c r="I1037">
        <v>517.35</v>
      </c>
      <c r="J1037">
        <v>62.96</v>
      </c>
      <c r="K1037">
        <v>0.05</v>
      </c>
      <c r="L1037">
        <v>15</v>
      </c>
      <c r="M1037">
        <v>0</v>
      </c>
      <c r="N1037">
        <v>1</v>
      </c>
    </row>
    <row r="1038" spans="1:14" x14ac:dyDescent="0.35">
      <c r="A1038" t="s">
        <v>11</v>
      </c>
      <c r="B1038">
        <v>40</v>
      </c>
      <c r="C1038">
        <v>12.1</v>
      </c>
      <c r="D1038">
        <v>15</v>
      </c>
      <c r="E1038">
        <v>19</v>
      </c>
      <c r="F1038">
        <v>19.22</v>
      </c>
      <c r="G1038">
        <v>0.02</v>
      </c>
      <c r="H1038">
        <v>19</v>
      </c>
      <c r="I1038">
        <v>546.59</v>
      </c>
      <c r="J1038">
        <v>-30.91</v>
      </c>
      <c r="K1038">
        <v>0.01</v>
      </c>
      <c r="L1038">
        <v>15</v>
      </c>
      <c r="M1038">
        <v>0</v>
      </c>
      <c r="N1038">
        <v>1</v>
      </c>
    </row>
    <row r="1039" spans="1:14" hidden="1" x14ac:dyDescent="0.35">
      <c r="A1039" t="s">
        <v>10</v>
      </c>
      <c r="B1039">
        <v>40</v>
      </c>
      <c r="C1039">
        <v>8.9</v>
      </c>
      <c r="D1039">
        <v>78.8</v>
      </c>
      <c r="E1039">
        <v>20</v>
      </c>
      <c r="F1039">
        <v>20.12</v>
      </c>
      <c r="G1039">
        <v>-0.01</v>
      </c>
      <c r="H1039">
        <v>0</v>
      </c>
      <c r="I1039">
        <v>537.30999999999995</v>
      </c>
      <c r="J1039">
        <v>9.43</v>
      </c>
      <c r="K1039">
        <v>0</v>
      </c>
      <c r="L1039">
        <v>15</v>
      </c>
      <c r="M1039">
        <v>0</v>
      </c>
      <c r="N1039">
        <v>1</v>
      </c>
    </row>
    <row r="1040" spans="1:14" hidden="1" x14ac:dyDescent="0.35">
      <c r="A1040" t="s">
        <v>12</v>
      </c>
      <c r="B1040">
        <v>40</v>
      </c>
      <c r="C1040">
        <v>8.5</v>
      </c>
      <c r="D1040">
        <v>15</v>
      </c>
      <c r="E1040">
        <v>18</v>
      </c>
      <c r="F1040">
        <v>18.579999999999998</v>
      </c>
      <c r="G1040">
        <v>0.03</v>
      </c>
      <c r="H1040">
        <v>18</v>
      </c>
      <c r="I1040">
        <v>505.38</v>
      </c>
      <c r="J1040">
        <v>48.01</v>
      </c>
      <c r="K1040">
        <v>0.03</v>
      </c>
      <c r="L1040">
        <v>15</v>
      </c>
      <c r="M1040">
        <v>0.01</v>
      </c>
      <c r="N1040">
        <v>1</v>
      </c>
    </row>
    <row r="1041" spans="1:14" x14ac:dyDescent="0.35">
      <c r="A1041" t="s">
        <v>11</v>
      </c>
      <c r="B1041">
        <v>40</v>
      </c>
      <c r="C1041">
        <v>12.1</v>
      </c>
      <c r="D1041">
        <v>15</v>
      </c>
      <c r="E1041">
        <v>19</v>
      </c>
      <c r="F1041">
        <v>19.32</v>
      </c>
      <c r="G1041">
        <v>0.02</v>
      </c>
      <c r="H1041">
        <v>19</v>
      </c>
      <c r="I1041">
        <v>542.52</v>
      </c>
      <c r="J1041">
        <v>-25.85</v>
      </c>
      <c r="K1041">
        <v>0.01</v>
      </c>
      <c r="L1041">
        <v>15</v>
      </c>
      <c r="M1041">
        <v>0</v>
      </c>
      <c r="N1041">
        <v>1</v>
      </c>
    </row>
    <row r="1042" spans="1:14" hidden="1" x14ac:dyDescent="0.35">
      <c r="A1042" t="s">
        <v>10</v>
      </c>
      <c r="B1042">
        <v>40</v>
      </c>
      <c r="C1042">
        <v>11</v>
      </c>
      <c r="D1042">
        <v>78.8</v>
      </c>
      <c r="E1042">
        <v>20</v>
      </c>
      <c r="F1042">
        <v>19.95</v>
      </c>
      <c r="G1042">
        <v>-0.01</v>
      </c>
      <c r="H1042">
        <v>0</v>
      </c>
      <c r="I1042">
        <v>538.29</v>
      </c>
      <c r="J1042">
        <v>17.84</v>
      </c>
      <c r="K1042">
        <v>0</v>
      </c>
      <c r="L1042">
        <v>15</v>
      </c>
      <c r="M1042">
        <v>0</v>
      </c>
      <c r="N1042">
        <v>1</v>
      </c>
    </row>
    <row r="1043" spans="1:14" hidden="1" x14ac:dyDescent="0.35">
      <c r="A1043" t="s">
        <v>12</v>
      </c>
      <c r="B1043">
        <v>40</v>
      </c>
      <c r="C1043">
        <v>8.8000000000000007</v>
      </c>
      <c r="D1043">
        <v>15</v>
      </c>
      <c r="E1043">
        <v>18</v>
      </c>
      <c r="F1043">
        <v>18.32</v>
      </c>
      <c r="G1043">
        <v>0.03</v>
      </c>
      <c r="H1043">
        <v>18</v>
      </c>
      <c r="I1043">
        <v>506.43</v>
      </c>
      <c r="J1043">
        <v>85.22</v>
      </c>
      <c r="K1043">
        <v>0.03</v>
      </c>
      <c r="L1043">
        <v>15</v>
      </c>
      <c r="M1043">
        <v>0.01</v>
      </c>
      <c r="N1043">
        <v>1</v>
      </c>
    </row>
    <row r="1044" spans="1:14" x14ac:dyDescent="0.35">
      <c r="A1044" t="s">
        <v>11</v>
      </c>
      <c r="B1044">
        <v>40</v>
      </c>
      <c r="C1044">
        <v>12.6</v>
      </c>
      <c r="D1044">
        <v>15</v>
      </c>
      <c r="E1044">
        <v>19</v>
      </c>
      <c r="F1044">
        <v>19.07</v>
      </c>
      <c r="G1044">
        <v>0.01</v>
      </c>
      <c r="H1044">
        <v>19</v>
      </c>
      <c r="I1044">
        <v>546.54</v>
      </c>
      <c r="J1044">
        <v>2.15</v>
      </c>
      <c r="K1044">
        <v>0</v>
      </c>
      <c r="L1044">
        <v>15</v>
      </c>
      <c r="M1044">
        <v>0</v>
      </c>
      <c r="N1044">
        <v>1</v>
      </c>
    </row>
    <row r="1045" spans="1:14" hidden="1" x14ac:dyDescent="0.35">
      <c r="A1045" t="s">
        <v>10</v>
      </c>
      <c r="B1045">
        <v>40</v>
      </c>
      <c r="C1045">
        <v>15.7</v>
      </c>
      <c r="D1045">
        <v>78.8</v>
      </c>
      <c r="E1045">
        <v>20</v>
      </c>
      <c r="F1045">
        <v>19.86</v>
      </c>
      <c r="G1045">
        <v>-0.01</v>
      </c>
      <c r="H1045">
        <v>0</v>
      </c>
      <c r="I1045">
        <v>541.91</v>
      </c>
      <c r="J1045">
        <v>19.48</v>
      </c>
      <c r="K1045">
        <v>0</v>
      </c>
      <c r="L1045">
        <v>15</v>
      </c>
      <c r="M1045">
        <v>0</v>
      </c>
      <c r="N1045">
        <v>1</v>
      </c>
    </row>
    <row r="1046" spans="1:14" hidden="1" x14ac:dyDescent="0.35">
      <c r="A1046" t="s">
        <v>12</v>
      </c>
      <c r="B1046">
        <v>40</v>
      </c>
      <c r="C1046">
        <v>8.9</v>
      </c>
      <c r="D1046">
        <v>15</v>
      </c>
      <c r="E1046">
        <v>18</v>
      </c>
      <c r="F1046">
        <v>18.010000000000002</v>
      </c>
      <c r="G1046">
        <v>0.03</v>
      </c>
      <c r="H1046">
        <v>18</v>
      </c>
      <c r="I1046">
        <v>513.41</v>
      </c>
      <c r="J1046">
        <v>17.18</v>
      </c>
      <c r="K1046">
        <v>0.03</v>
      </c>
      <c r="L1046">
        <v>15</v>
      </c>
      <c r="M1046">
        <v>0</v>
      </c>
      <c r="N1046">
        <v>1</v>
      </c>
    </row>
    <row r="1047" spans="1:14" x14ac:dyDescent="0.35">
      <c r="A1047" t="s">
        <v>11</v>
      </c>
      <c r="B1047">
        <v>40</v>
      </c>
      <c r="C1047">
        <v>12.9</v>
      </c>
      <c r="D1047">
        <v>15</v>
      </c>
      <c r="E1047">
        <v>19</v>
      </c>
      <c r="F1047">
        <v>19.14</v>
      </c>
      <c r="G1047">
        <v>0</v>
      </c>
      <c r="H1047">
        <v>19</v>
      </c>
      <c r="I1047">
        <v>544.49</v>
      </c>
      <c r="J1047">
        <v>9.2799999999999994</v>
      </c>
      <c r="K1047">
        <v>0</v>
      </c>
      <c r="L1047">
        <v>15</v>
      </c>
      <c r="M1047">
        <v>0</v>
      </c>
      <c r="N1047">
        <v>1</v>
      </c>
    </row>
    <row r="1048" spans="1:14" hidden="1" x14ac:dyDescent="0.35">
      <c r="A1048" t="s">
        <v>10</v>
      </c>
      <c r="B1048">
        <v>40</v>
      </c>
      <c r="C1048">
        <v>14.6</v>
      </c>
      <c r="D1048">
        <v>78.8</v>
      </c>
      <c r="E1048">
        <v>20</v>
      </c>
      <c r="F1048">
        <v>19.96</v>
      </c>
      <c r="G1048">
        <v>-0.01</v>
      </c>
      <c r="H1048">
        <v>0</v>
      </c>
      <c r="I1048">
        <v>540.35</v>
      </c>
      <c r="J1048">
        <v>18.72</v>
      </c>
      <c r="K1048">
        <v>0</v>
      </c>
      <c r="L1048">
        <v>15</v>
      </c>
      <c r="M1048">
        <v>0</v>
      </c>
      <c r="N1048">
        <v>1</v>
      </c>
    </row>
    <row r="1049" spans="1:14" hidden="1" x14ac:dyDescent="0.35">
      <c r="A1049" t="s">
        <v>12</v>
      </c>
      <c r="B1049">
        <v>40</v>
      </c>
      <c r="C1049">
        <v>9.1</v>
      </c>
      <c r="D1049">
        <v>15</v>
      </c>
      <c r="E1049">
        <v>18</v>
      </c>
      <c r="F1049">
        <v>17.93</v>
      </c>
      <c r="G1049">
        <v>7.0000000000000007E-2</v>
      </c>
      <c r="H1049">
        <v>18</v>
      </c>
      <c r="I1049">
        <v>515.52</v>
      </c>
      <c r="J1049">
        <v>-135.18</v>
      </c>
      <c r="K1049">
        <v>0.02</v>
      </c>
      <c r="L1049">
        <v>15</v>
      </c>
      <c r="M1049">
        <v>0</v>
      </c>
      <c r="N1049">
        <v>1</v>
      </c>
    </row>
    <row r="1050" spans="1:14" x14ac:dyDescent="0.35">
      <c r="A1050" t="s">
        <v>11</v>
      </c>
      <c r="B1050">
        <v>40</v>
      </c>
      <c r="C1050">
        <v>13.1</v>
      </c>
      <c r="D1050">
        <v>15</v>
      </c>
      <c r="E1050">
        <v>19</v>
      </c>
      <c r="F1050">
        <v>19.07</v>
      </c>
      <c r="G1050">
        <v>0</v>
      </c>
      <c r="H1050">
        <v>19</v>
      </c>
      <c r="I1050">
        <v>545.4</v>
      </c>
      <c r="J1050">
        <v>15.91</v>
      </c>
      <c r="K1050">
        <v>0</v>
      </c>
      <c r="L1050">
        <v>15</v>
      </c>
      <c r="M1050">
        <v>0</v>
      </c>
      <c r="N1050">
        <v>1</v>
      </c>
    </row>
    <row r="1051" spans="1:14" hidden="1" x14ac:dyDescent="0.35">
      <c r="A1051" t="s">
        <v>10</v>
      </c>
      <c r="B1051">
        <v>40</v>
      </c>
      <c r="C1051">
        <v>13.2</v>
      </c>
      <c r="D1051">
        <v>78.8</v>
      </c>
      <c r="E1051">
        <v>20</v>
      </c>
      <c r="F1051">
        <v>20.05</v>
      </c>
      <c r="G1051">
        <v>-0.01</v>
      </c>
      <c r="H1051">
        <v>0</v>
      </c>
      <c r="I1051">
        <v>537.52</v>
      </c>
      <c r="J1051">
        <v>29.88</v>
      </c>
      <c r="K1051">
        <v>0</v>
      </c>
      <c r="L1051">
        <v>15</v>
      </c>
      <c r="M1051">
        <v>0</v>
      </c>
      <c r="N1051">
        <v>1</v>
      </c>
    </row>
    <row r="1052" spans="1:14" hidden="1" x14ac:dyDescent="0.35">
      <c r="A1052" t="s">
        <v>12</v>
      </c>
      <c r="B1052">
        <v>40</v>
      </c>
      <c r="C1052">
        <v>9.3000000000000007</v>
      </c>
      <c r="D1052">
        <v>15</v>
      </c>
      <c r="E1052">
        <v>18</v>
      </c>
      <c r="F1052">
        <v>18.04</v>
      </c>
      <c r="G1052">
        <v>0.02</v>
      </c>
      <c r="H1052">
        <v>18</v>
      </c>
      <c r="I1052">
        <v>513.59</v>
      </c>
      <c r="J1052">
        <v>19.14</v>
      </c>
      <c r="K1052">
        <v>0.02</v>
      </c>
      <c r="L1052">
        <v>15</v>
      </c>
      <c r="M1052">
        <v>0</v>
      </c>
      <c r="N1052">
        <v>1</v>
      </c>
    </row>
    <row r="1053" spans="1:14" x14ac:dyDescent="0.35">
      <c r="A1053" t="s">
        <v>11</v>
      </c>
      <c r="B1053">
        <v>40</v>
      </c>
      <c r="C1053">
        <v>13.1</v>
      </c>
      <c r="D1053">
        <v>15</v>
      </c>
      <c r="E1053">
        <v>19</v>
      </c>
      <c r="F1053">
        <v>19.13</v>
      </c>
      <c r="G1053">
        <v>-0.01</v>
      </c>
      <c r="H1053">
        <v>19</v>
      </c>
      <c r="I1053">
        <v>543.24</v>
      </c>
      <c r="J1053">
        <v>21.27</v>
      </c>
      <c r="K1053">
        <v>0</v>
      </c>
      <c r="L1053">
        <v>15</v>
      </c>
      <c r="M1053">
        <v>0</v>
      </c>
      <c r="N1053">
        <v>1</v>
      </c>
    </row>
    <row r="1054" spans="1:14" hidden="1" x14ac:dyDescent="0.35">
      <c r="A1054" t="s">
        <v>10</v>
      </c>
      <c r="B1054">
        <v>40</v>
      </c>
      <c r="C1054">
        <v>15.3</v>
      </c>
      <c r="D1054">
        <v>78.8</v>
      </c>
      <c r="E1054">
        <v>20</v>
      </c>
      <c r="F1054">
        <v>19.97</v>
      </c>
      <c r="G1054">
        <v>-0.01</v>
      </c>
      <c r="H1054">
        <v>0</v>
      </c>
      <c r="I1054">
        <v>538.91999999999996</v>
      </c>
      <c r="J1054">
        <v>30.27</v>
      </c>
      <c r="K1054">
        <v>0</v>
      </c>
      <c r="L1054">
        <v>15</v>
      </c>
      <c r="M1054">
        <v>0</v>
      </c>
      <c r="N1054">
        <v>1</v>
      </c>
    </row>
    <row r="1055" spans="1:14" hidden="1" x14ac:dyDescent="0.35">
      <c r="A1055" t="s">
        <v>12</v>
      </c>
      <c r="B1055">
        <v>40</v>
      </c>
      <c r="C1055">
        <v>9.1</v>
      </c>
      <c r="D1055">
        <v>15</v>
      </c>
      <c r="E1055">
        <v>18</v>
      </c>
      <c r="F1055">
        <v>18.09</v>
      </c>
      <c r="G1055">
        <v>0.02</v>
      </c>
      <c r="H1055">
        <v>18</v>
      </c>
      <c r="I1055">
        <v>512.26</v>
      </c>
      <c r="J1055">
        <v>0.23</v>
      </c>
      <c r="K1055">
        <v>0.01</v>
      </c>
      <c r="L1055">
        <v>15</v>
      </c>
      <c r="M1055">
        <v>0</v>
      </c>
      <c r="N1055">
        <v>1</v>
      </c>
    </row>
    <row r="1056" spans="1:14" x14ac:dyDescent="0.35">
      <c r="A1056" t="s">
        <v>11</v>
      </c>
      <c r="B1056">
        <v>40</v>
      </c>
      <c r="C1056">
        <v>13.6</v>
      </c>
      <c r="D1056">
        <v>15</v>
      </c>
      <c r="E1056">
        <v>19</v>
      </c>
      <c r="F1056">
        <v>18.96</v>
      </c>
      <c r="G1056">
        <v>-0.01</v>
      </c>
      <c r="H1056">
        <v>19</v>
      </c>
      <c r="I1056">
        <v>546.54</v>
      </c>
      <c r="J1056">
        <v>18.47</v>
      </c>
      <c r="K1056">
        <v>0</v>
      </c>
      <c r="L1056">
        <v>15</v>
      </c>
      <c r="M1056">
        <v>0</v>
      </c>
      <c r="N1056">
        <v>1</v>
      </c>
    </row>
    <row r="1057" spans="1:14" hidden="1" x14ac:dyDescent="0.35">
      <c r="A1057" t="s">
        <v>10</v>
      </c>
      <c r="B1057">
        <v>40</v>
      </c>
      <c r="C1057">
        <v>13.7</v>
      </c>
      <c r="D1057">
        <v>78.8</v>
      </c>
      <c r="E1057">
        <v>20</v>
      </c>
      <c r="F1057">
        <v>19.989999999999998</v>
      </c>
      <c r="G1057">
        <v>-0.01</v>
      </c>
      <c r="H1057">
        <v>0</v>
      </c>
      <c r="I1057">
        <v>538.28</v>
      </c>
      <c r="J1057">
        <v>40.78</v>
      </c>
      <c r="K1057">
        <v>0</v>
      </c>
      <c r="L1057">
        <v>15</v>
      </c>
      <c r="M1057">
        <v>0</v>
      </c>
      <c r="N1057">
        <v>1</v>
      </c>
    </row>
    <row r="1058" spans="1:14" hidden="1" x14ac:dyDescent="0.35">
      <c r="A1058" t="s">
        <v>12</v>
      </c>
      <c r="B1058">
        <v>40</v>
      </c>
      <c r="C1058">
        <v>9.1</v>
      </c>
      <c r="D1058">
        <v>15</v>
      </c>
      <c r="E1058">
        <v>18</v>
      </c>
      <c r="F1058">
        <v>18.04</v>
      </c>
      <c r="G1058">
        <v>0.02</v>
      </c>
      <c r="H1058">
        <v>18</v>
      </c>
      <c r="I1058">
        <v>512.34</v>
      </c>
      <c r="J1058">
        <v>-92.9</v>
      </c>
      <c r="K1058">
        <v>0.01</v>
      </c>
      <c r="L1058">
        <v>15</v>
      </c>
      <c r="M1058">
        <v>0</v>
      </c>
      <c r="N1058">
        <v>1</v>
      </c>
    </row>
    <row r="1059" spans="1:14" x14ac:dyDescent="0.35">
      <c r="A1059" t="s">
        <v>11</v>
      </c>
      <c r="B1059">
        <v>41</v>
      </c>
      <c r="C1059">
        <v>13.7</v>
      </c>
      <c r="D1059">
        <v>15</v>
      </c>
      <c r="E1059">
        <v>19</v>
      </c>
      <c r="F1059">
        <v>18.86</v>
      </c>
      <c r="G1059">
        <v>0</v>
      </c>
      <c r="H1059">
        <v>19</v>
      </c>
      <c r="I1059">
        <v>550.24</v>
      </c>
      <c r="J1059">
        <v>20.22</v>
      </c>
      <c r="K1059">
        <v>0</v>
      </c>
      <c r="L1059">
        <v>15</v>
      </c>
      <c r="M1059">
        <v>0</v>
      </c>
      <c r="N1059">
        <v>1</v>
      </c>
    </row>
    <row r="1060" spans="1:14" hidden="1" x14ac:dyDescent="0.35">
      <c r="A1060" t="s">
        <v>10</v>
      </c>
      <c r="B1060">
        <v>40</v>
      </c>
      <c r="C1060">
        <v>17.100000000000001</v>
      </c>
      <c r="D1060">
        <v>78.8</v>
      </c>
      <c r="E1060">
        <v>20</v>
      </c>
      <c r="F1060">
        <v>19.84</v>
      </c>
      <c r="G1060">
        <v>-0.01</v>
      </c>
      <c r="H1060">
        <v>0</v>
      </c>
      <c r="I1060">
        <v>542.51</v>
      </c>
      <c r="J1060">
        <v>30.95</v>
      </c>
      <c r="K1060">
        <v>0.01</v>
      </c>
      <c r="L1060">
        <v>15</v>
      </c>
      <c r="M1060">
        <v>0</v>
      </c>
      <c r="N1060">
        <v>1</v>
      </c>
    </row>
    <row r="1061" spans="1:14" hidden="1" x14ac:dyDescent="0.35">
      <c r="A1061" t="s">
        <v>12</v>
      </c>
      <c r="B1061">
        <v>40</v>
      </c>
      <c r="C1061">
        <v>9.3000000000000007</v>
      </c>
      <c r="D1061">
        <v>15</v>
      </c>
      <c r="E1061">
        <v>18</v>
      </c>
      <c r="F1061">
        <v>17.940000000000001</v>
      </c>
      <c r="G1061">
        <v>0.03</v>
      </c>
      <c r="H1061">
        <v>18</v>
      </c>
      <c r="I1061">
        <v>514.35</v>
      </c>
      <c r="J1061">
        <v>38.28</v>
      </c>
      <c r="K1061">
        <v>0.01</v>
      </c>
      <c r="L1061">
        <v>15</v>
      </c>
      <c r="M1061">
        <v>0</v>
      </c>
      <c r="N1061">
        <v>1</v>
      </c>
    </row>
    <row r="1062" spans="1:14" x14ac:dyDescent="0.35">
      <c r="A1062" t="s">
        <v>11</v>
      </c>
      <c r="B1062">
        <v>40</v>
      </c>
      <c r="C1062">
        <v>13.4</v>
      </c>
      <c r="D1062">
        <v>15</v>
      </c>
      <c r="E1062">
        <v>19</v>
      </c>
      <c r="F1062">
        <v>19.010000000000002</v>
      </c>
      <c r="G1062">
        <v>0</v>
      </c>
      <c r="H1062">
        <v>19</v>
      </c>
      <c r="I1062">
        <v>547.44000000000005</v>
      </c>
      <c r="J1062">
        <v>12.59</v>
      </c>
      <c r="K1062">
        <v>0</v>
      </c>
      <c r="L1062">
        <v>15</v>
      </c>
      <c r="M1062">
        <v>0.01</v>
      </c>
      <c r="N1062">
        <v>1</v>
      </c>
    </row>
    <row r="1063" spans="1:14" hidden="1" x14ac:dyDescent="0.35">
      <c r="A1063" t="s">
        <v>10</v>
      </c>
      <c r="B1063">
        <v>40</v>
      </c>
      <c r="C1063">
        <v>80</v>
      </c>
      <c r="D1063">
        <v>78.8</v>
      </c>
      <c r="E1063">
        <v>20</v>
      </c>
      <c r="F1063">
        <v>19.91</v>
      </c>
      <c r="G1063">
        <v>0</v>
      </c>
      <c r="H1063">
        <v>0</v>
      </c>
      <c r="I1063">
        <v>542.29999999999995</v>
      </c>
      <c r="J1063">
        <v>30.42</v>
      </c>
      <c r="K1063">
        <v>0.01</v>
      </c>
      <c r="L1063">
        <v>15</v>
      </c>
      <c r="M1063">
        <v>0</v>
      </c>
      <c r="N1063">
        <v>1</v>
      </c>
    </row>
    <row r="1064" spans="1:14" hidden="1" x14ac:dyDescent="0.35">
      <c r="A1064" t="s">
        <v>12</v>
      </c>
      <c r="B1064">
        <v>40</v>
      </c>
      <c r="C1064">
        <v>9.3000000000000007</v>
      </c>
      <c r="D1064">
        <v>15</v>
      </c>
      <c r="E1064">
        <v>18</v>
      </c>
      <c r="F1064">
        <v>18.149999999999999</v>
      </c>
      <c r="G1064">
        <v>0.01</v>
      </c>
      <c r="H1064">
        <v>18</v>
      </c>
      <c r="I1064">
        <v>508.7</v>
      </c>
      <c r="J1064">
        <v>5.85</v>
      </c>
      <c r="K1064">
        <v>0.01</v>
      </c>
      <c r="L1064">
        <v>15</v>
      </c>
      <c r="M1064">
        <v>0</v>
      </c>
      <c r="N1064">
        <v>1</v>
      </c>
    </row>
    <row r="1065" spans="1:14" x14ac:dyDescent="0.35">
      <c r="A1065" t="s">
        <v>11</v>
      </c>
      <c r="B1065">
        <v>40</v>
      </c>
      <c r="C1065">
        <v>13.6</v>
      </c>
      <c r="D1065">
        <v>15</v>
      </c>
      <c r="E1065">
        <v>19</v>
      </c>
      <c r="F1065">
        <v>18.95</v>
      </c>
      <c r="G1065">
        <v>0.01</v>
      </c>
      <c r="H1065">
        <v>19</v>
      </c>
      <c r="I1065">
        <v>549.11</v>
      </c>
      <c r="J1065">
        <v>-12.32</v>
      </c>
      <c r="K1065">
        <v>0</v>
      </c>
      <c r="L1065">
        <v>15</v>
      </c>
      <c r="M1065">
        <v>0.01</v>
      </c>
      <c r="N1065">
        <v>1</v>
      </c>
    </row>
    <row r="1066" spans="1:14" hidden="1" x14ac:dyDescent="0.35">
      <c r="A1066" t="s">
        <v>10</v>
      </c>
      <c r="B1066">
        <v>40</v>
      </c>
      <c r="C1066">
        <v>22.1</v>
      </c>
      <c r="D1066">
        <v>78.8</v>
      </c>
      <c r="E1066">
        <v>20</v>
      </c>
      <c r="F1066">
        <v>19.809999999999999</v>
      </c>
      <c r="G1066">
        <v>0</v>
      </c>
      <c r="H1066">
        <v>0</v>
      </c>
      <c r="I1066">
        <v>546.55999999999995</v>
      </c>
      <c r="J1066">
        <v>23.54</v>
      </c>
      <c r="K1066">
        <v>0.01</v>
      </c>
      <c r="L1066">
        <v>15</v>
      </c>
      <c r="M1066">
        <v>0</v>
      </c>
      <c r="N1066">
        <v>1</v>
      </c>
    </row>
    <row r="1067" spans="1:14" hidden="1" x14ac:dyDescent="0.35">
      <c r="A1067" t="s">
        <v>12</v>
      </c>
      <c r="B1067">
        <v>41</v>
      </c>
      <c r="C1067">
        <v>9.1999999999999993</v>
      </c>
      <c r="D1067">
        <v>15</v>
      </c>
      <c r="E1067">
        <v>18</v>
      </c>
      <c r="F1067">
        <v>19.13</v>
      </c>
      <c r="G1067">
        <v>0.01</v>
      </c>
      <c r="H1067">
        <v>18</v>
      </c>
      <c r="I1067">
        <v>483.71</v>
      </c>
      <c r="J1067">
        <v>8.23</v>
      </c>
      <c r="K1067">
        <v>0</v>
      </c>
      <c r="L1067">
        <v>15</v>
      </c>
      <c r="M1067">
        <v>0</v>
      </c>
      <c r="N1067">
        <v>1</v>
      </c>
    </row>
    <row r="1068" spans="1:14" x14ac:dyDescent="0.35">
      <c r="A1068" t="s">
        <v>11</v>
      </c>
      <c r="B1068">
        <v>40</v>
      </c>
      <c r="C1068">
        <v>14</v>
      </c>
      <c r="D1068">
        <v>15</v>
      </c>
      <c r="E1068">
        <v>19</v>
      </c>
      <c r="F1068">
        <v>19.09</v>
      </c>
      <c r="G1068">
        <v>0</v>
      </c>
      <c r="H1068">
        <v>19</v>
      </c>
      <c r="I1068">
        <v>546.1</v>
      </c>
      <c r="J1068">
        <v>6.73</v>
      </c>
      <c r="K1068">
        <v>0</v>
      </c>
      <c r="L1068">
        <v>15</v>
      </c>
      <c r="M1068">
        <v>0.01</v>
      </c>
      <c r="N1068">
        <v>1</v>
      </c>
    </row>
    <row r="1069" spans="1:14" hidden="1" x14ac:dyDescent="0.35">
      <c r="A1069" t="s">
        <v>10</v>
      </c>
      <c r="B1069">
        <v>40</v>
      </c>
      <c r="C1069">
        <v>20.7</v>
      </c>
      <c r="D1069">
        <v>78.8</v>
      </c>
      <c r="E1069">
        <v>20</v>
      </c>
      <c r="F1069">
        <v>19.760000000000002</v>
      </c>
      <c r="G1069">
        <v>0</v>
      </c>
      <c r="H1069">
        <v>0</v>
      </c>
      <c r="I1069">
        <v>548.88</v>
      </c>
      <c r="J1069">
        <v>29.47</v>
      </c>
      <c r="K1069">
        <v>0.01</v>
      </c>
      <c r="L1069">
        <v>15</v>
      </c>
      <c r="M1069">
        <v>0</v>
      </c>
      <c r="N1069">
        <v>1</v>
      </c>
    </row>
    <row r="1070" spans="1:14" hidden="1" x14ac:dyDescent="0.35">
      <c r="A1070" t="s">
        <v>12</v>
      </c>
      <c r="B1070">
        <v>40</v>
      </c>
      <c r="C1070">
        <v>9.6</v>
      </c>
      <c r="D1070">
        <v>15</v>
      </c>
      <c r="E1070">
        <v>18</v>
      </c>
      <c r="F1070">
        <v>17.23</v>
      </c>
      <c r="G1070">
        <v>0.01</v>
      </c>
      <c r="H1070">
        <v>18</v>
      </c>
      <c r="I1070">
        <v>527.82000000000005</v>
      </c>
      <c r="J1070">
        <v>-2.5</v>
      </c>
      <c r="K1070">
        <v>0</v>
      </c>
      <c r="L1070">
        <v>15</v>
      </c>
      <c r="M1070">
        <v>0</v>
      </c>
      <c r="N1070">
        <v>1</v>
      </c>
    </row>
    <row r="1071" spans="1:14" x14ac:dyDescent="0.35">
      <c r="A1071" t="s">
        <v>11</v>
      </c>
      <c r="B1071">
        <v>40</v>
      </c>
      <c r="C1071">
        <v>14.1</v>
      </c>
      <c r="D1071">
        <v>15</v>
      </c>
      <c r="E1071">
        <v>19</v>
      </c>
      <c r="F1071">
        <v>19.22</v>
      </c>
      <c r="G1071">
        <v>0.01</v>
      </c>
      <c r="H1071">
        <v>19</v>
      </c>
      <c r="I1071">
        <v>542.1</v>
      </c>
      <c r="J1071">
        <v>-5.55</v>
      </c>
      <c r="K1071">
        <v>0</v>
      </c>
      <c r="L1071">
        <v>15</v>
      </c>
      <c r="M1071">
        <v>0.01</v>
      </c>
      <c r="N1071">
        <v>1</v>
      </c>
    </row>
    <row r="1072" spans="1:14" hidden="1" x14ac:dyDescent="0.35">
      <c r="A1072" t="s">
        <v>10</v>
      </c>
      <c r="B1072">
        <v>40</v>
      </c>
      <c r="C1072">
        <v>23.3</v>
      </c>
      <c r="D1072">
        <v>78.8</v>
      </c>
      <c r="E1072">
        <v>20</v>
      </c>
      <c r="F1072">
        <v>19.809999999999999</v>
      </c>
      <c r="G1072">
        <v>0</v>
      </c>
      <c r="H1072">
        <v>0</v>
      </c>
      <c r="I1072">
        <v>543.47</v>
      </c>
      <c r="J1072">
        <v>34.71</v>
      </c>
      <c r="K1072">
        <v>0.01</v>
      </c>
      <c r="L1072">
        <v>15</v>
      </c>
      <c r="M1072">
        <v>0</v>
      </c>
      <c r="N1072">
        <v>1</v>
      </c>
    </row>
    <row r="1073" spans="1:14" hidden="1" x14ac:dyDescent="0.35">
      <c r="A1073" t="s">
        <v>12</v>
      </c>
      <c r="B1073">
        <v>40</v>
      </c>
      <c r="C1073">
        <v>9.6999999999999993</v>
      </c>
      <c r="D1073">
        <v>15</v>
      </c>
      <c r="E1073">
        <v>18</v>
      </c>
      <c r="F1073">
        <v>17.88</v>
      </c>
      <c r="G1073">
        <v>0.01</v>
      </c>
      <c r="H1073">
        <v>18</v>
      </c>
      <c r="I1073">
        <v>515.05999999999995</v>
      </c>
      <c r="J1073">
        <v>-10.52</v>
      </c>
      <c r="K1073">
        <v>0</v>
      </c>
      <c r="L1073">
        <v>15</v>
      </c>
      <c r="M1073">
        <v>0</v>
      </c>
      <c r="N1073">
        <v>1</v>
      </c>
    </row>
    <row r="1074" spans="1:14" x14ac:dyDescent="0.35">
      <c r="A1074" t="s">
        <v>11</v>
      </c>
      <c r="B1074">
        <v>40</v>
      </c>
      <c r="C1074">
        <v>14.2</v>
      </c>
      <c r="D1074">
        <v>15</v>
      </c>
      <c r="E1074">
        <v>19</v>
      </c>
      <c r="F1074">
        <v>19.489999999999998</v>
      </c>
      <c r="G1074">
        <v>0.01</v>
      </c>
      <c r="H1074">
        <v>19</v>
      </c>
      <c r="I1074">
        <v>534.36</v>
      </c>
      <c r="J1074">
        <v>-10.02</v>
      </c>
      <c r="K1074">
        <v>0</v>
      </c>
      <c r="L1074">
        <v>15</v>
      </c>
      <c r="M1074">
        <v>0.01</v>
      </c>
      <c r="N1074">
        <v>1</v>
      </c>
    </row>
    <row r="1075" spans="1:14" hidden="1" x14ac:dyDescent="0.35">
      <c r="A1075" t="s">
        <v>10</v>
      </c>
      <c r="B1075">
        <v>40</v>
      </c>
      <c r="C1075">
        <v>22.3</v>
      </c>
      <c r="D1075">
        <v>78.8</v>
      </c>
      <c r="E1075">
        <v>20</v>
      </c>
      <c r="F1075">
        <v>20.13</v>
      </c>
      <c r="G1075">
        <v>-0.01</v>
      </c>
      <c r="H1075">
        <v>0</v>
      </c>
      <c r="I1075">
        <v>537.19000000000005</v>
      </c>
      <c r="J1075">
        <v>40.67</v>
      </c>
      <c r="K1075">
        <v>0.01</v>
      </c>
      <c r="L1075">
        <v>15</v>
      </c>
      <c r="M1075">
        <v>0</v>
      </c>
      <c r="N1075">
        <v>1</v>
      </c>
    </row>
    <row r="1076" spans="1:14" hidden="1" x14ac:dyDescent="0.35">
      <c r="A1076" t="s">
        <v>12</v>
      </c>
      <c r="B1076">
        <v>40</v>
      </c>
      <c r="C1076">
        <v>9.9</v>
      </c>
      <c r="D1076">
        <v>15</v>
      </c>
      <c r="E1076">
        <v>18</v>
      </c>
      <c r="F1076">
        <v>17.97</v>
      </c>
      <c r="G1076">
        <v>0.01</v>
      </c>
      <c r="H1076">
        <v>18</v>
      </c>
      <c r="I1076">
        <v>514.07000000000005</v>
      </c>
      <c r="J1076">
        <v>-9.69</v>
      </c>
      <c r="K1076">
        <v>0.01</v>
      </c>
      <c r="L1076">
        <v>15</v>
      </c>
      <c r="M1076">
        <v>0</v>
      </c>
      <c r="N1076">
        <v>1</v>
      </c>
    </row>
    <row r="1077" spans="1:14" x14ac:dyDescent="0.35">
      <c r="A1077" t="s">
        <v>11</v>
      </c>
      <c r="B1077">
        <v>40</v>
      </c>
      <c r="C1077">
        <v>14.1</v>
      </c>
      <c r="D1077">
        <v>15</v>
      </c>
      <c r="E1077">
        <v>19</v>
      </c>
      <c r="F1077">
        <v>18.71</v>
      </c>
      <c r="G1077">
        <v>0</v>
      </c>
      <c r="H1077">
        <v>19</v>
      </c>
      <c r="I1077">
        <v>552.80999999999995</v>
      </c>
      <c r="J1077">
        <v>-4.76</v>
      </c>
      <c r="K1077">
        <v>0</v>
      </c>
      <c r="L1077">
        <v>15</v>
      </c>
      <c r="M1077">
        <v>0.01</v>
      </c>
      <c r="N1077">
        <v>1</v>
      </c>
    </row>
    <row r="1078" spans="1:14" hidden="1" x14ac:dyDescent="0.35">
      <c r="A1078" t="s">
        <v>10</v>
      </c>
      <c r="B1078">
        <v>40</v>
      </c>
      <c r="C1078">
        <v>21.2</v>
      </c>
      <c r="D1078">
        <v>78.8</v>
      </c>
      <c r="E1078">
        <v>20</v>
      </c>
      <c r="F1078">
        <v>19.8</v>
      </c>
      <c r="G1078">
        <v>-0.01</v>
      </c>
      <c r="H1078">
        <v>0</v>
      </c>
      <c r="I1078">
        <v>544.69000000000005</v>
      </c>
      <c r="J1078">
        <v>53.2</v>
      </c>
      <c r="K1078">
        <v>0.01</v>
      </c>
      <c r="L1078">
        <v>15</v>
      </c>
      <c r="M1078">
        <v>0</v>
      </c>
      <c r="N1078">
        <v>1</v>
      </c>
    </row>
    <row r="1079" spans="1:14" hidden="1" x14ac:dyDescent="0.35">
      <c r="A1079" t="s">
        <v>12</v>
      </c>
      <c r="B1079">
        <v>40</v>
      </c>
      <c r="C1079">
        <v>9.8000000000000007</v>
      </c>
      <c r="D1079">
        <v>15</v>
      </c>
      <c r="E1079">
        <v>18</v>
      </c>
      <c r="F1079">
        <v>18.03</v>
      </c>
      <c r="G1079">
        <v>0.02</v>
      </c>
      <c r="H1079">
        <v>18</v>
      </c>
      <c r="I1079">
        <v>512.4</v>
      </c>
      <c r="J1079">
        <v>-24.51</v>
      </c>
      <c r="K1079">
        <v>0.01</v>
      </c>
      <c r="L1079">
        <v>15</v>
      </c>
      <c r="M1079">
        <v>0</v>
      </c>
      <c r="N1079">
        <v>1</v>
      </c>
    </row>
    <row r="1080" spans="1:14" x14ac:dyDescent="0.35">
      <c r="A1080" t="s">
        <v>11</v>
      </c>
      <c r="B1080">
        <v>40</v>
      </c>
      <c r="C1080">
        <v>14.2</v>
      </c>
      <c r="D1080">
        <v>15</v>
      </c>
      <c r="E1080">
        <v>19</v>
      </c>
      <c r="F1080">
        <v>18.95</v>
      </c>
      <c r="G1080">
        <v>0</v>
      </c>
      <c r="H1080">
        <v>19</v>
      </c>
      <c r="I1080">
        <v>549.5</v>
      </c>
      <c r="J1080">
        <v>-8.11</v>
      </c>
      <c r="K1080">
        <v>0</v>
      </c>
      <c r="L1080">
        <v>15</v>
      </c>
      <c r="M1080">
        <v>0.01</v>
      </c>
      <c r="N1080">
        <v>1</v>
      </c>
    </row>
    <row r="1081" spans="1:14" hidden="1" x14ac:dyDescent="0.35">
      <c r="A1081" t="s">
        <v>10</v>
      </c>
      <c r="B1081">
        <v>40</v>
      </c>
      <c r="C1081">
        <v>26.7</v>
      </c>
      <c r="D1081">
        <v>78.8</v>
      </c>
      <c r="E1081">
        <v>20</v>
      </c>
      <c r="F1081">
        <v>19.809999999999999</v>
      </c>
      <c r="G1081">
        <v>-0.02</v>
      </c>
      <c r="H1081">
        <v>0</v>
      </c>
      <c r="I1081">
        <v>546.39</v>
      </c>
      <c r="J1081">
        <v>81.08</v>
      </c>
      <c r="K1081">
        <v>0.01</v>
      </c>
      <c r="L1081">
        <v>15</v>
      </c>
      <c r="M1081">
        <v>0</v>
      </c>
      <c r="N1081">
        <v>1</v>
      </c>
    </row>
    <row r="1082" spans="1:14" hidden="1" x14ac:dyDescent="0.35">
      <c r="A1082" t="s">
        <v>12</v>
      </c>
      <c r="B1082">
        <v>40</v>
      </c>
      <c r="C1082">
        <v>9.8000000000000007</v>
      </c>
      <c r="D1082">
        <v>15</v>
      </c>
      <c r="E1082">
        <v>18</v>
      </c>
      <c r="F1082">
        <v>17.97</v>
      </c>
      <c r="G1082">
        <v>0.01</v>
      </c>
      <c r="H1082">
        <v>18</v>
      </c>
      <c r="I1082">
        <v>513.25</v>
      </c>
      <c r="J1082">
        <v>-1.08</v>
      </c>
      <c r="K1082">
        <v>0.01</v>
      </c>
      <c r="L1082">
        <v>15</v>
      </c>
      <c r="M1082">
        <v>0</v>
      </c>
      <c r="N1082">
        <v>1</v>
      </c>
    </row>
    <row r="1083" spans="1:14" x14ac:dyDescent="0.35">
      <c r="A1083" t="s">
        <v>11</v>
      </c>
      <c r="B1083">
        <v>40</v>
      </c>
      <c r="C1083">
        <v>14.3</v>
      </c>
      <c r="D1083">
        <v>15</v>
      </c>
      <c r="E1083">
        <v>19</v>
      </c>
      <c r="F1083">
        <v>19.010000000000002</v>
      </c>
      <c r="G1083">
        <v>-0.01</v>
      </c>
      <c r="H1083">
        <v>19</v>
      </c>
      <c r="I1083">
        <v>548.47</v>
      </c>
      <c r="J1083">
        <v>22.23</v>
      </c>
      <c r="K1083">
        <v>0</v>
      </c>
      <c r="L1083">
        <v>15</v>
      </c>
      <c r="M1083">
        <v>0.01</v>
      </c>
      <c r="N1083">
        <v>1</v>
      </c>
    </row>
    <row r="1084" spans="1:14" x14ac:dyDescent="0.35">
      <c r="A1084" t="s">
        <v>11</v>
      </c>
      <c r="B1084">
        <v>40</v>
      </c>
      <c r="C1084">
        <v>14.4</v>
      </c>
      <c r="D1084">
        <v>15</v>
      </c>
      <c r="E1084">
        <v>19</v>
      </c>
      <c r="F1084">
        <v>19.21</v>
      </c>
      <c r="G1084">
        <v>-0.01</v>
      </c>
      <c r="H1084">
        <v>19</v>
      </c>
      <c r="I1084">
        <v>543.04999999999995</v>
      </c>
      <c r="J1084">
        <v>18.649999999999999</v>
      </c>
      <c r="K1084">
        <v>0</v>
      </c>
      <c r="L1084">
        <v>15</v>
      </c>
      <c r="M1084">
        <v>0.01</v>
      </c>
      <c r="N1084">
        <v>1</v>
      </c>
    </row>
    <row r="1085" spans="1:14" hidden="1" x14ac:dyDescent="0.35">
      <c r="A1085" t="s">
        <v>12</v>
      </c>
      <c r="B1085">
        <v>40</v>
      </c>
      <c r="C1085">
        <v>9.8000000000000007</v>
      </c>
      <c r="D1085">
        <v>15</v>
      </c>
      <c r="E1085">
        <v>18</v>
      </c>
      <c r="F1085">
        <v>17.940000000000001</v>
      </c>
      <c r="G1085">
        <v>0</v>
      </c>
      <c r="H1085">
        <v>18</v>
      </c>
      <c r="I1085">
        <v>514.37</v>
      </c>
      <c r="J1085">
        <v>2.96</v>
      </c>
      <c r="K1085">
        <v>0.01</v>
      </c>
      <c r="L1085">
        <v>15</v>
      </c>
      <c r="M1085">
        <v>0</v>
      </c>
      <c r="N1085">
        <v>1</v>
      </c>
    </row>
    <row r="1086" spans="1:14" x14ac:dyDescent="0.35">
      <c r="A1086" t="s">
        <v>11</v>
      </c>
      <c r="B1086">
        <v>40</v>
      </c>
      <c r="C1086">
        <v>14.3</v>
      </c>
      <c r="D1086">
        <v>15</v>
      </c>
      <c r="E1086">
        <v>19</v>
      </c>
      <c r="F1086">
        <v>19.11</v>
      </c>
      <c r="G1086">
        <v>-0.01</v>
      </c>
      <c r="H1086">
        <v>19</v>
      </c>
      <c r="I1086">
        <v>544.47</v>
      </c>
      <c r="J1086">
        <v>24.82</v>
      </c>
      <c r="K1086">
        <v>0</v>
      </c>
      <c r="L1086">
        <v>15</v>
      </c>
      <c r="M1086">
        <v>0.01</v>
      </c>
      <c r="N1086">
        <v>1</v>
      </c>
    </row>
    <row r="1087" spans="1:14" hidden="1" x14ac:dyDescent="0.35">
      <c r="A1087" t="s">
        <v>10</v>
      </c>
      <c r="B1087">
        <v>40</v>
      </c>
      <c r="C1087">
        <v>30.4</v>
      </c>
      <c r="D1087">
        <v>78.8</v>
      </c>
      <c r="E1087">
        <v>20</v>
      </c>
      <c r="F1087">
        <v>20.11</v>
      </c>
      <c r="G1087">
        <v>-0.06</v>
      </c>
      <c r="H1087">
        <v>0</v>
      </c>
      <c r="I1087">
        <v>542.58000000000004</v>
      </c>
      <c r="J1087">
        <v>198.99</v>
      </c>
      <c r="K1087">
        <v>0.01</v>
      </c>
      <c r="L1087">
        <v>15</v>
      </c>
      <c r="M1087">
        <v>0</v>
      </c>
      <c r="N1087">
        <v>1</v>
      </c>
    </row>
    <row r="1088" spans="1:14" hidden="1" x14ac:dyDescent="0.35">
      <c r="A1088" t="s">
        <v>12</v>
      </c>
      <c r="B1088">
        <v>40</v>
      </c>
      <c r="C1088">
        <v>10.199999999999999</v>
      </c>
      <c r="D1088">
        <v>15</v>
      </c>
      <c r="E1088">
        <v>18</v>
      </c>
      <c r="F1088">
        <v>17.989999999999998</v>
      </c>
      <c r="G1088">
        <v>0</v>
      </c>
      <c r="H1088">
        <v>18</v>
      </c>
      <c r="I1088">
        <v>513.72</v>
      </c>
      <c r="J1088">
        <v>15.96</v>
      </c>
      <c r="K1088">
        <v>0.01</v>
      </c>
      <c r="L1088">
        <v>15</v>
      </c>
      <c r="M1088">
        <v>0</v>
      </c>
      <c r="N1088">
        <v>1</v>
      </c>
    </row>
    <row r="1089" spans="1:14" x14ac:dyDescent="0.35">
      <c r="A1089" t="s">
        <v>11</v>
      </c>
      <c r="B1089">
        <v>40</v>
      </c>
      <c r="C1089">
        <v>14.5</v>
      </c>
      <c r="D1089">
        <v>15</v>
      </c>
      <c r="E1089">
        <v>19</v>
      </c>
      <c r="F1089">
        <v>19.059999999999999</v>
      </c>
      <c r="G1089">
        <v>-0.01</v>
      </c>
      <c r="H1089">
        <v>19</v>
      </c>
      <c r="I1089">
        <v>545.01</v>
      </c>
      <c r="J1089">
        <v>29.71</v>
      </c>
      <c r="K1089">
        <v>0</v>
      </c>
      <c r="L1089">
        <v>15</v>
      </c>
      <c r="M1089">
        <v>0.01</v>
      </c>
      <c r="N1089">
        <v>1</v>
      </c>
    </row>
    <row r="1090" spans="1:14" hidden="1" x14ac:dyDescent="0.35">
      <c r="A1090" t="s">
        <v>10</v>
      </c>
      <c r="B1090">
        <v>40</v>
      </c>
      <c r="C1090">
        <v>23.3</v>
      </c>
      <c r="D1090">
        <v>78.8</v>
      </c>
      <c r="E1090">
        <v>20</v>
      </c>
      <c r="F1090">
        <v>20.170000000000002</v>
      </c>
      <c r="G1090">
        <v>-0.02</v>
      </c>
      <c r="H1090">
        <v>0</v>
      </c>
      <c r="I1090">
        <v>540.27</v>
      </c>
      <c r="J1090">
        <v>73.16</v>
      </c>
      <c r="K1090">
        <v>0.02</v>
      </c>
      <c r="L1090">
        <v>15</v>
      </c>
      <c r="M1090">
        <v>0</v>
      </c>
      <c r="N1090">
        <v>1</v>
      </c>
    </row>
    <row r="1091" spans="1:14" hidden="1" x14ac:dyDescent="0.35">
      <c r="A1091" t="s">
        <v>12</v>
      </c>
      <c r="B1091">
        <v>40</v>
      </c>
      <c r="C1091">
        <v>10.199999999999999</v>
      </c>
      <c r="D1091">
        <v>15</v>
      </c>
      <c r="E1091">
        <v>18</v>
      </c>
      <c r="F1091">
        <v>17.98</v>
      </c>
      <c r="G1091">
        <v>0</v>
      </c>
      <c r="H1091">
        <v>18</v>
      </c>
      <c r="I1091">
        <v>514.05999999999995</v>
      </c>
      <c r="J1091">
        <v>14.93</v>
      </c>
      <c r="K1091">
        <v>0.01</v>
      </c>
      <c r="L1091">
        <v>15</v>
      </c>
      <c r="M1091">
        <v>0</v>
      </c>
      <c r="N1091">
        <v>1</v>
      </c>
    </row>
    <row r="1092" spans="1:14" x14ac:dyDescent="0.35">
      <c r="A1092" t="s">
        <v>11</v>
      </c>
      <c r="B1092">
        <v>40</v>
      </c>
      <c r="C1092">
        <v>14.6</v>
      </c>
      <c r="D1092">
        <v>15</v>
      </c>
      <c r="E1092">
        <v>19</v>
      </c>
      <c r="F1092">
        <v>18.95</v>
      </c>
      <c r="G1092">
        <v>-0.01</v>
      </c>
      <c r="H1092">
        <v>19</v>
      </c>
      <c r="I1092">
        <v>547.80999999999995</v>
      </c>
      <c r="J1092">
        <v>37.200000000000003</v>
      </c>
      <c r="K1092">
        <v>0</v>
      </c>
      <c r="L1092">
        <v>15</v>
      </c>
      <c r="M1092">
        <v>0.01</v>
      </c>
      <c r="N1092">
        <v>1</v>
      </c>
    </row>
    <row r="1093" spans="1:14" hidden="1" x14ac:dyDescent="0.35">
      <c r="A1093" t="s">
        <v>10</v>
      </c>
      <c r="B1093">
        <v>40</v>
      </c>
      <c r="C1093">
        <v>21.6</v>
      </c>
      <c r="D1093">
        <v>78.8</v>
      </c>
      <c r="E1093">
        <v>20</v>
      </c>
      <c r="F1093">
        <v>20.2</v>
      </c>
      <c r="G1093">
        <v>-0.06</v>
      </c>
      <c r="H1093">
        <v>0</v>
      </c>
      <c r="I1093">
        <v>537.47</v>
      </c>
      <c r="J1093">
        <v>303.68</v>
      </c>
      <c r="K1093">
        <v>0.02</v>
      </c>
      <c r="L1093">
        <v>15</v>
      </c>
      <c r="M1093">
        <v>0</v>
      </c>
      <c r="N1093">
        <v>1</v>
      </c>
    </row>
    <row r="1094" spans="1:14" hidden="1" x14ac:dyDescent="0.35">
      <c r="A1094" t="s">
        <v>12</v>
      </c>
      <c r="B1094">
        <v>40</v>
      </c>
      <c r="C1094">
        <v>10.4</v>
      </c>
      <c r="D1094">
        <v>15</v>
      </c>
      <c r="E1094">
        <v>18</v>
      </c>
      <c r="F1094">
        <v>18.09</v>
      </c>
      <c r="G1094">
        <v>-0.01</v>
      </c>
      <c r="H1094">
        <v>18</v>
      </c>
      <c r="I1094">
        <v>511.02</v>
      </c>
      <c r="J1094">
        <v>39.96</v>
      </c>
      <c r="K1094">
        <v>0.01</v>
      </c>
      <c r="L1094">
        <v>15</v>
      </c>
      <c r="M1094">
        <v>0</v>
      </c>
      <c r="N1094">
        <v>1</v>
      </c>
    </row>
    <row r="1095" spans="1:14" x14ac:dyDescent="0.35">
      <c r="A1095" t="s">
        <v>11</v>
      </c>
      <c r="B1095">
        <v>40</v>
      </c>
      <c r="C1095">
        <v>14.8</v>
      </c>
      <c r="D1095">
        <v>15</v>
      </c>
      <c r="E1095">
        <v>19</v>
      </c>
      <c r="F1095">
        <v>19.059999999999999</v>
      </c>
      <c r="G1095">
        <v>-0.01</v>
      </c>
      <c r="H1095">
        <v>19</v>
      </c>
      <c r="I1095">
        <v>544.73</v>
      </c>
      <c r="J1095">
        <v>34.479999999999997</v>
      </c>
      <c r="K1095">
        <v>0</v>
      </c>
      <c r="L1095">
        <v>15</v>
      </c>
      <c r="M1095">
        <v>0.02</v>
      </c>
      <c r="N1095">
        <v>1</v>
      </c>
    </row>
    <row r="1096" spans="1:14" hidden="1" x14ac:dyDescent="0.35">
      <c r="A1096" t="s">
        <v>10</v>
      </c>
      <c r="B1096">
        <v>40</v>
      </c>
      <c r="C1096">
        <v>22.3</v>
      </c>
      <c r="D1096">
        <v>78.8</v>
      </c>
      <c r="E1096">
        <v>20</v>
      </c>
      <c r="F1096">
        <v>19.96</v>
      </c>
      <c r="G1096">
        <v>-0.02</v>
      </c>
      <c r="H1096">
        <v>0</v>
      </c>
      <c r="I1096">
        <v>542.84</v>
      </c>
      <c r="J1096">
        <v>108.32</v>
      </c>
      <c r="K1096">
        <v>0.04</v>
      </c>
      <c r="L1096">
        <v>15</v>
      </c>
      <c r="M1096">
        <v>0</v>
      </c>
      <c r="N1096">
        <v>1</v>
      </c>
    </row>
    <row r="1097" spans="1:14" hidden="1" x14ac:dyDescent="0.35">
      <c r="A1097" t="s">
        <v>12</v>
      </c>
      <c r="B1097">
        <v>40</v>
      </c>
      <c r="C1097">
        <v>10.199999999999999</v>
      </c>
      <c r="D1097">
        <v>15</v>
      </c>
      <c r="E1097">
        <v>18</v>
      </c>
      <c r="F1097">
        <v>17.95</v>
      </c>
      <c r="G1097">
        <v>-0.01</v>
      </c>
      <c r="H1097">
        <v>18</v>
      </c>
      <c r="I1097">
        <v>514.29999999999995</v>
      </c>
      <c r="J1097">
        <v>32.57</v>
      </c>
      <c r="K1097">
        <v>0.01</v>
      </c>
      <c r="L1097">
        <v>15</v>
      </c>
      <c r="M1097">
        <v>0</v>
      </c>
      <c r="N1097">
        <v>1</v>
      </c>
    </row>
    <row r="1098" spans="1:14" x14ac:dyDescent="0.35">
      <c r="A1098" t="s">
        <v>11</v>
      </c>
      <c r="B1098">
        <v>40</v>
      </c>
      <c r="C1098">
        <v>15.1</v>
      </c>
      <c r="D1098">
        <v>15</v>
      </c>
      <c r="E1098">
        <v>19</v>
      </c>
      <c r="F1098">
        <v>19.149999999999999</v>
      </c>
      <c r="G1098">
        <v>-0.01</v>
      </c>
      <c r="H1098">
        <v>19</v>
      </c>
      <c r="I1098">
        <v>541.83000000000004</v>
      </c>
      <c r="J1098">
        <v>44.07</v>
      </c>
      <c r="K1098">
        <v>0</v>
      </c>
      <c r="L1098">
        <v>15</v>
      </c>
      <c r="M1098">
        <v>0.04</v>
      </c>
      <c r="N1098">
        <v>1</v>
      </c>
    </row>
    <row r="1099" spans="1:14" hidden="1" x14ac:dyDescent="0.35">
      <c r="A1099" t="s">
        <v>10</v>
      </c>
      <c r="B1099">
        <v>40</v>
      </c>
      <c r="C1099">
        <v>39.5</v>
      </c>
      <c r="D1099">
        <v>78.8</v>
      </c>
      <c r="E1099">
        <v>20</v>
      </c>
      <c r="F1099">
        <v>20.05</v>
      </c>
      <c r="G1099">
        <v>-0.01</v>
      </c>
      <c r="H1099">
        <v>0</v>
      </c>
      <c r="I1099">
        <v>540.4</v>
      </c>
      <c r="J1099">
        <v>138.4</v>
      </c>
      <c r="K1099">
        <v>0.04</v>
      </c>
      <c r="L1099">
        <v>15</v>
      </c>
      <c r="M1099">
        <v>0</v>
      </c>
      <c r="N1099">
        <v>1</v>
      </c>
    </row>
    <row r="1100" spans="1:14" hidden="1" x14ac:dyDescent="0.35">
      <c r="A1100" t="s">
        <v>12</v>
      </c>
      <c r="B1100">
        <v>40</v>
      </c>
      <c r="C1100">
        <v>10.3</v>
      </c>
      <c r="D1100">
        <v>15</v>
      </c>
      <c r="E1100">
        <v>18</v>
      </c>
      <c r="F1100">
        <v>17.89</v>
      </c>
      <c r="G1100">
        <v>0</v>
      </c>
      <c r="H1100">
        <v>18</v>
      </c>
      <c r="I1100">
        <v>516.17999999999995</v>
      </c>
      <c r="J1100">
        <v>17.5</v>
      </c>
      <c r="K1100">
        <v>0.01</v>
      </c>
      <c r="L1100">
        <v>15</v>
      </c>
      <c r="M1100">
        <v>0</v>
      </c>
      <c r="N1100">
        <v>1</v>
      </c>
    </row>
    <row r="1101" spans="1:14" x14ac:dyDescent="0.35">
      <c r="A1101" t="s">
        <v>11</v>
      </c>
      <c r="B1101">
        <v>40</v>
      </c>
      <c r="C1101">
        <v>15.4</v>
      </c>
      <c r="D1101">
        <v>15</v>
      </c>
      <c r="E1101">
        <v>19</v>
      </c>
      <c r="F1101">
        <v>18.670000000000002</v>
      </c>
      <c r="G1101">
        <v>-0.01</v>
      </c>
      <c r="H1101">
        <v>19</v>
      </c>
      <c r="I1101">
        <v>553.51</v>
      </c>
      <c r="J1101">
        <v>37.53</v>
      </c>
      <c r="K1101">
        <v>0</v>
      </c>
      <c r="L1101">
        <v>15</v>
      </c>
      <c r="M1101">
        <v>0.04</v>
      </c>
      <c r="N1101">
        <v>1</v>
      </c>
    </row>
    <row r="1102" spans="1:14" hidden="1" x14ac:dyDescent="0.35">
      <c r="A1102" t="s">
        <v>10</v>
      </c>
      <c r="B1102">
        <v>40</v>
      </c>
      <c r="C1102">
        <v>48.2</v>
      </c>
      <c r="D1102">
        <v>78.8</v>
      </c>
      <c r="E1102">
        <v>20</v>
      </c>
      <c r="F1102">
        <v>19.920000000000002</v>
      </c>
      <c r="G1102">
        <v>-0.01</v>
      </c>
      <c r="H1102">
        <v>0</v>
      </c>
      <c r="I1102">
        <v>543.29999999999995</v>
      </c>
      <c r="J1102">
        <v>152</v>
      </c>
      <c r="K1102">
        <v>0.02</v>
      </c>
      <c r="L1102">
        <v>15</v>
      </c>
      <c r="M1102">
        <v>0</v>
      </c>
      <c r="N1102">
        <v>1</v>
      </c>
    </row>
    <row r="1103" spans="1:14" hidden="1" x14ac:dyDescent="0.35">
      <c r="A1103" t="s">
        <v>12</v>
      </c>
      <c r="B1103">
        <v>40</v>
      </c>
      <c r="C1103">
        <v>10.5</v>
      </c>
      <c r="D1103">
        <v>15</v>
      </c>
      <c r="E1103">
        <v>18</v>
      </c>
      <c r="F1103">
        <v>18.47</v>
      </c>
      <c r="G1103">
        <v>0</v>
      </c>
      <c r="H1103">
        <v>18</v>
      </c>
      <c r="I1103">
        <v>506.33</v>
      </c>
      <c r="J1103">
        <v>8.41</v>
      </c>
      <c r="K1103">
        <v>0</v>
      </c>
      <c r="L1103">
        <v>15</v>
      </c>
      <c r="M1103">
        <v>0.01</v>
      </c>
      <c r="N1103">
        <v>1</v>
      </c>
    </row>
    <row r="1104" spans="1:14" x14ac:dyDescent="0.35">
      <c r="A1104" t="s">
        <v>11</v>
      </c>
      <c r="B1104">
        <v>40</v>
      </c>
      <c r="C1104">
        <v>15.7</v>
      </c>
      <c r="D1104">
        <v>15</v>
      </c>
      <c r="E1104">
        <v>19</v>
      </c>
      <c r="F1104">
        <v>19.46</v>
      </c>
      <c r="G1104">
        <v>0</v>
      </c>
      <c r="H1104">
        <v>19</v>
      </c>
      <c r="I1104">
        <v>535.61</v>
      </c>
      <c r="J1104">
        <v>29.22</v>
      </c>
      <c r="K1104">
        <v>0.01</v>
      </c>
      <c r="L1104">
        <v>15</v>
      </c>
      <c r="M1104">
        <v>0.04</v>
      </c>
      <c r="N1104">
        <v>1</v>
      </c>
    </row>
    <row r="1105" spans="1:14" hidden="1" x14ac:dyDescent="0.35">
      <c r="A1105" t="s">
        <v>10</v>
      </c>
      <c r="B1105">
        <v>40</v>
      </c>
      <c r="C1105">
        <v>49.3</v>
      </c>
      <c r="D1105">
        <v>78.8</v>
      </c>
      <c r="E1105">
        <v>20</v>
      </c>
      <c r="F1105">
        <v>20.190000000000001</v>
      </c>
      <c r="G1105">
        <v>0</v>
      </c>
      <c r="H1105">
        <v>0</v>
      </c>
      <c r="I1105">
        <v>536.29</v>
      </c>
      <c r="J1105">
        <v>144.82</v>
      </c>
      <c r="K1105">
        <v>0.02</v>
      </c>
      <c r="L1105">
        <v>15</v>
      </c>
      <c r="M1105">
        <v>0</v>
      </c>
      <c r="N1105">
        <v>1</v>
      </c>
    </row>
    <row r="1106" spans="1:14" hidden="1" x14ac:dyDescent="0.35">
      <c r="A1106" t="s">
        <v>12</v>
      </c>
      <c r="B1106">
        <v>40</v>
      </c>
      <c r="C1106">
        <v>10.6</v>
      </c>
      <c r="D1106">
        <v>15</v>
      </c>
      <c r="E1106">
        <v>18</v>
      </c>
      <c r="F1106">
        <v>18.59</v>
      </c>
      <c r="G1106">
        <v>0</v>
      </c>
      <c r="H1106">
        <v>18</v>
      </c>
      <c r="I1106">
        <v>500.35</v>
      </c>
      <c r="J1106">
        <v>1.96</v>
      </c>
      <c r="K1106">
        <v>0</v>
      </c>
      <c r="L1106">
        <v>15</v>
      </c>
      <c r="M1106">
        <v>0.01</v>
      </c>
      <c r="N1106">
        <v>1</v>
      </c>
    </row>
    <row r="1107" spans="1:14" x14ac:dyDescent="0.35">
      <c r="A1107" t="s">
        <v>11</v>
      </c>
      <c r="B1107">
        <v>40</v>
      </c>
      <c r="C1107">
        <v>16.399999999999999</v>
      </c>
      <c r="D1107">
        <v>15</v>
      </c>
      <c r="E1107">
        <v>19</v>
      </c>
      <c r="F1107">
        <v>19.14</v>
      </c>
      <c r="G1107">
        <v>0</v>
      </c>
      <c r="H1107">
        <v>19</v>
      </c>
      <c r="I1107">
        <v>541.03</v>
      </c>
      <c r="J1107">
        <v>38.56</v>
      </c>
      <c r="K1107">
        <v>0.01</v>
      </c>
      <c r="L1107">
        <v>15</v>
      </c>
      <c r="M1107">
        <v>0.02</v>
      </c>
      <c r="N1107">
        <v>1</v>
      </c>
    </row>
    <row r="1108" spans="1:14" x14ac:dyDescent="0.35">
      <c r="A1108" t="s">
        <v>11</v>
      </c>
      <c r="B1108">
        <v>40</v>
      </c>
      <c r="C1108">
        <v>15.5</v>
      </c>
      <c r="D1108">
        <v>15</v>
      </c>
      <c r="E1108">
        <v>19</v>
      </c>
      <c r="F1108">
        <v>19.05</v>
      </c>
      <c r="G1108">
        <v>0</v>
      </c>
      <c r="H1108">
        <v>19</v>
      </c>
      <c r="I1108">
        <v>542.47</v>
      </c>
      <c r="J1108">
        <v>28.01</v>
      </c>
      <c r="K1108">
        <v>0.01</v>
      </c>
      <c r="L1108">
        <v>15</v>
      </c>
      <c r="M1108">
        <v>0.02</v>
      </c>
      <c r="N1108">
        <v>1</v>
      </c>
    </row>
    <row r="1109" spans="1:14" hidden="1" x14ac:dyDescent="0.35">
      <c r="A1109" t="s">
        <v>12</v>
      </c>
      <c r="B1109">
        <v>40</v>
      </c>
      <c r="C1109">
        <v>10.7</v>
      </c>
      <c r="D1109">
        <v>15</v>
      </c>
      <c r="E1109">
        <v>18</v>
      </c>
      <c r="F1109">
        <v>17.78</v>
      </c>
      <c r="G1109">
        <v>0</v>
      </c>
      <c r="H1109">
        <v>18</v>
      </c>
      <c r="I1109">
        <v>518.03</v>
      </c>
      <c r="J1109">
        <v>20.63</v>
      </c>
      <c r="K1109">
        <v>0</v>
      </c>
      <c r="L1109">
        <v>15</v>
      </c>
      <c r="M1109">
        <v>0.01</v>
      </c>
      <c r="N1109">
        <v>1</v>
      </c>
    </row>
    <row r="1110" spans="1:14" x14ac:dyDescent="0.35">
      <c r="A1110" t="s">
        <v>11</v>
      </c>
      <c r="B1110">
        <v>40</v>
      </c>
      <c r="C1110">
        <v>13.8</v>
      </c>
      <c r="D1110">
        <v>15</v>
      </c>
      <c r="E1110">
        <v>19</v>
      </c>
      <c r="F1110">
        <v>18.649999999999999</v>
      </c>
      <c r="G1110">
        <v>0</v>
      </c>
      <c r="H1110">
        <v>19</v>
      </c>
      <c r="I1110">
        <v>552.59</v>
      </c>
      <c r="J1110">
        <v>19.3</v>
      </c>
      <c r="K1110">
        <v>0.01</v>
      </c>
      <c r="L1110">
        <v>15</v>
      </c>
      <c r="M1110">
        <v>0.02</v>
      </c>
      <c r="N1110">
        <v>1</v>
      </c>
    </row>
    <row r="1111" spans="1:14" hidden="1" x14ac:dyDescent="0.35">
      <c r="A1111" t="s">
        <v>10</v>
      </c>
      <c r="B1111">
        <v>40</v>
      </c>
      <c r="C1111">
        <v>55</v>
      </c>
      <c r="D1111">
        <v>78.8</v>
      </c>
      <c r="E1111">
        <v>20</v>
      </c>
      <c r="F1111">
        <v>19.97</v>
      </c>
      <c r="G1111">
        <v>-0.01</v>
      </c>
      <c r="H1111">
        <v>0</v>
      </c>
      <c r="I1111">
        <v>544.09</v>
      </c>
      <c r="J1111">
        <v>152.34</v>
      </c>
      <c r="K1111">
        <v>0.04</v>
      </c>
      <c r="L1111">
        <v>15</v>
      </c>
      <c r="M1111">
        <v>0</v>
      </c>
      <c r="N1111">
        <v>1</v>
      </c>
    </row>
    <row r="1112" spans="1:14" hidden="1" x14ac:dyDescent="0.35">
      <c r="A1112" t="s">
        <v>12</v>
      </c>
      <c r="B1112">
        <v>40</v>
      </c>
      <c r="C1112">
        <v>10.7</v>
      </c>
      <c r="D1112">
        <v>15</v>
      </c>
      <c r="E1112">
        <v>18</v>
      </c>
      <c r="F1112">
        <v>17.899999999999999</v>
      </c>
      <c r="G1112">
        <v>0</v>
      </c>
      <c r="H1112">
        <v>18</v>
      </c>
      <c r="I1112">
        <v>516.58000000000004</v>
      </c>
      <c r="J1112">
        <v>-4.12</v>
      </c>
      <c r="K1112">
        <v>0</v>
      </c>
      <c r="L1112">
        <v>15</v>
      </c>
      <c r="M1112">
        <v>0.01</v>
      </c>
      <c r="N1112">
        <v>1</v>
      </c>
    </row>
    <row r="1113" spans="1:14" x14ac:dyDescent="0.35">
      <c r="A1113" t="s">
        <v>11</v>
      </c>
      <c r="B1113">
        <v>40</v>
      </c>
      <c r="C1113">
        <v>10.7</v>
      </c>
      <c r="D1113">
        <v>15</v>
      </c>
      <c r="E1113">
        <v>19</v>
      </c>
      <c r="F1113">
        <v>18.82</v>
      </c>
      <c r="G1113">
        <v>0</v>
      </c>
      <c r="H1113">
        <v>19</v>
      </c>
      <c r="I1113">
        <v>550.39</v>
      </c>
      <c r="J1113">
        <v>29.48</v>
      </c>
      <c r="K1113">
        <v>0.01</v>
      </c>
      <c r="L1113">
        <v>15</v>
      </c>
      <c r="M1113">
        <v>0.04</v>
      </c>
      <c r="N1113">
        <v>1</v>
      </c>
    </row>
    <row r="1114" spans="1:14" hidden="1" x14ac:dyDescent="0.35">
      <c r="A1114" t="s">
        <v>10</v>
      </c>
      <c r="B1114">
        <v>40</v>
      </c>
      <c r="C1114">
        <v>52</v>
      </c>
      <c r="D1114">
        <v>78.8</v>
      </c>
      <c r="E1114">
        <v>20</v>
      </c>
      <c r="F1114">
        <v>20.14</v>
      </c>
      <c r="G1114">
        <v>-0.01</v>
      </c>
      <c r="H1114">
        <v>0</v>
      </c>
      <c r="I1114">
        <v>539.76</v>
      </c>
      <c r="J1114">
        <v>151.68</v>
      </c>
      <c r="K1114">
        <v>0.04</v>
      </c>
      <c r="L1114">
        <v>15</v>
      </c>
      <c r="M1114">
        <v>0</v>
      </c>
      <c r="N1114">
        <v>1</v>
      </c>
    </row>
    <row r="1115" spans="1:14" hidden="1" x14ac:dyDescent="0.35">
      <c r="A1115" t="s">
        <v>12</v>
      </c>
      <c r="B1115">
        <v>40</v>
      </c>
      <c r="C1115">
        <v>11.1</v>
      </c>
      <c r="D1115">
        <v>15</v>
      </c>
      <c r="E1115">
        <v>18</v>
      </c>
      <c r="F1115">
        <v>17.899999999999999</v>
      </c>
      <c r="G1115">
        <v>0.01</v>
      </c>
      <c r="H1115">
        <v>18</v>
      </c>
      <c r="I1115">
        <v>517.88</v>
      </c>
      <c r="J1115">
        <v>-5.37</v>
      </c>
      <c r="K1115">
        <v>0</v>
      </c>
      <c r="L1115">
        <v>15</v>
      </c>
      <c r="M1115">
        <v>0.01</v>
      </c>
      <c r="N1115">
        <v>1</v>
      </c>
    </row>
    <row r="1116" spans="1:14" x14ac:dyDescent="0.35">
      <c r="A1116" t="s">
        <v>11</v>
      </c>
      <c r="B1116">
        <v>40</v>
      </c>
      <c r="C1116">
        <v>8.6</v>
      </c>
      <c r="D1116">
        <v>15</v>
      </c>
      <c r="E1116">
        <v>19</v>
      </c>
      <c r="F1116">
        <v>18.73</v>
      </c>
      <c r="G1116">
        <v>0</v>
      </c>
      <c r="H1116">
        <v>19</v>
      </c>
      <c r="I1116">
        <v>555.04</v>
      </c>
      <c r="J1116">
        <v>32.4</v>
      </c>
      <c r="K1116">
        <v>0.01</v>
      </c>
      <c r="L1116">
        <v>15</v>
      </c>
      <c r="M1116">
        <v>0.05</v>
      </c>
      <c r="N1116">
        <v>1</v>
      </c>
    </row>
    <row r="1117" spans="1:14" hidden="1" x14ac:dyDescent="0.35">
      <c r="A1117" t="s">
        <v>10</v>
      </c>
      <c r="B1117">
        <v>40</v>
      </c>
      <c r="C1117">
        <v>74.2</v>
      </c>
      <c r="D1117">
        <v>78.8</v>
      </c>
      <c r="E1117">
        <v>20</v>
      </c>
      <c r="F1117">
        <v>20.11</v>
      </c>
      <c r="G1117">
        <v>-0.01</v>
      </c>
      <c r="H1117">
        <v>0</v>
      </c>
      <c r="I1117">
        <v>538.92999999999995</v>
      </c>
      <c r="J1117">
        <v>153.85</v>
      </c>
      <c r="K1117">
        <v>0.05</v>
      </c>
      <c r="L1117">
        <v>15</v>
      </c>
      <c r="M1117">
        <v>0</v>
      </c>
      <c r="N1117">
        <v>1</v>
      </c>
    </row>
    <row r="1118" spans="1:14" hidden="1" x14ac:dyDescent="0.35">
      <c r="A1118" t="s">
        <v>12</v>
      </c>
      <c r="B1118">
        <v>40</v>
      </c>
      <c r="C1118">
        <v>10.8</v>
      </c>
      <c r="D1118">
        <v>15</v>
      </c>
      <c r="E1118">
        <v>18</v>
      </c>
      <c r="F1118">
        <v>18.079999999999998</v>
      </c>
      <c r="G1118">
        <v>0</v>
      </c>
      <c r="H1118">
        <v>18</v>
      </c>
      <c r="I1118">
        <v>513.76</v>
      </c>
      <c r="J1118">
        <v>-0.09</v>
      </c>
      <c r="K1118">
        <v>0</v>
      </c>
      <c r="L1118">
        <v>15</v>
      </c>
      <c r="M1118">
        <v>0.01</v>
      </c>
      <c r="N1118">
        <v>1</v>
      </c>
    </row>
    <row r="1119" spans="1:14" x14ac:dyDescent="0.35">
      <c r="A1119" t="s">
        <v>11</v>
      </c>
      <c r="B1119">
        <v>40</v>
      </c>
      <c r="C1119">
        <v>8.1</v>
      </c>
      <c r="D1119">
        <v>15</v>
      </c>
      <c r="E1119">
        <v>19</v>
      </c>
      <c r="F1119">
        <v>18.8</v>
      </c>
      <c r="G1119">
        <v>-0.01</v>
      </c>
      <c r="H1119">
        <v>19</v>
      </c>
      <c r="I1119">
        <v>556.11</v>
      </c>
      <c r="J1119">
        <v>44.43</v>
      </c>
      <c r="K1119">
        <v>0.01</v>
      </c>
      <c r="L1119">
        <v>15</v>
      </c>
      <c r="M1119">
        <v>0.05</v>
      </c>
      <c r="N1119">
        <v>1</v>
      </c>
    </row>
    <row r="1120" spans="1:14" hidden="1" x14ac:dyDescent="0.35">
      <c r="A1120" t="s">
        <v>10</v>
      </c>
      <c r="B1120">
        <v>40</v>
      </c>
      <c r="C1120">
        <v>76.7</v>
      </c>
      <c r="D1120">
        <v>78.8</v>
      </c>
      <c r="E1120">
        <v>20</v>
      </c>
      <c r="F1120">
        <v>20.13</v>
      </c>
      <c r="G1120">
        <v>0</v>
      </c>
      <c r="H1120">
        <v>0</v>
      </c>
      <c r="I1120">
        <v>536</v>
      </c>
      <c r="J1120">
        <v>153.22</v>
      </c>
      <c r="K1120">
        <v>0.05</v>
      </c>
      <c r="L1120">
        <v>15</v>
      </c>
      <c r="M1120">
        <v>0</v>
      </c>
      <c r="N1120">
        <v>1</v>
      </c>
    </row>
    <row r="1121" spans="1:14" hidden="1" x14ac:dyDescent="0.35">
      <c r="A1121" t="s">
        <v>12</v>
      </c>
      <c r="B1121">
        <v>40</v>
      </c>
      <c r="C1121">
        <v>10.9</v>
      </c>
      <c r="D1121">
        <v>15</v>
      </c>
      <c r="E1121">
        <v>18</v>
      </c>
      <c r="F1121">
        <v>18.11</v>
      </c>
      <c r="G1121">
        <v>0</v>
      </c>
      <c r="H1121">
        <v>18</v>
      </c>
      <c r="I1121">
        <v>511.51</v>
      </c>
      <c r="J1121">
        <v>79.319999999999993</v>
      </c>
      <c r="K1121">
        <v>0</v>
      </c>
      <c r="L1121">
        <v>15</v>
      </c>
      <c r="M1121">
        <v>0.01</v>
      </c>
      <c r="N1121">
        <v>1</v>
      </c>
    </row>
    <row r="1122" spans="1:14" hidden="1" x14ac:dyDescent="0.35">
      <c r="A1122" t="s">
        <v>10</v>
      </c>
      <c r="B1122">
        <v>40</v>
      </c>
      <c r="C1122">
        <v>80</v>
      </c>
      <c r="D1122">
        <v>78.8</v>
      </c>
      <c r="E1122">
        <v>20</v>
      </c>
      <c r="F1122">
        <v>20.059999999999999</v>
      </c>
      <c r="G1122">
        <v>0</v>
      </c>
      <c r="H1122">
        <v>0</v>
      </c>
      <c r="I1122">
        <v>537.15</v>
      </c>
      <c r="J1122">
        <v>155.5</v>
      </c>
      <c r="K1122">
        <v>0.05</v>
      </c>
      <c r="L1122">
        <v>15</v>
      </c>
      <c r="M1122">
        <v>0</v>
      </c>
      <c r="N1122">
        <v>1</v>
      </c>
    </row>
    <row r="1123" spans="1:14" hidden="1" x14ac:dyDescent="0.35">
      <c r="A1123" t="s">
        <v>10</v>
      </c>
      <c r="B1123">
        <v>40</v>
      </c>
      <c r="C1123">
        <v>79.099999999999994</v>
      </c>
      <c r="D1123">
        <v>78.8</v>
      </c>
      <c r="E1123">
        <v>20</v>
      </c>
      <c r="F1123">
        <v>19.62</v>
      </c>
      <c r="G1123">
        <v>-0.01</v>
      </c>
      <c r="H1123">
        <v>0</v>
      </c>
      <c r="I1123">
        <v>548.1</v>
      </c>
      <c r="J1123">
        <v>162.30000000000001</v>
      </c>
      <c r="K1123">
        <v>0.05</v>
      </c>
      <c r="L1123">
        <v>15</v>
      </c>
      <c r="M1123">
        <v>0</v>
      </c>
      <c r="N1123">
        <v>1</v>
      </c>
    </row>
    <row r="1124" spans="1:14" hidden="1" x14ac:dyDescent="0.35">
      <c r="A1124" t="s">
        <v>12</v>
      </c>
      <c r="B1124">
        <v>40</v>
      </c>
      <c r="C1124">
        <v>11.5</v>
      </c>
      <c r="D1124">
        <v>15</v>
      </c>
      <c r="E1124">
        <v>18</v>
      </c>
      <c r="F1124">
        <v>18.28</v>
      </c>
      <c r="G1124">
        <v>-0.02</v>
      </c>
      <c r="H1124">
        <v>18</v>
      </c>
      <c r="I1124">
        <v>505.09</v>
      </c>
      <c r="J1124">
        <v>40.86</v>
      </c>
      <c r="K1124">
        <v>0</v>
      </c>
      <c r="L1124">
        <v>15</v>
      </c>
      <c r="M1124">
        <v>0.01</v>
      </c>
      <c r="N1124">
        <v>1</v>
      </c>
    </row>
    <row r="1125" spans="1:14" x14ac:dyDescent="0.35">
      <c r="A1125" t="s">
        <v>11</v>
      </c>
      <c r="B1125">
        <v>40</v>
      </c>
      <c r="C1125">
        <v>9.8000000000000007</v>
      </c>
      <c r="D1125">
        <v>15</v>
      </c>
      <c r="E1125">
        <v>19</v>
      </c>
      <c r="F1125">
        <v>18.989999999999998</v>
      </c>
      <c r="G1125">
        <v>-0.01</v>
      </c>
      <c r="H1125">
        <v>19</v>
      </c>
      <c r="I1125">
        <v>552.29</v>
      </c>
      <c r="J1125">
        <v>61</v>
      </c>
      <c r="K1125">
        <v>0.01</v>
      </c>
      <c r="L1125">
        <v>15</v>
      </c>
      <c r="M1125">
        <v>0.05</v>
      </c>
      <c r="N1125">
        <v>1</v>
      </c>
    </row>
    <row r="1126" spans="1:14" hidden="1" x14ac:dyDescent="0.35">
      <c r="A1126" t="s">
        <v>10</v>
      </c>
      <c r="B1126">
        <v>40</v>
      </c>
      <c r="C1126">
        <v>80</v>
      </c>
      <c r="D1126">
        <v>78.8</v>
      </c>
      <c r="E1126">
        <v>20</v>
      </c>
      <c r="F1126">
        <v>19.309999999999999</v>
      </c>
      <c r="G1126">
        <v>-0.01</v>
      </c>
      <c r="H1126">
        <v>0</v>
      </c>
      <c r="I1126">
        <v>550.5</v>
      </c>
      <c r="J1126">
        <v>184.04</v>
      </c>
      <c r="K1126">
        <v>0.05</v>
      </c>
      <c r="L1126">
        <v>15</v>
      </c>
      <c r="M1126">
        <v>0</v>
      </c>
      <c r="N1126">
        <v>1</v>
      </c>
    </row>
    <row r="1127" spans="1:14" hidden="1" x14ac:dyDescent="0.35">
      <c r="A1127" t="s">
        <v>12</v>
      </c>
      <c r="B1127">
        <v>40</v>
      </c>
      <c r="C1127">
        <v>11.4</v>
      </c>
      <c r="D1127">
        <v>15</v>
      </c>
      <c r="E1127">
        <v>18</v>
      </c>
      <c r="F1127">
        <v>18.12</v>
      </c>
      <c r="G1127">
        <v>-0.01</v>
      </c>
      <c r="H1127">
        <v>18</v>
      </c>
      <c r="I1127">
        <v>506.8</v>
      </c>
      <c r="J1127">
        <v>30.07</v>
      </c>
      <c r="K1127">
        <v>0</v>
      </c>
      <c r="L1127">
        <v>15</v>
      </c>
      <c r="M1127">
        <v>0.01</v>
      </c>
      <c r="N1127">
        <v>1</v>
      </c>
    </row>
    <row r="1128" spans="1:14" x14ac:dyDescent="0.35">
      <c r="A1128" t="s">
        <v>11</v>
      </c>
      <c r="B1128">
        <v>40</v>
      </c>
      <c r="C1128">
        <v>8.1999999999999993</v>
      </c>
      <c r="D1128">
        <v>15</v>
      </c>
      <c r="E1128">
        <v>19</v>
      </c>
      <c r="F1128">
        <v>18.87</v>
      </c>
      <c r="G1128">
        <v>-0.02</v>
      </c>
      <c r="H1128">
        <v>19</v>
      </c>
      <c r="I1128">
        <v>555.62</v>
      </c>
      <c r="J1128">
        <v>95.48</v>
      </c>
      <c r="K1128">
        <v>0.01</v>
      </c>
      <c r="L1128">
        <v>15</v>
      </c>
      <c r="M1128">
        <v>0.05</v>
      </c>
      <c r="N1128">
        <v>1</v>
      </c>
    </row>
    <row r="1129" spans="1:14" hidden="1" x14ac:dyDescent="0.35">
      <c r="A1129" t="s">
        <v>10</v>
      </c>
      <c r="B1129">
        <v>40</v>
      </c>
      <c r="C1129">
        <v>73.3</v>
      </c>
      <c r="D1129">
        <v>78.8</v>
      </c>
      <c r="E1129">
        <v>20</v>
      </c>
      <c r="F1129">
        <v>20</v>
      </c>
      <c r="G1129">
        <v>-0.01</v>
      </c>
      <c r="H1129">
        <v>0</v>
      </c>
      <c r="I1129">
        <v>537.91999999999996</v>
      </c>
      <c r="J1129">
        <v>179.21</v>
      </c>
      <c r="K1129">
        <v>0.05</v>
      </c>
      <c r="L1129">
        <v>15</v>
      </c>
      <c r="M1129">
        <v>0</v>
      </c>
      <c r="N1129">
        <v>1</v>
      </c>
    </row>
    <row r="1130" spans="1:14" hidden="1" x14ac:dyDescent="0.35">
      <c r="A1130" t="s">
        <v>12</v>
      </c>
      <c r="B1130">
        <v>40</v>
      </c>
      <c r="C1130">
        <v>11.7</v>
      </c>
      <c r="D1130">
        <v>15</v>
      </c>
      <c r="E1130">
        <v>18</v>
      </c>
      <c r="F1130">
        <v>17.97</v>
      </c>
      <c r="G1130">
        <v>-0.01</v>
      </c>
      <c r="H1130">
        <v>18</v>
      </c>
      <c r="I1130">
        <v>510.05</v>
      </c>
      <c r="J1130">
        <v>40.130000000000003</v>
      </c>
      <c r="K1130">
        <v>0</v>
      </c>
      <c r="L1130">
        <v>15</v>
      </c>
      <c r="M1130">
        <v>0.01</v>
      </c>
      <c r="N1130">
        <v>1</v>
      </c>
    </row>
    <row r="1131" spans="1:14" x14ac:dyDescent="0.35">
      <c r="A1131" t="s">
        <v>11</v>
      </c>
      <c r="B1131">
        <v>40</v>
      </c>
      <c r="C1131">
        <v>10.1</v>
      </c>
      <c r="D1131">
        <v>15</v>
      </c>
      <c r="E1131">
        <v>19</v>
      </c>
      <c r="F1131">
        <v>19.03</v>
      </c>
      <c r="G1131">
        <v>-7.0000000000000007E-2</v>
      </c>
      <c r="H1131">
        <v>19</v>
      </c>
      <c r="I1131">
        <v>553.17999999999995</v>
      </c>
      <c r="J1131">
        <v>252.36</v>
      </c>
      <c r="K1131">
        <v>0.01</v>
      </c>
      <c r="L1131">
        <v>15</v>
      </c>
      <c r="M1131">
        <v>0.05</v>
      </c>
      <c r="N1131">
        <v>1</v>
      </c>
    </row>
    <row r="1132" spans="1:14" hidden="1" x14ac:dyDescent="0.35">
      <c r="A1132" t="s">
        <v>10</v>
      </c>
      <c r="B1132">
        <v>40</v>
      </c>
      <c r="C1132">
        <v>70.8</v>
      </c>
      <c r="D1132">
        <v>78.8</v>
      </c>
      <c r="E1132">
        <v>20</v>
      </c>
      <c r="F1132">
        <v>20.010000000000002</v>
      </c>
      <c r="G1132">
        <v>-0.02</v>
      </c>
      <c r="H1132">
        <v>0</v>
      </c>
      <c r="I1132">
        <v>535.79</v>
      </c>
      <c r="J1132">
        <v>191.92</v>
      </c>
      <c r="K1132">
        <v>0.05</v>
      </c>
      <c r="L1132">
        <v>15</v>
      </c>
      <c r="M1132">
        <v>0</v>
      </c>
      <c r="N1132">
        <v>1</v>
      </c>
    </row>
    <row r="1133" spans="1:14" hidden="1" x14ac:dyDescent="0.35">
      <c r="A1133" t="s">
        <v>12</v>
      </c>
      <c r="B1133">
        <v>40</v>
      </c>
      <c r="C1133">
        <v>11.7</v>
      </c>
      <c r="D1133">
        <v>15</v>
      </c>
      <c r="E1133">
        <v>18</v>
      </c>
      <c r="F1133">
        <v>17.98</v>
      </c>
      <c r="G1133">
        <v>-0.01</v>
      </c>
      <c r="H1133">
        <v>18</v>
      </c>
      <c r="I1133">
        <v>509.66</v>
      </c>
      <c r="J1133">
        <v>33.9</v>
      </c>
      <c r="K1133">
        <v>0</v>
      </c>
      <c r="L1133">
        <v>15</v>
      </c>
      <c r="M1133">
        <v>0.01</v>
      </c>
      <c r="N1133">
        <v>1</v>
      </c>
    </row>
    <row r="1134" spans="1:14" x14ac:dyDescent="0.35">
      <c r="A1134" t="s">
        <v>11</v>
      </c>
      <c r="B1134">
        <v>40</v>
      </c>
      <c r="C1134">
        <v>11.2</v>
      </c>
      <c r="D1134">
        <v>15</v>
      </c>
      <c r="E1134">
        <v>19</v>
      </c>
      <c r="F1134">
        <v>19.420000000000002</v>
      </c>
      <c r="G1134">
        <v>-7.0000000000000007E-2</v>
      </c>
      <c r="H1134">
        <v>19</v>
      </c>
      <c r="I1134">
        <v>540.85</v>
      </c>
      <c r="J1134">
        <v>212.86</v>
      </c>
      <c r="K1134">
        <v>0.02</v>
      </c>
      <c r="L1134">
        <v>15</v>
      </c>
      <c r="M1134">
        <v>0.05</v>
      </c>
      <c r="N1134">
        <v>1</v>
      </c>
    </row>
    <row r="1135" spans="1:14" x14ac:dyDescent="0.35">
      <c r="A1135" t="s">
        <v>11</v>
      </c>
      <c r="B1135">
        <v>40</v>
      </c>
      <c r="C1135">
        <v>12.2</v>
      </c>
      <c r="D1135">
        <v>15</v>
      </c>
      <c r="E1135">
        <v>19</v>
      </c>
      <c r="F1135">
        <v>19</v>
      </c>
      <c r="G1135">
        <v>-0.06</v>
      </c>
      <c r="H1135">
        <v>19</v>
      </c>
      <c r="I1135">
        <v>549.34</v>
      </c>
      <c r="J1135">
        <v>212.15</v>
      </c>
      <c r="K1135">
        <v>0.02</v>
      </c>
      <c r="L1135">
        <v>15</v>
      </c>
      <c r="M1135">
        <v>0.05</v>
      </c>
      <c r="N1135">
        <v>1</v>
      </c>
    </row>
    <row r="1136" spans="1:14" hidden="1" x14ac:dyDescent="0.35">
      <c r="A1136" t="s">
        <v>12</v>
      </c>
      <c r="B1136">
        <v>40</v>
      </c>
      <c r="C1136">
        <v>11.8</v>
      </c>
      <c r="D1136">
        <v>15</v>
      </c>
      <c r="E1136">
        <v>18</v>
      </c>
      <c r="F1136">
        <v>17.79</v>
      </c>
      <c r="G1136">
        <v>-0.01</v>
      </c>
      <c r="H1136">
        <v>18</v>
      </c>
      <c r="I1136">
        <v>515.11</v>
      </c>
      <c r="J1136">
        <v>33.57</v>
      </c>
      <c r="K1136">
        <v>0</v>
      </c>
      <c r="L1136">
        <v>15</v>
      </c>
      <c r="M1136">
        <v>0.01</v>
      </c>
      <c r="N1136">
        <v>1</v>
      </c>
    </row>
    <row r="1137" spans="1:14" x14ac:dyDescent="0.35">
      <c r="A1137" t="s">
        <v>11</v>
      </c>
      <c r="B1137">
        <v>40</v>
      </c>
      <c r="C1137">
        <v>9.6999999999999993</v>
      </c>
      <c r="D1137">
        <v>15</v>
      </c>
      <c r="E1137">
        <v>19</v>
      </c>
      <c r="F1137">
        <v>18.93</v>
      </c>
      <c r="G1137">
        <v>-0.03</v>
      </c>
      <c r="H1137">
        <v>19</v>
      </c>
      <c r="I1137">
        <v>551.16999999999996</v>
      </c>
      <c r="J1137">
        <v>97.69</v>
      </c>
      <c r="K1137">
        <v>0.02</v>
      </c>
      <c r="L1137">
        <v>15</v>
      </c>
      <c r="M1137">
        <v>0.05</v>
      </c>
      <c r="N1137">
        <v>1</v>
      </c>
    </row>
    <row r="1138" spans="1:14" hidden="1" x14ac:dyDescent="0.35">
      <c r="A1138" t="s">
        <v>10</v>
      </c>
      <c r="B1138">
        <v>40</v>
      </c>
      <c r="C1138">
        <v>68.400000000000006</v>
      </c>
      <c r="D1138">
        <v>78.8</v>
      </c>
      <c r="E1138">
        <v>20</v>
      </c>
      <c r="F1138">
        <v>19.940000000000001</v>
      </c>
      <c r="G1138">
        <v>-0.06</v>
      </c>
      <c r="H1138">
        <v>0</v>
      </c>
      <c r="I1138">
        <v>537.72</v>
      </c>
      <c r="J1138">
        <v>300.52999999999997</v>
      </c>
      <c r="K1138">
        <v>0.05</v>
      </c>
      <c r="L1138">
        <v>15</v>
      </c>
      <c r="M1138">
        <v>0</v>
      </c>
      <c r="N1138">
        <v>1</v>
      </c>
    </row>
    <row r="1139" spans="1:14" hidden="1" x14ac:dyDescent="0.35">
      <c r="A1139" t="s">
        <v>12</v>
      </c>
      <c r="B1139">
        <v>40</v>
      </c>
      <c r="C1139">
        <v>12.2</v>
      </c>
      <c r="D1139">
        <v>15</v>
      </c>
      <c r="E1139">
        <v>18</v>
      </c>
      <c r="F1139">
        <v>17.89</v>
      </c>
      <c r="G1139">
        <v>0</v>
      </c>
      <c r="H1139">
        <v>18</v>
      </c>
      <c r="I1139">
        <v>514.16</v>
      </c>
      <c r="J1139">
        <v>25.91</v>
      </c>
      <c r="K1139">
        <v>0</v>
      </c>
      <c r="L1139">
        <v>15</v>
      </c>
      <c r="M1139">
        <v>0.02</v>
      </c>
      <c r="N1139">
        <v>1</v>
      </c>
    </row>
    <row r="1140" spans="1:14" x14ac:dyDescent="0.35">
      <c r="A1140" t="s">
        <v>11</v>
      </c>
      <c r="B1140">
        <v>40</v>
      </c>
      <c r="C1140">
        <v>9.5</v>
      </c>
      <c r="D1140">
        <v>15</v>
      </c>
      <c r="E1140">
        <v>19</v>
      </c>
      <c r="F1140">
        <v>19.2</v>
      </c>
      <c r="G1140">
        <v>-7.0000000000000007E-2</v>
      </c>
      <c r="H1140">
        <v>19</v>
      </c>
      <c r="I1140">
        <v>544.34</v>
      </c>
      <c r="J1140">
        <v>303.95999999999998</v>
      </c>
      <c r="K1140">
        <v>0.02</v>
      </c>
      <c r="L1140">
        <v>15</v>
      </c>
      <c r="M1140">
        <v>0.05</v>
      </c>
      <c r="N1140">
        <v>1</v>
      </c>
    </row>
    <row r="1141" spans="1:14" hidden="1" x14ac:dyDescent="0.35">
      <c r="A1141" t="s">
        <v>10</v>
      </c>
      <c r="B1141">
        <v>40</v>
      </c>
      <c r="C1141">
        <v>69.599999999999994</v>
      </c>
      <c r="D1141">
        <v>78.8</v>
      </c>
      <c r="E1141">
        <v>20</v>
      </c>
      <c r="F1141">
        <v>20.149999999999999</v>
      </c>
      <c r="G1141">
        <v>-0.01</v>
      </c>
      <c r="H1141">
        <v>0</v>
      </c>
      <c r="I1141">
        <v>532.89</v>
      </c>
      <c r="J1141">
        <v>190.94</v>
      </c>
      <c r="K1141">
        <v>0.05</v>
      </c>
      <c r="L1141">
        <v>15</v>
      </c>
      <c r="M1141">
        <v>0</v>
      </c>
      <c r="N1141">
        <v>1</v>
      </c>
    </row>
    <row r="1142" spans="1:14" hidden="1" x14ac:dyDescent="0.35">
      <c r="A1142" t="s">
        <v>12</v>
      </c>
      <c r="B1142">
        <v>40</v>
      </c>
      <c r="C1142">
        <v>12.4</v>
      </c>
      <c r="D1142">
        <v>15</v>
      </c>
      <c r="E1142">
        <v>18</v>
      </c>
      <c r="F1142">
        <v>17.88</v>
      </c>
      <c r="G1142">
        <v>0</v>
      </c>
      <c r="H1142">
        <v>18</v>
      </c>
      <c r="I1142">
        <v>514.98</v>
      </c>
      <c r="J1142">
        <v>30.82</v>
      </c>
      <c r="K1142">
        <v>0</v>
      </c>
      <c r="L1142">
        <v>15</v>
      </c>
      <c r="M1142">
        <v>0.02</v>
      </c>
      <c r="N1142">
        <v>1</v>
      </c>
    </row>
    <row r="1143" spans="1:14" x14ac:dyDescent="0.35">
      <c r="A1143" t="s">
        <v>11</v>
      </c>
      <c r="B1143">
        <v>40</v>
      </c>
      <c r="C1143">
        <v>6.6</v>
      </c>
      <c r="D1143">
        <v>15</v>
      </c>
      <c r="E1143">
        <v>19</v>
      </c>
      <c r="F1143">
        <v>19</v>
      </c>
      <c r="G1143">
        <v>-0.02</v>
      </c>
      <c r="H1143">
        <v>19</v>
      </c>
      <c r="I1143">
        <v>549.15</v>
      </c>
      <c r="J1143">
        <v>159.93</v>
      </c>
      <c r="K1143">
        <v>0.03</v>
      </c>
      <c r="L1143">
        <v>15</v>
      </c>
      <c r="M1143">
        <v>0.05</v>
      </c>
      <c r="N1143">
        <v>1</v>
      </c>
    </row>
    <row r="1144" spans="1:14" hidden="1" x14ac:dyDescent="0.35">
      <c r="A1144" t="s">
        <v>10</v>
      </c>
      <c r="B1144">
        <v>40</v>
      </c>
      <c r="C1144">
        <v>65.7</v>
      </c>
      <c r="D1144">
        <v>78.8</v>
      </c>
      <c r="E1144">
        <v>20</v>
      </c>
      <c r="F1144">
        <v>20.059999999999999</v>
      </c>
      <c r="G1144">
        <v>-0.01</v>
      </c>
      <c r="H1144">
        <v>0</v>
      </c>
      <c r="I1144">
        <v>533.65</v>
      </c>
      <c r="J1144">
        <v>207.68</v>
      </c>
      <c r="K1144">
        <v>0.05</v>
      </c>
      <c r="L1144">
        <v>15</v>
      </c>
      <c r="M1144">
        <v>0</v>
      </c>
      <c r="N1144">
        <v>1</v>
      </c>
    </row>
    <row r="1145" spans="1:14" hidden="1" x14ac:dyDescent="0.35">
      <c r="A1145" t="s">
        <v>12</v>
      </c>
      <c r="B1145">
        <v>40</v>
      </c>
      <c r="C1145">
        <v>12.4</v>
      </c>
      <c r="D1145">
        <v>15</v>
      </c>
      <c r="E1145">
        <v>18</v>
      </c>
      <c r="F1145">
        <v>19.13</v>
      </c>
      <c r="G1145">
        <v>0</v>
      </c>
      <c r="H1145">
        <v>18</v>
      </c>
      <c r="I1145">
        <v>487.12</v>
      </c>
      <c r="J1145">
        <v>28.5</v>
      </c>
      <c r="K1145">
        <v>0.01</v>
      </c>
      <c r="L1145">
        <v>15</v>
      </c>
      <c r="M1145">
        <v>0.03</v>
      </c>
      <c r="N1145">
        <v>1</v>
      </c>
    </row>
    <row r="1146" spans="1:14" x14ac:dyDescent="0.35">
      <c r="A1146" t="s">
        <v>11</v>
      </c>
      <c r="B1146">
        <v>40</v>
      </c>
      <c r="C1146">
        <v>8.3000000000000007</v>
      </c>
      <c r="D1146">
        <v>15</v>
      </c>
      <c r="E1146">
        <v>19</v>
      </c>
      <c r="F1146">
        <v>19.36</v>
      </c>
      <c r="G1146">
        <v>-0.03</v>
      </c>
      <c r="H1146">
        <v>19</v>
      </c>
      <c r="I1146">
        <v>538.46</v>
      </c>
      <c r="J1146">
        <v>197.94</v>
      </c>
      <c r="K1146">
        <v>0.03</v>
      </c>
      <c r="L1146">
        <v>15</v>
      </c>
      <c r="M1146">
        <v>0.05</v>
      </c>
      <c r="N1146">
        <v>1</v>
      </c>
    </row>
    <row r="1147" spans="1:14" hidden="1" x14ac:dyDescent="0.35">
      <c r="A1147" t="s">
        <v>10</v>
      </c>
      <c r="B1147">
        <v>40</v>
      </c>
      <c r="C1147">
        <v>67.3</v>
      </c>
      <c r="D1147">
        <v>78.8</v>
      </c>
      <c r="E1147">
        <v>20</v>
      </c>
      <c r="F1147">
        <v>20.11</v>
      </c>
      <c r="G1147">
        <v>-0.01</v>
      </c>
      <c r="H1147">
        <v>0</v>
      </c>
      <c r="I1147">
        <v>531.87</v>
      </c>
      <c r="J1147">
        <v>170.2</v>
      </c>
      <c r="K1147">
        <v>0.05</v>
      </c>
      <c r="L1147">
        <v>15</v>
      </c>
      <c r="M1147">
        <v>0</v>
      </c>
      <c r="N1147">
        <v>1</v>
      </c>
    </row>
    <row r="1148" spans="1:14" hidden="1" x14ac:dyDescent="0.35">
      <c r="A1148" t="s">
        <v>12</v>
      </c>
      <c r="B1148">
        <v>40</v>
      </c>
      <c r="C1148">
        <v>12.6</v>
      </c>
      <c r="D1148">
        <v>15</v>
      </c>
      <c r="E1148">
        <v>18</v>
      </c>
      <c r="F1148">
        <v>17.559999999999999</v>
      </c>
      <c r="G1148">
        <v>0</v>
      </c>
      <c r="H1148">
        <v>18</v>
      </c>
      <c r="I1148">
        <v>521.6</v>
      </c>
      <c r="J1148">
        <v>26.93</v>
      </c>
      <c r="K1148">
        <v>0.01</v>
      </c>
      <c r="L1148">
        <v>15</v>
      </c>
      <c r="M1148">
        <v>0.03</v>
      </c>
      <c r="N1148">
        <v>1</v>
      </c>
    </row>
    <row r="1149" spans="1:14" x14ac:dyDescent="0.35">
      <c r="A1149" t="s">
        <v>11</v>
      </c>
      <c r="B1149">
        <v>40</v>
      </c>
      <c r="C1149">
        <v>17.5</v>
      </c>
      <c r="D1149">
        <v>15</v>
      </c>
      <c r="E1149">
        <v>19</v>
      </c>
      <c r="F1149">
        <v>18.690000000000001</v>
      </c>
      <c r="G1149">
        <v>-0.02</v>
      </c>
      <c r="H1149">
        <v>19</v>
      </c>
      <c r="I1149">
        <v>552.44000000000005</v>
      </c>
      <c r="J1149">
        <v>180.68</v>
      </c>
      <c r="K1149">
        <v>0.05</v>
      </c>
      <c r="L1149">
        <v>15</v>
      </c>
      <c r="M1149">
        <v>0.05</v>
      </c>
      <c r="N1149">
        <v>1</v>
      </c>
    </row>
    <row r="1150" spans="1:14" hidden="1" x14ac:dyDescent="0.35">
      <c r="A1150" t="s">
        <v>10</v>
      </c>
      <c r="B1150">
        <v>40</v>
      </c>
      <c r="C1150">
        <v>59.6</v>
      </c>
      <c r="D1150">
        <v>78.8</v>
      </c>
      <c r="E1150">
        <v>20</v>
      </c>
      <c r="F1150">
        <v>19.61</v>
      </c>
      <c r="G1150">
        <v>0</v>
      </c>
      <c r="H1150">
        <v>0</v>
      </c>
      <c r="I1150">
        <v>545.04999999999995</v>
      </c>
      <c r="J1150">
        <v>195.21</v>
      </c>
      <c r="K1150">
        <v>0.05</v>
      </c>
      <c r="L1150">
        <v>15</v>
      </c>
      <c r="M1150">
        <v>0</v>
      </c>
      <c r="N1150">
        <v>1</v>
      </c>
    </row>
    <row r="1151" spans="1:14" hidden="1" x14ac:dyDescent="0.35">
      <c r="A1151" t="s">
        <v>12</v>
      </c>
      <c r="B1151">
        <v>40</v>
      </c>
      <c r="C1151">
        <v>13.5</v>
      </c>
      <c r="D1151">
        <v>15</v>
      </c>
      <c r="E1151">
        <v>18</v>
      </c>
      <c r="F1151">
        <v>17.809999999999999</v>
      </c>
      <c r="G1151">
        <v>0</v>
      </c>
      <c r="H1151">
        <v>18</v>
      </c>
      <c r="I1151">
        <v>517.95000000000005</v>
      </c>
      <c r="J1151">
        <v>25.18</v>
      </c>
      <c r="K1151">
        <v>0.01</v>
      </c>
      <c r="L1151">
        <v>15</v>
      </c>
      <c r="M1151">
        <v>0.05</v>
      </c>
      <c r="N1151">
        <v>1</v>
      </c>
    </row>
    <row r="1152" spans="1:14" x14ac:dyDescent="0.35">
      <c r="A1152" t="s">
        <v>11</v>
      </c>
      <c r="B1152">
        <v>40</v>
      </c>
      <c r="C1152">
        <v>21.3</v>
      </c>
      <c r="D1152">
        <v>15</v>
      </c>
      <c r="E1152">
        <v>19</v>
      </c>
      <c r="F1152">
        <v>19.36</v>
      </c>
      <c r="G1152">
        <v>-0.01</v>
      </c>
      <c r="H1152">
        <v>19</v>
      </c>
      <c r="I1152">
        <v>531.22</v>
      </c>
      <c r="J1152">
        <v>159.66999999999999</v>
      </c>
      <c r="K1152">
        <v>0.05</v>
      </c>
      <c r="L1152">
        <v>15</v>
      </c>
      <c r="M1152">
        <v>0.05</v>
      </c>
      <c r="N1152">
        <v>1</v>
      </c>
    </row>
    <row r="1153" spans="1:14" hidden="1" x14ac:dyDescent="0.35">
      <c r="A1153" t="s">
        <v>10</v>
      </c>
      <c r="B1153">
        <v>40</v>
      </c>
      <c r="C1153">
        <v>38.200000000000003</v>
      </c>
      <c r="D1153">
        <v>78.8</v>
      </c>
      <c r="E1153">
        <v>20</v>
      </c>
      <c r="F1153">
        <v>19.690000000000001</v>
      </c>
      <c r="G1153">
        <v>0.01</v>
      </c>
      <c r="H1153">
        <v>0</v>
      </c>
      <c r="I1153">
        <v>544.74</v>
      </c>
      <c r="J1153">
        <v>176.04</v>
      </c>
      <c r="K1153">
        <v>0.05</v>
      </c>
      <c r="L1153">
        <v>15</v>
      </c>
      <c r="M1153">
        <v>0</v>
      </c>
      <c r="N1153">
        <v>1</v>
      </c>
    </row>
    <row r="1154" spans="1:14" hidden="1" x14ac:dyDescent="0.35">
      <c r="A1154" t="s">
        <v>12</v>
      </c>
      <c r="B1154">
        <v>40</v>
      </c>
      <c r="C1154">
        <v>14.4</v>
      </c>
      <c r="D1154">
        <v>15</v>
      </c>
      <c r="E1154">
        <v>18</v>
      </c>
      <c r="F1154">
        <v>17.989999999999998</v>
      </c>
      <c r="G1154">
        <v>0</v>
      </c>
      <c r="H1154">
        <v>18</v>
      </c>
      <c r="I1154">
        <v>515.39</v>
      </c>
      <c r="J1154">
        <v>38.61</v>
      </c>
      <c r="K1154">
        <v>0.01</v>
      </c>
      <c r="L1154">
        <v>15</v>
      </c>
      <c r="M1154">
        <v>0.05</v>
      </c>
      <c r="N1154">
        <v>1</v>
      </c>
    </row>
    <row r="1155" spans="1:14" x14ac:dyDescent="0.35">
      <c r="A1155" t="s">
        <v>11</v>
      </c>
      <c r="B1155">
        <v>40</v>
      </c>
      <c r="C1155">
        <v>25.3</v>
      </c>
      <c r="D1155">
        <v>15</v>
      </c>
      <c r="E1155">
        <v>21</v>
      </c>
      <c r="F1155">
        <v>19.29</v>
      </c>
      <c r="G1155">
        <v>0</v>
      </c>
      <c r="H1155">
        <v>21</v>
      </c>
      <c r="I1155">
        <v>591.84</v>
      </c>
      <c r="J1155">
        <v>148.35</v>
      </c>
      <c r="K1155">
        <v>0.03</v>
      </c>
      <c r="L1155">
        <v>15</v>
      </c>
      <c r="M1155">
        <v>0.05</v>
      </c>
      <c r="N1155">
        <v>1</v>
      </c>
    </row>
    <row r="1156" spans="1:14" hidden="1" x14ac:dyDescent="0.35">
      <c r="A1156" t="s">
        <v>10</v>
      </c>
      <c r="B1156">
        <v>40</v>
      </c>
      <c r="C1156">
        <v>36.4</v>
      </c>
      <c r="D1156">
        <v>78.8</v>
      </c>
      <c r="E1156">
        <v>20</v>
      </c>
      <c r="F1156">
        <v>19.809999999999999</v>
      </c>
      <c r="G1156">
        <v>0.02</v>
      </c>
      <c r="H1156">
        <v>0</v>
      </c>
      <c r="I1156">
        <v>540.52</v>
      </c>
      <c r="J1156">
        <v>149.22</v>
      </c>
      <c r="K1156">
        <v>0.05</v>
      </c>
      <c r="L1156">
        <v>15</v>
      </c>
      <c r="M1156">
        <v>0</v>
      </c>
      <c r="N1156">
        <v>1</v>
      </c>
    </row>
    <row r="1157" spans="1:14" hidden="1" x14ac:dyDescent="0.35">
      <c r="A1157" t="s">
        <v>12</v>
      </c>
      <c r="B1157">
        <v>40</v>
      </c>
      <c r="C1157">
        <v>15.5</v>
      </c>
      <c r="D1157">
        <v>15</v>
      </c>
      <c r="E1157">
        <v>20</v>
      </c>
      <c r="F1157">
        <v>18.02</v>
      </c>
      <c r="G1157">
        <v>0</v>
      </c>
      <c r="H1157">
        <v>20</v>
      </c>
      <c r="I1157">
        <v>579.07000000000005</v>
      </c>
      <c r="J1157">
        <v>36.409999999999997</v>
      </c>
      <c r="K1157">
        <v>0.01</v>
      </c>
      <c r="L1157">
        <v>15</v>
      </c>
      <c r="M1157">
        <v>0.03</v>
      </c>
      <c r="N1157">
        <v>1</v>
      </c>
    </row>
    <row r="1158" spans="1:14" x14ac:dyDescent="0.35">
      <c r="A1158" t="s">
        <v>11</v>
      </c>
      <c r="B1158">
        <v>40</v>
      </c>
      <c r="C1158">
        <v>18.8</v>
      </c>
      <c r="D1158">
        <v>15</v>
      </c>
      <c r="E1158">
        <v>19</v>
      </c>
      <c r="F1158">
        <v>20.059999999999999</v>
      </c>
      <c r="G1158">
        <v>0</v>
      </c>
      <c r="H1158">
        <v>19</v>
      </c>
      <c r="I1158">
        <v>535.08000000000004</v>
      </c>
      <c r="J1158">
        <v>164.25</v>
      </c>
      <c r="K1158">
        <v>0.03</v>
      </c>
      <c r="L1158">
        <v>15</v>
      </c>
      <c r="M1158">
        <v>0.05</v>
      </c>
      <c r="N1158">
        <v>1</v>
      </c>
    </row>
    <row r="1159" spans="1:14" hidden="1" x14ac:dyDescent="0.35">
      <c r="A1159" t="s">
        <v>10</v>
      </c>
      <c r="B1159">
        <v>40</v>
      </c>
      <c r="C1159">
        <v>80</v>
      </c>
      <c r="D1159">
        <v>78.8</v>
      </c>
      <c r="E1159">
        <v>20</v>
      </c>
      <c r="F1159">
        <v>20.13</v>
      </c>
      <c r="G1159">
        <v>0.02</v>
      </c>
      <c r="H1159">
        <v>0</v>
      </c>
      <c r="I1159">
        <v>533.01</v>
      </c>
      <c r="J1159">
        <v>151.24</v>
      </c>
      <c r="K1159">
        <v>0.06</v>
      </c>
      <c r="L1159">
        <v>15</v>
      </c>
      <c r="M1159">
        <v>0</v>
      </c>
      <c r="N1159">
        <v>1</v>
      </c>
    </row>
    <row r="1160" spans="1:14" hidden="1" x14ac:dyDescent="0.35">
      <c r="A1160" t="s">
        <v>12</v>
      </c>
      <c r="B1160">
        <v>40</v>
      </c>
      <c r="C1160">
        <v>17.3</v>
      </c>
      <c r="D1160">
        <v>15</v>
      </c>
      <c r="E1160">
        <v>18</v>
      </c>
      <c r="F1160">
        <v>18.829999999999998</v>
      </c>
      <c r="G1160">
        <v>-0.01</v>
      </c>
      <c r="H1160">
        <v>18</v>
      </c>
      <c r="I1160">
        <v>514.33000000000004</v>
      </c>
      <c r="J1160">
        <v>45.65</v>
      </c>
      <c r="K1160">
        <v>0.01</v>
      </c>
      <c r="L1160">
        <v>15</v>
      </c>
      <c r="M1160">
        <v>0.03</v>
      </c>
      <c r="N1160">
        <v>1</v>
      </c>
    </row>
    <row r="1161" spans="1:14" hidden="1" x14ac:dyDescent="0.35">
      <c r="A1161" t="s">
        <v>10</v>
      </c>
      <c r="B1161">
        <v>40</v>
      </c>
      <c r="C1161">
        <v>80</v>
      </c>
      <c r="D1161">
        <v>78.8</v>
      </c>
      <c r="E1161">
        <v>20</v>
      </c>
      <c r="F1161">
        <v>19.91</v>
      </c>
      <c r="G1161">
        <v>0.02</v>
      </c>
      <c r="H1161">
        <v>0</v>
      </c>
      <c r="I1161">
        <v>538.13</v>
      </c>
      <c r="J1161">
        <v>143.54</v>
      </c>
      <c r="K1161">
        <v>0.06</v>
      </c>
      <c r="L1161">
        <v>15</v>
      </c>
      <c r="M1161">
        <v>0</v>
      </c>
      <c r="N1161">
        <v>1</v>
      </c>
    </row>
    <row r="1162" spans="1:14" x14ac:dyDescent="0.35">
      <c r="A1162" t="s">
        <v>11</v>
      </c>
      <c r="B1162">
        <v>40</v>
      </c>
      <c r="C1162">
        <v>14.3</v>
      </c>
      <c r="D1162">
        <v>15</v>
      </c>
      <c r="E1162">
        <v>19</v>
      </c>
      <c r="F1162">
        <v>19.53</v>
      </c>
      <c r="G1162">
        <v>0</v>
      </c>
      <c r="H1162">
        <v>19</v>
      </c>
      <c r="I1162">
        <v>529.54999999999995</v>
      </c>
      <c r="J1162">
        <v>151.04</v>
      </c>
      <c r="K1162">
        <v>0.05</v>
      </c>
      <c r="L1162">
        <v>15</v>
      </c>
      <c r="M1162">
        <v>0.06</v>
      </c>
      <c r="N1162">
        <v>1</v>
      </c>
    </row>
    <row r="1163" spans="1:14" hidden="1" x14ac:dyDescent="0.35">
      <c r="A1163" t="s">
        <v>12</v>
      </c>
      <c r="B1163">
        <v>40</v>
      </c>
      <c r="C1163">
        <v>18</v>
      </c>
      <c r="D1163">
        <v>15</v>
      </c>
      <c r="E1163">
        <v>18</v>
      </c>
      <c r="F1163">
        <v>18.52</v>
      </c>
      <c r="G1163">
        <v>-0.01</v>
      </c>
      <c r="H1163">
        <v>18</v>
      </c>
      <c r="I1163">
        <v>513.53</v>
      </c>
      <c r="J1163">
        <v>42.99</v>
      </c>
      <c r="K1163">
        <v>0.01</v>
      </c>
      <c r="L1163">
        <v>15</v>
      </c>
      <c r="M1163">
        <v>0.05</v>
      </c>
      <c r="N1163">
        <v>1</v>
      </c>
    </row>
    <row r="1164" spans="1:14" x14ac:dyDescent="0.35">
      <c r="A1164" t="s">
        <v>11</v>
      </c>
      <c r="B1164">
        <v>40</v>
      </c>
      <c r="C1164">
        <v>15.4</v>
      </c>
      <c r="D1164">
        <v>15</v>
      </c>
      <c r="E1164">
        <v>19</v>
      </c>
      <c r="F1164">
        <v>19.2</v>
      </c>
      <c r="G1164">
        <v>0</v>
      </c>
      <c r="H1164">
        <v>19</v>
      </c>
      <c r="I1164">
        <v>535.07000000000005</v>
      </c>
      <c r="J1164">
        <v>152.43</v>
      </c>
      <c r="K1164">
        <v>0.05</v>
      </c>
      <c r="L1164">
        <v>15</v>
      </c>
      <c r="M1164">
        <v>0.06</v>
      </c>
      <c r="N1164">
        <v>1</v>
      </c>
    </row>
    <row r="1165" spans="1:14" hidden="1" x14ac:dyDescent="0.35">
      <c r="A1165" t="s">
        <v>10</v>
      </c>
      <c r="B1165">
        <v>40</v>
      </c>
      <c r="C1165">
        <v>80</v>
      </c>
      <c r="D1165">
        <v>78.8</v>
      </c>
      <c r="E1165">
        <v>20</v>
      </c>
      <c r="F1165">
        <v>19.91</v>
      </c>
      <c r="G1165">
        <v>0.01</v>
      </c>
      <c r="H1165">
        <v>0</v>
      </c>
      <c r="I1165">
        <v>539.66</v>
      </c>
      <c r="J1165">
        <v>154.91</v>
      </c>
      <c r="K1165">
        <v>0.06</v>
      </c>
      <c r="L1165">
        <v>15</v>
      </c>
      <c r="M1165">
        <v>0</v>
      </c>
      <c r="N1165">
        <v>1</v>
      </c>
    </row>
    <row r="1166" spans="1:14" hidden="1" x14ac:dyDescent="0.35">
      <c r="A1166" t="s">
        <v>12</v>
      </c>
      <c r="B1166">
        <v>40</v>
      </c>
      <c r="C1166">
        <v>80</v>
      </c>
      <c r="D1166">
        <v>15</v>
      </c>
      <c r="E1166">
        <v>20</v>
      </c>
      <c r="F1166">
        <v>18.260000000000002</v>
      </c>
      <c r="G1166">
        <v>-0.01</v>
      </c>
      <c r="H1166">
        <v>20</v>
      </c>
      <c r="I1166">
        <v>574.96</v>
      </c>
      <c r="J1166">
        <v>52.15</v>
      </c>
      <c r="K1166">
        <v>0.01</v>
      </c>
      <c r="L1166">
        <v>15</v>
      </c>
      <c r="M1166">
        <v>0.05</v>
      </c>
      <c r="N1166">
        <v>1</v>
      </c>
    </row>
    <row r="1167" spans="1:14" x14ac:dyDescent="0.35">
      <c r="A1167" t="s">
        <v>11</v>
      </c>
      <c r="B1167">
        <v>40</v>
      </c>
      <c r="C1167">
        <v>18.100000000000001</v>
      </c>
      <c r="D1167">
        <v>15</v>
      </c>
      <c r="E1167">
        <v>19</v>
      </c>
      <c r="F1167">
        <v>18.8</v>
      </c>
      <c r="G1167">
        <v>0.01</v>
      </c>
      <c r="H1167">
        <v>19</v>
      </c>
      <c r="I1167">
        <v>544.47</v>
      </c>
      <c r="J1167">
        <v>129.84</v>
      </c>
      <c r="K1167">
        <v>0.05</v>
      </c>
      <c r="L1167">
        <v>15</v>
      </c>
      <c r="M1167">
        <v>0.06</v>
      </c>
      <c r="N1167">
        <v>1</v>
      </c>
    </row>
    <row r="1168" spans="1:14" hidden="1" x14ac:dyDescent="0.35">
      <c r="A1168" t="s">
        <v>10</v>
      </c>
      <c r="B1168">
        <v>40</v>
      </c>
      <c r="C1168">
        <v>79.7</v>
      </c>
      <c r="D1168">
        <v>78.8</v>
      </c>
      <c r="E1168">
        <v>20</v>
      </c>
      <c r="F1168">
        <v>19.920000000000002</v>
      </c>
      <c r="G1168">
        <v>0.01</v>
      </c>
      <c r="H1168">
        <v>0</v>
      </c>
      <c r="I1168">
        <v>540.05999999999995</v>
      </c>
      <c r="J1168">
        <v>152.97</v>
      </c>
      <c r="K1168">
        <v>0.06</v>
      </c>
      <c r="L1168">
        <v>15</v>
      </c>
      <c r="M1168">
        <v>0</v>
      </c>
      <c r="N1168">
        <v>1</v>
      </c>
    </row>
    <row r="1169" spans="1:14" hidden="1" x14ac:dyDescent="0.35">
      <c r="A1169" t="s">
        <v>12</v>
      </c>
      <c r="B1169">
        <v>40</v>
      </c>
      <c r="C1169">
        <v>80</v>
      </c>
      <c r="D1169">
        <v>15</v>
      </c>
      <c r="E1169">
        <v>20</v>
      </c>
      <c r="F1169">
        <v>18.760000000000002</v>
      </c>
      <c r="G1169">
        <v>-0.01</v>
      </c>
      <c r="H1169">
        <v>20</v>
      </c>
      <c r="I1169">
        <v>581.15</v>
      </c>
      <c r="J1169">
        <v>70.33</v>
      </c>
      <c r="K1169">
        <v>0.01</v>
      </c>
      <c r="L1169">
        <v>15</v>
      </c>
      <c r="M1169">
        <v>0.05</v>
      </c>
      <c r="N1169">
        <v>1</v>
      </c>
    </row>
    <row r="1170" spans="1:14" x14ac:dyDescent="0.35">
      <c r="A1170" t="s">
        <v>11</v>
      </c>
      <c r="B1170">
        <v>40</v>
      </c>
      <c r="C1170">
        <v>18.8</v>
      </c>
      <c r="D1170">
        <v>15</v>
      </c>
      <c r="E1170">
        <v>19</v>
      </c>
      <c r="F1170">
        <v>18.489999999999998</v>
      </c>
      <c r="G1170">
        <v>0</v>
      </c>
      <c r="H1170">
        <v>19</v>
      </c>
      <c r="I1170">
        <v>554.84</v>
      </c>
      <c r="J1170">
        <v>146.22999999999999</v>
      </c>
      <c r="K1170">
        <v>0.05</v>
      </c>
      <c r="L1170">
        <v>15</v>
      </c>
      <c r="M1170">
        <v>0.06</v>
      </c>
      <c r="N1170">
        <v>1</v>
      </c>
    </row>
    <row r="1171" spans="1:14" hidden="1" x14ac:dyDescent="0.35">
      <c r="A1171" t="s">
        <v>10</v>
      </c>
      <c r="B1171">
        <v>40</v>
      </c>
      <c r="C1171">
        <v>78.3</v>
      </c>
      <c r="D1171">
        <v>78.8</v>
      </c>
      <c r="E1171">
        <v>20</v>
      </c>
      <c r="F1171">
        <v>19.75</v>
      </c>
      <c r="G1171">
        <v>0.02</v>
      </c>
      <c r="H1171">
        <v>0</v>
      </c>
      <c r="I1171">
        <v>544.98</v>
      </c>
      <c r="J1171">
        <v>117.26</v>
      </c>
      <c r="K1171">
        <v>0.06</v>
      </c>
      <c r="L1171">
        <v>15</v>
      </c>
      <c r="M1171">
        <v>0</v>
      </c>
      <c r="N1171">
        <v>1</v>
      </c>
    </row>
    <row r="1172" spans="1:14" hidden="1" x14ac:dyDescent="0.35">
      <c r="A1172" t="s">
        <v>12</v>
      </c>
      <c r="B1172">
        <v>40</v>
      </c>
      <c r="C1172">
        <v>80</v>
      </c>
      <c r="D1172">
        <v>15</v>
      </c>
      <c r="E1172">
        <v>20</v>
      </c>
      <c r="F1172">
        <v>19.57</v>
      </c>
      <c r="G1172">
        <v>-0.03</v>
      </c>
      <c r="H1172">
        <v>20</v>
      </c>
      <c r="I1172">
        <v>571.41</v>
      </c>
      <c r="J1172">
        <v>114.89</v>
      </c>
      <c r="K1172">
        <v>0.01</v>
      </c>
      <c r="L1172">
        <v>15</v>
      </c>
      <c r="M1172">
        <v>0.05</v>
      </c>
      <c r="N1172">
        <v>1</v>
      </c>
    </row>
    <row r="1173" spans="1:14" x14ac:dyDescent="0.35">
      <c r="A1173" t="s">
        <v>11</v>
      </c>
      <c r="B1173">
        <v>40</v>
      </c>
      <c r="C1173">
        <v>26.3</v>
      </c>
      <c r="D1173">
        <v>15</v>
      </c>
      <c r="E1173">
        <v>21</v>
      </c>
      <c r="F1173">
        <v>18.829999999999998</v>
      </c>
      <c r="G1173">
        <v>0</v>
      </c>
      <c r="H1173">
        <v>21</v>
      </c>
      <c r="I1173">
        <v>596.9</v>
      </c>
      <c r="J1173">
        <v>158.13999999999999</v>
      </c>
      <c r="K1173">
        <v>0.05</v>
      </c>
      <c r="L1173">
        <v>15</v>
      </c>
      <c r="M1173">
        <v>0.06</v>
      </c>
      <c r="N1173">
        <v>1</v>
      </c>
    </row>
    <row r="1174" spans="1:14" hidden="1" x14ac:dyDescent="0.35">
      <c r="A1174" t="s">
        <v>10</v>
      </c>
      <c r="B1174">
        <v>40</v>
      </c>
      <c r="C1174">
        <v>80</v>
      </c>
      <c r="D1174">
        <v>78.8</v>
      </c>
      <c r="E1174">
        <v>20</v>
      </c>
      <c r="F1174">
        <v>21.01</v>
      </c>
      <c r="G1174">
        <v>0.06</v>
      </c>
      <c r="H1174">
        <v>0</v>
      </c>
      <c r="I1174">
        <v>514.82000000000005</v>
      </c>
      <c r="J1174">
        <v>-33.61</v>
      </c>
      <c r="K1174">
        <v>0.06</v>
      </c>
      <c r="L1174">
        <v>15</v>
      </c>
      <c r="M1174">
        <v>0</v>
      </c>
      <c r="N1174">
        <v>1</v>
      </c>
    </row>
    <row r="1175" spans="1:14" hidden="1" x14ac:dyDescent="0.35">
      <c r="A1175" t="s">
        <v>12</v>
      </c>
      <c r="B1175">
        <v>40</v>
      </c>
      <c r="C1175">
        <v>44.7</v>
      </c>
      <c r="D1175">
        <v>15</v>
      </c>
      <c r="E1175">
        <v>22</v>
      </c>
      <c r="F1175">
        <v>20.010000000000002</v>
      </c>
      <c r="G1175">
        <v>-0.11</v>
      </c>
      <c r="H1175">
        <v>22</v>
      </c>
      <c r="I1175">
        <v>627.51</v>
      </c>
      <c r="J1175">
        <v>370.39</v>
      </c>
      <c r="K1175">
        <v>0.01</v>
      </c>
      <c r="L1175">
        <v>15</v>
      </c>
      <c r="M1175">
        <v>0.05</v>
      </c>
      <c r="N1175">
        <v>1</v>
      </c>
    </row>
    <row r="1176" spans="1:14" x14ac:dyDescent="0.35">
      <c r="A1176" t="s">
        <v>11</v>
      </c>
      <c r="B1176">
        <v>40</v>
      </c>
      <c r="C1176">
        <v>26.8</v>
      </c>
      <c r="D1176">
        <v>15</v>
      </c>
      <c r="E1176">
        <v>21</v>
      </c>
      <c r="F1176">
        <v>19.829999999999998</v>
      </c>
      <c r="G1176">
        <v>-0.02</v>
      </c>
      <c r="H1176">
        <v>21</v>
      </c>
      <c r="I1176">
        <v>594.53</v>
      </c>
      <c r="J1176">
        <v>198.19</v>
      </c>
      <c r="K1176">
        <v>0.05</v>
      </c>
      <c r="L1176">
        <v>15</v>
      </c>
      <c r="M1176">
        <v>0.06</v>
      </c>
      <c r="N1176">
        <v>1</v>
      </c>
    </row>
    <row r="1177" spans="1:14" hidden="1" x14ac:dyDescent="0.35">
      <c r="A1177" t="s">
        <v>10</v>
      </c>
      <c r="B1177">
        <v>40</v>
      </c>
      <c r="C1177">
        <v>80</v>
      </c>
      <c r="D1177">
        <v>78.8</v>
      </c>
      <c r="E1177">
        <v>20</v>
      </c>
      <c r="F1177">
        <v>19.78</v>
      </c>
      <c r="G1177">
        <v>0.03</v>
      </c>
      <c r="H1177">
        <v>0</v>
      </c>
      <c r="I1177">
        <v>542.13</v>
      </c>
      <c r="J1177">
        <v>77.8</v>
      </c>
      <c r="K1177">
        <v>0.05</v>
      </c>
      <c r="L1177">
        <v>15</v>
      </c>
      <c r="M1177">
        <v>0</v>
      </c>
      <c r="N1177">
        <v>1</v>
      </c>
    </row>
    <row r="1178" spans="1:14" hidden="1" x14ac:dyDescent="0.35">
      <c r="A1178" t="s">
        <v>12</v>
      </c>
      <c r="B1178">
        <v>40</v>
      </c>
      <c r="C1178">
        <v>46.4</v>
      </c>
      <c r="D1178">
        <v>15</v>
      </c>
      <c r="E1178">
        <v>22</v>
      </c>
      <c r="F1178">
        <v>20.79</v>
      </c>
      <c r="G1178">
        <v>-0.03</v>
      </c>
      <c r="H1178">
        <v>22</v>
      </c>
      <c r="I1178">
        <v>628.99</v>
      </c>
      <c r="J1178">
        <v>104.05</v>
      </c>
      <c r="K1178">
        <v>0.02</v>
      </c>
      <c r="L1178">
        <v>15</v>
      </c>
      <c r="M1178">
        <v>0.05</v>
      </c>
      <c r="N1178">
        <v>1</v>
      </c>
    </row>
    <row r="1179" spans="1:14" x14ac:dyDescent="0.35">
      <c r="A1179" t="s">
        <v>11</v>
      </c>
      <c r="B1179">
        <v>40</v>
      </c>
      <c r="C1179">
        <v>31.8</v>
      </c>
      <c r="D1179">
        <v>15</v>
      </c>
      <c r="E1179">
        <v>21</v>
      </c>
      <c r="F1179">
        <v>20.5</v>
      </c>
      <c r="G1179">
        <v>-0.02</v>
      </c>
      <c r="H1179">
        <v>21</v>
      </c>
      <c r="I1179">
        <v>590.30999999999995</v>
      </c>
      <c r="J1179">
        <v>202.73</v>
      </c>
      <c r="K1179">
        <v>0.05</v>
      </c>
      <c r="L1179">
        <v>15</v>
      </c>
      <c r="M1179">
        <v>0.05</v>
      </c>
      <c r="N1179">
        <v>1</v>
      </c>
    </row>
    <row r="1180" spans="1:14" hidden="1" x14ac:dyDescent="0.35">
      <c r="A1180" t="s">
        <v>10</v>
      </c>
      <c r="B1180">
        <v>40</v>
      </c>
      <c r="C1180">
        <v>80</v>
      </c>
      <c r="D1180">
        <v>78.8</v>
      </c>
      <c r="E1180">
        <v>20</v>
      </c>
      <c r="F1180">
        <v>20.149999999999999</v>
      </c>
      <c r="G1180">
        <v>0.04</v>
      </c>
      <c r="H1180">
        <v>0</v>
      </c>
      <c r="I1180">
        <v>535.22</v>
      </c>
      <c r="J1180">
        <v>52.08</v>
      </c>
      <c r="K1180">
        <v>0.05</v>
      </c>
      <c r="L1180">
        <v>15</v>
      </c>
      <c r="M1180">
        <v>0</v>
      </c>
      <c r="N1180">
        <v>1</v>
      </c>
    </row>
    <row r="1181" spans="1:14" hidden="1" x14ac:dyDescent="0.35">
      <c r="A1181" t="s">
        <v>12</v>
      </c>
      <c r="B1181">
        <v>40</v>
      </c>
      <c r="C1181">
        <v>47.3</v>
      </c>
      <c r="D1181">
        <v>15</v>
      </c>
      <c r="E1181">
        <v>22</v>
      </c>
      <c r="F1181">
        <v>21.88</v>
      </c>
      <c r="G1181">
        <v>-0.08</v>
      </c>
      <c r="H1181">
        <v>22</v>
      </c>
      <c r="I1181">
        <v>611.48</v>
      </c>
      <c r="J1181">
        <v>334.49</v>
      </c>
      <c r="K1181">
        <v>0.03</v>
      </c>
      <c r="L1181">
        <v>15</v>
      </c>
      <c r="M1181">
        <v>0.05</v>
      </c>
      <c r="N1181">
        <v>1</v>
      </c>
    </row>
    <row r="1182" spans="1:14" x14ac:dyDescent="0.35">
      <c r="A1182" t="s">
        <v>11</v>
      </c>
      <c r="B1182">
        <v>40</v>
      </c>
      <c r="C1182">
        <v>33.4</v>
      </c>
      <c r="D1182">
        <v>15</v>
      </c>
      <c r="E1182">
        <v>21</v>
      </c>
      <c r="F1182">
        <v>20.61</v>
      </c>
      <c r="G1182">
        <v>-0.03</v>
      </c>
      <c r="H1182">
        <v>21</v>
      </c>
      <c r="I1182">
        <v>593.28</v>
      </c>
      <c r="J1182">
        <v>238.51</v>
      </c>
      <c r="K1182">
        <v>0.05</v>
      </c>
      <c r="L1182">
        <v>15</v>
      </c>
      <c r="M1182">
        <v>0.05</v>
      </c>
      <c r="N1182">
        <v>1</v>
      </c>
    </row>
    <row r="1183" spans="1:14" hidden="1" x14ac:dyDescent="0.35">
      <c r="A1183" t="s">
        <v>10</v>
      </c>
      <c r="B1183">
        <v>40</v>
      </c>
      <c r="C1183">
        <v>80</v>
      </c>
      <c r="D1183">
        <v>78.8</v>
      </c>
      <c r="E1183">
        <v>20</v>
      </c>
      <c r="F1183">
        <v>19.829999999999998</v>
      </c>
      <c r="G1183">
        <v>7.0000000000000007E-2</v>
      </c>
      <c r="H1183">
        <v>0</v>
      </c>
      <c r="I1183">
        <v>542.9</v>
      </c>
      <c r="J1183">
        <v>-40.340000000000003</v>
      </c>
      <c r="K1183">
        <v>0.04</v>
      </c>
      <c r="L1183">
        <v>15</v>
      </c>
      <c r="M1183">
        <v>0</v>
      </c>
      <c r="N1183">
        <v>1</v>
      </c>
    </row>
    <row r="1184" spans="1:14" hidden="1" x14ac:dyDescent="0.35">
      <c r="A1184" t="s">
        <v>12</v>
      </c>
      <c r="B1184">
        <v>40</v>
      </c>
      <c r="C1184">
        <v>35.200000000000003</v>
      </c>
      <c r="D1184">
        <v>15</v>
      </c>
      <c r="E1184">
        <v>22</v>
      </c>
      <c r="F1184">
        <v>21.4</v>
      </c>
      <c r="G1184">
        <v>-7.0000000000000007E-2</v>
      </c>
      <c r="H1184">
        <v>22</v>
      </c>
      <c r="I1184">
        <v>628.24</v>
      </c>
      <c r="J1184">
        <v>283.66000000000003</v>
      </c>
      <c r="K1184">
        <v>0.03</v>
      </c>
      <c r="L1184">
        <v>15</v>
      </c>
      <c r="M1184">
        <v>0.05</v>
      </c>
      <c r="N1184">
        <v>1</v>
      </c>
    </row>
    <row r="1185" spans="1:14" x14ac:dyDescent="0.35">
      <c r="A1185" t="s">
        <v>11</v>
      </c>
      <c r="B1185">
        <v>41</v>
      </c>
      <c r="C1185">
        <v>35.1</v>
      </c>
      <c r="D1185">
        <v>15</v>
      </c>
      <c r="E1185">
        <v>21</v>
      </c>
      <c r="F1185">
        <v>20.58</v>
      </c>
      <c r="G1185">
        <v>-0.03</v>
      </c>
      <c r="H1185">
        <v>21</v>
      </c>
      <c r="I1185">
        <v>598.77</v>
      </c>
      <c r="J1185">
        <v>192.67</v>
      </c>
      <c r="K1185">
        <v>0.05</v>
      </c>
      <c r="L1185">
        <v>15</v>
      </c>
      <c r="M1185">
        <v>0.04</v>
      </c>
      <c r="N1185">
        <v>1</v>
      </c>
    </row>
    <row r="1186" spans="1:14" hidden="1" x14ac:dyDescent="0.35">
      <c r="A1186" t="s">
        <v>10</v>
      </c>
      <c r="B1186">
        <v>40</v>
      </c>
      <c r="C1186">
        <v>80</v>
      </c>
      <c r="D1186">
        <v>78.8</v>
      </c>
      <c r="E1186">
        <v>20</v>
      </c>
      <c r="F1186">
        <v>19.920000000000002</v>
      </c>
      <c r="G1186">
        <v>0.02</v>
      </c>
      <c r="H1186">
        <v>0</v>
      </c>
      <c r="I1186">
        <v>541.19000000000005</v>
      </c>
      <c r="J1186">
        <v>53.89</v>
      </c>
      <c r="K1186">
        <v>0.04</v>
      </c>
      <c r="L1186">
        <v>15</v>
      </c>
      <c r="M1186">
        <v>0</v>
      </c>
      <c r="N1186">
        <v>1</v>
      </c>
    </row>
    <row r="1187" spans="1:14" hidden="1" x14ac:dyDescent="0.35">
      <c r="A1187" t="s">
        <v>12</v>
      </c>
      <c r="B1187">
        <v>40</v>
      </c>
      <c r="C1187">
        <v>48.7</v>
      </c>
      <c r="D1187">
        <v>15</v>
      </c>
      <c r="E1187">
        <v>22</v>
      </c>
      <c r="F1187">
        <v>22.78</v>
      </c>
      <c r="G1187">
        <v>-0.02</v>
      </c>
      <c r="H1187">
        <v>22</v>
      </c>
      <c r="I1187">
        <v>597.49</v>
      </c>
      <c r="J1187">
        <v>178.6</v>
      </c>
      <c r="K1187">
        <v>0.03</v>
      </c>
      <c r="L1187">
        <v>15</v>
      </c>
      <c r="M1187">
        <v>0.05</v>
      </c>
      <c r="N1187">
        <v>1</v>
      </c>
    </row>
    <row r="1188" spans="1:14" x14ac:dyDescent="0.35">
      <c r="A1188" t="s">
        <v>11</v>
      </c>
      <c r="B1188">
        <v>40</v>
      </c>
      <c r="C1188">
        <v>34.1</v>
      </c>
      <c r="D1188">
        <v>15</v>
      </c>
      <c r="E1188">
        <v>21</v>
      </c>
      <c r="F1188">
        <v>20</v>
      </c>
      <c r="G1188">
        <v>-0.03</v>
      </c>
      <c r="H1188">
        <v>21</v>
      </c>
      <c r="I1188">
        <v>607.63</v>
      </c>
      <c r="J1188">
        <v>253.1</v>
      </c>
      <c r="K1188">
        <v>0.05</v>
      </c>
      <c r="L1188">
        <v>15</v>
      </c>
      <c r="M1188">
        <v>0.04</v>
      </c>
      <c r="N1188">
        <v>1</v>
      </c>
    </row>
    <row r="1189" spans="1:14" hidden="1" x14ac:dyDescent="0.35">
      <c r="A1189" t="s">
        <v>10</v>
      </c>
      <c r="B1189">
        <v>40</v>
      </c>
      <c r="C1189">
        <v>80</v>
      </c>
      <c r="D1189">
        <v>78.8</v>
      </c>
      <c r="E1189">
        <v>20</v>
      </c>
      <c r="F1189">
        <v>19.86</v>
      </c>
      <c r="G1189">
        <v>0.03</v>
      </c>
      <c r="H1189">
        <v>0</v>
      </c>
      <c r="I1189">
        <v>543.1</v>
      </c>
      <c r="J1189">
        <v>22.77</v>
      </c>
      <c r="K1189">
        <v>0.04</v>
      </c>
      <c r="L1189">
        <v>15</v>
      </c>
      <c r="M1189">
        <v>0</v>
      </c>
      <c r="N1189">
        <v>1</v>
      </c>
    </row>
    <row r="1190" spans="1:14" hidden="1" x14ac:dyDescent="0.35">
      <c r="A1190" t="s">
        <v>12</v>
      </c>
      <c r="B1190">
        <v>40</v>
      </c>
      <c r="C1190">
        <v>51.7</v>
      </c>
      <c r="D1190">
        <v>15</v>
      </c>
      <c r="E1190">
        <v>22</v>
      </c>
      <c r="F1190">
        <v>22.69</v>
      </c>
      <c r="G1190">
        <v>-0.01</v>
      </c>
      <c r="H1190">
        <v>22</v>
      </c>
      <c r="I1190">
        <v>596.28</v>
      </c>
      <c r="J1190">
        <v>193.42</v>
      </c>
      <c r="K1190">
        <v>0.05</v>
      </c>
      <c r="L1190">
        <v>15</v>
      </c>
      <c r="M1190">
        <v>0.05</v>
      </c>
      <c r="N1190">
        <v>1</v>
      </c>
    </row>
    <row r="1191" spans="1:14" x14ac:dyDescent="0.35">
      <c r="A1191" t="s">
        <v>11</v>
      </c>
      <c r="B1191">
        <v>40</v>
      </c>
      <c r="C1191">
        <v>31.9</v>
      </c>
      <c r="D1191">
        <v>15</v>
      </c>
      <c r="E1191">
        <v>21</v>
      </c>
      <c r="F1191">
        <v>20.9</v>
      </c>
      <c r="G1191">
        <v>-0.03</v>
      </c>
      <c r="H1191">
        <v>21</v>
      </c>
      <c r="I1191">
        <v>587.39</v>
      </c>
      <c r="J1191">
        <v>274.01</v>
      </c>
      <c r="K1191">
        <v>0.05</v>
      </c>
      <c r="L1191">
        <v>15</v>
      </c>
      <c r="M1191">
        <v>0.04</v>
      </c>
      <c r="N1191">
        <v>1</v>
      </c>
    </row>
    <row r="1192" spans="1:14" hidden="1" x14ac:dyDescent="0.35">
      <c r="A1192" t="s">
        <v>10</v>
      </c>
      <c r="B1192">
        <v>40</v>
      </c>
      <c r="C1192">
        <v>80</v>
      </c>
      <c r="D1192">
        <v>78.8</v>
      </c>
      <c r="E1192">
        <v>20</v>
      </c>
      <c r="F1192">
        <v>21.17</v>
      </c>
      <c r="G1192">
        <v>0.02</v>
      </c>
      <c r="H1192">
        <v>0</v>
      </c>
      <c r="I1192">
        <v>510.81</v>
      </c>
      <c r="J1192">
        <v>25.67</v>
      </c>
      <c r="K1192">
        <v>0.03</v>
      </c>
      <c r="L1192">
        <v>15</v>
      </c>
      <c r="M1192">
        <v>0</v>
      </c>
      <c r="N1192">
        <v>1</v>
      </c>
    </row>
    <row r="1193" spans="1:14" hidden="1" x14ac:dyDescent="0.35">
      <c r="A1193" t="s">
        <v>12</v>
      </c>
      <c r="B1193">
        <v>40</v>
      </c>
      <c r="C1193">
        <v>60.5</v>
      </c>
      <c r="D1193">
        <v>15</v>
      </c>
      <c r="E1193">
        <v>22</v>
      </c>
      <c r="F1193">
        <v>21.86</v>
      </c>
      <c r="G1193">
        <v>-0.01</v>
      </c>
      <c r="H1193">
        <v>22</v>
      </c>
      <c r="I1193">
        <v>613.91999999999996</v>
      </c>
      <c r="J1193">
        <v>166.39</v>
      </c>
      <c r="K1193">
        <v>0.03</v>
      </c>
      <c r="L1193">
        <v>15</v>
      </c>
      <c r="M1193">
        <v>0.05</v>
      </c>
      <c r="N1193">
        <v>1</v>
      </c>
    </row>
    <row r="1194" spans="1:14" x14ac:dyDescent="0.35">
      <c r="A1194" t="s">
        <v>11</v>
      </c>
      <c r="B1194">
        <v>40</v>
      </c>
      <c r="C1194">
        <v>28.9</v>
      </c>
      <c r="D1194">
        <v>15</v>
      </c>
      <c r="E1194">
        <v>21</v>
      </c>
      <c r="F1194">
        <v>20.399999999999999</v>
      </c>
      <c r="G1194">
        <v>-0.03</v>
      </c>
      <c r="H1194">
        <v>21</v>
      </c>
      <c r="I1194">
        <v>606.37</v>
      </c>
      <c r="J1194">
        <v>273.74</v>
      </c>
      <c r="K1194">
        <v>0.05</v>
      </c>
      <c r="L1194">
        <v>15</v>
      </c>
      <c r="M1194">
        <v>0.03</v>
      </c>
      <c r="N1194">
        <v>1</v>
      </c>
    </row>
    <row r="1195" spans="1:14" hidden="1" x14ac:dyDescent="0.35">
      <c r="A1195" t="s">
        <v>10</v>
      </c>
      <c r="B1195">
        <v>40</v>
      </c>
      <c r="C1195">
        <v>80</v>
      </c>
      <c r="D1195">
        <v>78.8</v>
      </c>
      <c r="E1195">
        <v>20</v>
      </c>
      <c r="F1195">
        <v>20.53</v>
      </c>
      <c r="G1195">
        <v>0.03</v>
      </c>
      <c r="H1195">
        <v>0</v>
      </c>
      <c r="I1195">
        <v>523.54</v>
      </c>
      <c r="J1195">
        <v>17</v>
      </c>
      <c r="K1195">
        <v>0.03</v>
      </c>
      <c r="L1195">
        <v>15</v>
      </c>
      <c r="M1195">
        <v>0</v>
      </c>
      <c r="N1195">
        <v>1</v>
      </c>
    </row>
    <row r="1196" spans="1:14" hidden="1" x14ac:dyDescent="0.35">
      <c r="A1196" t="s">
        <v>12</v>
      </c>
      <c r="B1196">
        <v>40</v>
      </c>
      <c r="C1196">
        <v>66.3</v>
      </c>
      <c r="D1196">
        <v>15</v>
      </c>
      <c r="E1196">
        <v>22</v>
      </c>
      <c r="F1196">
        <v>21.79</v>
      </c>
      <c r="G1196">
        <v>0</v>
      </c>
      <c r="H1196">
        <v>22</v>
      </c>
      <c r="I1196">
        <v>617.61</v>
      </c>
      <c r="J1196">
        <v>166.05</v>
      </c>
      <c r="K1196">
        <v>0.03</v>
      </c>
      <c r="L1196">
        <v>15</v>
      </c>
      <c r="M1196">
        <v>0.05</v>
      </c>
      <c r="N1196">
        <v>1</v>
      </c>
    </row>
    <row r="1197" spans="1:14" x14ac:dyDescent="0.35">
      <c r="A1197" t="s">
        <v>11</v>
      </c>
      <c r="B1197">
        <v>40</v>
      </c>
      <c r="C1197">
        <v>25.6</v>
      </c>
      <c r="D1197">
        <v>15</v>
      </c>
      <c r="E1197">
        <v>21</v>
      </c>
      <c r="F1197">
        <v>20.86</v>
      </c>
      <c r="G1197">
        <v>-0.02</v>
      </c>
      <c r="H1197">
        <v>21</v>
      </c>
      <c r="I1197">
        <v>600.15</v>
      </c>
      <c r="J1197">
        <v>280.91000000000003</v>
      </c>
      <c r="K1197">
        <v>0.05</v>
      </c>
      <c r="L1197">
        <v>15</v>
      </c>
      <c r="M1197">
        <v>0.02</v>
      </c>
      <c r="N1197">
        <v>1</v>
      </c>
    </row>
    <row r="1198" spans="1:14" hidden="1" x14ac:dyDescent="0.35">
      <c r="A1198" t="s">
        <v>10</v>
      </c>
      <c r="B1198">
        <v>40</v>
      </c>
      <c r="C1198">
        <v>80</v>
      </c>
      <c r="D1198">
        <v>78.8</v>
      </c>
      <c r="E1198">
        <v>20</v>
      </c>
      <c r="F1198">
        <v>19.8</v>
      </c>
      <c r="G1198">
        <v>0.02</v>
      </c>
      <c r="H1198">
        <v>0</v>
      </c>
      <c r="I1198">
        <v>542.66</v>
      </c>
      <c r="J1198">
        <v>5.79</v>
      </c>
      <c r="K1198">
        <v>0.02</v>
      </c>
      <c r="L1198">
        <v>15</v>
      </c>
      <c r="M1198">
        <v>0</v>
      </c>
      <c r="N1198">
        <v>1</v>
      </c>
    </row>
    <row r="1199" spans="1:14" hidden="1" x14ac:dyDescent="0.35">
      <c r="A1199" t="s">
        <v>12</v>
      </c>
      <c r="B1199">
        <v>40</v>
      </c>
      <c r="C1199">
        <v>76</v>
      </c>
      <c r="D1199">
        <v>15</v>
      </c>
      <c r="E1199">
        <v>22</v>
      </c>
      <c r="F1199">
        <v>22.13</v>
      </c>
      <c r="G1199">
        <v>0</v>
      </c>
      <c r="H1199">
        <v>22</v>
      </c>
      <c r="I1199">
        <v>610.58000000000004</v>
      </c>
      <c r="J1199">
        <v>158.63999999999999</v>
      </c>
      <c r="K1199">
        <v>0.05</v>
      </c>
      <c r="L1199">
        <v>15</v>
      </c>
      <c r="M1199">
        <v>0.05</v>
      </c>
      <c r="N1199">
        <v>1</v>
      </c>
    </row>
    <row r="1200" spans="1:14" x14ac:dyDescent="0.35">
      <c r="A1200" t="s">
        <v>11</v>
      </c>
      <c r="B1200">
        <v>40</v>
      </c>
      <c r="C1200">
        <v>17.899999999999999</v>
      </c>
      <c r="D1200">
        <v>15</v>
      </c>
      <c r="E1200">
        <v>21</v>
      </c>
      <c r="F1200">
        <v>20.74</v>
      </c>
      <c r="G1200">
        <v>-0.02</v>
      </c>
      <c r="H1200">
        <v>21</v>
      </c>
      <c r="I1200">
        <v>605.03</v>
      </c>
      <c r="J1200">
        <v>262.99</v>
      </c>
      <c r="K1200">
        <v>0.05</v>
      </c>
      <c r="L1200">
        <v>15</v>
      </c>
      <c r="M1200">
        <v>0.02</v>
      </c>
      <c r="N1200">
        <v>1</v>
      </c>
    </row>
    <row r="1201" spans="1:14" hidden="1" x14ac:dyDescent="0.35">
      <c r="A1201" t="s">
        <v>10</v>
      </c>
      <c r="B1201">
        <v>40</v>
      </c>
      <c r="C1201">
        <v>80</v>
      </c>
      <c r="D1201">
        <v>78.8</v>
      </c>
      <c r="E1201">
        <v>20</v>
      </c>
      <c r="F1201">
        <v>19.989999999999998</v>
      </c>
      <c r="G1201">
        <v>0.02</v>
      </c>
      <c r="H1201">
        <v>0</v>
      </c>
      <c r="I1201">
        <v>540</v>
      </c>
      <c r="J1201">
        <v>6.88</v>
      </c>
      <c r="K1201">
        <v>0.02</v>
      </c>
      <c r="L1201">
        <v>15</v>
      </c>
      <c r="M1201">
        <v>0</v>
      </c>
      <c r="N1201">
        <v>1</v>
      </c>
    </row>
    <row r="1202" spans="1:14" hidden="1" x14ac:dyDescent="0.35">
      <c r="A1202" t="s">
        <v>12</v>
      </c>
      <c r="B1202">
        <v>40</v>
      </c>
      <c r="C1202">
        <v>80</v>
      </c>
      <c r="D1202">
        <v>15</v>
      </c>
      <c r="E1202">
        <v>22</v>
      </c>
      <c r="F1202">
        <v>22.03</v>
      </c>
      <c r="G1202">
        <v>0</v>
      </c>
      <c r="H1202">
        <v>22</v>
      </c>
      <c r="I1202">
        <v>612.44000000000005</v>
      </c>
      <c r="J1202">
        <v>169.02</v>
      </c>
      <c r="K1202">
        <v>0.05</v>
      </c>
      <c r="L1202">
        <v>15</v>
      </c>
      <c r="M1202">
        <v>0.05</v>
      </c>
      <c r="N1202">
        <v>1</v>
      </c>
    </row>
    <row r="1203" spans="1:14" x14ac:dyDescent="0.35">
      <c r="A1203" t="s">
        <v>11</v>
      </c>
      <c r="B1203">
        <v>40</v>
      </c>
      <c r="C1203">
        <v>13.2</v>
      </c>
      <c r="D1203">
        <v>15</v>
      </c>
      <c r="E1203">
        <v>19</v>
      </c>
      <c r="F1203">
        <v>20.97</v>
      </c>
      <c r="G1203">
        <v>0</v>
      </c>
      <c r="H1203">
        <v>19</v>
      </c>
      <c r="I1203">
        <v>537.62</v>
      </c>
      <c r="J1203">
        <v>226.12</v>
      </c>
      <c r="K1203">
        <v>0.05</v>
      </c>
      <c r="L1203">
        <v>15</v>
      </c>
      <c r="M1203">
        <v>0.02</v>
      </c>
      <c r="N1203">
        <v>1</v>
      </c>
    </row>
    <row r="1204" spans="1:14" hidden="1" x14ac:dyDescent="0.35">
      <c r="A1204" t="s">
        <v>10</v>
      </c>
      <c r="B1204">
        <v>40</v>
      </c>
      <c r="C1204">
        <v>80</v>
      </c>
      <c r="D1204">
        <v>78.8</v>
      </c>
      <c r="E1204">
        <v>20</v>
      </c>
      <c r="F1204">
        <v>19.88</v>
      </c>
      <c r="G1204">
        <v>0.02</v>
      </c>
      <c r="H1204">
        <v>0</v>
      </c>
      <c r="I1204">
        <v>543.37</v>
      </c>
      <c r="J1204">
        <v>4</v>
      </c>
      <c r="K1204">
        <v>0.01</v>
      </c>
      <c r="L1204">
        <v>15</v>
      </c>
      <c r="M1204">
        <v>0</v>
      </c>
      <c r="N1204">
        <v>1</v>
      </c>
    </row>
    <row r="1205" spans="1:14" hidden="1" x14ac:dyDescent="0.35">
      <c r="A1205" t="s">
        <v>12</v>
      </c>
      <c r="B1205">
        <v>40</v>
      </c>
      <c r="C1205">
        <v>80</v>
      </c>
      <c r="D1205">
        <v>15</v>
      </c>
      <c r="E1205">
        <v>20</v>
      </c>
      <c r="F1205">
        <v>20.81</v>
      </c>
      <c r="G1205">
        <v>0</v>
      </c>
      <c r="H1205">
        <v>20</v>
      </c>
      <c r="I1205">
        <v>580.96</v>
      </c>
      <c r="J1205">
        <v>169.56</v>
      </c>
      <c r="K1205">
        <v>0.05</v>
      </c>
      <c r="L1205">
        <v>15</v>
      </c>
      <c r="M1205">
        <v>0.05</v>
      </c>
      <c r="N1205">
        <v>1</v>
      </c>
    </row>
    <row r="1206" spans="1:14" x14ac:dyDescent="0.35">
      <c r="A1206" t="s">
        <v>11</v>
      </c>
      <c r="B1206">
        <v>40</v>
      </c>
      <c r="C1206">
        <v>7.3</v>
      </c>
      <c r="D1206">
        <v>15</v>
      </c>
      <c r="E1206">
        <v>19</v>
      </c>
      <c r="F1206">
        <v>20.57</v>
      </c>
      <c r="G1206">
        <v>0.02</v>
      </c>
      <c r="H1206">
        <v>19</v>
      </c>
      <c r="I1206">
        <v>538.29</v>
      </c>
      <c r="J1206">
        <v>166.92</v>
      </c>
      <c r="K1206">
        <v>0.06</v>
      </c>
      <c r="L1206">
        <v>15</v>
      </c>
      <c r="M1206">
        <v>0.01</v>
      </c>
      <c r="N1206">
        <v>1</v>
      </c>
    </row>
    <row r="1207" spans="1:14" hidden="1" x14ac:dyDescent="0.35">
      <c r="A1207" t="s">
        <v>10</v>
      </c>
      <c r="B1207">
        <v>40</v>
      </c>
      <c r="C1207">
        <v>80</v>
      </c>
      <c r="D1207">
        <v>78.8</v>
      </c>
      <c r="E1207">
        <v>20</v>
      </c>
      <c r="F1207">
        <v>19.97</v>
      </c>
      <c r="G1207">
        <v>0.02</v>
      </c>
      <c r="H1207">
        <v>0</v>
      </c>
      <c r="I1207">
        <v>541.48</v>
      </c>
      <c r="J1207">
        <v>-2.16</v>
      </c>
      <c r="K1207">
        <v>0.01</v>
      </c>
      <c r="L1207">
        <v>15</v>
      </c>
      <c r="M1207">
        <v>0</v>
      </c>
      <c r="N1207">
        <v>1</v>
      </c>
    </row>
    <row r="1208" spans="1:14" hidden="1" x14ac:dyDescent="0.35">
      <c r="A1208" t="s">
        <v>12</v>
      </c>
      <c r="B1208">
        <v>40</v>
      </c>
      <c r="C1208">
        <v>80</v>
      </c>
      <c r="D1208">
        <v>15</v>
      </c>
      <c r="E1208">
        <v>20</v>
      </c>
      <c r="F1208">
        <v>20.88</v>
      </c>
      <c r="G1208">
        <v>0</v>
      </c>
      <c r="H1208">
        <v>20</v>
      </c>
      <c r="I1208">
        <v>570.89</v>
      </c>
      <c r="J1208">
        <v>167.6</v>
      </c>
      <c r="K1208">
        <v>0.05</v>
      </c>
      <c r="L1208">
        <v>15</v>
      </c>
      <c r="M1208">
        <v>0.06</v>
      </c>
      <c r="N1208">
        <v>1</v>
      </c>
    </row>
    <row r="1209" spans="1:14" x14ac:dyDescent="0.35">
      <c r="A1209" t="s">
        <v>11</v>
      </c>
      <c r="B1209">
        <v>40</v>
      </c>
      <c r="C1209">
        <v>9</v>
      </c>
      <c r="D1209">
        <v>15</v>
      </c>
      <c r="E1209">
        <v>19</v>
      </c>
      <c r="F1209">
        <v>20.079999999999998</v>
      </c>
      <c r="G1209">
        <v>7.0000000000000007E-2</v>
      </c>
      <c r="H1209">
        <v>19</v>
      </c>
      <c r="I1209">
        <v>533.09</v>
      </c>
      <c r="J1209">
        <v>7.87</v>
      </c>
      <c r="K1209">
        <v>7.0000000000000007E-2</v>
      </c>
      <c r="L1209">
        <v>15</v>
      </c>
      <c r="M1209">
        <v>0.01</v>
      </c>
      <c r="N1209">
        <v>1</v>
      </c>
    </row>
    <row r="1210" spans="1:14" hidden="1" x14ac:dyDescent="0.35">
      <c r="A1210" t="s">
        <v>10</v>
      </c>
      <c r="B1210">
        <v>40</v>
      </c>
      <c r="C1210">
        <v>80</v>
      </c>
      <c r="D1210">
        <v>78.8</v>
      </c>
      <c r="E1210">
        <v>20</v>
      </c>
      <c r="F1210">
        <v>19.91</v>
      </c>
      <c r="G1210">
        <v>0.01</v>
      </c>
      <c r="H1210">
        <v>0</v>
      </c>
      <c r="I1210">
        <v>543.36</v>
      </c>
      <c r="J1210">
        <v>3.19</v>
      </c>
      <c r="K1210">
        <v>0.01</v>
      </c>
      <c r="L1210">
        <v>15</v>
      </c>
      <c r="M1210">
        <v>0</v>
      </c>
      <c r="N1210">
        <v>1</v>
      </c>
    </row>
    <row r="1211" spans="1:14" hidden="1" x14ac:dyDescent="0.35">
      <c r="A1211" t="s">
        <v>12</v>
      </c>
      <c r="B1211">
        <v>40</v>
      </c>
      <c r="C1211">
        <v>80</v>
      </c>
      <c r="D1211">
        <v>15</v>
      </c>
      <c r="E1211">
        <v>20</v>
      </c>
      <c r="F1211">
        <v>20.53</v>
      </c>
      <c r="G1211">
        <v>-0.01</v>
      </c>
      <c r="H1211">
        <v>20</v>
      </c>
      <c r="I1211">
        <v>571.48</v>
      </c>
      <c r="J1211">
        <v>185.98</v>
      </c>
      <c r="K1211">
        <v>0.05</v>
      </c>
      <c r="L1211">
        <v>15</v>
      </c>
      <c r="M1211">
        <v>7.0000000000000007E-2</v>
      </c>
      <c r="N1211">
        <v>1</v>
      </c>
    </row>
    <row r="1212" spans="1:14" x14ac:dyDescent="0.35">
      <c r="A1212" t="s">
        <v>11</v>
      </c>
      <c r="B1212">
        <v>40</v>
      </c>
      <c r="C1212">
        <v>8.8000000000000007</v>
      </c>
      <c r="D1212">
        <v>15</v>
      </c>
      <c r="E1212">
        <v>19</v>
      </c>
      <c r="F1212">
        <v>19.309999999999999</v>
      </c>
      <c r="G1212">
        <v>0.06</v>
      </c>
      <c r="H1212">
        <v>19</v>
      </c>
      <c r="I1212">
        <v>543.57000000000005</v>
      </c>
      <c r="J1212">
        <v>80.14</v>
      </c>
      <c r="K1212">
        <v>7.0000000000000007E-2</v>
      </c>
      <c r="L1212">
        <v>15</v>
      </c>
      <c r="M1212">
        <v>0.01</v>
      </c>
      <c r="N1212">
        <v>1</v>
      </c>
    </row>
    <row r="1213" spans="1:14" hidden="1" x14ac:dyDescent="0.35">
      <c r="A1213" t="s">
        <v>10</v>
      </c>
      <c r="B1213">
        <v>40</v>
      </c>
      <c r="C1213">
        <v>80</v>
      </c>
      <c r="D1213">
        <v>78.8</v>
      </c>
      <c r="E1213">
        <v>20</v>
      </c>
      <c r="F1213">
        <v>20.03</v>
      </c>
      <c r="G1213">
        <v>0.01</v>
      </c>
      <c r="H1213">
        <v>0</v>
      </c>
      <c r="I1213">
        <v>541.21</v>
      </c>
      <c r="J1213">
        <v>12.83</v>
      </c>
      <c r="K1213">
        <v>0.01</v>
      </c>
      <c r="L1213">
        <v>15</v>
      </c>
      <c r="M1213">
        <v>0</v>
      </c>
      <c r="N1213">
        <v>1</v>
      </c>
    </row>
    <row r="1214" spans="1:14" hidden="1" x14ac:dyDescent="0.35">
      <c r="A1214" t="s">
        <v>12</v>
      </c>
      <c r="B1214">
        <v>40</v>
      </c>
      <c r="C1214">
        <v>80</v>
      </c>
      <c r="D1214">
        <v>15</v>
      </c>
      <c r="E1214">
        <v>20</v>
      </c>
      <c r="F1214">
        <v>20.69</v>
      </c>
      <c r="G1214">
        <v>-0.01</v>
      </c>
      <c r="H1214">
        <v>20</v>
      </c>
      <c r="I1214">
        <v>561.84</v>
      </c>
      <c r="J1214">
        <v>187.5</v>
      </c>
      <c r="K1214">
        <v>0.05</v>
      </c>
      <c r="L1214">
        <v>15</v>
      </c>
      <c r="M1214">
        <v>7.0000000000000007E-2</v>
      </c>
      <c r="N1214">
        <v>1</v>
      </c>
    </row>
    <row r="1215" spans="1:14" x14ac:dyDescent="0.35">
      <c r="A1215" t="s">
        <v>11</v>
      </c>
      <c r="B1215">
        <v>40</v>
      </c>
      <c r="C1215">
        <v>9.6</v>
      </c>
      <c r="D1215">
        <v>15</v>
      </c>
      <c r="E1215">
        <v>19</v>
      </c>
      <c r="F1215">
        <v>18.920000000000002</v>
      </c>
      <c r="G1215">
        <v>0</v>
      </c>
      <c r="H1215">
        <v>19</v>
      </c>
      <c r="I1215">
        <v>551.87</v>
      </c>
      <c r="J1215">
        <v>201.22</v>
      </c>
      <c r="K1215">
        <v>7.0000000000000007E-2</v>
      </c>
      <c r="L1215">
        <v>15</v>
      </c>
      <c r="M1215">
        <v>0</v>
      </c>
      <c r="N1215">
        <v>1</v>
      </c>
    </row>
    <row r="1216" spans="1:14" hidden="1" x14ac:dyDescent="0.35">
      <c r="A1216" t="s">
        <v>10</v>
      </c>
      <c r="B1216">
        <v>40</v>
      </c>
      <c r="C1216">
        <v>80</v>
      </c>
      <c r="D1216">
        <v>78.8</v>
      </c>
      <c r="E1216">
        <v>20</v>
      </c>
      <c r="F1216">
        <v>20.02</v>
      </c>
      <c r="G1216">
        <v>0</v>
      </c>
      <c r="H1216">
        <v>0</v>
      </c>
      <c r="I1216">
        <v>541.91</v>
      </c>
      <c r="J1216">
        <v>23.1</v>
      </c>
      <c r="K1216">
        <v>0</v>
      </c>
      <c r="L1216">
        <v>15</v>
      </c>
      <c r="M1216">
        <v>0</v>
      </c>
      <c r="N1216">
        <v>1</v>
      </c>
    </row>
    <row r="1217" spans="1:14" hidden="1" x14ac:dyDescent="0.35">
      <c r="A1217" t="s">
        <v>12</v>
      </c>
      <c r="B1217">
        <v>40</v>
      </c>
      <c r="C1217">
        <v>80</v>
      </c>
      <c r="D1217">
        <v>15</v>
      </c>
      <c r="E1217">
        <v>20</v>
      </c>
      <c r="F1217">
        <v>20.18</v>
      </c>
      <c r="G1217">
        <v>-0.01</v>
      </c>
      <c r="H1217">
        <v>20</v>
      </c>
      <c r="I1217">
        <v>568.94000000000005</v>
      </c>
      <c r="J1217">
        <v>204.62</v>
      </c>
      <c r="K1217">
        <v>0.05</v>
      </c>
      <c r="L1217">
        <v>15</v>
      </c>
      <c r="M1217">
        <v>7.0000000000000007E-2</v>
      </c>
      <c r="N1217">
        <v>1</v>
      </c>
    </row>
    <row r="1218" spans="1:14" x14ac:dyDescent="0.35">
      <c r="A1218" t="s">
        <v>11</v>
      </c>
      <c r="B1218">
        <v>41</v>
      </c>
      <c r="C1218">
        <v>12.6</v>
      </c>
      <c r="D1218">
        <v>15</v>
      </c>
      <c r="E1218">
        <v>19</v>
      </c>
      <c r="F1218">
        <v>19.21</v>
      </c>
      <c r="G1218">
        <v>0</v>
      </c>
      <c r="H1218">
        <v>19</v>
      </c>
      <c r="I1218">
        <v>543.94000000000005</v>
      </c>
      <c r="J1218">
        <v>173.16</v>
      </c>
      <c r="K1218">
        <v>7.0000000000000007E-2</v>
      </c>
      <c r="L1218">
        <v>15</v>
      </c>
      <c r="M1218">
        <v>0</v>
      </c>
      <c r="N1218">
        <v>1</v>
      </c>
    </row>
    <row r="1219" spans="1:14" hidden="1" x14ac:dyDescent="0.35">
      <c r="A1219" t="s">
        <v>10</v>
      </c>
      <c r="B1219">
        <v>40</v>
      </c>
      <c r="C1219">
        <v>80</v>
      </c>
      <c r="D1219">
        <v>78.8</v>
      </c>
      <c r="E1219">
        <v>20</v>
      </c>
      <c r="F1219">
        <v>20.010000000000002</v>
      </c>
      <c r="G1219">
        <v>0</v>
      </c>
      <c r="H1219">
        <v>0</v>
      </c>
      <c r="I1219">
        <v>542.41</v>
      </c>
      <c r="J1219">
        <v>19.11</v>
      </c>
      <c r="K1219">
        <v>0</v>
      </c>
      <c r="L1219">
        <v>15</v>
      </c>
      <c r="M1219">
        <v>0</v>
      </c>
      <c r="N1219">
        <v>1</v>
      </c>
    </row>
    <row r="1220" spans="1:14" hidden="1" x14ac:dyDescent="0.35">
      <c r="A1220" t="s">
        <v>12</v>
      </c>
      <c r="B1220">
        <v>40</v>
      </c>
      <c r="C1220">
        <v>80</v>
      </c>
      <c r="D1220">
        <v>15</v>
      </c>
      <c r="E1220">
        <v>20</v>
      </c>
      <c r="F1220">
        <v>20.23</v>
      </c>
      <c r="G1220">
        <v>-0.02</v>
      </c>
      <c r="H1220">
        <v>20</v>
      </c>
      <c r="I1220">
        <v>564.42999999999995</v>
      </c>
      <c r="J1220">
        <v>227.33</v>
      </c>
      <c r="K1220">
        <v>0.05</v>
      </c>
      <c r="L1220">
        <v>15</v>
      </c>
      <c r="M1220">
        <v>7.0000000000000007E-2</v>
      </c>
      <c r="N1220">
        <v>1</v>
      </c>
    </row>
    <row r="1221" spans="1:14" x14ac:dyDescent="0.35">
      <c r="A1221" t="s">
        <v>11</v>
      </c>
      <c r="B1221">
        <v>40</v>
      </c>
      <c r="C1221">
        <v>18.899999999999999</v>
      </c>
      <c r="D1221">
        <v>15</v>
      </c>
      <c r="E1221">
        <v>21</v>
      </c>
      <c r="F1221">
        <v>19.489999999999998</v>
      </c>
      <c r="G1221">
        <v>0.02</v>
      </c>
      <c r="H1221">
        <v>21</v>
      </c>
      <c r="I1221">
        <v>597.92999999999995</v>
      </c>
      <c r="J1221">
        <v>136.38999999999999</v>
      </c>
      <c r="K1221">
        <v>7.0000000000000007E-2</v>
      </c>
      <c r="L1221">
        <v>15</v>
      </c>
      <c r="M1221">
        <v>0</v>
      </c>
      <c r="N1221">
        <v>1</v>
      </c>
    </row>
    <row r="1222" spans="1:14" hidden="1" x14ac:dyDescent="0.35">
      <c r="A1222" t="s">
        <v>10</v>
      </c>
      <c r="B1222">
        <v>40</v>
      </c>
      <c r="C1222">
        <v>80</v>
      </c>
      <c r="D1222">
        <v>78.8</v>
      </c>
      <c r="E1222">
        <v>20</v>
      </c>
      <c r="F1222">
        <v>20.03</v>
      </c>
      <c r="G1222">
        <v>0</v>
      </c>
      <c r="H1222">
        <v>0</v>
      </c>
      <c r="I1222">
        <v>542.44000000000005</v>
      </c>
      <c r="J1222">
        <v>17.88</v>
      </c>
      <c r="K1222">
        <v>0.01</v>
      </c>
      <c r="L1222">
        <v>15</v>
      </c>
      <c r="M1222">
        <v>0</v>
      </c>
      <c r="N1222">
        <v>1</v>
      </c>
    </row>
    <row r="1223" spans="1:14" hidden="1" x14ac:dyDescent="0.35">
      <c r="A1223" t="s">
        <v>12</v>
      </c>
      <c r="B1223">
        <v>40</v>
      </c>
      <c r="C1223">
        <v>80</v>
      </c>
      <c r="D1223">
        <v>15</v>
      </c>
      <c r="E1223">
        <v>22</v>
      </c>
      <c r="F1223">
        <v>20.170000000000002</v>
      </c>
      <c r="G1223">
        <v>-0.03</v>
      </c>
      <c r="H1223">
        <v>22</v>
      </c>
      <c r="I1223">
        <v>627.12</v>
      </c>
      <c r="J1223">
        <v>245.39</v>
      </c>
      <c r="K1223">
        <v>0.05</v>
      </c>
      <c r="L1223">
        <v>15</v>
      </c>
      <c r="M1223">
        <v>7.0000000000000007E-2</v>
      </c>
      <c r="N1223">
        <v>1</v>
      </c>
    </row>
    <row r="1224" spans="1:14" x14ac:dyDescent="0.35">
      <c r="A1224" t="s">
        <v>11</v>
      </c>
      <c r="B1224">
        <v>40</v>
      </c>
      <c r="C1224">
        <v>17.7</v>
      </c>
      <c r="D1224">
        <v>15</v>
      </c>
      <c r="E1224">
        <v>21</v>
      </c>
      <c r="F1224">
        <v>19.77</v>
      </c>
      <c r="G1224">
        <v>0.03</v>
      </c>
      <c r="H1224">
        <v>21</v>
      </c>
      <c r="I1224">
        <v>594.32000000000005</v>
      </c>
      <c r="J1224">
        <v>104.98</v>
      </c>
      <c r="K1224">
        <v>0.06</v>
      </c>
      <c r="L1224">
        <v>15</v>
      </c>
      <c r="M1224">
        <v>0.01</v>
      </c>
      <c r="N1224">
        <v>1</v>
      </c>
    </row>
    <row r="1225" spans="1:14" hidden="1" x14ac:dyDescent="0.35">
      <c r="A1225" t="s">
        <v>10</v>
      </c>
      <c r="B1225">
        <v>40</v>
      </c>
      <c r="C1225">
        <v>80</v>
      </c>
      <c r="D1225">
        <v>78.8</v>
      </c>
      <c r="E1225">
        <v>20</v>
      </c>
      <c r="F1225">
        <v>20.03</v>
      </c>
      <c r="G1225">
        <v>0.01</v>
      </c>
      <c r="H1225">
        <v>0</v>
      </c>
      <c r="I1225">
        <v>542.85</v>
      </c>
      <c r="J1225">
        <v>8.2200000000000006</v>
      </c>
      <c r="K1225">
        <v>0.01</v>
      </c>
      <c r="L1225">
        <v>15</v>
      </c>
      <c r="M1225">
        <v>0</v>
      </c>
      <c r="N1225">
        <v>1</v>
      </c>
    </row>
    <row r="1226" spans="1:14" hidden="1" x14ac:dyDescent="0.35">
      <c r="A1226" t="s">
        <v>12</v>
      </c>
      <c r="B1226">
        <v>40</v>
      </c>
      <c r="C1226">
        <v>80</v>
      </c>
      <c r="D1226">
        <v>15</v>
      </c>
      <c r="E1226">
        <v>22</v>
      </c>
      <c r="F1226">
        <v>20.98</v>
      </c>
      <c r="G1226">
        <v>-0.04</v>
      </c>
      <c r="H1226">
        <v>22</v>
      </c>
      <c r="I1226">
        <v>625.04999999999995</v>
      </c>
      <c r="J1226">
        <v>295.06</v>
      </c>
      <c r="K1226">
        <v>0.05</v>
      </c>
      <c r="L1226">
        <v>15</v>
      </c>
      <c r="M1226">
        <v>0.06</v>
      </c>
      <c r="N1226">
        <v>1</v>
      </c>
    </row>
    <row r="1227" spans="1:14" x14ac:dyDescent="0.35">
      <c r="A1227" t="s">
        <v>11</v>
      </c>
      <c r="B1227">
        <v>40</v>
      </c>
      <c r="C1227">
        <v>17.600000000000001</v>
      </c>
      <c r="D1227">
        <v>15</v>
      </c>
      <c r="E1227">
        <v>21</v>
      </c>
      <c r="F1227">
        <v>20.87</v>
      </c>
      <c r="G1227">
        <v>7.0000000000000007E-2</v>
      </c>
      <c r="H1227">
        <v>21</v>
      </c>
      <c r="I1227">
        <v>577.24</v>
      </c>
      <c r="J1227">
        <v>-34.159999999999997</v>
      </c>
      <c r="K1227">
        <v>0.06</v>
      </c>
      <c r="L1227">
        <v>15</v>
      </c>
      <c r="M1227">
        <v>0.01</v>
      </c>
      <c r="N1227">
        <v>1</v>
      </c>
    </row>
    <row r="1228" spans="1:14" hidden="1" x14ac:dyDescent="0.35">
      <c r="A1228" t="s">
        <v>10</v>
      </c>
      <c r="B1228">
        <v>40</v>
      </c>
      <c r="C1228">
        <v>80</v>
      </c>
      <c r="D1228">
        <v>78.8</v>
      </c>
      <c r="E1228">
        <v>20</v>
      </c>
      <c r="F1228">
        <v>20.059999999999999</v>
      </c>
      <c r="G1228">
        <v>0.01</v>
      </c>
      <c r="H1228">
        <v>0</v>
      </c>
      <c r="I1228">
        <v>542.12</v>
      </c>
      <c r="J1228">
        <v>3.88</v>
      </c>
      <c r="K1228">
        <v>0</v>
      </c>
      <c r="L1228">
        <v>15</v>
      </c>
      <c r="M1228">
        <v>0</v>
      </c>
      <c r="N1228">
        <v>1</v>
      </c>
    </row>
    <row r="1229" spans="1:14" hidden="1" x14ac:dyDescent="0.35">
      <c r="A1229" t="s">
        <v>12</v>
      </c>
      <c r="B1229">
        <v>40</v>
      </c>
      <c r="C1229">
        <v>80</v>
      </c>
      <c r="D1229">
        <v>15</v>
      </c>
      <c r="E1229">
        <v>22</v>
      </c>
      <c r="F1229">
        <v>20.84</v>
      </c>
      <c r="G1229">
        <v>-0.04</v>
      </c>
      <c r="H1229">
        <v>22</v>
      </c>
      <c r="I1229">
        <v>639.67999999999995</v>
      </c>
      <c r="J1229">
        <v>197.22</v>
      </c>
      <c r="K1229">
        <v>0.05</v>
      </c>
      <c r="L1229">
        <v>15</v>
      </c>
      <c r="M1229">
        <v>0.05</v>
      </c>
      <c r="N1229">
        <v>1</v>
      </c>
    </row>
    <row r="1230" spans="1:14" x14ac:dyDescent="0.35">
      <c r="A1230" t="s">
        <v>11</v>
      </c>
      <c r="B1230">
        <v>40</v>
      </c>
      <c r="C1230">
        <v>17.3</v>
      </c>
      <c r="D1230">
        <v>15</v>
      </c>
      <c r="E1230">
        <v>21</v>
      </c>
      <c r="F1230">
        <v>20.34</v>
      </c>
      <c r="G1230">
        <v>0.06</v>
      </c>
      <c r="H1230">
        <v>21</v>
      </c>
      <c r="I1230">
        <v>595.73</v>
      </c>
      <c r="J1230">
        <v>9.11</v>
      </c>
      <c r="K1230">
        <v>0.05</v>
      </c>
      <c r="L1230">
        <v>15</v>
      </c>
      <c r="M1230">
        <v>0</v>
      </c>
      <c r="N1230">
        <v>1</v>
      </c>
    </row>
    <row r="1231" spans="1:14" hidden="1" x14ac:dyDescent="0.35">
      <c r="A1231" t="s">
        <v>10</v>
      </c>
      <c r="B1231">
        <v>40</v>
      </c>
      <c r="C1231">
        <v>80</v>
      </c>
      <c r="D1231">
        <v>78.8</v>
      </c>
      <c r="E1231">
        <v>20</v>
      </c>
      <c r="F1231">
        <v>19.89</v>
      </c>
      <c r="G1231">
        <v>0.01</v>
      </c>
      <c r="H1231">
        <v>0</v>
      </c>
      <c r="I1231">
        <v>546.88</v>
      </c>
      <c r="J1231">
        <v>8.32</v>
      </c>
      <c r="K1231">
        <v>0</v>
      </c>
      <c r="L1231">
        <v>15</v>
      </c>
      <c r="M1231">
        <v>0</v>
      </c>
      <c r="N1231">
        <v>1</v>
      </c>
    </row>
    <row r="1232" spans="1:14" hidden="1" x14ac:dyDescent="0.35">
      <c r="A1232" t="s">
        <v>12</v>
      </c>
      <c r="B1232">
        <v>41</v>
      </c>
      <c r="C1232">
        <v>80</v>
      </c>
      <c r="D1232">
        <v>15</v>
      </c>
      <c r="E1232">
        <v>22</v>
      </c>
      <c r="F1232">
        <v>22.7</v>
      </c>
      <c r="G1232">
        <v>-0.03</v>
      </c>
      <c r="H1232">
        <v>22</v>
      </c>
      <c r="I1232">
        <v>605.86</v>
      </c>
      <c r="J1232">
        <v>296.37</v>
      </c>
      <c r="K1232">
        <v>0.05</v>
      </c>
      <c r="L1232">
        <v>15</v>
      </c>
      <c r="M1232">
        <v>0.05</v>
      </c>
      <c r="N1232">
        <v>1</v>
      </c>
    </row>
    <row r="1233" spans="1:14" x14ac:dyDescent="0.35">
      <c r="A1233" t="s">
        <v>11</v>
      </c>
      <c r="B1233">
        <v>40</v>
      </c>
      <c r="C1233">
        <v>17.399999999999999</v>
      </c>
      <c r="D1233">
        <v>15</v>
      </c>
      <c r="E1233">
        <v>21</v>
      </c>
      <c r="F1233">
        <v>20.67</v>
      </c>
      <c r="G1233">
        <v>0.02</v>
      </c>
      <c r="H1233">
        <v>21</v>
      </c>
      <c r="I1233">
        <v>594.42999999999995</v>
      </c>
      <c r="J1233">
        <v>94.46</v>
      </c>
      <c r="K1233">
        <v>0.05</v>
      </c>
      <c r="L1233">
        <v>15</v>
      </c>
      <c r="M1233">
        <v>0</v>
      </c>
      <c r="N1233">
        <v>1</v>
      </c>
    </row>
    <row r="1234" spans="1:14" hidden="1" x14ac:dyDescent="0.35">
      <c r="A1234" t="s">
        <v>10</v>
      </c>
      <c r="B1234">
        <v>40</v>
      </c>
      <c r="C1234">
        <v>80</v>
      </c>
      <c r="D1234">
        <v>78.8</v>
      </c>
      <c r="E1234">
        <v>20</v>
      </c>
      <c r="F1234">
        <v>19.940000000000001</v>
      </c>
      <c r="G1234">
        <v>0</v>
      </c>
      <c r="H1234">
        <v>0</v>
      </c>
      <c r="I1234">
        <v>546.67999999999995</v>
      </c>
      <c r="J1234">
        <v>10.119999999999999</v>
      </c>
      <c r="K1234">
        <v>0</v>
      </c>
      <c r="L1234">
        <v>15</v>
      </c>
      <c r="M1234">
        <v>0</v>
      </c>
      <c r="N1234">
        <v>1</v>
      </c>
    </row>
    <row r="1235" spans="1:14" hidden="1" x14ac:dyDescent="0.35">
      <c r="A1235" t="s">
        <v>12</v>
      </c>
      <c r="B1235">
        <v>40</v>
      </c>
      <c r="C1235">
        <v>80</v>
      </c>
      <c r="D1235">
        <v>15</v>
      </c>
      <c r="E1235">
        <v>22</v>
      </c>
      <c r="F1235">
        <v>21.56</v>
      </c>
      <c r="G1235">
        <v>-0.02</v>
      </c>
      <c r="H1235">
        <v>22</v>
      </c>
      <c r="I1235">
        <v>635.25</v>
      </c>
      <c r="J1235">
        <v>282.95</v>
      </c>
      <c r="K1235">
        <v>0.05</v>
      </c>
      <c r="L1235">
        <v>15</v>
      </c>
      <c r="M1235">
        <v>0.05</v>
      </c>
      <c r="N1235">
        <v>1</v>
      </c>
    </row>
    <row r="1236" spans="1:14" x14ac:dyDescent="0.35">
      <c r="A1236" t="s">
        <v>11</v>
      </c>
      <c r="B1236">
        <v>40</v>
      </c>
      <c r="C1236">
        <v>17.3</v>
      </c>
      <c r="D1236">
        <v>15</v>
      </c>
      <c r="E1236">
        <v>21</v>
      </c>
      <c r="F1236">
        <v>20.81</v>
      </c>
      <c r="G1236">
        <v>0.03</v>
      </c>
      <c r="H1236">
        <v>21</v>
      </c>
      <c r="I1236">
        <v>594.87</v>
      </c>
      <c r="J1236">
        <v>42.55</v>
      </c>
      <c r="K1236">
        <v>0.04</v>
      </c>
      <c r="L1236">
        <v>15</v>
      </c>
      <c r="M1236">
        <v>0</v>
      </c>
      <c r="N1236">
        <v>1</v>
      </c>
    </row>
    <row r="1237" spans="1:14" hidden="1" x14ac:dyDescent="0.35">
      <c r="A1237" t="s">
        <v>10</v>
      </c>
      <c r="B1237">
        <v>40</v>
      </c>
      <c r="C1237">
        <v>80</v>
      </c>
      <c r="D1237">
        <v>78.8</v>
      </c>
      <c r="E1237">
        <v>20</v>
      </c>
      <c r="F1237">
        <v>19.95</v>
      </c>
      <c r="G1237">
        <v>0</v>
      </c>
      <c r="H1237">
        <v>0</v>
      </c>
      <c r="I1237">
        <v>546.61</v>
      </c>
      <c r="J1237">
        <v>6.99</v>
      </c>
      <c r="K1237">
        <v>0</v>
      </c>
      <c r="L1237">
        <v>15</v>
      </c>
      <c r="M1237">
        <v>0</v>
      </c>
      <c r="N1237">
        <v>1</v>
      </c>
    </row>
    <row r="1238" spans="1:14" hidden="1" x14ac:dyDescent="0.35">
      <c r="A1238" t="s">
        <v>12</v>
      </c>
      <c r="B1238">
        <v>40</v>
      </c>
      <c r="C1238">
        <v>63.9</v>
      </c>
      <c r="D1238">
        <v>15</v>
      </c>
      <c r="E1238">
        <v>22</v>
      </c>
      <c r="F1238">
        <v>22.53</v>
      </c>
      <c r="G1238">
        <v>-0.01</v>
      </c>
      <c r="H1238">
        <v>22</v>
      </c>
      <c r="I1238">
        <v>613.77</v>
      </c>
      <c r="J1238">
        <v>266.24</v>
      </c>
      <c r="K1238">
        <v>0.05</v>
      </c>
      <c r="L1238">
        <v>15</v>
      </c>
      <c r="M1238">
        <v>0.04</v>
      </c>
      <c r="N1238">
        <v>1</v>
      </c>
    </row>
    <row r="1239" spans="1:14" x14ac:dyDescent="0.35">
      <c r="A1239" t="s">
        <v>11</v>
      </c>
      <c r="B1239">
        <v>40</v>
      </c>
      <c r="C1239">
        <v>16.8</v>
      </c>
      <c r="D1239">
        <v>15</v>
      </c>
      <c r="E1239">
        <v>21</v>
      </c>
      <c r="F1239">
        <v>20.78</v>
      </c>
      <c r="G1239">
        <v>0.06</v>
      </c>
      <c r="H1239">
        <v>21</v>
      </c>
      <c r="I1239">
        <v>598.03</v>
      </c>
      <c r="J1239">
        <v>-23.13</v>
      </c>
      <c r="K1239">
        <v>0.04</v>
      </c>
      <c r="L1239">
        <v>15</v>
      </c>
      <c r="M1239">
        <v>0</v>
      </c>
      <c r="N1239">
        <v>1</v>
      </c>
    </row>
    <row r="1240" spans="1:14" hidden="1" x14ac:dyDescent="0.35">
      <c r="A1240" t="s">
        <v>10</v>
      </c>
      <c r="B1240">
        <v>40</v>
      </c>
      <c r="C1240">
        <v>80</v>
      </c>
      <c r="D1240">
        <v>78.8</v>
      </c>
      <c r="E1240">
        <v>20</v>
      </c>
      <c r="F1240">
        <v>18.829999999999998</v>
      </c>
      <c r="G1240">
        <v>0.01</v>
      </c>
      <c r="H1240">
        <v>0</v>
      </c>
      <c r="I1240">
        <v>577.12</v>
      </c>
      <c r="J1240">
        <v>2.21</v>
      </c>
      <c r="K1240">
        <v>0</v>
      </c>
      <c r="L1240">
        <v>15</v>
      </c>
      <c r="M1240">
        <v>0</v>
      </c>
      <c r="N1240">
        <v>1</v>
      </c>
    </row>
    <row r="1241" spans="1:14" hidden="1" x14ac:dyDescent="0.35">
      <c r="A1241" t="s">
        <v>12</v>
      </c>
      <c r="B1241">
        <v>40</v>
      </c>
      <c r="C1241">
        <v>19</v>
      </c>
      <c r="D1241">
        <v>15</v>
      </c>
      <c r="E1241">
        <v>22</v>
      </c>
      <c r="F1241">
        <v>22.18</v>
      </c>
      <c r="G1241">
        <v>0.01</v>
      </c>
      <c r="H1241">
        <v>22</v>
      </c>
      <c r="I1241">
        <v>619.23</v>
      </c>
      <c r="J1241">
        <v>196.99</v>
      </c>
      <c r="K1241">
        <v>0.06</v>
      </c>
      <c r="L1241">
        <v>15</v>
      </c>
      <c r="M1241">
        <v>0.04</v>
      </c>
      <c r="N1241">
        <v>1</v>
      </c>
    </row>
    <row r="1242" spans="1:14" x14ac:dyDescent="0.35">
      <c r="A1242" t="s">
        <v>11</v>
      </c>
      <c r="B1242">
        <v>40</v>
      </c>
      <c r="C1242">
        <v>17.2</v>
      </c>
      <c r="D1242">
        <v>15</v>
      </c>
      <c r="E1242">
        <v>21</v>
      </c>
      <c r="F1242">
        <v>20.84</v>
      </c>
      <c r="G1242">
        <v>0.01</v>
      </c>
      <c r="H1242">
        <v>21</v>
      </c>
      <c r="I1242">
        <v>598.51</v>
      </c>
      <c r="J1242">
        <v>70.900000000000006</v>
      </c>
      <c r="K1242">
        <v>0.02</v>
      </c>
      <c r="L1242">
        <v>15</v>
      </c>
      <c r="M1242">
        <v>0</v>
      </c>
      <c r="N1242">
        <v>1</v>
      </c>
    </row>
    <row r="1243" spans="1:14" hidden="1" x14ac:dyDescent="0.35">
      <c r="A1243" t="s">
        <v>10</v>
      </c>
      <c r="B1243">
        <v>40</v>
      </c>
      <c r="C1243">
        <v>80</v>
      </c>
      <c r="D1243">
        <v>78.8</v>
      </c>
      <c r="E1243">
        <v>20</v>
      </c>
      <c r="F1243">
        <v>20.13</v>
      </c>
      <c r="G1243">
        <v>0</v>
      </c>
      <c r="H1243">
        <v>0</v>
      </c>
      <c r="I1243">
        <v>550.29</v>
      </c>
      <c r="J1243">
        <v>2.4500000000000002</v>
      </c>
      <c r="K1243">
        <v>0</v>
      </c>
      <c r="L1243">
        <v>15</v>
      </c>
      <c r="M1243">
        <v>0</v>
      </c>
      <c r="N1243">
        <v>1</v>
      </c>
    </row>
    <row r="1244" spans="1:14" hidden="1" x14ac:dyDescent="0.35">
      <c r="A1244" t="s">
        <v>12</v>
      </c>
      <c r="B1244">
        <v>40</v>
      </c>
      <c r="C1244">
        <v>12.8</v>
      </c>
      <c r="D1244">
        <v>15</v>
      </c>
      <c r="E1244">
        <v>20</v>
      </c>
      <c r="F1244">
        <v>22.22</v>
      </c>
      <c r="G1244">
        <v>0.03</v>
      </c>
      <c r="H1244">
        <v>20</v>
      </c>
      <c r="I1244">
        <v>551.72</v>
      </c>
      <c r="J1244">
        <v>161.59</v>
      </c>
      <c r="K1244">
        <v>0.06</v>
      </c>
      <c r="L1244">
        <v>15</v>
      </c>
      <c r="M1244">
        <v>0.02</v>
      </c>
      <c r="N1244">
        <v>1</v>
      </c>
    </row>
    <row r="1245" spans="1:14" x14ac:dyDescent="0.35">
      <c r="A1245" t="s">
        <v>11</v>
      </c>
      <c r="B1245">
        <v>40</v>
      </c>
      <c r="C1245">
        <v>17.100000000000001</v>
      </c>
      <c r="D1245">
        <v>15</v>
      </c>
      <c r="E1245">
        <v>21</v>
      </c>
      <c r="F1245">
        <v>21</v>
      </c>
      <c r="G1245">
        <v>0.01</v>
      </c>
      <c r="H1245">
        <v>21</v>
      </c>
      <c r="I1245">
        <v>596.29999999999995</v>
      </c>
      <c r="J1245">
        <v>50.42</v>
      </c>
      <c r="K1245">
        <v>0.02</v>
      </c>
      <c r="L1245">
        <v>15</v>
      </c>
      <c r="M1245">
        <v>0</v>
      </c>
      <c r="N1245">
        <v>1</v>
      </c>
    </row>
    <row r="1246" spans="1:14" hidden="1" x14ac:dyDescent="0.35">
      <c r="A1246" t="s">
        <v>10</v>
      </c>
      <c r="B1246">
        <v>40</v>
      </c>
      <c r="C1246">
        <v>80</v>
      </c>
      <c r="D1246">
        <v>78.8</v>
      </c>
      <c r="E1246">
        <v>20</v>
      </c>
      <c r="F1246">
        <v>20.09</v>
      </c>
      <c r="G1246">
        <v>0.01</v>
      </c>
      <c r="H1246">
        <v>0</v>
      </c>
      <c r="I1246">
        <v>550.13</v>
      </c>
      <c r="J1246">
        <v>-12.63</v>
      </c>
      <c r="K1246">
        <v>0</v>
      </c>
      <c r="L1246">
        <v>15</v>
      </c>
      <c r="M1246">
        <v>0</v>
      </c>
      <c r="N1246">
        <v>1</v>
      </c>
    </row>
    <row r="1247" spans="1:14" hidden="1" x14ac:dyDescent="0.35">
      <c r="A1247" t="s">
        <v>12</v>
      </c>
      <c r="B1247">
        <v>40</v>
      </c>
      <c r="C1247">
        <v>11.4</v>
      </c>
      <c r="D1247">
        <v>15</v>
      </c>
      <c r="E1247">
        <v>20</v>
      </c>
      <c r="F1247">
        <v>21.23</v>
      </c>
      <c r="G1247">
        <v>0.03</v>
      </c>
      <c r="H1247">
        <v>20</v>
      </c>
      <c r="I1247">
        <v>554.28</v>
      </c>
      <c r="J1247">
        <v>281.54000000000002</v>
      </c>
      <c r="K1247">
        <v>7.0000000000000007E-2</v>
      </c>
      <c r="L1247">
        <v>15</v>
      </c>
      <c r="M1247">
        <v>0.01</v>
      </c>
      <c r="N1247">
        <v>1</v>
      </c>
    </row>
    <row r="1248" spans="1:14" x14ac:dyDescent="0.35">
      <c r="A1248" t="s">
        <v>11</v>
      </c>
      <c r="B1248">
        <v>40</v>
      </c>
      <c r="C1248">
        <v>16.7</v>
      </c>
      <c r="D1248">
        <v>15</v>
      </c>
      <c r="E1248">
        <v>21</v>
      </c>
      <c r="F1248">
        <v>20.86</v>
      </c>
      <c r="G1248">
        <v>0.02</v>
      </c>
      <c r="H1248">
        <v>21</v>
      </c>
      <c r="I1248">
        <v>600.09</v>
      </c>
      <c r="J1248">
        <v>33.520000000000003</v>
      </c>
      <c r="K1248">
        <v>0.01</v>
      </c>
      <c r="L1248">
        <v>15</v>
      </c>
      <c r="M1248">
        <v>0</v>
      </c>
      <c r="N1248">
        <v>1</v>
      </c>
    </row>
    <row r="1249" spans="1:14" hidden="1" x14ac:dyDescent="0.35">
      <c r="A1249" t="s">
        <v>10</v>
      </c>
      <c r="B1249">
        <v>40</v>
      </c>
      <c r="C1249">
        <v>80</v>
      </c>
      <c r="D1249">
        <v>78.8</v>
      </c>
      <c r="E1249">
        <v>20</v>
      </c>
      <c r="F1249">
        <v>20.190000000000001</v>
      </c>
      <c r="G1249">
        <v>0.01</v>
      </c>
      <c r="H1249">
        <v>0</v>
      </c>
      <c r="I1249">
        <v>546.36</v>
      </c>
      <c r="J1249">
        <v>-9.5</v>
      </c>
      <c r="K1249">
        <v>0</v>
      </c>
      <c r="L1249">
        <v>15</v>
      </c>
      <c r="M1249">
        <v>0</v>
      </c>
      <c r="N1249">
        <v>1</v>
      </c>
    </row>
    <row r="1250" spans="1:14" hidden="1" x14ac:dyDescent="0.35">
      <c r="A1250" t="s">
        <v>12</v>
      </c>
      <c r="B1250">
        <v>40</v>
      </c>
      <c r="C1250">
        <v>12.2</v>
      </c>
      <c r="D1250">
        <v>15</v>
      </c>
      <c r="E1250">
        <v>20</v>
      </c>
      <c r="F1250">
        <v>20.54</v>
      </c>
      <c r="G1250">
        <v>0.01</v>
      </c>
      <c r="H1250">
        <v>20</v>
      </c>
      <c r="I1250">
        <v>559.71</v>
      </c>
      <c r="J1250">
        <v>200.36</v>
      </c>
      <c r="K1250">
        <v>7.0000000000000007E-2</v>
      </c>
      <c r="L1250">
        <v>15</v>
      </c>
      <c r="M1250">
        <v>0.01</v>
      </c>
      <c r="N1250">
        <v>1</v>
      </c>
    </row>
    <row r="1251" spans="1:14" x14ac:dyDescent="0.35">
      <c r="A1251" t="s">
        <v>11</v>
      </c>
      <c r="B1251">
        <v>40</v>
      </c>
      <c r="C1251">
        <v>16.7</v>
      </c>
      <c r="D1251">
        <v>15</v>
      </c>
      <c r="E1251">
        <v>21</v>
      </c>
      <c r="F1251">
        <v>20.91</v>
      </c>
      <c r="G1251">
        <v>0.02</v>
      </c>
      <c r="H1251">
        <v>21</v>
      </c>
      <c r="I1251">
        <v>600.63</v>
      </c>
      <c r="J1251">
        <v>17.46</v>
      </c>
      <c r="K1251">
        <v>0.01</v>
      </c>
      <c r="L1251">
        <v>15</v>
      </c>
      <c r="M1251">
        <v>0</v>
      </c>
      <c r="N1251">
        <v>1</v>
      </c>
    </row>
    <row r="1252" spans="1:14" hidden="1" x14ac:dyDescent="0.35">
      <c r="A1252" t="s">
        <v>10</v>
      </c>
      <c r="B1252">
        <v>40</v>
      </c>
      <c r="C1252">
        <v>79.2</v>
      </c>
      <c r="D1252">
        <v>78.8</v>
      </c>
      <c r="E1252">
        <v>20</v>
      </c>
      <c r="F1252">
        <v>20.32</v>
      </c>
      <c r="G1252">
        <v>0.01</v>
      </c>
      <c r="H1252">
        <v>0</v>
      </c>
      <c r="I1252">
        <v>540.13</v>
      </c>
      <c r="J1252">
        <v>-8.85</v>
      </c>
      <c r="K1252">
        <v>0</v>
      </c>
      <c r="L1252">
        <v>15</v>
      </c>
      <c r="M1252">
        <v>0</v>
      </c>
      <c r="N1252">
        <v>1</v>
      </c>
    </row>
    <row r="1253" spans="1:14" hidden="1" x14ac:dyDescent="0.35">
      <c r="A1253" t="s">
        <v>12</v>
      </c>
      <c r="B1253">
        <v>40</v>
      </c>
      <c r="C1253">
        <v>10.3</v>
      </c>
      <c r="D1253">
        <v>15</v>
      </c>
      <c r="E1253">
        <v>20</v>
      </c>
      <c r="F1253">
        <v>20.16</v>
      </c>
      <c r="G1253">
        <v>0.02</v>
      </c>
      <c r="H1253">
        <v>20</v>
      </c>
      <c r="I1253">
        <v>564.53</v>
      </c>
      <c r="J1253">
        <v>167.96</v>
      </c>
      <c r="K1253">
        <v>0.06</v>
      </c>
      <c r="L1253">
        <v>15</v>
      </c>
      <c r="M1253">
        <v>0.01</v>
      </c>
      <c r="N1253">
        <v>1</v>
      </c>
    </row>
    <row r="1254" spans="1:14" x14ac:dyDescent="0.35">
      <c r="A1254" t="s">
        <v>11</v>
      </c>
      <c r="B1254">
        <v>40</v>
      </c>
      <c r="C1254">
        <v>16.3</v>
      </c>
      <c r="D1254">
        <v>15</v>
      </c>
      <c r="E1254">
        <v>21</v>
      </c>
      <c r="F1254">
        <v>21.01</v>
      </c>
      <c r="G1254">
        <v>0.02</v>
      </c>
      <c r="H1254">
        <v>21</v>
      </c>
      <c r="I1254">
        <v>598.28</v>
      </c>
      <c r="J1254">
        <v>62.1</v>
      </c>
      <c r="K1254">
        <v>0.01</v>
      </c>
      <c r="L1254">
        <v>15</v>
      </c>
      <c r="M1254">
        <v>0</v>
      </c>
      <c r="N1254">
        <v>1</v>
      </c>
    </row>
    <row r="1255" spans="1:14" hidden="1" x14ac:dyDescent="0.35">
      <c r="A1255" t="s">
        <v>10</v>
      </c>
      <c r="B1255">
        <v>40</v>
      </c>
      <c r="C1255">
        <v>80</v>
      </c>
      <c r="D1255">
        <v>78.8</v>
      </c>
      <c r="E1255">
        <v>20</v>
      </c>
      <c r="F1255">
        <v>20.36</v>
      </c>
      <c r="G1255">
        <v>0.01</v>
      </c>
      <c r="H1255">
        <v>0</v>
      </c>
      <c r="I1255">
        <v>535.05999999999995</v>
      </c>
      <c r="J1255">
        <v>-20.94</v>
      </c>
      <c r="K1255">
        <v>0</v>
      </c>
      <c r="L1255">
        <v>15</v>
      </c>
      <c r="M1255">
        <v>0</v>
      </c>
      <c r="N1255">
        <v>1</v>
      </c>
    </row>
    <row r="1256" spans="1:14" hidden="1" x14ac:dyDescent="0.35">
      <c r="A1256" t="s">
        <v>12</v>
      </c>
      <c r="B1256">
        <v>40</v>
      </c>
      <c r="C1256">
        <v>10.199999999999999</v>
      </c>
      <c r="D1256">
        <v>15</v>
      </c>
      <c r="E1256">
        <v>20</v>
      </c>
      <c r="F1256">
        <v>20.079999999999998</v>
      </c>
      <c r="G1256">
        <v>7.0000000000000007E-2</v>
      </c>
      <c r="H1256">
        <v>20</v>
      </c>
      <c r="I1256">
        <v>565.01</v>
      </c>
      <c r="J1256">
        <v>39.99</v>
      </c>
      <c r="K1256">
        <v>0.06</v>
      </c>
      <c r="L1256">
        <v>15</v>
      </c>
      <c r="M1256">
        <v>0.01</v>
      </c>
      <c r="N1256">
        <v>1</v>
      </c>
    </row>
    <row r="1257" spans="1:14" x14ac:dyDescent="0.35">
      <c r="A1257" t="s">
        <v>11</v>
      </c>
      <c r="B1257">
        <v>40</v>
      </c>
      <c r="C1257">
        <v>16.100000000000001</v>
      </c>
      <c r="D1257">
        <v>15</v>
      </c>
      <c r="E1257">
        <v>21</v>
      </c>
      <c r="F1257">
        <v>20.91</v>
      </c>
      <c r="G1257">
        <v>0.01</v>
      </c>
      <c r="H1257">
        <v>21</v>
      </c>
      <c r="I1257">
        <v>601.45000000000005</v>
      </c>
      <c r="J1257">
        <v>32.32</v>
      </c>
      <c r="K1257">
        <v>0.01</v>
      </c>
      <c r="L1257">
        <v>15</v>
      </c>
      <c r="M1257">
        <v>0</v>
      </c>
      <c r="N1257">
        <v>1</v>
      </c>
    </row>
    <row r="1258" spans="1:14" hidden="1" x14ac:dyDescent="0.35">
      <c r="A1258" t="s">
        <v>10</v>
      </c>
      <c r="B1258">
        <v>40</v>
      </c>
      <c r="C1258">
        <v>78.599999999999994</v>
      </c>
      <c r="D1258">
        <v>78.8</v>
      </c>
      <c r="E1258">
        <v>20</v>
      </c>
      <c r="F1258">
        <v>20.170000000000002</v>
      </c>
      <c r="G1258">
        <v>0</v>
      </c>
      <c r="H1258">
        <v>0</v>
      </c>
      <c r="I1258">
        <v>537.07000000000005</v>
      </c>
      <c r="J1258">
        <v>2.67</v>
      </c>
      <c r="K1258">
        <v>0</v>
      </c>
      <c r="L1258">
        <v>15</v>
      </c>
      <c r="M1258">
        <v>0</v>
      </c>
      <c r="N1258">
        <v>1</v>
      </c>
    </row>
    <row r="1259" spans="1:14" hidden="1" x14ac:dyDescent="0.35">
      <c r="A1259" t="s">
        <v>12</v>
      </c>
      <c r="B1259">
        <v>40</v>
      </c>
      <c r="C1259">
        <v>10.3</v>
      </c>
      <c r="D1259">
        <v>15</v>
      </c>
      <c r="E1259">
        <v>20</v>
      </c>
      <c r="F1259">
        <v>20.09</v>
      </c>
      <c r="G1259">
        <v>0.06</v>
      </c>
      <c r="H1259">
        <v>20</v>
      </c>
      <c r="I1259">
        <v>563.46</v>
      </c>
      <c r="J1259">
        <v>-8.56</v>
      </c>
      <c r="K1259">
        <v>0.05</v>
      </c>
      <c r="L1259">
        <v>15</v>
      </c>
      <c r="M1259">
        <v>0.01</v>
      </c>
      <c r="N1259">
        <v>1</v>
      </c>
    </row>
    <row r="1260" spans="1:14" x14ac:dyDescent="0.35">
      <c r="A1260" t="s">
        <v>11</v>
      </c>
      <c r="B1260">
        <v>40</v>
      </c>
      <c r="C1260">
        <v>16.3</v>
      </c>
      <c r="D1260">
        <v>15</v>
      </c>
      <c r="E1260">
        <v>21</v>
      </c>
      <c r="F1260">
        <v>20.9</v>
      </c>
      <c r="G1260">
        <v>0.02</v>
      </c>
      <c r="H1260">
        <v>21</v>
      </c>
      <c r="I1260">
        <v>602.65</v>
      </c>
      <c r="J1260">
        <v>4.16</v>
      </c>
      <c r="K1260">
        <v>0.01</v>
      </c>
      <c r="L1260">
        <v>15</v>
      </c>
      <c r="M1260">
        <v>0</v>
      </c>
      <c r="N1260">
        <v>1</v>
      </c>
    </row>
    <row r="1261" spans="1:14" hidden="1" x14ac:dyDescent="0.35">
      <c r="A1261" t="s">
        <v>10</v>
      </c>
      <c r="B1261">
        <v>40</v>
      </c>
      <c r="C1261">
        <v>77.5</v>
      </c>
      <c r="D1261">
        <v>78.8</v>
      </c>
      <c r="E1261">
        <v>20</v>
      </c>
      <c r="F1261">
        <v>19.420000000000002</v>
      </c>
      <c r="G1261">
        <v>0</v>
      </c>
      <c r="H1261">
        <v>0</v>
      </c>
      <c r="I1261">
        <v>554.97</v>
      </c>
      <c r="J1261">
        <v>2.85</v>
      </c>
      <c r="K1261">
        <v>0</v>
      </c>
      <c r="L1261">
        <v>15</v>
      </c>
      <c r="M1261">
        <v>0</v>
      </c>
      <c r="N1261">
        <v>1</v>
      </c>
    </row>
    <row r="1262" spans="1:14" hidden="1" x14ac:dyDescent="0.35">
      <c r="A1262" t="s">
        <v>12</v>
      </c>
      <c r="B1262">
        <v>40</v>
      </c>
      <c r="C1262">
        <v>10.1</v>
      </c>
      <c r="D1262">
        <v>15</v>
      </c>
      <c r="E1262">
        <v>20</v>
      </c>
      <c r="F1262">
        <v>20.149999999999999</v>
      </c>
      <c r="G1262">
        <v>0.02</v>
      </c>
      <c r="H1262">
        <v>20</v>
      </c>
      <c r="I1262">
        <v>560.30999999999995</v>
      </c>
      <c r="J1262">
        <v>111.68</v>
      </c>
      <c r="K1262">
        <v>0.05</v>
      </c>
      <c r="L1262">
        <v>15</v>
      </c>
      <c r="M1262">
        <v>0.01</v>
      </c>
      <c r="N1262">
        <v>1</v>
      </c>
    </row>
    <row r="1263" spans="1:14" x14ac:dyDescent="0.35">
      <c r="A1263" t="s">
        <v>11</v>
      </c>
      <c r="B1263">
        <v>40</v>
      </c>
      <c r="C1263">
        <v>16</v>
      </c>
      <c r="D1263">
        <v>15</v>
      </c>
      <c r="E1263">
        <v>21</v>
      </c>
      <c r="F1263">
        <v>20.96</v>
      </c>
      <c r="G1263">
        <v>0.02</v>
      </c>
      <c r="H1263">
        <v>21</v>
      </c>
      <c r="I1263">
        <v>602.29</v>
      </c>
      <c r="J1263">
        <v>3.87</v>
      </c>
      <c r="K1263">
        <v>0.01</v>
      </c>
      <c r="L1263">
        <v>15</v>
      </c>
      <c r="M1263">
        <v>0</v>
      </c>
      <c r="N1263">
        <v>1</v>
      </c>
    </row>
    <row r="1264" spans="1:14" hidden="1" x14ac:dyDescent="0.35">
      <c r="A1264" t="s">
        <v>10</v>
      </c>
      <c r="B1264">
        <v>40</v>
      </c>
      <c r="C1264">
        <v>77.400000000000006</v>
      </c>
      <c r="D1264">
        <v>78.8</v>
      </c>
      <c r="E1264">
        <v>20</v>
      </c>
      <c r="F1264">
        <v>19.89</v>
      </c>
      <c r="G1264">
        <v>-0.01</v>
      </c>
      <c r="H1264">
        <v>0</v>
      </c>
      <c r="I1264">
        <v>546.23</v>
      </c>
      <c r="J1264">
        <v>12.13</v>
      </c>
      <c r="K1264">
        <v>0</v>
      </c>
      <c r="L1264">
        <v>15</v>
      </c>
      <c r="M1264">
        <v>0</v>
      </c>
      <c r="N1264">
        <v>1</v>
      </c>
    </row>
    <row r="1265" spans="1:14" hidden="1" x14ac:dyDescent="0.35">
      <c r="A1265" t="s">
        <v>12</v>
      </c>
      <c r="B1265">
        <v>40</v>
      </c>
      <c r="C1265">
        <v>10.3</v>
      </c>
      <c r="D1265">
        <v>15</v>
      </c>
      <c r="E1265">
        <v>20</v>
      </c>
      <c r="F1265">
        <v>19.86</v>
      </c>
      <c r="G1265">
        <v>7.0000000000000007E-2</v>
      </c>
      <c r="H1265">
        <v>20</v>
      </c>
      <c r="I1265">
        <v>566.74</v>
      </c>
      <c r="J1265">
        <v>-75.900000000000006</v>
      </c>
      <c r="K1265">
        <v>0.05</v>
      </c>
      <c r="L1265">
        <v>15</v>
      </c>
      <c r="M1265">
        <v>0.01</v>
      </c>
      <c r="N1265">
        <v>1</v>
      </c>
    </row>
    <row r="1266" spans="1:14" x14ac:dyDescent="0.35">
      <c r="A1266" t="s">
        <v>11</v>
      </c>
      <c r="B1266">
        <v>40</v>
      </c>
      <c r="C1266">
        <v>16.2</v>
      </c>
      <c r="D1266">
        <v>15</v>
      </c>
      <c r="E1266">
        <v>21</v>
      </c>
      <c r="F1266">
        <v>20.86</v>
      </c>
      <c r="G1266">
        <v>0.01</v>
      </c>
      <c r="H1266">
        <v>21</v>
      </c>
      <c r="I1266">
        <v>605.64</v>
      </c>
      <c r="J1266">
        <v>0.43</v>
      </c>
      <c r="K1266">
        <v>0.01</v>
      </c>
      <c r="L1266">
        <v>15</v>
      </c>
      <c r="M1266">
        <v>0</v>
      </c>
      <c r="N1266">
        <v>1</v>
      </c>
    </row>
    <row r="1267" spans="1:14" hidden="1" x14ac:dyDescent="0.35">
      <c r="A1267" t="s">
        <v>10</v>
      </c>
      <c r="B1267">
        <v>40</v>
      </c>
      <c r="C1267">
        <v>77.7</v>
      </c>
      <c r="D1267">
        <v>78.8</v>
      </c>
      <c r="E1267">
        <v>20</v>
      </c>
      <c r="F1267">
        <v>19.920000000000002</v>
      </c>
      <c r="G1267">
        <v>0</v>
      </c>
      <c r="H1267">
        <v>0</v>
      </c>
      <c r="I1267">
        <v>542.71</v>
      </c>
      <c r="J1267">
        <v>11</v>
      </c>
      <c r="K1267">
        <v>0</v>
      </c>
      <c r="L1267">
        <v>15</v>
      </c>
      <c r="M1267">
        <v>0</v>
      </c>
      <c r="N1267">
        <v>1</v>
      </c>
    </row>
    <row r="1268" spans="1:14" hidden="1" x14ac:dyDescent="0.35">
      <c r="A1268" t="s">
        <v>12</v>
      </c>
      <c r="B1268">
        <v>40</v>
      </c>
      <c r="C1268">
        <v>10.3</v>
      </c>
      <c r="D1268">
        <v>15</v>
      </c>
      <c r="E1268">
        <v>20</v>
      </c>
      <c r="F1268">
        <v>19.989999999999998</v>
      </c>
      <c r="G1268">
        <v>0.03</v>
      </c>
      <c r="H1268">
        <v>20</v>
      </c>
      <c r="I1268">
        <v>565.20000000000005</v>
      </c>
      <c r="J1268">
        <v>132.81</v>
      </c>
      <c r="K1268">
        <v>0.04</v>
      </c>
      <c r="L1268">
        <v>15</v>
      </c>
      <c r="M1268">
        <v>0.01</v>
      </c>
      <c r="N1268">
        <v>1</v>
      </c>
    </row>
    <row r="1269" spans="1:14" x14ac:dyDescent="0.35">
      <c r="A1269" t="s">
        <v>11</v>
      </c>
      <c r="B1269">
        <v>40</v>
      </c>
      <c r="C1269">
        <v>16</v>
      </c>
      <c r="D1269">
        <v>15</v>
      </c>
      <c r="E1269">
        <v>21</v>
      </c>
      <c r="F1269">
        <v>20.88</v>
      </c>
      <c r="G1269">
        <v>0.01</v>
      </c>
      <c r="H1269">
        <v>21</v>
      </c>
      <c r="I1269">
        <v>606.82000000000005</v>
      </c>
      <c r="J1269">
        <v>-1.84</v>
      </c>
      <c r="K1269">
        <v>0.01</v>
      </c>
      <c r="L1269">
        <v>15</v>
      </c>
      <c r="M1269">
        <v>0</v>
      </c>
      <c r="N1269">
        <v>1</v>
      </c>
    </row>
    <row r="1270" spans="1:14" hidden="1" x14ac:dyDescent="0.35">
      <c r="A1270" t="s">
        <v>10</v>
      </c>
      <c r="B1270">
        <v>40</v>
      </c>
      <c r="C1270">
        <v>77.8</v>
      </c>
      <c r="D1270">
        <v>78.8</v>
      </c>
      <c r="E1270">
        <v>20</v>
      </c>
      <c r="F1270">
        <v>19.739999999999998</v>
      </c>
      <c r="G1270">
        <v>0</v>
      </c>
      <c r="H1270">
        <v>0</v>
      </c>
      <c r="I1270">
        <v>549.54999999999995</v>
      </c>
      <c r="J1270">
        <v>6.92</v>
      </c>
      <c r="K1270">
        <v>0</v>
      </c>
      <c r="L1270">
        <v>15</v>
      </c>
      <c r="M1270">
        <v>0</v>
      </c>
      <c r="N1270">
        <v>1</v>
      </c>
    </row>
    <row r="1271" spans="1:14" hidden="1" x14ac:dyDescent="0.35">
      <c r="A1271" t="s">
        <v>12</v>
      </c>
      <c r="B1271">
        <v>40</v>
      </c>
      <c r="C1271">
        <v>10.199999999999999</v>
      </c>
      <c r="D1271">
        <v>15</v>
      </c>
      <c r="E1271">
        <v>20</v>
      </c>
      <c r="F1271">
        <v>19.920000000000002</v>
      </c>
      <c r="G1271">
        <v>0.02</v>
      </c>
      <c r="H1271">
        <v>20</v>
      </c>
      <c r="I1271">
        <v>566.9</v>
      </c>
      <c r="J1271">
        <v>66.83</v>
      </c>
      <c r="K1271">
        <v>0.03</v>
      </c>
      <c r="L1271">
        <v>15</v>
      </c>
      <c r="M1271">
        <v>0.01</v>
      </c>
      <c r="N1271">
        <v>1</v>
      </c>
    </row>
    <row r="1272" spans="1:14" x14ac:dyDescent="0.35">
      <c r="A1272" t="s">
        <v>11</v>
      </c>
      <c r="B1272">
        <v>40</v>
      </c>
      <c r="C1272">
        <v>15.8</v>
      </c>
      <c r="D1272">
        <v>15</v>
      </c>
      <c r="E1272">
        <v>21</v>
      </c>
      <c r="F1272">
        <v>21.01</v>
      </c>
      <c r="G1272">
        <v>0.01</v>
      </c>
      <c r="H1272">
        <v>21</v>
      </c>
      <c r="I1272">
        <v>604.87</v>
      </c>
      <c r="J1272">
        <v>-0.37</v>
      </c>
      <c r="K1272">
        <v>0.01</v>
      </c>
      <c r="L1272">
        <v>15</v>
      </c>
      <c r="M1272">
        <v>0</v>
      </c>
      <c r="N1272">
        <v>1</v>
      </c>
    </row>
    <row r="1273" spans="1:14" hidden="1" x14ac:dyDescent="0.35">
      <c r="A1273" t="s">
        <v>10</v>
      </c>
      <c r="B1273">
        <v>40</v>
      </c>
      <c r="C1273">
        <v>77.5</v>
      </c>
      <c r="D1273">
        <v>78.8</v>
      </c>
      <c r="E1273">
        <v>20</v>
      </c>
      <c r="F1273">
        <v>20.07</v>
      </c>
      <c r="G1273">
        <v>0</v>
      </c>
      <c r="H1273">
        <v>0</v>
      </c>
      <c r="I1273">
        <v>543.29999999999995</v>
      </c>
      <c r="J1273">
        <v>1.85</v>
      </c>
      <c r="K1273">
        <v>0</v>
      </c>
      <c r="L1273">
        <v>15</v>
      </c>
      <c r="M1273">
        <v>0</v>
      </c>
      <c r="N1273">
        <v>1</v>
      </c>
    </row>
    <row r="1274" spans="1:14" hidden="1" x14ac:dyDescent="0.35">
      <c r="A1274" t="s">
        <v>12</v>
      </c>
      <c r="B1274">
        <v>40</v>
      </c>
      <c r="C1274">
        <v>10.3</v>
      </c>
      <c r="D1274">
        <v>15</v>
      </c>
      <c r="E1274">
        <v>20</v>
      </c>
      <c r="F1274">
        <v>20.2</v>
      </c>
      <c r="G1274">
        <v>0.02</v>
      </c>
      <c r="H1274">
        <v>20</v>
      </c>
      <c r="I1274">
        <v>559.07000000000005</v>
      </c>
      <c r="J1274">
        <v>56.13</v>
      </c>
      <c r="K1274">
        <v>0.03</v>
      </c>
      <c r="L1274">
        <v>15</v>
      </c>
      <c r="M1274">
        <v>0.01</v>
      </c>
      <c r="N1274">
        <v>1</v>
      </c>
    </row>
    <row r="1275" spans="1:14" x14ac:dyDescent="0.35">
      <c r="A1275" t="s">
        <v>11</v>
      </c>
      <c r="B1275">
        <v>40</v>
      </c>
      <c r="C1275">
        <v>16.100000000000001</v>
      </c>
      <c r="D1275">
        <v>15</v>
      </c>
      <c r="E1275">
        <v>21</v>
      </c>
      <c r="F1275">
        <v>20.91</v>
      </c>
      <c r="G1275">
        <v>0.01</v>
      </c>
      <c r="H1275">
        <v>21</v>
      </c>
      <c r="I1275">
        <v>608.46</v>
      </c>
      <c r="J1275">
        <v>15.21</v>
      </c>
      <c r="K1275">
        <v>0.01</v>
      </c>
      <c r="L1275">
        <v>15</v>
      </c>
      <c r="M1275">
        <v>0</v>
      </c>
      <c r="N1275">
        <v>1</v>
      </c>
    </row>
    <row r="1276" spans="1:14" hidden="1" x14ac:dyDescent="0.35">
      <c r="A1276" t="s">
        <v>10</v>
      </c>
      <c r="B1276">
        <v>40</v>
      </c>
      <c r="C1276">
        <v>75.5</v>
      </c>
      <c r="D1276">
        <v>78.8</v>
      </c>
      <c r="E1276">
        <v>20</v>
      </c>
      <c r="F1276">
        <v>20.13</v>
      </c>
      <c r="G1276">
        <v>0</v>
      </c>
      <c r="H1276">
        <v>0</v>
      </c>
      <c r="I1276">
        <v>541.16999999999996</v>
      </c>
      <c r="J1276">
        <v>5.53</v>
      </c>
      <c r="K1276">
        <v>0</v>
      </c>
      <c r="L1276">
        <v>15</v>
      </c>
      <c r="M1276">
        <v>0</v>
      </c>
      <c r="N1276">
        <v>1</v>
      </c>
    </row>
    <row r="1277" spans="1:14" hidden="1" x14ac:dyDescent="0.35">
      <c r="A1277" t="s">
        <v>12</v>
      </c>
      <c r="B1277">
        <v>40</v>
      </c>
      <c r="C1277">
        <v>10.3</v>
      </c>
      <c r="D1277">
        <v>15</v>
      </c>
      <c r="E1277">
        <v>20</v>
      </c>
      <c r="F1277">
        <v>20.03</v>
      </c>
      <c r="G1277">
        <v>0.02</v>
      </c>
      <c r="H1277">
        <v>20</v>
      </c>
      <c r="I1277">
        <v>562.04</v>
      </c>
      <c r="J1277">
        <v>46.19</v>
      </c>
      <c r="K1277">
        <v>0.03</v>
      </c>
      <c r="L1277">
        <v>15</v>
      </c>
      <c r="M1277">
        <v>0.01</v>
      </c>
      <c r="N1277">
        <v>1</v>
      </c>
    </row>
    <row r="1278" spans="1:14" x14ac:dyDescent="0.35">
      <c r="A1278" t="s">
        <v>11</v>
      </c>
      <c r="B1278">
        <v>40</v>
      </c>
      <c r="C1278">
        <v>15.8</v>
      </c>
      <c r="D1278">
        <v>15</v>
      </c>
      <c r="E1278">
        <v>21</v>
      </c>
      <c r="F1278">
        <v>21.08</v>
      </c>
      <c r="G1278">
        <v>0</v>
      </c>
      <c r="H1278">
        <v>21</v>
      </c>
      <c r="I1278">
        <v>604.29</v>
      </c>
      <c r="J1278">
        <v>14.02</v>
      </c>
      <c r="K1278">
        <v>0.01</v>
      </c>
      <c r="L1278">
        <v>15</v>
      </c>
      <c r="M1278">
        <v>0</v>
      </c>
      <c r="N1278">
        <v>1</v>
      </c>
    </row>
    <row r="1279" spans="1:14" hidden="1" x14ac:dyDescent="0.35">
      <c r="A1279" t="s">
        <v>10</v>
      </c>
      <c r="B1279">
        <v>40</v>
      </c>
      <c r="C1279">
        <v>75.400000000000006</v>
      </c>
      <c r="D1279">
        <v>78.8</v>
      </c>
      <c r="E1279">
        <v>20</v>
      </c>
      <c r="F1279">
        <v>19.989999999999998</v>
      </c>
      <c r="G1279">
        <v>0.01</v>
      </c>
      <c r="H1279">
        <v>0</v>
      </c>
      <c r="I1279">
        <v>544.45000000000005</v>
      </c>
      <c r="J1279">
        <v>-18.489999999999998</v>
      </c>
      <c r="K1279">
        <v>0</v>
      </c>
      <c r="L1279">
        <v>15</v>
      </c>
      <c r="M1279">
        <v>0</v>
      </c>
      <c r="N1279">
        <v>1</v>
      </c>
    </row>
    <row r="1280" spans="1:14" hidden="1" x14ac:dyDescent="0.35">
      <c r="A1280" t="s">
        <v>12</v>
      </c>
      <c r="B1280">
        <v>40</v>
      </c>
      <c r="C1280">
        <v>10.1</v>
      </c>
      <c r="D1280">
        <v>15</v>
      </c>
      <c r="E1280">
        <v>20</v>
      </c>
      <c r="F1280">
        <v>20.100000000000001</v>
      </c>
      <c r="G1280">
        <v>0.02</v>
      </c>
      <c r="H1280">
        <v>20</v>
      </c>
      <c r="I1280">
        <v>559.95000000000005</v>
      </c>
      <c r="J1280">
        <v>38.299999999999997</v>
      </c>
      <c r="K1280">
        <v>0.02</v>
      </c>
      <c r="L1280">
        <v>15</v>
      </c>
      <c r="M1280">
        <v>0.01</v>
      </c>
      <c r="N1280">
        <v>1</v>
      </c>
    </row>
    <row r="1281" spans="1:14" x14ac:dyDescent="0.35">
      <c r="A1281" t="s">
        <v>11</v>
      </c>
      <c r="B1281">
        <v>40</v>
      </c>
      <c r="C1281">
        <v>15.5</v>
      </c>
      <c r="D1281">
        <v>15</v>
      </c>
      <c r="E1281">
        <v>21</v>
      </c>
      <c r="F1281">
        <v>21.19</v>
      </c>
      <c r="G1281">
        <v>0</v>
      </c>
      <c r="H1281">
        <v>21</v>
      </c>
      <c r="I1281">
        <v>601.04999999999995</v>
      </c>
      <c r="J1281">
        <v>12.08</v>
      </c>
      <c r="K1281">
        <v>0.01</v>
      </c>
      <c r="L1281">
        <v>15</v>
      </c>
      <c r="M1281">
        <v>0</v>
      </c>
      <c r="N1281">
        <v>1</v>
      </c>
    </row>
    <row r="1282" spans="1:14" hidden="1" x14ac:dyDescent="0.35">
      <c r="A1282" t="s">
        <v>10</v>
      </c>
      <c r="B1282">
        <v>40</v>
      </c>
      <c r="C1282">
        <v>73.3</v>
      </c>
      <c r="D1282">
        <v>78.8</v>
      </c>
      <c r="E1282">
        <v>20</v>
      </c>
      <c r="F1282">
        <v>19.91</v>
      </c>
      <c r="G1282">
        <v>0</v>
      </c>
      <c r="H1282">
        <v>0</v>
      </c>
      <c r="I1282">
        <v>547.34</v>
      </c>
      <c r="J1282">
        <v>3.6</v>
      </c>
      <c r="K1282">
        <v>0</v>
      </c>
      <c r="L1282">
        <v>15</v>
      </c>
      <c r="M1282">
        <v>0</v>
      </c>
      <c r="N1282">
        <v>1</v>
      </c>
    </row>
    <row r="1283" spans="1:14" hidden="1" x14ac:dyDescent="0.35">
      <c r="A1283" t="s">
        <v>12</v>
      </c>
      <c r="B1283">
        <v>40</v>
      </c>
      <c r="C1283">
        <v>10.5</v>
      </c>
      <c r="D1283">
        <v>15</v>
      </c>
      <c r="E1283">
        <v>20</v>
      </c>
      <c r="F1283">
        <v>20.11</v>
      </c>
      <c r="G1283">
        <v>0.02</v>
      </c>
      <c r="H1283">
        <v>20</v>
      </c>
      <c r="I1283">
        <v>558.4</v>
      </c>
      <c r="J1283">
        <v>36.07</v>
      </c>
      <c r="K1283">
        <v>0.02</v>
      </c>
      <c r="L1283">
        <v>15</v>
      </c>
      <c r="M1283">
        <v>0.01</v>
      </c>
      <c r="N1283">
        <v>1</v>
      </c>
    </row>
    <row r="1284" spans="1:14" x14ac:dyDescent="0.35">
      <c r="A1284" t="s">
        <v>11</v>
      </c>
      <c r="B1284">
        <v>40</v>
      </c>
      <c r="C1284">
        <v>15.5</v>
      </c>
      <c r="D1284">
        <v>15</v>
      </c>
      <c r="E1284">
        <v>21</v>
      </c>
      <c r="F1284">
        <v>21</v>
      </c>
      <c r="G1284">
        <v>0</v>
      </c>
      <c r="H1284">
        <v>21</v>
      </c>
      <c r="I1284">
        <v>604.79</v>
      </c>
      <c r="J1284">
        <v>11.36</v>
      </c>
      <c r="K1284">
        <v>0</v>
      </c>
      <c r="L1284">
        <v>15</v>
      </c>
      <c r="M1284">
        <v>0</v>
      </c>
      <c r="N1284">
        <v>1</v>
      </c>
    </row>
    <row r="1285" spans="1:14" hidden="1" x14ac:dyDescent="0.35">
      <c r="A1285" t="s">
        <v>10</v>
      </c>
      <c r="B1285">
        <v>40</v>
      </c>
      <c r="C1285">
        <v>72</v>
      </c>
      <c r="D1285">
        <v>78.8</v>
      </c>
      <c r="E1285">
        <v>10</v>
      </c>
      <c r="F1285">
        <v>19.93</v>
      </c>
      <c r="G1285">
        <v>0</v>
      </c>
      <c r="H1285">
        <v>0</v>
      </c>
      <c r="I1285">
        <v>286.49</v>
      </c>
      <c r="J1285">
        <v>12.62</v>
      </c>
      <c r="K1285">
        <v>0</v>
      </c>
      <c r="L1285">
        <v>15</v>
      </c>
      <c r="M1285">
        <v>0</v>
      </c>
      <c r="N1285">
        <v>1</v>
      </c>
    </row>
    <row r="1286" spans="1:14" hidden="1" x14ac:dyDescent="0.35">
      <c r="A1286" t="s">
        <v>12</v>
      </c>
      <c r="B1286">
        <v>40</v>
      </c>
      <c r="C1286">
        <v>10.3</v>
      </c>
      <c r="D1286">
        <v>5</v>
      </c>
      <c r="E1286">
        <v>22</v>
      </c>
      <c r="F1286">
        <v>20.09</v>
      </c>
      <c r="G1286">
        <v>0.02</v>
      </c>
      <c r="H1286">
        <v>22</v>
      </c>
      <c r="I1286">
        <v>622.30999999999995</v>
      </c>
      <c r="J1286">
        <v>19.809999999999999</v>
      </c>
      <c r="K1286">
        <v>0.01</v>
      </c>
      <c r="L1286">
        <v>15</v>
      </c>
      <c r="M1286">
        <v>0</v>
      </c>
      <c r="N1286">
        <v>1</v>
      </c>
    </row>
    <row r="1287" spans="1:14" x14ac:dyDescent="0.35">
      <c r="A1287" t="s">
        <v>11</v>
      </c>
      <c r="B1287">
        <v>40</v>
      </c>
      <c r="C1287">
        <v>15.5</v>
      </c>
      <c r="D1287">
        <v>5</v>
      </c>
      <c r="E1287">
        <v>21</v>
      </c>
      <c r="F1287">
        <v>21.03</v>
      </c>
      <c r="G1287">
        <v>0.01</v>
      </c>
      <c r="H1287">
        <v>21</v>
      </c>
      <c r="I1287">
        <v>603.65</v>
      </c>
      <c r="J1287">
        <v>2.74</v>
      </c>
      <c r="K1287">
        <v>0</v>
      </c>
      <c r="L1287">
        <v>15</v>
      </c>
      <c r="M1287">
        <v>0</v>
      </c>
      <c r="N1287">
        <v>1</v>
      </c>
    </row>
    <row r="1288" spans="1:14" hidden="1" x14ac:dyDescent="0.35">
      <c r="A1288" t="s">
        <v>10</v>
      </c>
      <c r="B1288">
        <v>40</v>
      </c>
      <c r="C1288">
        <v>72</v>
      </c>
      <c r="D1288">
        <v>78.8</v>
      </c>
      <c r="E1288">
        <v>10</v>
      </c>
      <c r="F1288">
        <v>17.23</v>
      </c>
      <c r="G1288">
        <v>0</v>
      </c>
      <c r="H1288">
        <v>0</v>
      </c>
      <c r="I1288">
        <v>245.41</v>
      </c>
      <c r="J1288">
        <v>7.49</v>
      </c>
      <c r="K1288">
        <v>0</v>
      </c>
      <c r="L1288">
        <v>15</v>
      </c>
      <c r="M1288">
        <v>0</v>
      </c>
      <c r="N1288">
        <v>1</v>
      </c>
    </row>
    <row r="1289" spans="1:14" hidden="1" x14ac:dyDescent="0.35">
      <c r="A1289" t="s">
        <v>12</v>
      </c>
      <c r="B1289">
        <v>40</v>
      </c>
      <c r="C1289">
        <v>10.7</v>
      </c>
      <c r="D1289">
        <v>5</v>
      </c>
      <c r="E1289">
        <v>22</v>
      </c>
      <c r="F1289">
        <v>20.92</v>
      </c>
      <c r="G1289">
        <v>0.02</v>
      </c>
      <c r="H1289">
        <v>22</v>
      </c>
      <c r="I1289">
        <v>620.95000000000005</v>
      </c>
      <c r="J1289">
        <v>15.81</v>
      </c>
      <c r="K1289">
        <v>0.01</v>
      </c>
      <c r="L1289">
        <v>15</v>
      </c>
      <c r="M1289">
        <v>0</v>
      </c>
      <c r="N1289">
        <v>1</v>
      </c>
    </row>
    <row r="1290" spans="1:14" x14ac:dyDescent="0.35">
      <c r="A1290" t="s">
        <v>11</v>
      </c>
      <c r="B1290">
        <v>40</v>
      </c>
      <c r="C1290">
        <v>14.8</v>
      </c>
      <c r="D1290">
        <v>5</v>
      </c>
      <c r="E1290">
        <v>11</v>
      </c>
      <c r="F1290">
        <v>20.29</v>
      </c>
      <c r="G1290">
        <v>0.01</v>
      </c>
      <c r="H1290">
        <v>11</v>
      </c>
      <c r="I1290">
        <v>303.64</v>
      </c>
      <c r="J1290">
        <v>-3.81</v>
      </c>
      <c r="K1290">
        <v>0</v>
      </c>
      <c r="L1290">
        <v>15</v>
      </c>
      <c r="M1290">
        <v>0</v>
      </c>
      <c r="N1290">
        <v>1</v>
      </c>
    </row>
    <row r="1291" spans="1:14" hidden="1" x14ac:dyDescent="0.35">
      <c r="A1291" t="s">
        <v>10</v>
      </c>
      <c r="B1291">
        <v>40</v>
      </c>
      <c r="C1291">
        <v>71.3</v>
      </c>
      <c r="D1291">
        <v>78.8</v>
      </c>
      <c r="E1291">
        <v>10</v>
      </c>
      <c r="F1291">
        <v>13.02</v>
      </c>
      <c r="G1291">
        <v>-0.01</v>
      </c>
      <c r="H1291">
        <v>0</v>
      </c>
      <c r="I1291">
        <v>284.51</v>
      </c>
      <c r="J1291">
        <v>20.2</v>
      </c>
      <c r="K1291">
        <v>0</v>
      </c>
      <c r="L1291">
        <v>15</v>
      </c>
      <c r="M1291">
        <v>0</v>
      </c>
      <c r="N1291">
        <v>1</v>
      </c>
    </row>
    <row r="1292" spans="1:14" hidden="1" x14ac:dyDescent="0.35">
      <c r="A1292" t="s">
        <v>12</v>
      </c>
      <c r="B1292">
        <v>40</v>
      </c>
      <c r="C1292">
        <v>10</v>
      </c>
      <c r="D1292">
        <v>5</v>
      </c>
      <c r="E1292">
        <v>12</v>
      </c>
      <c r="F1292">
        <v>21.82</v>
      </c>
      <c r="G1292">
        <v>0.02</v>
      </c>
      <c r="H1292">
        <v>12</v>
      </c>
      <c r="I1292">
        <v>346.52</v>
      </c>
      <c r="J1292">
        <v>15.55</v>
      </c>
      <c r="K1292">
        <v>0.01</v>
      </c>
      <c r="L1292">
        <v>15</v>
      </c>
      <c r="M1292">
        <v>0</v>
      </c>
      <c r="N1292">
        <v>1</v>
      </c>
    </row>
    <row r="1293" spans="1:14" x14ac:dyDescent="0.35">
      <c r="A1293" t="s">
        <v>11</v>
      </c>
      <c r="B1293">
        <v>40</v>
      </c>
      <c r="C1293">
        <v>14.5</v>
      </c>
      <c r="D1293">
        <v>5</v>
      </c>
      <c r="E1293">
        <v>11</v>
      </c>
      <c r="F1293">
        <v>15.94</v>
      </c>
      <c r="G1293">
        <v>0.01</v>
      </c>
      <c r="H1293">
        <v>11</v>
      </c>
      <c r="I1293">
        <v>321.60000000000002</v>
      </c>
      <c r="J1293">
        <v>-1.33</v>
      </c>
      <c r="K1293">
        <v>0</v>
      </c>
      <c r="L1293">
        <v>15</v>
      </c>
      <c r="M1293">
        <v>0</v>
      </c>
      <c r="N1293">
        <v>1</v>
      </c>
    </row>
    <row r="1294" spans="1:14" hidden="1" x14ac:dyDescent="0.35">
      <c r="A1294" t="s">
        <v>10</v>
      </c>
      <c r="B1294">
        <v>40</v>
      </c>
      <c r="C1294">
        <v>70.5</v>
      </c>
      <c r="D1294">
        <v>78.8</v>
      </c>
      <c r="E1294">
        <v>10</v>
      </c>
      <c r="F1294">
        <v>10.69</v>
      </c>
      <c r="G1294">
        <v>-0.01</v>
      </c>
      <c r="H1294">
        <v>0</v>
      </c>
      <c r="I1294">
        <v>319.52</v>
      </c>
      <c r="J1294">
        <v>28.43</v>
      </c>
      <c r="K1294">
        <v>0</v>
      </c>
      <c r="L1294">
        <v>15</v>
      </c>
      <c r="M1294">
        <v>0</v>
      </c>
      <c r="N1294">
        <v>1</v>
      </c>
    </row>
    <row r="1295" spans="1:14" hidden="1" x14ac:dyDescent="0.35">
      <c r="A1295" t="s">
        <v>12</v>
      </c>
      <c r="B1295">
        <v>40</v>
      </c>
      <c r="C1295">
        <v>9</v>
      </c>
      <c r="D1295">
        <v>5</v>
      </c>
      <c r="E1295">
        <v>12</v>
      </c>
      <c r="F1295">
        <v>19.350000000000001</v>
      </c>
      <c r="G1295">
        <v>0.02</v>
      </c>
      <c r="H1295">
        <v>12</v>
      </c>
      <c r="I1295">
        <v>300.45</v>
      </c>
      <c r="J1295">
        <v>4.33</v>
      </c>
      <c r="K1295">
        <v>0.01</v>
      </c>
      <c r="L1295">
        <v>15</v>
      </c>
      <c r="M1295">
        <v>0</v>
      </c>
      <c r="N1295">
        <v>1</v>
      </c>
    </row>
    <row r="1296" spans="1:14" x14ac:dyDescent="0.35">
      <c r="A1296" t="s">
        <v>11</v>
      </c>
      <c r="B1296">
        <v>40</v>
      </c>
      <c r="C1296">
        <v>14.4</v>
      </c>
      <c r="D1296">
        <v>5</v>
      </c>
      <c r="E1296">
        <v>11</v>
      </c>
      <c r="F1296">
        <v>12.78</v>
      </c>
      <c r="G1296">
        <v>0.01</v>
      </c>
      <c r="H1296">
        <v>11</v>
      </c>
      <c r="I1296">
        <v>356.6</v>
      </c>
      <c r="J1296">
        <v>-6.12</v>
      </c>
      <c r="K1296">
        <v>0</v>
      </c>
      <c r="L1296">
        <v>15</v>
      </c>
      <c r="M1296">
        <v>0</v>
      </c>
      <c r="N1296">
        <v>1</v>
      </c>
    </row>
    <row r="1297" spans="1:14" hidden="1" x14ac:dyDescent="0.35">
      <c r="A1297" t="s">
        <v>10</v>
      </c>
      <c r="B1297">
        <v>40</v>
      </c>
      <c r="C1297">
        <v>71.8</v>
      </c>
      <c r="D1297">
        <v>78.8</v>
      </c>
      <c r="E1297">
        <v>10</v>
      </c>
      <c r="F1297">
        <v>10.23</v>
      </c>
      <c r="G1297">
        <v>-0.01</v>
      </c>
      <c r="H1297">
        <v>0</v>
      </c>
      <c r="I1297">
        <v>325.62</v>
      </c>
      <c r="J1297">
        <v>31.33</v>
      </c>
      <c r="K1297">
        <v>0</v>
      </c>
      <c r="L1297">
        <v>15</v>
      </c>
      <c r="M1297">
        <v>0</v>
      </c>
      <c r="N1297">
        <v>1</v>
      </c>
    </row>
    <row r="1298" spans="1:14" hidden="1" x14ac:dyDescent="0.35">
      <c r="A1298" t="s">
        <v>12</v>
      </c>
      <c r="B1298">
        <v>40</v>
      </c>
      <c r="C1298">
        <v>8.8000000000000007</v>
      </c>
      <c r="D1298">
        <v>5</v>
      </c>
      <c r="E1298">
        <v>12</v>
      </c>
      <c r="F1298">
        <v>15.27</v>
      </c>
      <c r="G1298">
        <v>0.02</v>
      </c>
      <c r="H1298">
        <v>12</v>
      </c>
      <c r="I1298">
        <v>335.05</v>
      </c>
      <c r="J1298">
        <v>-2.02</v>
      </c>
      <c r="K1298">
        <v>0.01</v>
      </c>
      <c r="L1298">
        <v>15</v>
      </c>
      <c r="M1298">
        <v>0</v>
      </c>
      <c r="N1298">
        <v>1</v>
      </c>
    </row>
    <row r="1299" spans="1:14" x14ac:dyDescent="0.35">
      <c r="A1299" t="s">
        <v>11</v>
      </c>
      <c r="B1299">
        <v>40</v>
      </c>
      <c r="C1299">
        <v>14.4</v>
      </c>
      <c r="D1299">
        <v>5</v>
      </c>
      <c r="E1299">
        <v>11</v>
      </c>
      <c r="F1299">
        <v>11.53</v>
      </c>
      <c r="G1299">
        <v>0.01</v>
      </c>
      <c r="H1299">
        <v>11</v>
      </c>
      <c r="I1299">
        <v>373.22</v>
      </c>
      <c r="J1299">
        <v>-1.68</v>
      </c>
      <c r="K1299">
        <v>0</v>
      </c>
      <c r="L1299">
        <v>15</v>
      </c>
      <c r="M1299">
        <v>0</v>
      </c>
      <c r="N1299">
        <v>1</v>
      </c>
    </row>
    <row r="1300" spans="1:14" hidden="1" x14ac:dyDescent="0.35">
      <c r="A1300" t="s">
        <v>10</v>
      </c>
      <c r="B1300">
        <v>40</v>
      </c>
      <c r="C1300">
        <v>70.099999999999994</v>
      </c>
      <c r="D1300">
        <v>78.8</v>
      </c>
      <c r="E1300">
        <v>10</v>
      </c>
      <c r="F1300">
        <v>10.5</v>
      </c>
      <c r="G1300">
        <v>-0.01</v>
      </c>
      <c r="H1300">
        <v>0</v>
      </c>
      <c r="I1300">
        <v>317.57</v>
      </c>
      <c r="J1300">
        <v>47.34</v>
      </c>
      <c r="K1300">
        <v>0</v>
      </c>
      <c r="L1300">
        <v>15</v>
      </c>
      <c r="M1300">
        <v>0</v>
      </c>
      <c r="N1300">
        <v>1</v>
      </c>
    </row>
    <row r="1301" spans="1:14" hidden="1" x14ac:dyDescent="0.35">
      <c r="A1301" t="s">
        <v>12</v>
      </c>
      <c r="B1301">
        <v>40</v>
      </c>
      <c r="C1301">
        <v>8.9</v>
      </c>
      <c r="D1301">
        <v>5</v>
      </c>
      <c r="E1301">
        <v>12</v>
      </c>
      <c r="F1301">
        <v>12.87</v>
      </c>
      <c r="G1301">
        <v>0.02</v>
      </c>
      <c r="H1301">
        <v>12</v>
      </c>
      <c r="I1301">
        <v>368.5</v>
      </c>
      <c r="J1301">
        <v>2.64</v>
      </c>
      <c r="K1301">
        <v>0.01</v>
      </c>
      <c r="L1301">
        <v>15</v>
      </c>
      <c r="M1301">
        <v>0</v>
      </c>
      <c r="N1301">
        <v>1</v>
      </c>
    </row>
    <row r="1302" spans="1:14" x14ac:dyDescent="0.35">
      <c r="A1302" t="s">
        <v>11</v>
      </c>
      <c r="B1302">
        <v>40</v>
      </c>
      <c r="C1302">
        <v>14.3</v>
      </c>
      <c r="D1302">
        <v>5</v>
      </c>
      <c r="E1302">
        <v>11</v>
      </c>
      <c r="F1302">
        <v>11.17</v>
      </c>
      <c r="G1302">
        <v>0.01</v>
      </c>
      <c r="H1302">
        <v>11</v>
      </c>
      <c r="I1302">
        <v>376.35</v>
      </c>
      <c r="J1302">
        <v>-16.239999999999998</v>
      </c>
      <c r="K1302">
        <v>0</v>
      </c>
      <c r="L1302">
        <v>15</v>
      </c>
      <c r="M1302">
        <v>0</v>
      </c>
      <c r="N1302">
        <v>1</v>
      </c>
    </row>
    <row r="1303" spans="1:14" hidden="1" x14ac:dyDescent="0.35">
      <c r="A1303" t="s">
        <v>10</v>
      </c>
      <c r="B1303">
        <v>40</v>
      </c>
      <c r="C1303">
        <v>69.7</v>
      </c>
      <c r="D1303">
        <v>78.8</v>
      </c>
      <c r="E1303">
        <v>10</v>
      </c>
      <c r="F1303">
        <v>10.32</v>
      </c>
      <c r="G1303">
        <v>-0.01</v>
      </c>
      <c r="H1303">
        <v>0</v>
      </c>
      <c r="I1303">
        <v>318.8</v>
      </c>
      <c r="J1303">
        <v>43.61</v>
      </c>
      <c r="K1303">
        <v>0.01</v>
      </c>
      <c r="L1303">
        <v>15</v>
      </c>
      <c r="M1303">
        <v>0</v>
      </c>
      <c r="N1303">
        <v>1</v>
      </c>
    </row>
    <row r="1304" spans="1:14" hidden="1" x14ac:dyDescent="0.35">
      <c r="A1304" t="s">
        <v>12</v>
      </c>
      <c r="B1304">
        <v>40</v>
      </c>
      <c r="C1304">
        <v>8.9</v>
      </c>
      <c r="D1304">
        <v>5</v>
      </c>
      <c r="E1304">
        <v>12</v>
      </c>
      <c r="F1304">
        <v>12.14</v>
      </c>
      <c r="G1304">
        <v>0.02</v>
      </c>
      <c r="H1304">
        <v>12</v>
      </c>
      <c r="I1304">
        <v>379.66</v>
      </c>
      <c r="J1304">
        <v>-11.64</v>
      </c>
      <c r="K1304">
        <v>0.01</v>
      </c>
      <c r="L1304">
        <v>15</v>
      </c>
      <c r="M1304">
        <v>0</v>
      </c>
      <c r="N1304">
        <v>1</v>
      </c>
    </row>
    <row r="1305" spans="1:14" x14ac:dyDescent="0.35">
      <c r="A1305" t="s">
        <v>11</v>
      </c>
      <c r="B1305">
        <v>40</v>
      </c>
      <c r="C1305">
        <v>14.7</v>
      </c>
      <c r="D1305">
        <v>5</v>
      </c>
      <c r="E1305">
        <v>11</v>
      </c>
      <c r="F1305">
        <v>11.36</v>
      </c>
      <c r="G1305">
        <v>0.01</v>
      </c>
      <c r="H1305">
        <v>11</v>
      </c>
      <c r="I1305">
        <v>369.05</v>
      </c>
      <c r="J1305">
        <v>-8.25</v>
      </c>
      <c r="K1305">
        <v>0</v>
      </c>
      <c r="L1305">
        <v>15</v>
      </c>
      <c r="M1305">
        <v>0.01</v>
      </c>
      <c r="N1305">
        <v>1</v>
      </c>
    </row>
    <row r="1306" spans="1:14" hidden="1" x14ac:dyDescent="0.35">
      <c r="A1306" t="s">
        <v>10</v>
      </c>
      <c r="B1306">
        <v>40</v>
      </c>
      <c r="C1306">
        <v>67.599999999999994</v>
      </c>
      <c r="D1306">
        <v>78.8</v>
      </c>
      <c r="E1306">
        <v>10</v>
      </c>
      <c r="F1306">
        <v>10.24</v>
      </c>
      <c r="G1306">
        <v>-0.01</v>
      </c>
      <c r="H1306">
        <v>0</v>
      </c>
      <c r="I1306">
        <v>317.86</v>
      </c>
      <c r="J1306">
        <v>40.78</v>
      </c>
      <c r="K1306">
        <v>0.01</v>
      </c>
      <c r="L1306">
        <v>15</v>
      </c>
      <c r="M1306">
        <v>0</v>
      </c>
      <c r="N1306">
        <v>1</v>
      </c>
    </row>
    <row r="1307" spans="1:14" hidden="1" x14ac:dyDescent="0.35">
      <c r="A1307" t="s">
        <v>12</v>
      </c>
      <c r="B1307">
        <v>40</v>
      </c>
      <c r="C1307">
        <v>8.9</v>
      </c>
      <c r="D1307">
        <v>5</v>
      </c>
      <c r="E1307">
        <v>12</v>
      </c>
      <c r="F1307">
        <v>12.03</v>
      </c>
      <c r="G1307">
        <v>0.02</v>
      </c>
      <c r="H1307">
        <v>12</v>
      </c>
      <c r="I1307">
        <v>381.48</v>
      </c>
      <c r="J1307">
        <v>-10.99</v>
      </c>
      <c r="K1307">
        <v>0</v>
      </c>
      <c r="L1307">
        <v>15</v>
      </c>
      <c r="M1307">
        <v>0</v>
      </c>
      <c r="N1307">
        <v>1</v>
      </c>
    </row>
    <row r="1308" spans="1:14" x14ac:dyDescent="0.35">
      <c r="A1308" t="s">
        <v>11</v>
      </c>
      <c r="B1308">
        <v>40</v>
      </c>
      <c r="C1308">
        <v>14.2</v>
      </c>
      <c r="D1308">
        <v>5</v>
      </c>
      <c r="E1308">
        <v>11</v>
      </c>
      <c r="F1308">
        <v>11.5</v>
      </c>
      <c r="G1308">
        <v>0</v>
      </c>
      <c r="H1308">
        <v>11</v>
      </c>
      <c r="I1308">
        <v>362.93</v>
      </c>
      <c r="J1308">
        <v>0.05</v>
      </c>
      <c r="K1308">
        <v>0</v>
      </c>
      <c r="L1308">
        <v>15</v>
      </c>
      <c r="M1308">
        <v>0.01</v>
      </c>
      <c r="N1308">
        <v>1</v>
      </c>
    </row>
    <row r="1309" spans="1:14" hidden="1" x14ac:dyDescent="0.35">
      <c r="A1309" t="s">
        <v>10</v>
      </c>
      <c r="B1309">
        <v>40</v>
      </c>
      <c r="C1309">
        <v>66.3</v>
      </c>
      <c r="D1309">
        <v>78.8</v>
      </c>
      <c r="E1309">
        <v>10</v>
      </c>
      <c r="F1309">
        <v>10.18</v>
      </c>
      <c r="G1309">
        <v>-0.01</v>
      </c>
      <c r="H1309">
        <v>0</v>
      </c>
      <c r="I1309">
        <v>315.12</v>
      </c>
      <c r="J1309">
        <v>49.8</v>
      </c>
      <c r="K1309">
        <v>0.01</v>
      </c>
      <c r="L1309">
        <v>15</v>
      </c>
      <c r="M1309">
        <v>0</v>
      </c>
      <c r="N1309">
        <v>1</v>
      </c>
    </row>
    <row r="1310" spans="1:14" hidden="1" x14ac:dyDescent="0.35">
      <c r="A1310" t="s">
        <v>12</v>
      </c>
      <c r="B1310">
        <v>40</v>
      </c>
      <c r="C1310">
        <v>8.6999999999999993</v>
      </c>
      <c r="D1310">
        <v>5</v>
      </c>
      <c r="E1310">
        <v>12</v>
      </c>
      <c r="F1310">
        <v>12.28</v>
      </c>
      <c r="G1310">
        <v>0.01</v>
      </c>
      <c r="H1310">
        <v>12</v>
      </c>
      <c r="I1310">
        <v>373.36</v>
      </c>
      <c r="J1310">
        <v>4.63</v>
      </c>
      <c r="K1310">
        <v>0</v>
      </c>
      <c r="L1310">
        <v>15</v>
      </c>
      <c r="M1310">
        <v>0</v>
      </c>
      <c r="N1310">
        <v>1</v>
      </c>
    </row>
    <row r="1311" spans="1:14" x14ac:dyDescent="0.35">
      <c r="A1311" t="s">
        <v>11</v>
      </c>
      <c r="B1311">
        <v>40</v>
      </c>
      <c r="C1311">
        <v>14.3</v>
      </c>
      <c r="D1311">
        <v>5</v>
      </c>
      <c r="E1311">
        <v>11</v>
      </c>
      <c r="F1311">
        <v>11.23</v>
      </c>
      <c r="G1311">
        <v>0</v>
      </c>
      <c r="H1311">
        <v>11</v>
      </c>
      <c r="I1311">
        <v>365.43</v>
      </c>
      <c r="J1311">
        <v>-4.9400000000000004</v>
      </c>
      <c r="K1311">
        <v>0</v>
      </c>
      <c r="L1311">
        <v>15</v>
      </c>
      <c r="M1311">
        <v>0.01</v>
      </c>
      <c r="N1311">
        <v>1</v>
      </c>
    </row>
    <row r="1312" spans="1:14" hidden="1" x14ac:dyDescent="0.35">
      <c r="A1312" t="s">
        <v>10</v>
      </c>
      <c r="B1312">
        <v>40</v>
      </c>
      <c r="C1312">
        <v>66</v>
      </c>
      <c r="D1312">
        <v>78.8</v>
      </c>
      <c r="E1312">
        <v>10</v>
      </c>
      <c r="F1312">
        <v>10.23</v>
      </c>
      <c r="G1312">
        <v>-0.01</v>
      </c>
      <c r="H1312">
        <v>0</v>
      </c>
      <c r="I1312">
        <v>311.33999999999997</v>
      </c>
      <c r="J1312">
        <v>40.86</v>
      </c>
      <c r="K1312">
        <v>0.01</v>
      </c>
      <c r="L1312">
        <v>15</v>
      </c>
      <c r="M1312">
        <v>0</v>
      </c>
      <c r="N1312">
        <v>1</v>
      </c>
    </row>
    <row r="1313" spans="1:14" hidden="1" x14ac:dyDescent="0.35">
      <c r="A1313" t="s">
        <v>12</v>
      </c>
      <c r="B1313">
        <v>41</v>
      </c>
      <c r="C1313">
        <v>9</v>
      </c>
      <c r="D1313">
        <v>5</v>
      </c>
      <c r="E1313">
        <v>12</v>
      </c>
      <c r="F1313">
        <v>12.21</v>
      </c>
      <c r="G1313">
        <v>0.01</v>
      </c>
      <c r="H1313">
        <v>12</v>
      </c>
      <c r="I1313">
        <v>371.88</v>
      </c>
      <c r="J1313">
        <v>5.72</v>
      </c>
      <c r="K1313">
        <v>0</v>
      </c>
      <c r="L1313">
        <v>15</v>
      </c>
      <c r="M1313">
        <v>0</v>
      </c>
      <c r="N1313">
        <v>1</v>
      </c>
    </row>
    <row r="1314" spans="1:14" x14ac:dyDescent="0.35">
      <c r="A1314" t="s">
        <v>11</v>
      </c>
      <c r="B1314">
        <v>40</v>
      </c>
      <c r="C1314">
        <v>14.4</v>
      </c>
      <c r="D1314">
        <v>5</v>
      </c>
      <c r="E1314">
        <v>11</v>
      </c>
      <c r="F1314">
        <v>11.2</v>
      </c>
      <c r="G1314">
        <v>0</v>
      </c>
      <c r="H1314">
        <v>11</v>
      </c>
      <c r="I1314">
        <v>363.25</v>
      </c>
      <c r="J1314">
        <v>-12.46</v>
      </c>
      <c r="K1314">
        <v>0</v>
      </c>
      <c r="L1314">
        <v>15</v>
      </c>
      <c r="M1314">
        <v>0.01</v>
      </c>
      <c r="N1314">
        <v>1</v>
      </c>
    </row>
    <row r="1315" spans="1:14" hidden="1" x14ac:dyDescent="0.35">
      <c r="A1315" t="s">
        <v>10</v>
      </c>
      <c r="B1315">
        <v>40</v>
      </c>
      <c r="C1315">
        <v>64.8</v>
      </c>
      <c r="D1315">
        <v>78.8</v>
      </c>
      <c r="E1315">
        <v>10</v>
      </c>
      <c r="F1315">
        <v>10.33</v>
      </c>
      <c r="G1315">
        <v>0</v>
      </c>
      <c r="H1315">
        <v>0</v>
      </c>
      <c r="I1315">
        <v>305.60000000000002</v>
      </c>
      <c r="J1315">
        <v>32.74</v>
      </c>
      <c r="K1315">
        <v>0.01</v>
      </c>
      <c r="L1315">
        <v>15</v>
      </c>
      <c r="M1315">
        <v>0</v>
      </c>
      <c r="N1315">
        <v>1</v>
      </c>
    </row>
    <row r="1316" spans="1:14" hidden="1" x14ac:dyDescent="0.35">
      <c r="A1316" t="s">
        <v>12</v>
      </c>
      <c r="B1316">
        <v>40</v>
      </c>
      <c r="C1316">
        <v>8.8000000000000007</v>
      </c>
      <c r="D1316">
        <v>5</v>
      </c>
      <c r="E1316">
        <v>12</v>
      </c>
      <c r="F1316">
        <v>12.16</v>
      </c>
      <c r="G1316">
        <v>0</v>
      </c>
      <c r="H1316">
        <v>12</v>
      </c>
      <c r="I1316">
        <v>371.19</v>
      </c>
      <c r="J1316">
        <v>12.49</v>
      </c>
      <c r="K1316">
        <v>0.01</v>
      </c>
      <c r="L1316">
        <v>15</v>
      </c>
      <c r="M1316">
        <v>0</v>
      </c>
      <c r="N1316">
        <v>1</v>
      </c>
    </row>
    <row r="1317" spans="1:14" x14ac:dyDescent="0.35">
      <c r="A1317" t="s">
        <v>11</v>
      </c>
      <c r="B1317">
        <v>40</v>
      </c>
      <c r="C1317">
        <v>14.2</v>
      </c>
      <c r="D1317">
        <v>5</v>
      </c>
      <c r="E1317">
        <v>11</v>
      </c>
      <c r="F1317">
        <v>11.19</v>
      </c>
      <c r="G1317">
        <v>0</v>
      </c>
      <c r="H1317">
        <v>11</v>
      </c>
      <c r="I1317">
        <v>360.64</v>
      </c>
      <c r="J1317">
        <v>-15.63</v>
      </c>
      <c r="K1317">
        <v>0</v>
      </c>
      <c r="L1317">
        <v>15</v>
      </c>
      <c r="M1317">
        <v>0.01</v>
      </c>
      <c r="N1317">
        <v>1</v>
      </c>
    </row>
    <row r="1318" spans="1:14" hidden="1" x14ac:dyDescent="0.35">
      <c r="A1318" t="s">
        <v>10</v>
      </c>
      <c r="B1318">
        <v>40</v>
      </c>
      <c r="C1318">
        <v>64.599999999999994</v>
      </c>
      <c r="D1318">
        <v>78.8</v>
      </c>
      <c r="E1318">
        <v>10</v>
      </c>
      <c r="F1318">
        <v>9.9</v>
      </c>
      <c r="G1318">
        <v>0</v>
      </c>
      <c r="H1318">
        <v>0</v>
      </c>
      <c r="I1318">
        <v>311.52999999999997</v>
      </c>
      <c r="J1318">
        <v>40.409999999999997</v>
      </c>
      <c r="K1318">
        <v>0.01</v>
      </c>
      <c r="L1318">
        <v>15</v>
      </c>
      <c r="M1318">
        <v>0</v>
      </c>
      <c r="N1318">
        <v>1</v>
      </c>
    </row>
    <row r="1319" spans="1:14" hidden="1" x14ac:dyDescent="0.35">
      <c r="A1319" t="s">
        <v>12</v>
      </c>
      <c r="B1319">
        <v>40</v>
      </c>
      <c r="C1319">
        <v>8.8000000000000007</v>
      </c>
      <c r="D1319">
        <v>5</v>
      </c>
      <c r="E1319">
        <v>12</v>
      </c>
      <c r="F1319">
        <v>11.86</v>
      </c>
      <c r="G1319">
        <v>0</v>
      </c>
      <c r="H1319">
        <v>12</v>
      </c>
      <c r="I1319">
        <v>378.72</v>
      </c>
      <c r="J1319">
        <v>1.64</v>
      </c>
      <c r="K1319">
        <v>0.01</v>
      </c>
      <c r="L1319">
        <v>15</v>
      </c>
      <c r="M1319">
        <v>0</v>
      </c>
      <c r="N1319">
        <v>1</v>
      </c>
    </row>
    <row r="1320" spans="1:14" x14ac:dyDescent="0.35">
      <c r="A1320" t="s">
        <v>11</v>
      </c>
      <c r="B1320">
        <v>40</v>
      </c>
      <c r="C1320">
        <v>14.3</v>
      </c>
      <c r="D1320">
        <v>5</v>
      </c>
      <c r="E1320">
        <v>11</v>
      </c>
      <c r="F1320">
        <v>11.27</v>
      </c>
      <c r="G1320">
        <v>0</v>
      </c>
      <c r="H1320">
        <v>11</v>
      </c>
      <c r="I1320">
        <v>355.72</v>
      </c>
      <c r="J1320">
        <v>-0.48</v>
      </c>
      <c r="K1320">
        <v>0</v>
      </c>
      <c r="L1320">
        <v>15</v>
      </c>
      <c r="M1320">
        <v>0.01</v>
      </c>
      <c r="N1320">
        <v>1</v>
      </c>
    </row>
    <row r="1321" spans="1:14" hidden="1" x14ac:dyDescent="0.35">
      <c r="A1321" t="s">
        <v>10</v>
      </c>
      <c r="B1321">
        <v>40</v>
      </c>
      <c r="C1321">
        <v>64.3</v>
      </c>
      <c r="D1321">
        <v>78.8</v>
      </c>
      <c r="E1321">
        <v>10</v>
      </c>
      <c r="F1321">
        <v>10.07</v>
      </c>
      <c r="G1321">
        <v>-0.01</v>
      </c>
      <c r="H1321">
        <v>0</v>
      </c>
      <c r="I1321">
        <v>307.24</v>
      </c>
      <c r="J1321">
        <v>49.09</v>
      </c>
      <c r="K1321">
        <v>0.01</v>
      </c>
      <c r="L1321">
        <v>15</v>
      </c>
      <c r="M1321">
        <v>0</v>
      </c>
      <c r="N1321">
        <v>1</v>
      </c>
    </row>
    <row r="1322" spans="1:14" hidden="1" x14ac:dyDescent="0.35">
      <c r="A1322" t="s">
        <v>12</v>
      </c>
      <c r="B1322">
        <v>40</v>
      </c>
      <c r="C1322">
        <v>8.6999999999999993</v>
      </c>
      <c r="D1322">
        <v>5</v>
      </c>
      <c r="E1322">
        <v>12</v>
      </c>
      <c r="F1322">
        <v>12.03</v>
      </c>
      <c r="G1322">
        <v>0</v>
      </c>
      <c r="H1322">
        <v>12</v>
      </c>
      <c r="I1322">
        <v>378.07</v>
      </c>
      <c r="J1322">
        <v>10.06</v>
      </c>
      <c r="K1322">
        <v>0.01</v>
      </c>
      <c r="L1322">
        <v>15</v>
      </c>
      <c r="M1322">
        <v>0</v>
      </c>
      <c r="N1322">
        <v>1</v>
      </c>
    </row>
    <row r="1323" spans="1:14" x14ac:dyDescent="0.35">
      <c r="A1323" t="s">
        <v>11</v>
      </c>
      <c r="B1323">
        <v>40</v>
      </c>
      <c r="C1323">
        <v>14</v>
      </c>
      <c r="D1323">
        <v>5</v>
      </c>
      <c r="E1323">
        <v>11</v>
      </c>
      <c r="F1323">
        <v>11.28</v>
      </c>
      <c r="G1323">
        <v>0</v>
      </c>
      <c r="H1323">
        <v>11</v>
      </c>
      <c r="I1323">
        <v>352.8</v>
      </c>
      <c r="J1323">
        <v>5.47</v>
      </c>
      <c r="K1323">
        <v>0</v>
      </c>
      <c r="L1323">
        <v>15</v>
      </c>
      <c r="M1323">
        <v>0.01</v>
      </c>
      <c r="N1323">
        <v>1</v>
      </c>
    </row>
    <row r="1324" spans="1:14" hidden="1" x14ac:dyDescent="0.35">
      <c r="A1324" t="s">
        <v>10</v>
      </c>
      <c r="B1324">
        <v>40</v>
      </c>
      <c r="C1324">
        <v>63</v>
      </c>
      <c r="D1324">
        <v>78.8</v>
      </c>
      <c r="E1324">
        <v>10</v>
      </c>
      <c r="F1324">
        <v>9.89</v>
      </c>
      <c r="G1324">
        <v>-0.01</v>
      </c>
      <c r="H1324">
        <v>0</v>
      </c>
      <c r="I1324">
        <v>311.99</v>
      </c>
      <c r="J1324">
        <v>43.84</v>
      </c>
      <c r="K1324">
        <v>0.01</v>
      </c>
      <c r="L1324">
        <v>15</v>
      </c>
      <c r="M1324">
        <v>0</v>
      </c>
      <c r="N1324">
        <v>1</v>
      </c>
    </row>
    <row r="1325" spans="1:14" hidden="1" x14ac:dyDescent="0.35">
      <c r="A1325" t="s">
        <v>12</v>
      </c>
      <c r="B1325">
        <v>40</v>
      </c>
      <c r="C1325">
        <v>8.8000000000000007</v>
      </c>
      <c r="D1325">
        <v>5</v>
      </c>
      <c r="E1325">
        <v>12</v>
      </c>
      <c r="F1325">
        <v>12.48</v>
      </c>
      <c r="G1325">
        <v>0</v>
      </c>
      <c r="H1325">
        <v>12</v>
      </c>
      <c r="I1325">
        <v>365.97</v>
      </c>
      <c r="J1325">
        <v>10.81</v>
      </c>
      <c r="K1325">
        <v>0.01</v>
      </c>
      <c r="L1325">
        <v>15</v>
      </c>
      <c r="M1325">
        <v>0</v>
      </c>
      <c r="N1325">
        <v>1</v>
      </c>
    </row>
    <row r="1326" spans="1:14" x14ac:dyDescent="0.35">
      <c r="A1326" t="s">
        <v>11</v>
      </c>
      <c r="B1326">
        <v>40</v>
      </c>
      <c r="C1326">
        <v>14.2</v>
      </c>
      <c r="D1326">
        <v>5</v>
      </c>
      <c r="E1326">
        <v>11</v>
      </c>
      <c r="F1326">
        <v>10.96</v>
      </c>
      <c r="G1326">
        <v>0</v>
      </c>
      <c r="H1326">
        <v>11</v>
      </c>
      <c r="I1326">
        <v>360.02</v>
      </c>
      <c r="J1326">
        <v>3.7</v>
      </c>
      <c r="K1326">
        <v>0</v>
      </c>
      <c r="L1326">
        <v>15</v>
      </c>
      <c r="M1326">
        <v>0.01</v>
      </c>
      <c r="N1326">
        <v>1</v>
      </c>
    </row>
    <row r="1327" spans="1:14" hidden="1" x14ac:dyDescent="0.35">
      <c r="A1327" t="s">
        <v>10</v>
      </c>
      <c r="B1327">
        <v>40</v>
      </c>
      <c r="C1327">
        <v>62.8</v>
      </c>
      <c r="D1327">
        <v>78.8</v>
      </c>
      <c r="E1327">
        <v>10</v>
      </c>
      <c r="F1327">
        <v>9.98</v>
      </c>
      <c r="G1327">
        <v>-0.02</v>
      </c>
      <c r="H1327">
        <v>0</v>
      </c>
      <c r="I1327">
        <v>310.43</v>
      </c>
      <c r="J1327">
        <v>82.02</v>
      </c>
      <c r="K1327">
        <v>0.02</v>
      </c>
      <c r="L1327">
        <v>15</v>
      </c>
      <c r="M1327">
        <v>0</v>
      </c>
      <c r="N1327">
        <v>1</v>
      </c>
    </row>
    <row r="1328" spans="1:14" hidden="1" x14ac:dyDescent="0.35">
      <c r="A1328" t="s">
        <v>12</v>
      </c>
      <c r="B1328">
        <v>40</v>
      </c>
      <c r="C1328">
        <v>8.5</v>
      </c>
      <c r="D1328">
        <v>5</v>
      </c>
      <c r="E1328">
        <v>12</v>
      </c>
      <c r="F1328">
        <v>11.77</v>
      </c>
      <c r="G1328">
        <v>0</v>
      </c>
      <c r="H1328">
        <v>12</v>
      </c>
      <c r="I1328">
        <v>380.86</v>
      </c>
      <c r="J1328">
        <v>12.9</v>
      </c>
      <c r="K1328">
        <v>0</v>
      </c>
      <c r="L1328">
        <v>15</v>
      </c>
      <c r="M1328">
        <v>0</v>
      </c>
      <c r="N1328">
        <v>1</v>
      </c>
    </row>
    <row r="1329" spans="1:14" x14ac:dyDescent="0.35">
      <c r="A1329" t="s">
        <v>11</v>
      </c>
      <c r="B1329">
        <v>40</v>
      </c>
      <c r="C1329">
        <v>14</v>
      </c>
      <c r="D1329">
        <v>5</v>
      </c>
      <c r="E1329">
        <v>11</v>
      </c>
      <c r="F1329">
        <v>10.9</v>
      </c>
      <c r="G1329">
        <v>0</v>
      </c>
      <c r="H1329">
        <v>11</v>
      </c>
      <c r="I1329">
        <v>358.55</v>
      </c>
      <c r="J1329">
        <v>5.27</v>
      </c>
      <c r="K1329">
        <v>0</v>
      </c>
      <c r="L1329">
        <v>15</v>
      </c>
      <c r="M1329">
        <v>0.02</v>
      </c>
      <c r="N1329">
        <v>1</v>
      </c>
    </row>
    <row r="1330" spans="1:14" hidden="1" x14ac:dyDescent="0.35">
      <c r="A1330" t="s">
        <v>10</v>
      </c>
      <c r="B1330">
        <v>40</v>
      </c>
      <c r="C1330">
        <v>62.5</v>
      </c>
      <c r="D1330">
        <v>78.8</v>
      </c>
      <c r="E1330">
        <v>10</v>
      </c>
      <c r="F1330">
        <v>10.02</v>
      </c>
      <c r="G1330">
        <v>-0.02</v>
      </c>
      <c r="H1330">
        <v>0</v>
      </c>
      <c r="I1330">
        <v>309.77</v>
      </c>
      <c r="J1330">
        <v>74.38</v>
      </c>
      <c r="K1330">
        <v>0.02</v>
      </c>
      <c r="L1330">
        <v>15</v>
      </c>
      <c r="M1330">
        <v>0</v>
      </c>
      <c r="N1330">
        <v>1</v>
      </c>
    </row>
    <row r="1331" spans="1:14" hidden="1" x14ac:dyDescent="0.35">
      <c r="A1331" t="s">
        <v>12</v>
      </c>
      <c r="B1331">
        <v>40</v>
      </c>
      <c r="C1331">
        <v>8.5</v>
      </c>
      <c r="D1331">
        <v>5</v>
      </c>
      <c r="E1331">
        <v>12</v>
      </c>
      <c r="F1331">
        <v>11.81</v>
      </c>
      <c r="G1331">
        <v>0</v>
      </c>
      <c r="H1331">
        <v>12</v>
      </c>
      <c r="I1331">
        <v>382.22</v>
      </c>
      <c r="J1331">
        <v>1.31</v>
      </c>
      <c r="K1331">
        <v>0</v>
      </c>
      <c r="L1331">
        <v>15</v>
      </c>
      <c r="M1331">
        <v>0</v>
      </c>
      <c r="N1331">
        <v>1</v>
      </c>
    </row>
    <row r="1332" spans="1:14" x14ac:dyDescent="0.35">
      <c r="A1332" t="s">
        <v>11</v>
      </c>
      <c r="B1332">
        <v>40</v>
      </c>
      <c r="C1332">
        <v>13.9</v>
      </c>
      <c r="D1332">
        <v>5</v>
      </c>
      <c r="E1332">
        <v>11</v>
      </c>
      <c r="F1332">
        <v>11.21</v>
      </c>
      <c r="G1332">
        <v>-0.01</v>
      </c>
      <c r="H1332">
        <v>11</v>
      </c>
      <c r="I1332">
        <v>348.57</v>
      </c>
      <c r="J1332">
        <v>14.92</v>
      </c>
      <c r="K1332">
        <v>0</v>
      </c>
      <c r="L1332">
        <v>15</v>
      </c>
      <c r="M1332">
        <v>0.02</v>
      </c>
      <c r="N1332">
        <v>1</v>
      </c>
    </row>
    <row r="1333" spans="1:14" hidden="1" x14ac:dyDescent="0.35">
      <c r="A1333" t="s">
        <v>10</v>
      </c>
      <c r="B1333">
        <v>40</v>
      </c>
      <c r="C1333">
        <v>61.2</v>
      </c>
      <c r="D1333">
        <v>78.8</v>
      </c>
      <c r="E1333">
        <v>10</v>
      </c>
      <c r="F1333">
        <v>9.92</v>
      </c>
      <c r="G1333">
        <v>-0.02</v>
      </c>
      <c r="H1333">
        <v>0</v>
      </c>
      <c r="I1333">
        <v>312.31</v>
      </c>
      <c r="J1333">
        <v>81.59</v>
      </c>
      <c r="K1333">
        <v>0.02</v>
      </c>
      <c r="L1333">
        <v>15</v>
      </c>
      <c r="M1333">
        <v>0</v>
      </c>
      <c r="N1333">
        <v>1</v>
      </c>
    </row>
    <row r="1334" spans="1:14" hidden="1" x14ac:dyDescent="0.35">
      <c r="A1334" t="s">
        <v>12</v>
      </c>
      <c r="B1334">
        <v>40</v>
      </c>
      <c r="C1334">
        <v>8.6</v>
      </c>
      <c r="D1334">
        <v>5</v>
      </c>
      <c r="E1334">
        <v>12</v>
      </c>
      <c r="F1334">
        <v>11.81</v>
      </c>
      <c r="G1334">
        <v>0.01</v>
      </c>
      <c r="H1334">
        <v>12</v>
      </c>
      <c r="I1334">
        <v>384.33</v>
      </c>
      <c r="J1334">
        <v>-3.86</v>
      </c>
      <c r="K1334">
        <v>0</v>
      </c>
      <c r="L1334">
        <v>15</v>
      </c>
      <c r="M1334">
        <v>0</v>
      </c>
      <c r="N1334">
        <v>1</v>
      </c>
    </row>
    <row r="1335" spans="1:14" x14ac:dyDescent="0.35">
      <c r="A1335" t="s">
        <v>11</v>
      </c>
      <c r="B1335">
        <v>41</v>
      </c>
      <c r="C1335">
        <v>14.2</v>
      </c>
      <c r="D1335">
        <v>5</v>
      </c>
      <c r="E1335">
        <v>11</v>
      </c>
      <c r="F1335">
        <v>11.06</v>
      </c>
      <c r="G1335">
        <v>0</v>
      </c>
      <c r="H1335">
        <v>11</v>
      </c>
      <c r="I1335">
        <v>350.44</v>
      </c>
      <c r="J1335">
        <v>-63.92</v>
      </c>
      <c r="K1335">
        <v>0</v>
      </c>
      <c r="L1335">
        <v>15</v>
      </c>
      <c r="M1335">
        <v>0.02</v>
      </c>
      <c r="N1335">
        <v>1</v>
      </c>
    </row>
    <row r="1336" spans="1:14" hidden="1" x14ac:dyDescent="0.35">
      <c r="A1336" t="s">
        <v>10</v>
      </c>
      <c r="B1336">
        <v>40</v>
      </c>
      <c r="C1336">
        <v>60.2</v>
      </c>
      <c r="D1336">
        <v>78.8</v>
      </c>
      <c r="E1336">
        <v>10</v>
      </c>
      <c r="F1336">
        <v>9.77</v>
      </c>
      <c r="G1336">
        <v>-0.02</v>
      </c>
      <c r="H1336">
        <v>0</v>
      </c>
      <c r="I1336">
        <v>317.02</v>
      </c>
      <c r="J1336">
        <v>89.16</v>
      </c>
      <c r="K1336">
        <v>0.02</v>
      </c>
      <c r="L1336">
        <v>15</v>
      </c>
      <c r="M1336">
        <v>0</v>
      </c>
      <c r="N1336">
        <v>1</v>
      </c>
    </row>
    <row r="1337" spans="1:14" hidden="1" x14ac:dyDescent="0.35">
      <c r="A1337" t="s">
        <v>12</v>
      </c>
      <c r="B1337">
        <v>40</v>
      </c>
      <c r="C1337">
        <v>8.4</v>
      </c>
      <c r="D1337">
        <v>5</v>
      </c>
      <c r="E1337">
        <v>12</v>
      </c>
      <c r="F1337">
        <v>12.25</v>
      </c>
      <c r="G1337">
        <v>0.01</v>
      </c>
      <c r="H1337">
        <v>12</v>
      </c>
      <c r="I1337">
        <v>374.76</v>
      </c>
      <c r="J1337">
        <v>-16.52</v>
      </c>
      <c r="K1337">
        <v>0</v>
      </c>
      <c r="L1337">
        <v>15</v>
      </c>
      <c r="M1337">
        <v>0</v>
      </c>
      <c r="N1337">
        <v>1</v>
      </c>
    </row>
    <row r="1338" spans="1:14" x14ac:dyDescent="0.35">
      <c r="A1338" t="s">
        <v>11</v>
      </c>
      <c r="B1338">
        <v>40</v>
      </c>
      <c r="C1338">
        <v>14.4</v>
      </c>
      <c r="D1338">
        <v>5</v>
      </c>
      <c r="E1338">
        <v>11</v>
      </c>
      <c r="F1338">
        <v>10.98</v>
      </c>
      <c r="G1338">
        <v>0.01</v>
      </c>
      <c r="H1338">
        <v>11</v>
      </c>
      <c r="I1338">
        <v>351.57</v>
      </c>
      <c r="J1338">
        <v>-3.51</v>
      </c>
      <c r="K1338">
        <v>0</v>
      </c>
      <c r="L1338">
        <v>15</v>
      </c>
      <c r="M1338">
        <v>0.02</v>
      </c>
      <c r="N1338">
        <v>1</v>
      </c>
    </row>
    <row r="1339" spans="1:14" hidden="1" x14ac:dyDescent="0.35">
      <c r="A1339" t="s">
        <v>10</v>
      </c>
      <c r="B1339">
        <v>40</v>
      </c>
      <c r="C1339">
        <v>61.3</v>
      </c>
      <c r="D1339">
        <v>78.8</v>
      </c>
      <c r="E1339">
        <v>10</v>
      </c>
      <c r="F1339">
        <v>10.08</v>
      </c>
      <c r="G1339">
        <v>-0.02</v>
      </c>
      <c r="H1339">
        <v>0</v>
      </c>
      <c r="I1339">
        <v>306.85000000000002</v>
      </c>
      <c r="J1339">
        <v>94.22</v>
      </c>
      <c r="K1339">
        <v>0.03</v>
      </c>
      <c r="L1339">
        <v>15</v>
      </c>
      <c r="M1339">
        <v>0</v>
      </c>
      <c r="N1339">
        <v>1</v>
      </c>
    </row>
    <row r="1340" spans="1:14" hidden="1" x14ac:dyDescent="0.35">
      <c r="A1340" t="s">
        <v>12</v>
      </c>
      <c r="B1340">
        <v>40</v>
      </c>
      <c r="C1340">
        <v>7.9</v>
      </c>
      <c r="D1340">
        <v>5</v>
      </c>
      <c r="E1340">
        <v>12</v>
      </c>
      <c r="F1340">
        <v>12.76</v>
      </c>
      <c r="G1340">
        <v>0.01</v>
      </c>
      <c r="H1340">
        <v>12</v>
      </c>
      <c r="I1340">
        <v>358.37</v>
      </c>
      <c r="J1340">
        <v>-4.75</v>
      </c>
      <c r="K1340">
        <v>0</v>
      </c>
      <c r="L1340">
        <v>15</v>
      </c>
      <c r="M1340">
        <v>0</v>
      </c>
      <c r="N1340">
        <v>1</v>
      </c>
    </row>
    <row r="1341" spans="1:14" x14ac:dyDescent="0.35">
      <c r="A1341" t="s">
        <v>11</v>
      </c>
      <c r="B1341">
        <v>40</v>
      </c>
      <c r="C1341">
        <v>14.4</v>
      </c>
      <c r="D1341">
        <v>5</v>
      </c>
      <c r="E1341">
        <v>11</v>
      </c>
      <c r="F1341">
        <v>10.82</v>
      </c>
      <c r="G1341">
        <v>0</v>
      </c>
      <c r="H1341">
        <v>11</v>
      </c>
      <c r="I1341">
        <v>356.99</v>
      </c>
      <c r="J1341">
        <v>14.27</v>
      </c>
      <c r="K1341">
        <v>0</v>
      </c>
      <c r="L1341">
        <v>15</v>
      </c>
      <c r="M1341">
        <v>0.03</v>
      </c>
      <c r="N1341">
        <v>1</v>
      </c>
    </row>
    <row r="1342" spans="1:14" hidden="1" x14ac:dyDescent="0.35">
      <c r="A1342" t="s">
        <v>10</v>
      </c>
      <c r="B1342">
        <v>40</v>
      </c>
      <c r="C1342">
        <v>60.3</v>
      </c>
      <c r="D1342">
        <v>78.8</v>
      </c>
      <c r="E1342">
        <v>10</v>
      </c>
      <c r="F1342">
        <v>9.9600000000000009</v>
      </c>
      <c r="G1342">
        <v>-0.01</v>
      </c>
      <c r="H1342">
        <v>0</v>
      </c>
      <c r="I1342">
        <v>308.27</v>
      </c>
      <c r="J1342">
        <v>93.66</v>
      </c>
      <c r="K1342">
        <v>0.03</v>
      </c>
      <c r="L1342">
        <v>15</v>
      </c>
      <c r="M1342">
        <v>0</v>
      </c>
      <c r="N1342">
        <v>1</v>
      </c>
    </row>
    <row r="1343" spans="1:14" hidden="1" x14ac:dyDescent="0.35">
      <c r="A1343" t="s">
        <v>12</v>
      </c>
      <c r="B1343">
        <v>40</v>
      </c>
      <c r="C1343">
        <v>8.1999999999999993</v>
      </c>
      <c r="D1343">
        <v>5</v>
      </c>
      <c r="E1343">
        <v>12</v>
      </c>
      <c r="F1343">
        <v>12.19</v>
      </c>
      <c r="G1343">
        <v>0</v>
      </c>
      <c r="H1343">
        <v>12</v>
      </c>
      <c r="I1343">
        <v>367.63</v>
      </c>
      <c r="J1343">
        <v>0.11</v>
      </c>
      <c r="K1343">
        <v>0</v>
      </c>
      <c r="L1343">
        <v>15</v>
      </c>
      <c r="M1343">
        <v>0</v>
      </c>
      <c r="N1343">
        <v>1</v>
      </c>
    </row>
    <row r="1344" spans="1:14" x14ac:dyDescent="0.35">
      <c r="A1344" t="s">
        <v>11</v>
      </c>
      <c r="B1344">
        <v>40</v>
      </c>
      <c r="C1344">
        <v>14.2</v>
      </c>
      <c r="D1344">
        <v>5</v>
      </c>
      <c r="E1344">
        <v>11</v>
      </c>
      <c r="F1344">
        <v>11.02</v>
      </c>
      <c r="G1344">
        <v>0</v>
      </c>
      <c r="H1344">
        <v>11</v>
      </c>
      <c r="I1344">
        <v>353.9</v>
      </c>
      <c r="J1344">
        <v>9.32</v>
      </c>
      <c r="K1344">
        <v>0</v>
      </c>
      <c r="L1344">
        <v>15</v>
      </c>
      <c r="M1344">
        <v>0.03</v>
      </c>
      <c r="N1344">
        <v>1</v>
      </c>
    </row>
    <row r="1345" spans="1:14" hidden="1" x14ac:dyDescent="0.35">
      <c r="A1345" t="s">
        <v>10</v>
      </c>
      <c r="B1345">
        <v>40</v>
      </c>
      <c r="C1345">
        <v>59.5</v>
      </c>
      <c r="D1345">
        <v>78.8</v>
      </c>
      <c r="E1345">
        <v>10</v>
      </c>
      <c r="F1345">
        <v>10</v>
      </c>
      <c r="G1345">
        <v>-0.01</v>
      </c>
      <c r="H1345">
        <v>0</v>
      </c>
      <c r="I1345">
        <v>306.97000000000003</v>
      </c>
      <c r="J1345">
        <v>87.83</v>
      </c>
      <c r="K1345">
        <v>0.03</v>
      </c>
      <c r="L1345">
        <v>15</v>
      </c>
      <c r="M1345">
        <v>0</v>
      </c>
      <c r="N1345">
        <v>1</v>
      </c>
    </row>
    <row r="1346" spans="1:14" hidden="1" x14ac:dyDescent="0.35">
      <c r="A1346" t="s">
        <v>12</v>
      </c>
      <c r="B1346">
        <v>40</v>
      </c>
      <c r="C1346">
        <v>8</v>
      </c>
      <c r="D1346">
        <v>5</v>
      </c>
      <c r="E1346">
        <v>12</v>
      </c>
      <c r="F1346">
        <v>11.99</v>
      </c>
      <c r="G1346">
        <v>0</v>
      </c>
      <c r="H1346">
        <v>12</v>
      </c>
      <c r="I1346">
        <v>371.98</v>
      </c>
      <c r="J1346">
        <v>10.29</v>
      </c>
      <c r="K1346">
        <v>0</v>
      </c>
      <c r="L1346">
        <v>15</v>
      </c>
      <c r="M1346">
        <v>0</v>
      </c>
      <c r="N1346">
        <v>1</v>
      </c>
    </row>
    <row r="1347" spans="1:14" x14ac:dyDescent="0.35">
      <c r="A1347" t="s">
        <v>11</v>
      </c>
      <c r="B1347">
        <v>40</v>
      </c>
      <c r="C1347">
        <v>14</v>
      </c>
      <c r="D1347">
        <v>5</v>
      </c>
      <c r="E1347">
        <v>11</v>
      </c>
      <c r="F1347">
        <v>11.13</v>
      </c>
      <c r="G1347">
        <v>0</v>
      </c>
      <c r="H1347">
        <v>11</v>
      </c>
      <c r="I1347">
        <v>350.27</v>
      </c>
      <c r="J1347">
        <v>14.73</v>
      </c>
      <c r="K1347">
        <v>0</v>
      </c>
      <c r="L1347">
        <v>15</v>
      </c>
      <c r="M1347">
        <v>0.03</v>
      </c>
      <c r="N1347">
        <v>1</v>
      </c>
    </row>
    <row r="1348" spans="1:14" hidden="1" x14ac:dyDescent="0.35">
      <c r="A1348" t="s">
        <v>10</v>
      </c>
      <c r="B1348">
        <v>40</v>
      </c>
      <c r="C1348">
        <v>58.1</v>
      </c>
      <c r="D1348">
        <v>78.8</v>
      </c>
      <c r="E1348">
        <v>10</v>
      </c>
      <c r="F1348">
        <v>9.9</v>
      </c>
      <c r="G1348">
        <v>-0.01</v>
      </c>
      <c r="H1348">
        <v>0</v>
      </c>
      <c r="I1348">
        <v>309.95999999999998</v>
      </c>
      <c r="J1348">
        <v>78.209999999999994</v>
      </c>
      <c r="K1348">
        <v>0.03</v>
      </c>
      <c r="L1348">
        <v>15</v>
      </c>
      <c r="M1348">
        <v>0</v>
      </c>
      <c r="N1348">
        <v>1</v>
      </c>
    </row>
    <row r="1349" spans="1:14" hidden="1" x14ac:dyDescent="0.35">
      <c r="A1349" t="s">
        <v>12</v>
      </c>
      <c r="B1349">
        <v>40</v>
      </c>
      <c r="C1349">
        <v>8.1</v>
      </c>
      <c r="D1349">
        <v>5</v>
      </c>
      <c r="E1349">
        <v>12</v>
      </c>
      <c r="F1349">
        <v>11.74</v>
      </c>
      <c r="G1349">
        <v>0</v>
      </c>
      <c r="H1349">
        <v>12</v>
      </c>
      <c r="I1349">
        <v>379.45</v>
      </c>
      <c r="J1349">
        <v>13.84</v>
      </c>
      <c r="K1349">
        <v>0</v>
      </c>
      <c r="L1349">
        <v>15</v>
      </c>
      <c r="M1349">
        <v>0</v>
      </c>
      <c r="N1349">
        <v>1</v>
      </c>
    </row>
    <row r="1350" spans="1:14" x14ac:dyDescent="0.35">
      <c r="A1350" t="s">
        <v>11</v>
      </c>
      <c r="B1350">
        <v>40</v>
      </c>
      <c r="C1350">
        <v>14.2</v>
      </c>
      <c r="D1350">
        <v>5</v>
      </c>
      <c r="E1350">
        <v>11</v>
      </c>
      <c r="F1350">
        <v>11.18</v>
      </c>
      <c r="G1350">
        <v>0</v>
      </c>
      <c r="H1350">
        <v>11</v>
      </c>
      <c r="I1350">
        <v>347.18</v>
      </c>
      <c r="J1350">
        <v>10.119999999999999</v>
      </c>
      <c r="K1350">
        <v>0</v>
      </c>
      <c r="L1350">
        <v>15</v>
      </c>
      <c r="M1350">
        <v>0.03</v>
      </c>
      <c r="N1350">
        <v>1</v>
      </c>
    </row>
    <row r="1351" spans="1:14" hidden="1" x14ac:dyDescent="0.35">
      <c r="A1351" t="s">
        <v>10</v>
      </c>
      <c r="B1351">
        <v>40</v>
      </c>
      <c r="C1351">
        <v>58.3</v>
      </c>
      <c r="D1351">
        <v>78.8</v>
      </c>
      <c r="E1351">
        <v>10</v>
      </c>
      <c r="F1351">
        <v>9.92</v>
      </c>
      <c r="G1351">
        <v>0</v>
      </c>
      <c r="H1351">
        <v>0</v>
      </c>
      <c r="I1351">
        <v>310.32</v>
      </c>
      <c r="J1351">
        <v>82.98</v>
      </c>
      <c r="K1351">
        <v>0.04</v>
      </c>
      <c r="L1351">
        <v>15</v>
      </c>
      <c r="M1351">
        <v>0</v>
      </c>
      <c r="N1351">
        <v>1</v>
      </c>
    </row>
    <row r="1352" spans="1:14" hidden="1" x14ac:dyDescent="0.35">
      <c r="A1352" t="s">
        <v>12</v>
      </c>
      <c r="B1352">
        <v>40</v>
      </c>
      <c r="C1352">
        <v>8</v>
      </c>
      <c r="D1352">
        <v>5</v>
      </c>
      <c r="E1352">
        <v>12</v>
      </c>
      <c r="F1352">
        <v>11.84</v>
      </c>
      <c r="G1352">
        <v>0</v>
      </c>
      <c r="H1352">
        <v>12</v>
      </c>
      <c r="I1352">
        <v>379.56</v>
      </c>
      <c r="J1352">
        <v>2.42</v>
      </c>
      <c r="K1352">
        <v>0</v>
      </c>
      <c r="L1352">
        <v>15</v>
      </c>
      <c r="M1352">
        <v>0</v>
      </c>
      <c r="N1352">
        <v>1</v>
      </c>
    </row>
    <row r="1353" spans="1:14" x14ac:dyDescent="0.35">
      <c r="A1353" t="s">
        <v>11</v>
      </c>
      <c r="B1353">
        <v>40</v>
      </c>
      <c r="C1353">
        <v>14</v>
      </c>
      <c r="D1353">
        <v>5</v>
      </c>
      <c r="E1353">
        <v>11</v>
      </c>
      <c r="F1353">
        <v>11.16</v>
      </c>
      <c r="G1353">
        <v>0</v>
      </c>
      <c r="H1353">
        <v>11</v>
      </c>
      <c r="I1353">
        <v>345.62</v>
      </c>
      <c r="J1353">
        <v>10.33</v>
      </c>
      <c r="K1353">
        <v>0</v>
      </c>
      <c r="L1353">
        <v>15</v>
      </c>
      <c r="M1353">
        <v>0.03</v>
      </c>
      <c r="N1353">
        <v>1</v>
      </c>
    </row>
    <row r="1354" spans="1:14" hidden="1" x14ac:dyDescent="0.35">
      <c r="A1354" t="s">
        <v>10</v>
      </c>
      <c r="B1354">
        <v>40</v>
      </c>
      <c r="C1354">
        <v>58.7</v>
      </c>
      <c r="D1354">
        <v>78.8</v>
      </c>
      <c r="E1354">
        <v>10</v>
      </c>
      <c r="F1354">
        <v>10.07</v>
      </c>
      <c r="G1354">
        <v>0</v>
      </c>
      <c r="H1354">
        <v>0</v>
      </c>
      <c r="I1354">
        <v>306.99</v>
      </c>
      <c r="J1354">
        <v>83.3</v>
      </c>
      <c r="K1354">
        <v>0.04</v>
      </c>
      <c r="L1354">
        <v>15</v>
      </c>
      <c r="M1354">
        <v>0</v>
      </c>
      <c r="N1354">
        <v>1</v>
      </c>
    </row>
    <row r="1355" spans="1:14" hidden="1" x14ac:dyDescent="0.35">
      <c r="A1355" t="s">
        <v>12</v>
      </c>
      <c r="B1355">
        <v>40</v>
      </c>
      <c r="C1355">
        <v>8.1999999999999993</v>
      </c>
      <c r="D1355">
        <v>5</v>
      </c>
      <c r="E1355">
        <v>12</v>
      </c>
      <c r="F1355">
        <v>11.88</v>
      </c>
      <c r="G1355">
        <v>0</v>
      </c>
      <c r="H1355">
        <v>12</v>
      </c>
      <c r="I1355">
        <v>380.61</v>
      </c>
      <c r="J1355">
        <v>-5.27</v>
      </c>
      <c r="K1355">
        <v>0</v>
      </c>
      <c r="L1355">
        <v>15</v>
      </c>
      <c r="M1355">
        <v>0</v>
      </c>
      <c r="N1355">
        <v>1</v>
      </c>
    </row>
    <row r="1356" spans="1:14" x14ac:dyDescent="0.35">
      <c r="A1356" t="s">
        <v>11</v>
      </c>
      <c r="B1356">
        <v>40</v>
      </c>
      <c r="C1356">
        <v>14.1</v>
      </c>
      <c r="D1356">
        <v>5</v>
      </c>
      <c r="E1356">
        <v>11</v>
      </c>
      <c r="F1356">
        <v>11.07</v>
      </c>
      <c r="G1356">
        <v>0</v>
      </c>
      <c r="H1356">
        <v>11</v>
      </c>
      <c r="I1356">
        <v>347.29</v>
      </c>
      <c r="J1356">
        <v>9</v>
      </c>
      <c r="K1356">
        <v>0</v>
      </c>
      <c r="L1356">
        <v>15</v>
      </c>
      <c r="M1356">
        <v>0.04</v>
      </c>
      <c r="N1356">
        <v>1</v>
      </c>
    </row>
    <row r="1357" spans="1:14" hidden="1" x14ac:dyDescent="0.35">
      <c r="A1357" t="s">
        <v>10</v>
      </c>
      <c r="B1357">
        <v>40</v>
      </c>
      <c r="C1357">
        <v>54.5</v>
      </c>
      <c r="D1357">
        <v>78.8</v>
      </c>
      <c r="E1357">
        <v>10</v>
      </c>
      <c r="F1357">
        <v>9.9</v>
      </c>
      <c r="G1357">
        <v>0</v>
      </c>
      <c r="H1357">
        <v>0</v>
      </c>
      <c r="I1357">
        <v>311.07</v>
      </c>
      <c r="J1357">
        <v>79.92</v>
      </c>
      <c r="K1357">
        <v>0.04</v>
      </c>
      <c r="L1357">
        <v>15</v>
      </c>
      <c r="M1357">
        <v>0</v>
      </c>
      <c r="N1357">
        <v>1</v>
      </c>
    </row>
    <row r="1358" spans="1:14" hidden="1" x14ac:dyDescent="0.35">
      <c r="A1358" t="s">
        <v>12</v>
      </c>
      <c r="B1358">
        <v>40</v>
      </c>
      <c r="C1358">
        <v>7.7</v>
      </c>
      <c r="D1358">
        <v>5</v>
      </c>
      <c r="E1358">
        <v>12</v>
      </c>
      <c r="F1358">
        <v>11.93</v>
      </c>
      <c r="G1358">
        <v>0</v>
      </c>
      <c r="H1358">
        <v>12</v>
      </c>
      <c r="I1358">
        <v>380.86</v>
      </c>
      <c r="J1358">
        <v>-7.59</v>
      </c>
      <c r="K1358">
        <v>0</v>
      </c>
      <c r="L1358">
        <v>15</v>
      </c>
      <c r="M1358">
        <v>0</v>
      </c>
      <c r="N1358">
        <v>1</v>
      </c>
    </row>
    <row r="1359" spans="1:14" x14ac:dyDescent="0.35">
      <c r="A1359" t="s">
        <v>11</v>
      </c>
      <c r="B1359">
        <v>40</v>
      </c>
      <c r="C1359">
        <v>14.2</v>
      </c>
      <c r="D1359">
        <v>5</v>
      </c>
      <c r="E1359">
        <v>11</v>
      </c>
      <c r="F1359">
        <v>10.93</v>
      </c>
      <c r="G1359">
        <v>0</v>
      </c>
      <c r="H1359">
        <v>11</v>
      </c>
      <c r="I1359">
        <v>350.79</v>
      </c>
      <c r="J1359">
        <v>2.29</v>
      </c>
      <c r="K1359">
        <v>0</v>
      </c>
      <c r="L1359">
        <v>15</v>
      </c>
      <c r="M1359">
        <v>0.04</v>
      </c>
      <c r="N1359">
        <v>1</v>
      </c>
    </row>
    <row r="1360" spans="1:14" hidden="1" x14ac:dyDescent="0.35">
      <c r="A1360" t="s">
        <v>10</v>
      </c>
      <c r="B1360">
        <v>40</v>
      </c>
      <c r="C1360">
        <v>55.6</v>
      </c>
      <c r="D1360">
        <v>78.8</v>
      </c>
      <c r="E1360">
        <v>10</v>
      </c>
      <c r="F1360">
        <v>10.1</v>
      </c>
      <c r="G1360">
        <v>0</v>
      </c>
      <c r="H1360">
        <v>0</v>
      </c>
      <c r="I1360">
        <v>306.2</v>
      </c>
      <c r="J1360">
        <v>82.22</v>
      </c>
      <c r="K1360">
        <v>0.04</v>
      </c>
      <c r="L1360">
        <v>15</v>
      </c>
      <c r="M1360">
        <v>0</v>
      </c>
      <c r="N1360">
        <v>1</v>
      </c>
    </row>
    <row r="1361" spans="1:14" hidden="1" x14ac:dyDescent="0.35">
      <c r="A1361" t="s">
        <v>12</v>
      </c>
      <c r="B1361">
        <v>41</v>
      </c>
      <c r="C1361">
        <v>7.8</v>
      </c>
      <c r="D1361">
        <v>5</v>
      </c>
      <c r="E1361">
        <v>12</v>
      </c>
      <c r="F1361">
        <v>13.05</v>
      </c>
      <c r="G1361">
        <v>0</v>
      </c>
      <c r="H1361">
        <v>12</v>
      </c>
      <c r="I1361">
        <v>351.59</v>
      </c>
      <c r="J1361">
        <v>-1.59</v>
      </c>
      <c r="K1361">
        <v>0</v>
      </c>
      <c r="L1361">
        <v>15</v>
      </c>
      <c r="M1361">
        <v>0</v>
      </c>
      <c r="N1361">
        <v>1</v>
      </c>
    </row>
    <row r="1362" spans="1:14" x14ac:dyDescent="0.35">
      <c r="A1362" t="s">
        <v>11</v>
      </c>
      <c r="B1362">
        <v>40</v>
      </c>
      <c r="C1362">
        <v>14.5</v>
      </c>
      <c r="D1362">
        <v>5</v>
      </c>
      <c r="E1362">
        <v>11</v>
      </c>
      <c r="F1362">
        <v>10.9</v>
      </c>
      <c r="G1362">
        <v>0</v>
      </c>
      <c r="H1362">
        <v>11</v>
      </c>
      <c r="I1362">
        <v>351.89</v>
      </c>
      <c r="J1362">
        <v>12.24</v>
      </c>
      <c r="K1362">
        <v>0</v>
      </c>
      <c r="L1362">
        <v>15</v>
      </c>
      <c r="M1362">
        <v>0.04</v>
      </c>
      <c r="N1362">
        <v>1</v>
      </c>
    </row>
    <row r="1363" spans="1:14" hidden="1" x14ac:dyDescent="0.35">
      <c r="A1363" t="s">
        <v>10</v>
      </c>
      <c r="B1363">
        <v>40</v>
      </c>
      <c r="C1363">
        <v>50.2</v>
      </c>
      <c r="D1363">
        <v>78.8</v>
      </c>
      <c r="E1363">
        <v>10</v>
      </c>
      <c r="F1363">
        <v>10.1</v>
      </c>
      <c r="G1363">
        <v>0</v>
      </c>
      <c r="H1363">
        <v>0</v>
      </c>
      <c r="I1363">
        <v>305.99</v>
      </c>
      <c r="J1363">
        <v>92.98</v>
      </c>
      <c r="K1363">
        <v>0.03</v>
      </c>
      <c r="L1363">
        <v>15</v>
      </c>
      <c r="M1363">
        <v>0</v>
      </c>
      <c r="N1363">
        <v>1</v>
      </c>
    </row>
    <row r="1364" spans="1:14" hidden="1" x14ac:dyDescent="0.35">
      <c r="A1364" t="s">
        <v>12</v>
      </c>
      <c r="B1364">
        <v>40</v>
      </c>
      <c r="C1364">
        <v>7.6</v>
      </c>
      <c r="D1364">
        <v>5</v>
      </c>
      <c r="E1364">
        <v>12</v>
      </c>
      <c r="F1364">
        <v>11.81</v>
      </c>
      <c r="G1364">
        <v>0</v>
      </c>
      <c r="H1364">
        <v>12</v>
      </c>
      <c r="I1364">
        <v>378.77</v>
      </c>
      <c r="J1364">
        <v>0.01</v>
      </c>
      <c r="K1364">
        <v>0</v>
      </c>
      <c r="L1364">
        <v>15</v>
      </c>
      <c r="M1364">
        <v>0</v>
      </c>
      <c r="N1364">
        <v>1</v>
      </c>
    </row>
    <row r="1365" spans="1:14" x14ac:dyDescent="0.35">
      <c r="A1365" t="s">
        <v>11</v>
      </c>
      <c r="B1365">
        <v>40</v>
      </c>
      <c r="C1365">
        <v>15.3</v>
      </c>
      <c r="D1365">
        <v>5</v>
      </c>
      <c r="E1365">
        <v>11</v>
      </c>
      <c r="F1365">
        <v>10.92</v>
      </c>
      <c r="G1365">
        <v>0</v>
      </c>
      <c r="H1365">
        <v>11</v>
      </c>
      <c r="I1365">
        <v>352.88</v>
      </c>
      <c r="J1365">
        <v>9.39</v>
      </c>
      <c r="K1365">
        <v>0</v>
      </c>
      <c r="L1365">
        <v>15</v>
      </c>
      <c r="M1365">
        <v>0.04</v>
      </c>
      <c r="N1365">
        <v>1</v>
      </c>
    </row>
    <row r="1366" spans="1:14" hidden="1" x14ac:dyDescent="0.35">
      <c r="A1366" t="s">
        <v>10</v>
      </c>
      <c r="B1366">
        <v>40</v>
      </c>
      <c r="C1366">
        <v>50.4</v>
      </c>
      <c r="D1366">
        <v>78.8</v>
      </c>
      <c r="E1366">
        <v>10</v>
      </c>
      <c r="F1366">
        <v>9.94</v>
      </c>
      <c r="G1366">
        <v>-0.01</v>
      </c>
      <c r="H1366">
        <v>0</v>
      </c>
      <c r="I1366">
        <v>310.02</v>
      </c>
      <c r="J1366">
        <v>178.64</v>
      </c>
      <c r="K1366">
        <v>0.03</v>
      </c>
      <c r="L1366">
        <v>15</v>
      </c>
      <c r="M1366">
        <v>0</v>
      </c>
      <c r="N1366">
        <v>1</v>
      </c>
    </row>
    <row r="1367" spans="1:14" hidden="1" x14ac:dyDescent="0.35">
      <c r="A1367" t="s">
        <v>12</v>
      </c>
      <c r="B1367">
        <v>40</v>
      </c>
      <c r="C1367">
        <v>7.4</v>
      </c>
      <c r="D1367">
        <v>5</v>
      </c>
      <c r="E1367">
        <v>12</v>
      </c>
      <c r="F1367">
        <v>12.06</v>
      </c>
      <c r="G1367">
        <v>-0.01</v>
      </c>
      <c r="H1367">
        <v>12</v>
      </c>
      <c r="I1367">
        <v>372.63</v>
      </c>
      <c r="J1367">
        <v>77.290000000000006</v>
      </c>
      <c r="K1367">
        <v>0</v>
      </c>
      <c r="L1367">
        <v>15</v>
      </c>
      <c r="M1367">
        <v>0</v>
      </c>
      <c r="N1367">
        <v>1</v>
      </c>
    </row>
    <row r="1368" spans="1:14" x14ac:dyDescent="0.35">
      <c r="A1368" t="s">
        <v>11</v>
      </c>
      <c r="B1368">
        <v>40</v>
      </c>
      <c r="C1368">
        <v>16.3</v>
      </c>
      <c r="D1368">
        <v>5</v>
      </c>
      <c r="E1368">
        <v>11</v>
      </c>
      <c r="F1368">
        <v>10.46</v>
      </c>
      <c r="G1368">
        <v>-0.01</v>
      </c>
      <c r="H1368">
        <v>11</v>
      </c>
      <c r="I1368">
        <v>365.85</v>
      </c>
      <c r="J1368">
        <v>24.89</v>
      </c>
      <c r="K1368">
        <v>0</v>
      </c>
      <c r="L1368">
        <v>15</v>
      </c>
      <c r="M1368">
        <v>0.03</v>
      </c>
      <c r="N1368">
        <v>1</v>
      </c>
    </row>
    <row r="1369" spans="1:14" hidden="1" x14ac:dyDescent="0.35">
      <c r="A1369" t="s">
        <v>10</v>
      </c>
      <c r="B1369">
        <v>40</v>
      </c>
      <c r="C1369">
        <v>44.8</v>
      </c>
      <c r="D1369">
        <v>78.8</v>
      </c>
      <c r="E1369">
        <v>10</v>
      </c>
      <c r="F1369">
        <v>9.84</v>
      </c>
      <c r="G1369">
        <v>-0.06</v>
      </c>
      <c r="H1369">
        <v>0</v>
      </c>
      <c r="I1369">
        <v>313.89999999999998</v>
      </c>
      <c r="J1369">
        <v>199.6</v>
      </c>
      <c r="K1369">
        <v>0.03</v>
      </c>
      <c r="L1369">
        <v>15</v>
      </c>
      <c r="M1369">
        <v>0</v>
      </c>
      <c r="N1369">
        <v>1</v>
      </c>
    </row>
    <row r="1370" spans="1:14" hidden="1" x14ac:dyDescent="0.35">
      <c r="A1370" t="s">
        <v>12</v>
      </c>
      <c r="B1370">
        <v>40</v>
      </c>
      <c r="C1370">
        <v>7.5</v>
      </c>
      <c r="D1370">
        <v>5</v>
      </c>
      <c r="E1370">
        <v>12</v>
      </c>
      <c r="F1370">
        <v>11.96</v>
      </c>
      <c r="G1370">
        <v>-0.01</v>
      </c>
      <c r="H1370">
        <v>12</v>
      </c>
      <c r="I1370">
        <v>373.56</v>
      </c>
      <c r="J1370">
        <v>11.67</v>
      </c>
      <c r="K1370">
        <v>0</v>
      </c>
      <c r="L1370">
        <v>15</v>
      </c>
      <c r="M1370">
        <v>0</v>
      </c>
      <c r="N1370">
        <v>1</v>
      </c>
    </row>
    <row r="1371" spans="1:14" x14ac:dyDescent="0.35">
      <c r="A1371" t="s">
        <v>11</v>
      </c>
      <c r="B1371">
        <v>40</v>
      </c>
      <c r="C1371">
        <v>18.899999999999999</v>
      </c>
      <c r="D1371">
        <v>5</v>
      </c>
      <c r="E1371">
        <v>11</v>
      </c>
      <c r="F1371">
        <v>10.61</v>
      </c>
      <c r="G1371">
        <v>-0.01</v>
      </c>
      <c r="H1371">
        <v>11</v>
      </c>
      <c r="I1371">
        <v>366.29</v>
      </c>
      <c r="J1371">
        <v>29.79</v>
      </c>
      <c r="K1371">
        <v>0</v>
      </c>
      <c r="L1371">
        <v>15</v>
      </c>
      <c r="M1371">
        <v>0.03</v>
      </c>
      <c r="N1371">
        <v>1</v>
      </c>
    </row>
    <row r="1372" spans="1:14" hidden="1" x14ac:dyDescent="0.35">
      <c r="A1372" t="s">
        <v>10</v>
      </c>
      <c r="B1372">
        <v>40</v>
      </c>
      <c r="C1372">
        <v>29.2</v>
      </c>
      <c r="D1372">
        <v>78.8</v>
      </c>
      <c r="E1372">
        <v>10</v>
      </c>
      <c r="F1372">
        <v>10.27</v>
      </c>
      <c r="G1372">
        <v>0</v>
      </c>
      <c r="H1372">
        <v>0</v>
      </c>
      <c r="I1372">
        <v>303.05</v>
      </c>
      <c r="J1372">
        <v>97.78</v>
      </c>
      <c r="K1372">
        <v>0.03</v>
      </c>
      <c r="L1372">
        <v>15</v>
      </c>
      <c r="M1372">
        <v>0</v>
      </c>
      <c r="N1372">
        <v>1</v>
      </c>
    </row>
    <row r="1373" spans="1:14" hidden="1" x14ac:dyDescent="0.35">
      <c r="A1373" t="s">
        <v>12</v>
      </c>
      <c r="B1373">
        <v>40</v>
      </c>
      <c r="C1373">
        <v>7.6</v>
      </c>
      <c r="D1373">
        <v>5</v>
      </c>
      <c r="E1373">
        <v>12</v>
      </c>
      <c r="F1373">
        <v>12.19</v>
      </c>
      <c r="G1373">
        <v>-0.01</v>
      </c>
      <c r="H1373">
        <v>12</v>
      </c>
      <c r="I1373">
        <v>367.22</v>
      </c>
      <c r="J1373">
        <v>7.07</v>
      </c>
      <c r="K1373">
        <v>0</v>
      </c>
      <c r="L1373">
        <v>15</v>
      </c>
      <c r="M1373">
        <v>0</v>
      </c>
      <c r="N1373">
        <v>1</v>
      </c>
    </row>
    <row r="1374" spans="1:14" x14ac:dyDescent="0.35">
      <c r="A1374" t="s">
        <v>11</v>
      </c>
      <c r="B1374">
        <v>40</v>
      </c>
      <c r="C1374">
        <v>20.9</v>
      </c>
      <c r="D1374">
        <v>5</v>
      </c>
      <c r="E1374">
        <v>11</v>
      </c>
      <c r="F1374">
        <v>10.85</v>
      </c>
      <c r="G1374">
        <v>-0.01</v>
      </c>
      <c r="H1374">
        <v>11</v>
      </c>
      <c r="I1374">
        <v>363.08</v>
      </c>
      <c r="J1374">
        <v>32.340000000000003</v>
      </c>
      <c r="K1374">
        <v>0</v>
      </c>
      <c r="L1374">
        <v>15</v>
      </c>
      <c r="M1374">
        <v>0.03</v>
      </c>
      <c r="N1374">
        <v>1</v>
      </c>
    </row>
    <row r="1375" spans="1:14" hidden="1" x14ac:dyDescent="0.35">
      <c r="A1375" t="s">
        <v>10</v>
      </c>
      <c r="B1375">
        <v>40</v>
      </c>
      <c r="C1375">
        <v>22.3</v>
      </c>
      <c r="D1375">
        <v>78.8</v>
      </c>
      <c r="E1375">
        <v>10</v>
      </c>
      <c r="F1375">
        <v>9.9499999999999993</v>
      </c>
      <c r="G1375">
        <v>-0.01</v>
      </c>
      <c r="H1375">
        <v>0</v>
      </c>
      <c r="I1375">
        <v>309.63</v>
      </c>
      <c r="J1375">
        <v>137.94</v>
      </c>
      <c r="K1375">
        <v>0.04</v>
      </c>
      <c r="L1375">
        <v>15</v>
      </c>
      <c r="M1375">
        <v>0</v>
      </c>
      <c r="N1375">
        <v>1</v>
      </c>
    </row>
    <row r="1376" spans="1:14" hidden="1" x14ac:dyDescent="0.35">
      <c r="A1376" t="s">
        <v>12</v>
      </c>
      <c r="B1376">
        <v>40</v>
      </c>
      <c r="C1376">
        <v>7.5</v>
      </c>
      <c r="D1376">
        <v>5</v>
      </c>
      <c r="E1376">
        <v>12</v>
      </c>
      <c r="F1376">
        <v>11.91</v>
      </c>
      <c r="G1376">
        <v>0</v>
      </c>
      <c r="H1376">
        <v>12</v>
      </c>
      <c r="I1376">
        <v>373.4</v>
      </c>
      <c r="J1376">
        <v>-1.29</v>
      </c>
      <c r="K1376">
        <v>0</v>
      </c>
      <c r="L1376">
        <v>15</v>
      </c>
      <c r="M1376">
        <v>0</v>
      </c>
      <c r="N1376">
        <v>1</v>
      </c>
    </row>
    <row r="1377" spans="1:14" x14ac:dyDescent="0.35">
      <c r="A1377" t="s">
        <v>11</v>
      </c>
      <c r="B1377">
        <v>40</v>
      </c>
      <c r="C1377">
        <v>24.2</v>
      </c>
      <c r="D1377">
        <v>5</v>
      </c>
      <c r="E1377">
        <v>11</v>
      </c>
      <c r="F1377">
        <v>10.93</v>
      </c>
      <c r="G1377">
        <v>-0.01</v>
      </c>
      <c r="H1377">
        <v>11</v>
      </c>
      <c r="I1377">
        <v>363.33</v>
      </c>
      <c r="J1377">
        <v>44.05</v>
      </c>
      <c r="K1377">
        <v>0</v>
      </c>
      <c r="L1377">
        <v>15</v>
      </c>
      <c r="M1377">
        <v>0.04</v>
      </c>
      <c r="N1377">
        <v>1</v>
      </c>
    </row>
    <row r="1378" spans="1:14" hidden="1" x14ac:dyDescent="0.35">
      <c r="A1378" t="s">
        <v>10</v>
      </c>
      <c r="B1378">
        <v>40</v>
      </c>
      <c r="C1378">
        <v>19.100000000000001</v>
      </c>
      <c r="D1378">
        <v>78.8</v>
      </c>
      <c r="E1378">
        <v>10</v>
      </c>
      <c r="F1378">
        <v>9.9700000000000006</v>
      </c>
      <c r="G1378">
        <v>-0.01</v>
      </c>
      <c r="H1378">
        <v>0</v>
      </c>
      <c r="I1378">
        <v>308.58</v>
      </c>
      <c r="J1378">
        <v>73.14</v>
      </c>
      <c r="K1378">
        <v>0.04</v>
      </c>
      <c r="L1378">
        <v>15</v>
      </c>
      <c r="M1378">
        <v>0</v>
      </c>
      <c r="N1378">
        <v>1</v>
      </c>
    </row>
    <row r="1379" spans="1:14" hidden="1" x14ac:dyDescent="0.35">
      <c r="A1379" t="s">
        <v>12</v>
      </c>
      <c r="B1379">
        <v>40</v>
      </c>
      <c r="C1379">
        <v>7.5</v>
      </c>
      <c r="D1379">
        <v>5</v>
      </c>
      <c r="E1379">
        <v>12</v>
      </c>
      <c r="F1379">
        <v>11.74</v>
      </c>
      <c r="G1379">
        <v>0</v>
      </c>
      <c r="H1379">
        <v>12</v>
      </c>
      <c r="I1379">
        <v>379.42</v>
      </c>
      <c r="J1379">
        <v>-5.6</v>
      </c>
      <c r="K1379">
        <v>0</v>
      </c>
      <c r="L1379">
        <v>15</v>
      </c>
      <c r="M1379">
        <v>0</v>
      </c>
      <c r="N1379">
        <v>1</v>
      </c>
    </row>
    <row r="1380" spans="1:14" x14ac:dyDescent="0.35">
      <c r="A1380" t="s">
        <v>11</v>
      </c>
      <c r="B1380">
        <v>40</v>
      </c>
      <c r="C1380">
        <v>31</v>
      </c>
      <c r="D1380">
        <v>5</v>
      </c>
      <c r="E1380">
        <v>11</v>
      </c>
      <c r="F1380">
        <v>11</v>
      </c>
      <c r="G1380">
        <v>-0.01</v>
      </c>
      <c r="H1380">
        <v>11</v>
      </c>
      <c r="I1380">
        <v>362.5</v>
      </c>
      <c r="J1380">
        <v>41.94</v>
      </c>
      <c r="K1380">
        <v>0</v>
      </c>
      <c r="L1380">
        <v>15</v>
      </c>
      <c r="M1380">
        <v>0.04</v>
      </c>
      <c r="N1380">
        <v>1</v>
      </c>
    </row>
    <row r="1381" spans="1:14" hidden="1" x14ac:dyDescent="0.35">
      <c r="A1381" t="s">
        <v>10</v>
      </c>
      <c r="B1381">
        <v>40</v>
      </c>
      <c r="C1381">
        <v>15.3</v>
      </c>
      <c r="D1381">
        <v>78.8</v>
      </c>
      <c r="E1381">
        <v>10</v>
      </c>
      <c r="F1381">
        <v>10.09</v>
      </c>
      <c r="G1381">
        <v>-0.01</v>
      </c>
      <c r="H1381">
        <v>0</v>
      </c>
      <c r="I1381">
        <v>304.52</v>
      </c>
      <c r="J1381">
        <v>124.68</v>
      </c>
      <c r="K1381">
        <v>0.04</v>
      </c>
      <c r="L1381">
        <v>15</v>
      </c>
      <c r="M1381">
        <v>0</v>
      </c>
      <c r="N1381">
        <v>1</v>
      </c>
    </row>
    <row r="1382" spans="1:14" hidden="1" x14ac:dyDescent="0.35">
      <c r="A1382" t="s">
        <v>12</v>
      </c>
      <c r="B1382">
        <v>40</v>
      </c>
      <c r="C1382">
        <v>7.2</v>
      </c>
      <c r="D1382">
        <v>5</v>
      </c>
      <c r="E1382">
        <v>12</v>
      </c>
      <c r="F1382">
        <v>11.72</v>
      </c>
      <c r="G1382">
        <v>0</v>
      </c>
      <c r="H1382">
        <v>12</v>
      </c>
      <c r="I1382">
        <v>383.01</v>
      </c>
      <c r="J1382">
        <v>-7.72</v>
      </c>
      <c r="K1382">
        <v>0</v>
      </c>
      <c r="L1382">
        <v>15</v>
      </c>
      <c r="M1382">
        <v>0</v>
      </c>
      <c r="N1382">
        <v>1</v>
      </c>
    </row>
    <row r="1383" spans="1:14" x14ac:dyDescent="0.35">
      <c r="A1383" t="s">
        <v>11</v>
      </c>
      <c r="B1383">
        <v>40</v>
      </c>
      <c r="C1383">
        <v>37.200000000000003</v>
      </c>
      <c r="D1383">
        <v>5</v>
      </c>
      <c r="E1383">
        <v>11</v>
      </c>
      <c r="F1383">
        <v>11.01</v>
      </c>
      <c r="G1383">
        <v>-0.01</v>
      </c>
      <c r="H1383">
        <v>11</v>
      </c>
      <c r="I1383">
        <v>362.2</v>
      </c>
      <c r="J1383">
        <v>39.630000000000003</v>
      </c>
      <c r="K1383">
        <v>0</v>
      </c>
      <c r="L1383">
        <v>15</v>
      </c>
      <c r="M1383">
        <v>0.04</v>
      </c>
      <c r="N1383">
        <v>1</v>
      </c>
    </row>
    <row r="1384" spans="1:14" hidden="1" x14ac:dyDescent="0.35">
      <c r="A1384" t="s">
        <v>10</v>
      </c>
      <c r="B1384">
        <v>40</v>
      </c>
      <c r="C1384">
        <v>12.9</v>
      </c>
      <c r="D1384">
        <v>78.8</v>
      </c>
      <c r="E1384">
        <v>10</v>
      </c>
      <c r="F1384">
        <v>10.039999999999999</v>
      </c>
      <c r="G1384">
        <v>-0.01</v>
      </c>
      <c r="H1384">
        <v>0</v>
      </c>
      <c r="I1384">
        <v>305.01</v>
      </c>
      <c r="J1384">
        <v>171.98</v>
      </c>
      <c r="K1384">
        <v>0.04</v>
      </c>
      <c r="L1384">
        <v>15</v>
      </c>
      <c r="M1384">
        <v>0</v>
      </c>
      <c r="N1384">
        <v>1</v>
      </c>
    </row>
    <row r="1385" spans="1:14" hidden="1" x14ac:dyDescent="0.35">
      <c r="A1385" t="s">
        <v>12</v>
      </c>
      <c r="B1385">
        <v>40</v>
      </c>
      <c r="C1385">
        <v>7.4</v>
      </c>
      <c r="D1385">
        <v>5</v>
      </c>
      <c r="E1385">
        <v>12</v>
      </c>
      <c r="F1385">
        <v>11.91</v>
      </c>
      <c r="G1385">
        <v>0.01</v>
      </c>
      <c r="H1385">
        <v>12</v>
      </c>
      <c r="I1385">
        <v>380.93</v>
      </c>
      <c r="J1385">
        <v>-14.8</v>
      </c>
      <c r="K1385">
        <v>0</v>
      </c>
      <c r="L1385">
        <v>15</v>
      </c>
      <c r="M1385">
        <v>0</v>
      </c>
      <c r="N1385">
        <v>1</v>
      </c>
    </row>
    <row r="1386" spans="1:14" x14ac:dyDescent="0.35">
      <c r="A1386" t="s">
        <v>11</v>
      </c>
      <c r="B1386">
        <v>40</v>
      </c>
      <c r="C1386">
        <v>42.5</v>
      </c>
      <c r="D1386">
        <v>5</v>
      </c>
      <c r="E1386">
        <v>11</v>
      </c>
      <c r="F1386">
        <v>11.1</v>
      </c>
      <c r="G1386">
        <v>-0.01</v>
      </c>
      <c r="H1386">
        <v>11</v>
      </c>
      <c r="I1386">
        <v>359.27</v>
      </c>
      <c r="J1386">
        <v>38.36</v>
      </c>
      <c r="K1386">
        <v>0.01</v>
      </c>
      <c r="L1386">
        <v>15</v>
      </c>
      <c r="M1386">
        <v>0.04</v>
      </c>
      <c r="N1386">
        <v>1</v>
      </c>
    </row>
    <row r="1387" spans="1:14" hidden="1" x14ac:dyDescent="0.35">
      <c r="A1387" t="s">
        <v>10</v>
      </c>
      <c r="B1387">
        <v>40</v>
      </c>
      <c r="C1387">
        <v>9</v>
      </c>
      <c r="D1387">
        <v>78.8</v>
      </c>
      <c r="E1387">
        <v>10</v>
      </c>
      <c r="F1387">
        <v>10.55</v>
      </c>
      <c r="G1387">
        <v>-0.01</v>
      </c>
      <c r="H1387">
        <v>0</v>
      </c>
      <c r="I1387">
        <v>290.8</v>
      </c>
      <c r="J1387">
        <v>147.69</v>
      </c>
      <c r="K1387">
        <v>0.04</v>
      </c>
      <c r="L1387">
        <v>15</v>
      </c>
      <c r="M1387">
        <v>0</v>
      </c>
      <c r="N1387">
        <v>1</v>
      </c>
    </row>
    <row r="1388" spans="1:14" hidden="1" x14ac:dyDescent="0.35">
      <c r="A1388" t="s">
        <v>12</v>
      </c>
      <c r="B1388">
        <v>40</v>
      </c>
      <c r="C1388">
        <v>6.9</v>
      </c>
      <c r="D1388">
        <v>5</v>
      </c>
      <c r="E1388">
        <v>12</v>
      </c>
      <c r="F1388">
        <v>12.17</v>
      </c>
      <c r="G1388">
        <v>0</v>
      </c>
      <c r="H1388">
        <v>12</v>
      </c>
      <c r="I1388">
        <v>373.93</v>
      </c>
      <c r="J1388">
        <v>-5.53</v>
      </c>
      <c r="K1388">
        <v>0</v>
      </c>
      <c r="L1388">
        <v>15</v>
      </c>
      <c r="M1388">
        <v>0.01</v>
      </c>
      <c r="N1388">
        <v>1</v>
      </c>
    </row>
    <row r="1389" spans="1:14" x14ac:dyDescent="0.35">
      <c r="A1389" t="s">
        <v>11</v>
      </c>
      <c r="B1389">
        <v>40</v>
      </c>
      <c r="C1389">
        <v>48.3</v>
      </c>
      <c r="D1389">
        <v>5</v>
      </c>
      <c r="E1389">
        <v>11</v>
      </c>
      <c r="F1389">
        <v>11.4</v>
      </c>
      <c r="G1389">
        <v>-0.01</v>
      </c>
      <c r="H1389">
        <v>11</v>
      </c>
      <c r="I1389">
        <v>351.92</v>
      </c>
      <c r="J1389">
        <v>43.41</v>
      </c>
      <c r="K1389">
        <v>0.01</v>
      </c>
      <c r="L1389">
        <v>15</v>
      </c>
      <c r="M1389">
        <v>0.04</v>
      </c>
      <c r="N1389">
        <v>1</v>
      </c>
    </row>
    <row r="1390" spans="1:14" hidden="1" x14ac:dyDescent="0.35">
      <c r="A1390" t="s">
        <v>12</v>
      </c>
      <c r="B1390">
        <v>40</v>
      </c>
      <c r="C1390">
        <v>7.2</v>
      </c>
      <c r="D1390">
        <v>5</v>
      </c>
      <c r="E1390">
        <v>12</v>
      </c>
      <c r="F1390">
        <v>12.14</v>
      </c>
      <c r="G1390">
        <v>0</v>
      </c>
      <c r="H1390">
        <v>12</v>
      </c>
      <c r="I1390">
        <v>373.8</v>
      </c>
      <c r="J1390">
        <v>1.91</v>
      </c>
      <c r="K1390">
        <v>0</v>
      </c>
      <c r="L1390">
        <v>15</v>
      </c>
      <c r="M1390">
        <v>0.01</v>
      </c>
      <c r="N1390">
        <v>1</v>
      </c>
    </row>
    <row r="1391" spans="1:14" hidden="1" x14ac:dyDescent="0.35">
      <c r="A1391" t="s">
        <v>10</v>
      </c>
      <c r="B1391">
        <v>40</v>
      </c>
      <c r="C1391">
        <v>12.4</v>
      </c>
      <c r="D1391">
        <v>78.8</v>
      </c>
      <c r="E1391">
        <v>10</v>
      </c>
      <c r="F1391">
        <v>9.84</v>
      </c>
      <c r="G1391">
        <v>0</v>
      </c>
      <c r="H1391">
        <v>0</v>
      </c>
      <c r="I1391">
        <v>307.29000000000002</v>
      </c>
      <c r="J1391">
        <v>114.33</v>
      </c>
      <c r="K1391">
        <v>0.04</v>
      </c>
      <c r="L1391">
        <v>15</v>
      </c>
      <c r="M1391">
        <v>0</v>
      </c>
      <c r="N1391">
        <v>1</v>
      </c>
    </row>
    <row r="1392" spans="1:14" x14ac:dyDescent="0.35">
      <c r="A1392" t="s">
        <v>11</v>
      </c>
      <c r="B1392">
        <v>40</v>
      </c>
      <c r="C1392">
        <v>51.4</v>
      </c>
      <c r="D1392">
        <v>5</v>
      </c>
      <c r="E1392">
        <v>11</v>
      </c>
      <c r="F1392">
        <v>10.93</v>
      </c>
      <c r="G1392">
        <v>-0.01</v>
      </c>
      <c r="H1392">
        <v>11</v>
      </c>
      <c r="I1392">
        <v>360.57</v>
      </c>
      <c r="J1392">
        <v>47.28</v>
      </c>
      <c r="K1392">
        <v>0.01</v>
      </c>
      <c r="L1392">
        <v>15</v>
      </c>
      <c r="M1392">
        <v>0.04</v>
      </c>
      <c r="N1392">
        <v>1</v>
      </c>
    </row>
    <row r="1393" spans="1:14" hidden="1" x14ac:dyDescent="0.35">
      <c r="A1393" t="s">
        <v>10</v>
      </c>
      <c r="B1393">
        <v>40</v>
      </c>
      <c r="C1393">
        <v>13.2</v>
      </c>
      <c r="D1393">
        <v>78.8</v>
      </c>
      <c r="E1393">
        <v>10</v>
      </c>
      <c r="F1393">
        <v>9.92</v>
      </c>
      <c r="G1393">
        <v>0</v>
      </c>
      <c r="H1393">
        <v>0</v>
      </c>
      <c r="I1393">
        <v>306.10000000000002</v>
      </c>
      <c r="J1393">
        <v>133.74</v>
      </c>
      <c r="K1393">
        <v>0.04</v>
      </c>
      <c r="L1393">
        <v>15</v>
      </c>
      <c r="M1393">
        <v>0</v>
      </c>
      <c r="N1393">
        <v>1</v>
      </c>
    </row>
    <row r="1394" spans="1:14" hidden="1" x14ac:dyDescent="0.35">
      <c r="A1394" t="s">
        <v>12</v>
      </c>
      <c r="B1394">
        <v>40</v>
      </c>
      <c r="C1394">
        <v>7</v>
      </c>
      <c r="D1394">
        <v>5</v>
      </c>
      <c r="E1394">
        <v>12</v>
      </c>
      <c r="F1394">
        <v>12.14</v>
      </c>
      <c r="G1394">
        <v>-0.01</v>
      </c>
      <c r="H1394">
        <v>12</v>
      </c>
      <c r="I1394">
        <v>369.23</v>
      </c>
      <c r="J1394">
        <v>19.73</v>
      </c>
      <c r="K1394">
        <v>0</v>
      </c>
      <c r="L1394">
        <v>15</v>
      </c>
      <c r="M1394">
        <v>0.01</v>
      </c>
      <c r="N1394">
        <v>1</v>
      </c>
    </row>
    <row r="1395" spans="1:14" x14ac:dyDescent="0.35">
      <c r="A1395" t="s">
        <v>11</v>
      </c>
      <c r="B1395">
        <v>40</v>
      </c>
      <c r="C1395">
        <v>52.9</v>
      </c>
      <c r="D1395">
        <v>5</v>
      </c>
      <c r="E1395">
        <v>11</v>
      </c>
      <c r="F1395">
        <v>10.99</v>
      </c>
      <c r="G1395">
        <v>-0.01</v>
      </c>
      <c r="H1395">
        <v>11</v>
      </c>
      <c r="I1395">
        <v>360.03</v>
      </c>
      <c r="J1395">
        <v>46.57</v>
      </c>
      <c r="K1395">
        <v>0.01</v>
      </c>
      <c r="L1395">
        <v>15</v>
      </c>
      <c r="M1395">
        <v>0.04</v>
      </c>
      <c r="N1395">
        <v>1</v>
      </c>
    </row>
    <row r="1396" spans="1:14" hidden="1" x14ac:dyDescent="0.35">
      <c r="A1396" t="s">
        <v>10</v>
      </c>
      <c r="B1396">
        <v>40</v>
      </c>
      <c r="C1396">
        <v>11</v>
      </c>
      <c r="D1396">
        <v>78.8</v>
      </c>
      <c r="E1396">
        <v>10</v>
      </c>
      <c r="F1396">
        <v>9.9700000000000006</v>
      </c>
      <c r="G1396">
        <v>0</v>
      </c>
      <c r="H1396">
        <v>0</v>
      </c>
      <c r="I1396">
        <v>305.51</v>
      </c>
      <c r="J1396">
        <v>119.8</v>
      </c>
      <c r="K1396">
        <v>0.04</v>
      </c>
      <c r="L1396">
        <v>15</v>
      </c>
      <c r="M1396">
        <v>0</v>
      </c>
      <c r="N1396">
        <v>1</v>
      </c>
    </row>
    <row r="1397" spans="1:14" hidden="1" x14ac:dyDescent="0.35">
      <c r="A1397" t="s">
        <v>12</v>
      </c>
      <c r="B1397">
        <v>40</v>
      </c>
      <c r="C1397">
        <v>7.3</v>
      </c>
      <c r="D1397">
        <v>5</v>
      </c>
      <c r="E1397">
        <v>12</v>
      </c>
      <c r="F1397">
        <v>11.86</v>
      </c>
      <c r="G1397">
        <v>0</v>
      </c>
      <c r="H1397">
        <v>12</v>
      </c>
      <c r="I1397">
        <v>375.51</v>
      </c>
      <c r="J1397">
        <v>-108.36</v>
      </c>
      <c r="K1397">
        <v>0</v>
      </c>
      <c r="L1397">
        <v>15</v>
      </c>
      <c r="M1397">
        <v>0.01</v>
      </c>
      <c r="N1397">
        <v>1</v>
      </c>
    </row>
    <row r="1398" spans="1:14" x14ac:dyDescent="0.35">
      <c r="A1398" t="s">
        <v>11</v>
      </c>
      <c r="B1398">
        <v>40</v>
      </c>
      <c r="C1398">
        <v>51.2</v>
      </c>
      <c r="D1398">
        <v>5</v>
      </c>
      <c r="E1398">
        <v>11</v>
      </c>
      <c r="F1398">
        <v>11.05</v>
      </c>
      <c r="G1398">
        <v>-0.01</v>
      </c>
      <c r="H1398">
        <v>11</v>
      </c>
      <c r="I1398">
        <v>358.56</v>
      </c>
      <c r="J1398">
        <v>56.1</v>
      </c>
      <c r="K1398">
        <v>0.01</v>
      </c>
      <c r="L1398">
        <v>15</v>
      </c>
      <c r="M1398">
        <v>0.04</v>
      </c>
      <c r="N1398">
        <v>1</v>
      </c>
    </row>
    <row r="1399" spans="1:14" hidden="1" x14ac:dyDescent="0.35">
      <c r="A1399" t="s">
        <v>10</v>
      </c>
      <c r="B1399">
        <v>40</v>
      </c>
      <c r="C1399">
        <v>12.6</v>
      </c>
      <c r="D1399">
        <v>78.8</v>
      </c>
      <c r="E1399">
        <v>10</v>
      </c>
      <c r="F1399">
        <v>9.94</v>
      </c>
      <c r="G1399">
        <v>0</v>
      </c>
      <c r="H1399">
        <v>0</v>
      </c>
      <c r="I1399">
        <v>306.70999999999998</v>
      </c>
      <c r="J1399">
        <v>118.84</v>
      </c>
      <c r="K1399">
        <v>0.04</v>
      </c>
      <c r="L1399">
        <v>15</v>
      </c>
      <c r="M1399">
        <v>0</v>
      </c>
      <c r="N1399">
        <v>1</v>
      </c>
    </row>
    <row r="1400" spans="1:14" hidden="1" x14ac:dyDescent="0.35">
      <c r="A1400" t="s">
        <v>10</v>
      </c>
      <c r="B1400">
        <v>40</v>
      </c>
      <c r="C1400">
        <v>80</v>
      </c>
      <c r="D1400">
        <v>78.8</v>
      </c>
      <c r="E1400">
        <v>10</v>
      </c>
      <c r="F1400">
        <v>9.9600000000000009</v>
      </c>
      <c r="G1400">
        <v>0.01</v>
      </c>
      <c r="H1400">
        <v>0</v>
      </c>
      <c r="I1400">
        <v>306.61</v>
      </c>
      <c r="J1400">
        <v>87.15</v>
      </c>
      <c r="K1400">
        <v>0.05</v>
      </c>
      <c r="L1400">
        <v>15</v>
      </c>
      <c r="M1400">
        <v>0</v>
      </c>
      <c r="N1400">
        <v>1</v>
      </c>
    </row>
    <row r="1401" spans="1:14" x14ac:dyDescent="0.35">
      <c r="A1401" t="s">
        <v>11</v>
      </c>
      <c r="B1401">
        <v>40</v>
      </c>
      <c r="C1401">
        <v>50.4</v>
      </c>
      <c r="D1401">
        <v>5</v>
      </c>
      <c r="E1401">
        <v>11</v>
      </c>
      <c r="F1401">
        <v>11.06</v>
      </c>
      <c r="G1401">
        <v>-0.01</v>
      </c>
      <c r="H1401">
        <v>11</v>
      </c>
      <c r="I1401">
        <v>357.67</v>
      </c>
      <c r="J1401">
        <v>69.92</v>
      </c>
      <c r="K1401">
        <v>0.01</v>
      </c>
      <c r="L1401">
        <v>15</v>
      </c>
      <c r="M1401">
        <v>0.04</v>
      </c>
      <c r="N1401">
        <v>1</v>
      </c>
    </row>
    <row r="1402" spans="1:14" x14ac:dyDescent="0.35">
      <c r="A1402" t="s">
        <v>11</v>
      </c>
      <c r="B1402">
        <v>40</v>
      </c>
      <c r="C1402">
        <v>48.6</v>
      </c>
      <c r="D1402">
        <v>5</v>
      </c>
      <c r="E1402">
        <v>11</v>
      </c>
      <c r="F1402">
        <v>11.05</v>
      </c>
      <c r="G1402">
        <v>-0.01</v>
      </c>
      <c r="H1402">
        <v>11</v>
      </c>
      <c r="I1402">
        <v>357.4</v>
      </c>
      <c r="J1402">
        <v>62.95</v>
      </c>
      <c r="K1402">
        <v>0.01</v>
      </c>
      <c r="L1402">
        <v>15</v>
      </c>
      <c r="M1402">
        <v>0.04</v>
      </c>
      <c r="N1402">
        <v>1</v>
      </c>
    </row>
    <row r="1403" spans="1:14" hidden="1" x14ac:dyDescent="0.35">
      <c r="A1403" t="s">
        <v>12</v>
      </c>
      <c r="B1403">
        <v>40</v>
      </c>
      <c r="C1403">
        <v>6.8</v>
      </c>
      <c r="D1403">
        <v>5</v>
      </c>
      <c r="E1403">
        <v>12</v>
      </c>
      <c r="F1403">
        <v>12.13</v>
      </c>
      <c r="G1403">
        <v>0.01</v>
      </c>
      <c r="H1403">
        <v>12</v>
      </c>
      <c r="I1403">
        <v>364.97</v>
      </c>
      <c r="J1403">
        <v>-20.149999999999999</v>
      </c>
      <c r="K1403">
        <v>0</v>
      </c>
      <c r="L1403">
        <v>15</v>
      </c>
      <c r="M1403">
        <v>0.01</v>
      </c>
      <c r="N1403">
        <v>1</v>
      </c>
    </row>
    <row r="1404" spans="1:14" x14ac:dyDescent="0.35">
      <c r="A1404" t="s">
        <v>11</v>
      </c>
      <c r="B1404">
        <v>40</v>
      </c>
      <c r="C1404">
        <v>48</v>
      </c>
      <c r="D1404">
        <v>5</v>
      </c>
      <c r="E1404">
        <v>11</v>
      </c>
      <c r="F1404">
        <v>11.07</v>
      </c>
      <c r="G1404">
        <v>-0.02</v>
      </c>
      <c r="H1404">
        <v>11</v>
      </c>
      <c r="I1404">
        <v>356.57</v>
      </c>
      <c r="J1404">
        <v>84.6</v>
      </c>
      <c r="K1404">
        <v>0.01</v>
      </c>
      <c r="L1404">
        <v>15</v>
      </c>
      <c r="M1404">
        <v>0.05</v>
      </c>
      <c r="N1404">
        <v>1</v>
      </c>
    </row>
    <row r="1405" spans="1:14" hidden="1" x14ac:dyDescent="0.35">
      <c r="A1405" t="s">
        <v>12</v>
      </c>
      <c r="B1405">
        <v>40</v>
      </c>
      <c r="C1405">
        <v>6.8</v>
      </c>
      <c r="D1405">
        <v>5</v>
      </c>
      <c r="E1405">
        <v>12</v>
      </c>
      <c r="F1405">
        <v>12.01</v>
      </c>
      <c r="G1405">
        <v>0.01</v>
      </c>
      <c r="H1405">
        <v>12</v>
      </c>
      <c r="I1405">
        <v>367.54</v>
      </c>
      <c r="J1405">
        <v>-17.420000000000002</v>
      </c>
      <c r="K1405">
        <v>0</v>
      </c>
      <c r="L1405">
        <v>15</v>
      </c>
      <c r="M1405">
        <v>0.01</v>
      </c>
      <c r="N1405">
        <v>1</v>
      </c>
    </row>
    <row r="1406" spans="1:14" hidden="1" x14ac:dyDescent="0.35">
      <c r="A1406" t="s">
        <v>12</v>
      </c>
      <c r="B1406">
        <v>40</v>
      </c>
      <c r="C1406">
        <v>6.9</v>
      </c>
      <c r="D1406">
        <v>5</v>
      </c>
      <c r="E1406">
        <v>12</v>
      </c>
      <c r="F1406">
        <v>11.99</v>
      </c>
      <c r="G1406">
        <v>0.01</v>
      </c>
      <c r="H1406">
        <v>12</v>
      </c>
      <c r="I1406">
        <v>367.85</v>
      </c>
      <c r="J1406">
        <v>-8.67</v>
      </c>
      <c r="K1406">
        <v>0</v>
      </c>
      <c r="L1406">
        <v>15</v>
      </c>
      <c r="M1406">
        <v>0.01</v>
      </c>
      <c r="N1406">
        <v>1</v>
      </c>
    </row>
    <row r="1407" spans="1:14" x14ac:dyDescent="0.35">
      <c r="A1407" t="s">
        <v>11</v>
      </c>
      <c r="B1407">
        <v>40</v>
      </c>
      <c r="C1407">
        <v>47.7</v>
      </c>
      <c r="D1407">
        <v>5</v>
      </c>
      <c r="E1407">
        <v>11</v>
      </c>
      <c r="F1407">
        <v>10.97</v>
      </c>
      <c r="G1407">
        <v>-0.01</v>
      </c>
      <c r="H1407">
        <v>11</v>
      </c>
      <c r="I1407">
        <v>358.59</v>
      </c>
      <c r="J1407">
        <v>76.7</v>
      </c>
      <c r="K1407">
        <v>0.01</v>
      </c>
      <c r="L1407">
        <v>15</v>
      </c>
      <c r="M1407">
        <v>0.05</v>
      </c>
      <c r="N1407">
        <v>1</v>
      </c>
    </row>
    <row r="1408" spans="1:14" hidden="1" x14ac:dyDescent="0.35">
      <c r="A1408" t="s">
        <v>12</v>
      </c>
      <c r="B1408">
        <v>40</v>
      </c>
      <c r="C1408">
        <v>6.8</v>
      </c>
      <c r="D1408">
        <v>5</v>
      </c>
      <c r="E1408">
        <v>12</v>
      </c>
      <c r="F1408">
        <v>11.94</v>
      </c>
      <c r="G1408">
        <v>0</v>
      </c>
      <c r="H1408">
        <v>12</v>
      </c>
      <c r="I1408">
        <v>369.16</v>
      </c>
      <c r="J1408">
        <v>12.96</v>
      </c>
      <c r="K1408">
        <v>0</v>
      </c>
      <c r="L1408">
        <v>15</v>
      </c>
      <c r="M1408">
        <v>0.01</v>
      </c>
      <c r="N1408">
        <v>1</v>
      </c>
    </row>
    <row r="1409" spans="1:14" hidden="1" x14ac:dyDescent="0.35">
      <c r="A1409" t="s">
        <v>12</v>
      </c>
      <c r="B1409">
        <v>40</v>
      </c>
      <c r="C1409">
        <v>6.7</v>
      </c>
      <c r="D1409">
        <v>5</v>
      </c>
      <c r="E1409">
        <v>12</v>
      </c>
      <c r="F1409">
        <v>11.86</v>
      </c>
      <c r="G1409">
        <v>0</v>
      </c>
      <c r="H1409">
        <v>12</v>
      </c>
      <c r="I1409">
        <v>371.7</v>
      </c>
      <c r="J1409">
        <v>-14.69</v>
      </c>
      <c r="K1409">
        <v>0</v>
      </c>
      <c r="L1409">
        <v>15</v>
      </c>
      <c r="M1409">
        <v>0.02</v>
      </c>
      <c r="N1409">
        <v>1</v>
      </c>
    </row>
    <row r="1410" spans="1:14" x14ac:dyDescent="0.35">
      <c r="A1410" t="s">
        <v>11</v>
      </c>
      <c r="B1410">
        <v>40</v>
      </c>
      <c r="C1410">
        <v>46.6</v>
      </c>
      <c r="D1410">
        <v>5</v>
      </c>
      <c r="E1410">
        <v>11</v>
      </c>
      <c r="F1410">
        <v>11.09</v>
      </c>
      <c r="G1410">
        <v>-0.02</v>
      </c>
      <c r="H1410">
        <v>11</v>
      </c>
      <c r="I1410">
        <v>355.88</v>
      </c>
      <c r="J1410">
        <v>90.45</v>
      </c>
      <c r="K1410">
        <v>0.02</v>
      </c>
      <c r="L1410">
        <v>15</v>
      </c>
      <c r="M1410">
        <v>0.05</v>
      </c>
      <c r="N1410">
        <v>1</v>
      </c>
    </row>
    <row r="1411" spans="1:14" hidden="1" x14ac:dyDescent="0.35">
      <c r="A1411" t="s">
        <v>10</v>
      </c>
      <c r="B1411">
        <v>40</v>
      </c>
      <c r="C1411">
        <v>7.2</v>
      </c>
      <c r="D1411">
        <v>78.8</v>
      </c>
      <c r="E1411">
        <v>10</v>
      </c>
      <c r="F1411">
        <v>9.94</v>
      </c>
      <c r="G1411">
        <v>0.02</v>
      </c>
      <c r="H1411">
        <v>0</v>
      </c>
      <c r="I1411">
        <v>308.89</v>
      </c>
      <c r="J1411">
        <v>68.23</v>
      </c>
      <c r="K1411">
        <v>0.05</v>
      </c>
      <c r="L1411">
        <v>15</v>
      </c>
      <c r="M1411">
        <v>0</v>
      </c>
      <c r="N1411">
        <v>1</v>
      </c>
    </row>
    <row r="1412" spans="1:14" hidden="1" x14ac:dyDescent="0.35">
      <c r="A1412" t="s">
        <v>12</v>
      </c>
      <c r="B1412">
        <v>40</v>
      </c>
      <c r="C1412">
        <v>7</v>
      </c>
      <c r="D1412">
        <v>5</v>
      </c>
      <c r="E1412">
        <v>12</v>
      </c>
      <c r="F1412">
        <v>11.76</v>
      </c>
      <c r="G1412">
        <v>0</v>
      </c>
      <c r="H1412">
        <v>12</v>
      </c>
      <c r="I1412">
        <v>376.35</v>
      </c>
      <c r="J1412">
        <v>9.85</v>
      </c>
      <c r="K1412">
        <v>0</v>
      </c>
      <c r="L1412">
        <v>15</v>
      </c>
      <c r="M1412">
        <v>0.02</v>
      </c>
      <c r="N1412">
        <v>1</v>
      </c>
    </row>
    <row r="1413" spans="1:14" x14ac:dyDescent="0.35">
      <c r="A1413" t="s">
        <v>11</v>
      </c>
      <c r="B1413">
        <v>40</v>
      </c>
      <c r="C1413">
        <v>43.2</v>
      </c>
      <c r="D1413">
        <v>5</v>
      </c>
      <c r="E1413">
        <v>11</v>
      </c>
      <c r="F1413">
        <v>11.02</v>
      </c>
      <c r="G1413">
        <v>-0.02</v>
      </c>
      <c r="H1413">
        <v>11</v>
      </c>
      <c r="I1413">
        <v>356.66</v>
      </c>
      <c r="J1413">
        <v>91.51</v>
      </c>
      <c r="K1413">
        <v>0.02</v>
      </c>
      <c r="L1413">
        <v>15</v>
      </c>
      <c r="M1413">
        <v>0.05</v>
      </c>
      <c r="N1413">
        <v>1</v>
      </c>
    </row>
    <row r="1414" spans="1:14" hidden="1" x14ac:dyDescent="0.35">
      <c r="A1414" t="s">
        <v>10</v>
      </c>
      <c r="B1414">
        <v>40</v>
      </c>
      <c r="C1414">
        <v>80</v>
      </c>
      <c r="D1414">
        <v>78.8</v>
      </c>
      <c r="E1414">
        <v>10</v>
      </c>
      <c r="F1414">
        <v>9.93</v>
      </c>
      <c r="G1414">
        <v>0.02</v>
      </c>
      <c r="H1414">
        <v>0</v>
      </c>
      <c r="I1414">
        <v>308.64</v>
      </c>
      <c r="J1414">
        <v>55.78</v>
      </c>
      <c r="K1414">
        <v>0.06</v>
      </c>
      <c r="L1414">
        <v>15</v>
      </c>
      <c r="M1414">
        <v>0</v>
      </c>
      <c r="N1414">
        <v>1</v>
      </c>
    </row>
    <row r="1415" spans="1:14" hidden="1" x14ac:dyDescent="0.35">
      <c r="A1415" t="s">
        <v>12</v>
      </c>
      <c r="B1415">
        <v>40</v>
      </c>
      <c r="C1415">
        <v>6.8</v>
      </c>
      <c r="D1415">
        <v>5</v>
      </c>
      <c r="E1415">
        <v>12</v>
      </c>
      <c r="F1415">
        <v>11.84</v>
      </c>
      <c r="G1415">
        <v>-0.01</v>
      </c>
      <c r="H1415">
        <v>12</v>
      </c>
      <c r="I1415">
        <v>375.93</v>
      </c>
      <c r="J1415">
        <v>24.64</v>
      </c>
      <c r="K1415">
        <v>0</v>
      </c>
      <c r="L1415">
        <v>15</v>
      </c>
      <c r="M1415">
        <v>0.02</v>
      </c>
      <c r="N1415">
        <v>1</v>
      </c>
    </row>
    <row r="1416" spans="1:14" x14ac:dyDescent="0.35">
      <c r="A1416" t="s">
        <v>11</v>
      </c>
      <c r="B1416">
        <v>40</v>
      </c>
      <c r="C1416">
        <v>43.5</v>
      </c>
      <c r="D1416">
        <v>5</v>
      </c>
      <c r="E1416">
        <v>11</v>
      </c>
      <c r="F1416">
        <v>11.03</v>
      </c>
      <c r="G1416">
        <v>-0.02</v>
      </c>
      <c r="H1416">
        <v>11</v>
      </c>
      <c r="I1416">
        <v>356.65</v>
      </c>
      <c r="J1416">
        <v>102.37</v>
      </c>
      <c r="K1416">
        <v>0.02</v>
      </c>
      <c r="L1416">
        <v>15</v>
      </c>
      <c r="M1416">
        <v>0.06</v>
      </c>
      <c r="N1416">
        <v>1</v>
      </c>
    </row>
    <row r="1417" spans="1:14" hidden="1" x14ac:dyDescent="0.35">
      <c r="A1417" t="s">
        <v>10</v>
      </c>
      <c r="B1417">
        <v>40</v>
      </c>
      <c r="C1417">
        <v>80</v>
      </c>
      <c r="D1417">
        <v>78.8</v>
      </c>
      <c r="E1417">
        <v>10</v>
      </c>
      <c r="F1417">
        <v>9.9700000000000006</v>
      </c>
      <c r="G1417">
        <v>0.02</v>
      </c>
      <c r="H1417">
        <v>0</v>
      </c>
      <c r="I1417">
        <v>308.32</v>
      </c>
      <c r="J1417">
        <v>55.2</v>
      </c>
      <c r="K1417">
        <v>0.06</v>
      </c>
      <c r="L1417">
        <v>15</v>
      </c>
      <c r="M1417">
        <v>0</v>
      </c>
      <c r="N1417">
        <v>1</v>
      </c>
    </row>
    <row r="1418" spans="1:14" hidden="1" x14ac:dyDescent="0.35">
      <c r="A1418" t="s">
        <v>12</v>
      </c>
      <c r="B1418">
        <v>40</v>
      </c>
      <c r="C1418">
        <v>6.9</v>
      </c>
      <c r="D1418">
        <v>5</v>
      </c>
      <c r="E1418">
        <v>12</v>
      </c>
      <c r="F1418">
        <v>11.75</v>
      </c>
      <c r="G1418">
        <v>0.05</v>
      </c>
      <c r="H1418">
        <v>12</v>
      </c>
      <c r="I1418">
        <v>380.52</v>
      </c>
      <c r="J1418">
        <v>-199.39</v>
      </c>
      <c r="K1418">
        <v>0</v>
      </c>
      <c r="L1418">
        <v>15</v>
      </c>
      <c r="M1418">
        <v>0.02</v>
      </c>
      <c r="N1418">
        <v>1</v>
      </c>
    </row>
    <row r="1419" spans="1:14" x14ac:dyDescent="0.35">
      <c r="A1419" t="s">
        <v>11</v>
      </c>
      <c r="B1419">
        <v>40</v>
      </c>
      <c r="C1419">
        <v>42</v>
      </c>
      <c r="D1419">
        <v>5</v>
      </c>
      <c r="E1419">
        <v>11</v>
      </c>
      <c r="F1419">
        <v>11.06</v>
      </c>
      <c r="G1419">
        <v>-0.02</v>
      </c>
      <c r="H1419">
        <v>11</v>
      </c>
      <c r="I1419">
        <v>356.42</v>
      </c>
      <c r="J1419">
        <v>104.9</v>
      </c>
      <c r="K1419">
        <v>0.03</v>
      </c>
      <c r="L1419">
        <v>15</v>
      </c>
      <c r="M1419">
        <v>0.06</v>
      </c>
      <c r="N1419">
        <v>1</v>
      </c>
    </row>
    <row r="1420" spans="1:14" hidden="1" x14ac:dyDescent="0.35">
      <c r="A1420" t="s">
        <v>10</v>
      </c>
      <c r="B1420">
        <v>40</v>
      </c>
      <c r="C1420">
        <v>80</v>
      </c>
      <c r="D1420">
        <v>78.8</v>
      </c>
      <c r="E1420">
        <v>10</v>
      </c>
      <c r="F1420">
        <v>10.039999999999999</v>
      </c>
      <c r="G1420">
        <v>0.02</v>
      </c>
      <c r="H1420">
        <v>0</v>
      </c>
      <c r="I1420">
        <v>306.55</v>
      </c>
      <c r="J1420">
        <v>48.57</v>
      </c>
      <c r="K1420">
        <v>0.06</v>
      </c>
      <c r="L1420">
        <v>15</v>
      </c>
      <c r="M1420">
        <v>0</v>
      </c>
      <c r="N1420">
        <v>1</v>
      </c>
    </row>
    <row r="1421" spans="1:14" hidden="1" x14ac:dyDescent="0.35">
      <c r="A1421" t="s">
        <v>12</v>
      </c>
      <c r="B1421">
        <v>40</v>
      </c>
      <c r="C1421">
        <v>6.8</v>
      </c>
      <c r="D1421">
        <v>5</v>
      </c>
      <c r="E1421">
        <v>12</v>
      </c>
      <c r="F1421">
        <v>12.06</v>
      </c>
      <c r="G1421">
        <v>-0.02</v>
      </c>
      <c r="H1421">
        <v>12</v>
      </c>
      <c r="I1421">
        <v>373.93</v>
      </c>
      <c r="J1421">
        <v>62.16</v>
      </c>
      <c r="K1421">
        <v>0</v>
      </c>
      <c r="L1421">
        <v>15</v>
      </c>
      <c r="M1421">
        <v>0.03</v>
      </c>
      <c r="N1421">
        <v>1</v>
      </c>
    </row>
    <row r="1422" spans="1:14" x14ac:dyDescent="0.35">
      <c r="A1422" t="s">
        <v>11</v>
      </c>
      <c r="B1422">
        <v>40</v>
      </c>
      <c r="C1422">
        <v>40.5</v>
      </c>
      <c r="D1422">
        <v>5</v>
      </c>
      <c r="E1422">
        <v>11</v>
      </c>
      <c r="F1422">
        <v>10.95</v>
      </c>
      <c r="G1422">
        <v>-0.02</v>
      </c>
      <c r="H1422">
        <v>11</v>
      </c>
      <c r="I1422">
        <v>356.47</v>
      </c>
      <c r="J1422">
        <v>113.31</v>
      </c>
      <c r="K1422">
        <v>0.03</v>
      </c>
      <c r="L1422">
        <v>15</v>
      </c>
      <c r="M1422">
        <v>0.06</v>
      </c>
      <c r="N1422">
        <v>1</v>
      </c>
    </row>
    <row r="1423" spans="1:14" hidden="1" x14ac:dyDescent="0.35">
      <c r="A1423" t="s">
        <v>10</v>
      </c>
      <c r="B1423">
        <v>40</v>
      </c>
      <c r="C1423">
        <v>80</v>
      </c>
      <c r="D1423">
        <v>78.8</v>
      </c>
      <c r="E1423">
        <v>10</v>
      </c>
      <c r="F1423">
        <v>9.9700000000000006</v>
      </c>
      <c r="G1423">
        <v>0.01</v>
      </c>
      <c r="H1423">
        <v>0</v>
      </c>
      <c r="I1423">
        <v>308.75</v>
      </c>
      <c r="J1423">
        <v>63.67</v>
      </c>
      <c r="K1423">
        <v>0.06</v>
      </c>
      <c r="L1423">
        <v>15</v>
      </c>
      <c r="M1423">
        <v>0</v>
      </c>
      <c r="N1423">
        <v>1</v>
      </c>
    </row>
    <row r="1424" spans="1:14" hidden="1" x14ac:dyDescent="0.35">
      <c r="A1424" t="s">
        <v>12</v>
      </c>
      <c r="B1424">
        <v>40</v>
      </c>
      <c r="C1424">
        <v>6.8</v>
      </c>
      <c r="D1424">
        <v>5</v>
      </c>
      <c r="E1424">
        <v>12</v>
      </c>
      <c r="F1424">
        <v>12.08</v>
      </c>
      <c r="G1424">
        <v>-0.02</v>
      </c>
      <c r="H1424">
        <v>12</v>
      </c>
      <c r="I1424">
        <v>371.75</v>
      </c>
      <c r="J1424">
        <v>36.58</v>
      </c>
      <c r="K1424">
        <v>0</v>
      </c>
      <c r="L1424">
        <v>15</v>
      </c>
      <c r="M1424">
        <v>0.03</v>
      </c>
      <c r="N1424">
        <v>1</v>
      </c>
    </row>
    <row r="1425" spans="1:14" x14ac:dyDescent="0.35">
      <c r="A1425" t="s">
        <v>11</v>
      </c>
      <c r="B1425">
        <v>40</v>
      </c>
      <c r="C1425">
        <v>39.299999999999997</v>
      </c>
      <c r="D1425">
        <v>5</v>
      </c>
      <c r="E1425">
        <v>11</v>
      </c>
      <c r="F1425">
        <v>10.87</v>
      </c>
      <c r="G1425">
        <v>-0.01</v>
      </c>
      <c r="H1425">
        <v>11</v>
      </c>
      <c r="I1425">
        <v>359.73</v>
      </c>
      <c r="J1425">
        <v>105.71</v>
      </c>
      <c r="K1425">
        <v>0.03</v>
      </c>
      <c r="L1425">
        <v>15</v>
      </c>
      <c r="M1425">
        <v>0.06</v>
      </c>
      <c r="N1425">
        <v>1</v>
      </c>
    </row>
    <row r="1426" spans="1:14" hidden="1" x14ac:dyDescent="0.35">
      <c r="A1426" t="s">
        <v>10</v>
      </c>
      <c r="B1426">
        <v>40</v>
      </c>
      <c r="C1426">
        <v>80</v>
      </c>
      <c r="D1426">
        <v>78.8</v>
      </c>
      <c r="E1426">
        <v>10</v>
      </c>
      <c r="F1426">
        <v>9.8699999999999992</v>
      </c>
      <c r="G1426">
        <v>0.01</v>
      </c>
      <c r="H1426">
        <v>0</v>
      </c>
      <c r="I1426">
        <v>312.16000000000003</v>
      </c>
      <c r="J1426">
        <v>61.87</v>
      </c>
      <c r="K1426">
        <v>0.05</v>
      </c>
      <c r="L1426">
        <v>15</v>
      </c>
      <c r="M1426">
        <v>0</v>
      </c>
      <c r="N1426">
        <v>1</v>
      </c>
    </row>
    <row r="1427" spans="1:14" hidden="1" x14ac:dyDescent="0.35">
      <c r="A1427" t="s">
        <v>12</v>
      </c>
      <c r="B1427">
        <v>40</v>
      </c>
      <c r="C1427">
        <v>6.9</v>
      </c>
      <c r="D1427">
        <v>5</v>
      </c>
      <c r="E1427">
        <v>12</v>
      </c>
      <c r="F1427">
        <v>11.95</v>
      </c>
      <c r="G1427">
        <v>-0.02</v>
      </c>
      <c r="H1427">
        <v>12</v>
      </c>
      <c r="I1427">
        <v>375.84</v>
      </c>
      <c r="J1427">
        <v>44.05</v>
      </c>
      <c r="K1427">
        <v>0</v>
      </c>
      <c r="L1427">
        <v>15</v>
      </c>
      <c r="M1427">
        <v>0.03</v>
      </c>
      <c r="N1427">
        <v>1</v>
      </c>
    </row>
    <row r="1428" spans="1:14" x14ac:dyDescent="0.35">
      <c r="A1428" t="s">
        <v>11</v>
      </c>
      <c r="B1428">
        <v>40</v>
      </c>
      <c r="C1428">
        <v>36.1</v>
      </c>
      <c r="D1428">
        <v>5</v>
      </c>
      <c r="E1428">
        <v>11</v>
      </c>
      <c r="F1428">
        <v>10.98</v>
      </c>
      <c r="G1428">
        <v>-0.01</v>
      </c>
      <c r="H1428">
        <v>11</v>
      </c>
      <c r="I1428">
        <v>356.83</v>
      </c>
      <c r="J1428">
        <v>100.37</v>
      </c>
      <c r="K1428">
        <v>0.03</v>
      </c>
      <c r="L1428">
        <v>15</v>
      </c>
      <c r="M1428">
        <v>0.06</v>
      </c>
      <c r="N1428">
        <v>1</v>
      </c>
    </row>
    <row r="1429" spans="1:14" hidden="1" x14ac:dyDescent="0.35">
      <c r="A1429" t="s">
        <v>10</v>
      </c>
      <c r="B1429">
        <v>40</v>
      </c>
      <c r="C1429">
        <v>80</v>
      </c>
      <c r="D1429">
        <v>78.8</v>
      </c>
      <c r="E1429">
        <v>10</v>
      </c>
      <c r="F1429">
        <v>9.85</v>
      </c>
      <c r="G1429">
        <v>0</v>
      </c>
      <c r="H1429">
        <v>0</v>
      </c>
      <c r="I1429">
        <v>314.37</v>
      </c>
      <c r="J1429">
        <v>71.28</v>
      </c>
      <c r="K1429">
        <v>0.05</v>
      </c>
      <c r="L1429">
        <v>15</v>
      </c>
      <c r="M1429">
        <v>0</v>
      </c>
      <c r="N1429">
        <v>1</v>
      </c>
    </row>
    <row r="1430" spans="1:14" hidden="1" x14ac:dyDescent="0.35">
      <c r="A1430" t="s">
        <v>12</v>
      </c>
      <c r="B1430">
        <v>40</v>
      </c>
      <c r="C1430">
        <v>6.6</v>
      </c>
      <c r="D1430">
        <v>5</v>
      </c>
      <c r="E1430">
        <v>12</v>
      </c>
      <c r="F1430">
        <v>12.27</v>
      </c>
      <c r="G1430">
        <v>-0.02</v>
      </c>
      <c r="H1430">
        <v>12</v>
      </c>
      <c r="I1430">
        <v>366.58</v>
      </c>
      <c r="J1430">
        <v>55.43</v>
      </c>
      <c r="K1430">
        <v>0</v>
      </c>
      <c r="L1430">
        <v>15</v>
      </c>
      <c r="M1430">
        <v>0.03</v>
      </c>
      <c r="N1430">
        <v>1</v>
      </c>
    </row>
    <row r="1431" spans="1:14" x14ac:dyDescent="0.35">
      <c r="A1431" t="s">
        <v>11</v>
      </c>
      <c r="B1431">
        <v>40</v>
      </c>
      <c r="C1431">
        <v>34</v>
      </c>
      <c r="D1431">
        <v>5</v>
      </c>
      <c r="E1431">
        <v>11</v>
      </c>
      <c r="F1431">
        <v>11.06</v>
      </c>
      <c r="G1431">
        <v>0</v>
      </c>
      <c r="H1431">
        <v>11</v>
      </c>
      <c r="I1431">
        <v>355.04</v>
      </c>
      <c r="J1431">
        <v>92.65</v>
      </c>
      <c r="K1431">
        <v>0.03</v>
      </c>
      <c r="L1431">
        <v>15</v>
      </c>
      <c r="M1431">
        <v>0.05</v>
      </c>
      <c r="N1431">
        <v>1</v>
      </c>
    </row>
    <row r="1432" spans="1:14" hidden="1" x14ac:dyDescent="0.35">
      <c r="A1432" t="s">
        <v>10</v>
      </c>
      <c r="B1432">
        <v>40</v>
      </c>
      <c r="C1432">
        <v>80</v>
      </c>
      <c r="D1432">
        <v>78.8</v>
      </c>
      <c r="E1432">
        <v>10</v>
      </c>
      <c r="F1432">
        <v>10.52</v>
      </c>
      <c r="G1432">
        <v>-0.01</v>
      </c>
      <c r="H1432">
        <v>0</v>
      </c>
      <c r="I1432">
        <v>298.5</v>
      </c>
      <c r="J1432">
        <v>101.48</v>
      </c>
      <c r="K1432">
        <v>0.05</v>
      </c>
      <c r="L1432">
        <v>15</v>
      </c>
      <c r="M1432">
        <v>0</v>
      </c>
      <c r="N1432">
        <v>1</v>
      </c>
    </row>
    <row r="1433" spans="1:14" hidden="1" x14ac:dyDescent="0.35">
      <c r="A1433" t="s">
        <v>12</v>
      </c>
      <c r="B1433">
        <v>40</v>
      </c>
      <c r="C1433">
        <v>6.5</v>
      </c>
      <c r="D1433">
        <v>5</v>
      </c>
      <c r="E1433">
        <v>12</v>
      </c>
      <c r="F1433">
        <v>12.26</v>
      </c>
      <c r="G1433">
        <v>-0.01</v>
      </c>
      <c r="H1433">
        <v>12</v>
      </c>
      <c r="I1433">
        <v>360.79</v>
      </c>
      <c r="J1433">
        <v>44.79</v>
      </c>
      <c r="K1433">
        <v>0</v>
      </c>
      <c r="L1433">
        <v>15</v>
      </c>
      <c r="M1433">
        <v>0.03</v>
      </c>
      <c r="N1433">
        <v>1</v>
      </c>
    </row>
    <row r="1434" spans="1:14" x14ac:dyDescent="0.35">
      <c r="A1434" t="s">
        <v>11</v>
      </c>
      <c r="B1434">
        <v>40</v>
      </c>
      <c r="C1434">
        <v>32.4</v>
      </c>
      <c r="D1434">
        <v>5</v>
      </c>
      <c r="E1434">
        <v>11</v>
      </c>
      <c r="F1434">
        <v>10.89</v>
      </c>
      <c r="G1434">
        <v>0</v>
      </c>
      <c r="H1434">
        <v>11</v>
      </c>
      <c r="I1434">
        <v>360.03</v>
      </c>
      <c r="J1434">
        <v>89.93</v>
      </c>
      <c r="K1434">
        <v>0.04</v>
      </c>
      <c r="L1434">
        <v>15</v>
      </c>
      <c r="M1434">
        <v>0.05</v>
      </c>
      <c r="N1434">
        <v>1</v>
      </c>
    </row>
    <row r="1435" spans="1:14" hidden="1" x14ac:dyDescent="0.35">
      <c r="A1435" t="s">
        <v>10</v>
      </c>
      <c r="B1435">
        <v>40</v>
      </c>
      <c r="C1435">
        <v>80</v>
      </c>
      <c r="D1435">
        <v>78.8</v>
      </c>
      <c r="E1435">
        <v>10</v>
      </c>
      <c r="F1435">
        <v>9.93</v>
      </c>
      <c r="G1435">
        <v>-0.01</v>
      </c>
      <c r="H1435">
        <v>0</v>
      </c>
      <c r="I1435">
        <v>310.51</v>
      </c>
      <c r="J1435">
        <v>94.74</v>
      </c>
      <c r="K1435">
        <v>0.05</v>
      </c>
      <c r="L1435">
        <v>15</v>
      </c>
      <c r="M1435">
        <v>0</v>
      </c>
      <c r="N1435">
        <v>1</v>
      </c>
    </row>
    <row r="1436" spans="1:14" hidden="1" x14ac:dyDescent="0.35">
      <c r="A1436" t="s">
        <v>12</v>
      </c>
      <c r="B1436">
        <v>40</v>
      </c>
      <c r="C1436">
        <v>6.9</v>
      </c>
      <c r="D1436">
        <v>5</v>
      </c>
      <c r="E1436">
        <v>12</v>
      </c>
      <c r="F1436">
        <v>11.98</v>
      </c>
      <c r="G1436">
        <v>-0.01</v>
      </c>
      <c r="H1436">
        <v>12</v>
      </c>
      <c r="I1436">
        <v>365.33</v>
      </c>
      <c r="J1436">
        <v>35.229999999999997</v>
      </c>
      <c r="K1436">
        <v>0</v>
      </c>
      <c r="L1436">
        <v>15</v>
      </c>
      <c r="M1436">
        <v>0.04</v>
      </c>
      <c r="N1436">
        <v>1</v>
      </c>
    </row>
    <row r="1437" spans="1:14" x14ac:dyDescent="0.35">
      <c r="A1437" t="s">
        <v>11</v>
      </c>
      <c r="B1437">
        <v>40</v>
      </c>
      <c r="C1437">
        <v>30.2</v>
      </c>
      <c r="D1437">
        <v>5</v>
      </c>
      <c r="E1437">
        <v>11</v>
      </c>
      <c r="F1437">
        <v>11.4</v>
      </c>
      <c r="G1437">
        <v>0</v>
      </c>
      <c r="H1437">
        <v>11</v>
      </c>
      <c r="I1437">
        <v>346.4</v>
      </c>
      <c r="J1437">
        <v>96.93</v>
      </c>
      <c r="K1437">
        <v>0.04</v>
      </c>
      <c r="L1437">
        <v>15</v>
      </c>
      <c r="M1437">
        <v>0.05</v>
      </c>
      <c r="N1437">
        <v>1</v>
      </c>
    </row>
    <row r="1438" spans="1:14" hidden="1" x14ac:dyDescent="0.35">
      <c r="A1438" t="s">
        <v>10</v>
      </c>
      <c r="B1438">
        <v>40</v>
      </c>
      <c r="C1438">
        <v>80</v>
      </c>
      <c r="D1438">
        <v>78.8</v>
      </c>
      <c r="E1438">
        <v>10</v>
      </c>
      <c r="F1438">
        <v>10.039999999999999</v>
      </c>
      <c r="G1438">
        <v>-0.01</v>
      </c>
      <c r="H1438">
        <v>0</v>
      </c>
      <c r="I1438">
        <v>308.08</v>
      </c>
      <c r="J1438">
        <v>116.68</v>
      </c>
      <c r="K1438">
        <v>0.04</v>
      </c>
      <c r="L1438">
        <v>15</v>
      </c>
      <c r="M1438">
        <v>0</v>
      </c>
      <c r="N1438">
        <v>1</v>
      </c>
    </row>
    <row r="1439" spans="1:14" hidden="1" x14ac:dyDescent="0.35">
      <c r="A1439" t="s">
        <v>12</v>
      </c>
      <c r="B1439">
        <v>40</v>
      </c>
      <c r="C1439">
        <v>6.5</v>
      </c>
      <c r="D1439">
        <v>5</v>
      </c>
      <c r="E1439">
        <v>12</v>
      </c>
      <c r="F1439">
        <v>11.81</v>
      </c>
      <c r="G1439">
        <v>-0.01</v>
      </c>
      <c r="H1439">
        <v>12</v>
      </c>
      <c r="I1439">
        <v>371.04</v>
      </c>
      <c r="J1439">
        <v>40.76</v>
      </c>
      <c r="K1439">
        <v>0.01</v>
      </c>
      <c r="L1439">
        <v>15</v>
      </c>
      <c r="M1439">
        <v>0.04</v>
      </c>
      <c r="N1439">
        <v>1</v>
      </c>
    </row>
    <row r="1440" spans="1:14" x14ac:dyDescent="0.35">
      <c r="A1440" t="s">
        <v>11</v>
      </c>
      <c r="B1440">
        <v>40</v>
      </c>
      <c r="C1440">
        <v>27.5</v>
      </c>
      <c r="D1440">
        <v>5</v>
      </c>
      <c r="E1440">
        <v>11</v>
      </c>
      <c r="F1440">
        <v>10.85</v>
      </c>
      <c r="G1440">
        <v>0</v>
      </c>
      <c r="H1440">
        <v>11</v>
      </c>
      <c r="I1440">
        <v>359.9</v>
      </c>
      <c r="J1440">
        <v>99.07</v>
      </c>
      <c r="K1440">
        <v>0.04</v>
      </c>
      <c r="L1440">
        <v>15</v>
      </c>
      <c r="M1440">
        <v>0.04</v>
      </c>
      <c r="N1440">
        <v>1</v>
      </c>
    </row>
    <row r="1441" spans="1:14" hidden="1" x14ac:dyDescent="0.35">
      <c r="A1441" t="s">
        <v>10</v>
      </c>
      <c r="B1441">
        <v>40</v>
      </c>
      <c r="C1441">
        <v>80</v>
      </c>
      <c r="D1441">
        <v>78.8</v>
      </c>
      <c r="E1441">
        <v>10</v>
      </c>
      <c r="F1441">
        <v>10.02</v>
      </c>
      <c r="G1441">
        <v>-0.02</v>
      </c>
      <c r="H1441">
        <v>0</v>
      </c>
      <c r="I1441">
        <v>308.14999999999998</v>
      </c>
      <c r="J1441">
        <v>121.42</v>
      </c>
      <c r="K1441">
        <v>0.04</v>
      </c>
      <c r="L1441">
        <v>15</v>
      </c>
      <c r="M1441">
        <v>0</v>
      </c>
      <c r="N1441">
        <v>1</v>
      </c>
    </row>
    <row r="1442" spans="1:14" hidden="1" x14ac:dyDescent="0.35">
      <c r="A1442" t="s">
        <v>12</v>
      </c>
      <c r="B1442">
        <v>40</v>
      </c>
      <c r="C1442">
        <v>6.7</v>
      </c>
      <c r="D1442">
        <v>5</v>
      </c>
      <c r="E1442">
        <v>12</v>
      </c>
      <c r="F1442">
        <v>12.04</v>
      </c>
      <c r="G1442">
        <v>0</v>
      </c>
      <c r="H1442">
        <v>12</v>
      </c>
      <c r="I1442">
        <v>366.21</v>
      </c>
      <c r="J1442">
        <v>45.45</v>
      </c>
      <c r="K1442">
        <v>0.01</v>
      </c>
      <c r="L1442">
        <v>15</v>
      </c>
      <c r="M1442">
        <v>0.03</v>
      </c>
      <c r="N1442">
        <v>1</v>
      </c>
    </row>
    <row r="1443" spans="1:14" x14ac:dyDescent="0.35">
      <c r="A1443" t="s">
        <v>11</v>
      </c>
      <c r="B1443">
        <v>40</v>
      </c>
      <c r="C1443">
        <v>25.3</v>
      </c>
      <c r="D1443">
        <v>5</v>
      </c>
      <c r="E1443">
        <v>11</v>
      </c>
      <c r="F1443">
        <v>10.86</v>
      </c>
      <c r="G1443">
        <v>-0.01</v>
      </c>
      <c r="H1443">
        <v>11</v>
      </c>
      <c r="I1443">
        <v>361.85</v>
      </c>
      <c r="J1443">
        <v>120.64</v>
      </c>
      <c r="K1443">
        <v>0.03</v>
      </c>
      <c r="L1443">
        <v>15</v>
      </c>
      <c r="M1443">
        <v>0.04</v>
      </c>
      <c r="N1443">
        <v>1</v>
      </c>
    </row>
    <row r="1444" spans="1:14" hidden="1" x14ac:dyDescent="0.35">
      <c r="A1444" t="s">
        <v>10</v>
      </c>
      <c r="B1444">
        <v>40</v>
      </c>
      <c r="C1444">
        <v>80</v>
      </c>
      <c r="D1444">
        <v>78.8</v>
      </c>
      <c r="E1444">
        <v>10</v>
      </c>
      <c r="F1444">
        <v>10.07</v>
      </c>
      <c r="G1444">
        <v>-0.01</v>
      </c>
      <c r="H1444">
        <v>0</v>
      </c>
      <c r="I1444">
        <v>306.75</v>
      </c>
      <c r="J1444">
        <v>119.04</v>
      </c>
      <c r="K1444">
        <v>0.04</v>
      </c>
      <c r="L1444">
        <v>15</v>
      </c>
      <c r="M1444">
        <v>0</v>
      </c>
      <c r="N1444">
        <v>1</v>
      </c>
    </row>
    <row r="1445" spans="1:14" hidden="1" x14ac:dyDescent="0.35">
      <c r="A1445" t="s">
        <v>12</v>
      </c>
      <c r="B1445">
        <v>40</v>
      </c>
      <c r="C1445">
        <v>6.5</v>
      </c>
      <c r="D1445">
        <v>5</v>
      </c>
      <c r="E1445">
        <v>12</v>
      </c>
      <c r="F1445">
        <v>12.04</v>
      </c>
      <c r="G1445">
        <v>0</v>
      </c>
      <c r="H1445">
        <v>12</v>
      </c>
      <c r="I1445">
        <v>365.57</v>
      </c>
      <c r="J1445">
        <v>38.549999999999997</v>
      </c>
      <c r="K1445">
        <v>0.01</v>
      </c>
      <c r="L1445">
        <v>15</v>
      </c>
      <c r="M1445">
        <v>0.03</v>
      </c>
      <c r="N1445">
        <v>1</v>
      </c>
    </row>
    <row r="1446" spans="1:14" x14ac:dyDescent="0.35">
      <c r="A1446" t="s">
        <v>11</v>
      </c>
      <c r="B1446">
        <v>40</v>
      </c>
      <c r="C1446">
        <v>18.5</v>
      </c>
      <c r="D1446">
        <v>5</v>
      </c>
      <c r="E1446">
        <v>11</v>
      </c>
      <c r="F1446">
        <v>11.02</v>
      </c>
      <c r="G1446">
        <v>-0.01</v>
      </c>
      <c r="H1446">
        <v>11</v>
      </c>
      <c r="I1446">
        <v>359.18</v>
      </c>
      <c r="J1446">
        <v>132.57</v>
      </c>
      <c r="K1446">
        <v>0.03</v>
      </c>
      <c r="L1446">
        <v>15</v>
      </c>
      <c r="M1446">
        <v>0.04</v>
      </c>
      <c r="N1446">
        <v>1</v>
      </c>
    </row>
    <row r="1447" spans="1:14" hidden="1" x14ac:dyDescent="0.35">
      <c r="A1447" t="s">
        <v>10</v>
      </c>
      <c r="B1447">
        <v>40</v>
      </c>
      <c r="C1447">
        <v>80</v>
      </c>
      <c r="D1447">
        <v>78.8</v>
      </c>
      <c r="E1447">
        <v>10</v>
      </c>
      <c r="F1447">
        <v>10.050000000000001</v>
      </c>
      <c r="G1447">
        <v>-0.01</v>
      </c>
      <c r="H1447">
        <v>0</v>
      </c>
      <c r="I1447">
        <v>306.42</v>
      </c>
      <c r="J1447">
        <v>110.75</v>
      </c>
      <c r="K1447">
        <v>0.04</v>
      </c>
      <c r="L1447">
        <v>15</v>
      </c>
      <c r="M1447">
        <v>0</v>
      </c>
      <c r="N1447">
        <v>1</v>
      </c>
    </row>
    <row r="1448" spans="1:14" hidden="1" x14ac:dyDescent="0.35">
      <c r="A1448" t="s">
        <v>12</v>
      </c>
      <c r="B1448">
        <v>40</v>
      </c>
      <c r="C1448">
        <v>6.7</v>
      </c>
      <c r="D1448">
        <v>5</v>
      </c>
      <c r="E1448">
        <v>12</v>
      </c>
      <c r="F1448">
        <v>12.14</v>
      </c>
      <c r="G1448">
        <v>-0.01</v>
      </c>
      <c r="H1448">
        <v>12</v>
      </c>
      <c r="I1448">
        <v>362.09</v>
      </c>
      <c r="J1448">
        <v>57.28</v>
      </c>
      <c r="K1448">
        <v>0.01</v>
      </c>
      <c r="L1448">
        <v>15</v>
      </c>
      <c r="M1448">
        <v>0.03</v>
      </c>
      <c r="N1448">
        <v>1</v>
      </c>
    </row>
    <row r="1449" spans="1:14" x14ac:dyDescent="0.35">
      <c r="A1449" t="s">
        <v>11</v>
      </c>
      <c r="B1449">
        <v>40</v>
      </c>
      <c r="C1449">
        <v>14.2</v>
      </c>
      <c r="D1449">
        <v>5</v>
      </c>
      <c r="E1449">
        <v>11</v>
      </c>
      <c r="F1449">
        <v>10.97</v>
      </c>
      <c r="G1449">
        <v>-0.02</v>
      </c>
      <c r="H1449">
        <v>11</v>
      </c>
      <c r="I1449">
        <v>360.26</v>
      </c>
      <c r="J1449">
        <v>150.35</v>
      </c>
      <c r="K1449">
        <v>0.03</v>
      </c>
      <c r="L1449">
        <v>15</v>
      </c>
      <c r="M1449">
        <v>0.04</v>
      </c>
      <c r="N1449">
        <v>1</v>
      </c>
    </row>
    <row r="1450" spans="1:14" hidden="1" x14ac:dyDescent="0.35">
      <c r="A1450" t="s">
        <v>10</v>
      </c>
      <c r="B1450">
        <v>40</v>
      </c>
      <c r="C1450">
        <v>80</v>
      </c>
      <c r="D1450">
        <v>78.8</v>
      </c>
      <c r="E1450">
        <v>10</v>
      </c>
      <c r="F1450">
        <v>10.31</v>
      </c>
      <c r="G1450">
        <v>-0.01</v>
      </c>
      <c r="H1450">
        <v>0</v>
      </c>
      <c r="I1450">
        <v>299.07</v>
      </c>
      <c r="J1450">
        <v>108.26</v>
      </c>
      <c r="K1450">
        <v>0.04</v>
      </c>
      <c r="L1450">
        <v>15</v>
      </c>
      <c r="M1450">
        <v>0</v>
      </c>
      <c r="N1450">
        <v>1</v>
      </c>
    </row>
    <row r="1451" spans="1:14" hidden="1" x14ac:dyDescent="0.35">
      <c r="A1451" t="s">
        <v>12</v>
      </c>
      <c r="B1451">
        <v>40</v>
      </c>
      <c r="C1451">
        <v>6.7</v>
      </c>
      <c r="D1451">
        <v>5</v>
      </c>
      <c r="E1451">
        <v>12</v>
      </c>
      <c r="F1451">
        <v>12.03</v>
      </c>
      <c r="G1451">
        <v>-0.01</v>
      </c>
      <c r="H1451">
        <v>12</v>
      </c>
      <c r="I1451">
        <v>363.76</v>
      </c>
      <c r="J1451">
        <v>62.5</v>
      </c>
      <c r="K1451">
        <v>0.01</v>
      </c>
      <c r="L1451">
        <v>15</v>
      </c>
      <c r="M1451">
        <v>0.03</v>
      </c>
      <c r="N1451">
        <v>1</v>
      </c>
    </row>
    <row r="1452" spans="1:14" x14ac:dyDescent="0.35">
      <c r="A1452" t="s">
        <v>11</v>
      </c>
      <c r="B1452">
        <v>40</v>
      </c>
      <c r="C1452">
        <v>9.3000000000000007</v>
      </c>
      <c r="D1452">
        <v>5</v>
      </c>
      <c r="E1452">
        <v>11</v>
      </c>
      <c r="F1452">
        <v>10.77</v>
      </c>
      <c r="G1452">
        <v>-0.02</v>
      </c>
      <c r="H1452">
        <v>11</v>
      </c>
      <c r="I1452">
        <v>366.13</v>
      </c>
      <c r="J1452">
        <v>161.80000000000001</v>
      </c>
      <c r="K1452">
        <v>0.03</v>
      </c>
      <c r="L1452">
        <v>15</v>
      </c>
      <c r="M1452">
        <v>0.04</v>
      </c>
      <c r="N1452">
        <v>1</v>
      </c>
    </row>
    <row r="1453" spans="1:14" hidden="1" x14ac:dyDescent="0.35">
      <c r="A1453" t="s">
        <v>10</v>
      </c>
      <c r="B1453">
        <v>40</v>
      </c>
      <c r="C1453">
        <v>80</v>
      </c>
      <c r="D1453">
        <v>78.8</v>
      </c>
      <c r="E1453">
        <v>10</v>
      </c>
      <c r="F1453">
        <v>9.9499999999999993</v>
      </c>
      <c r="G1453">
        <v>0</v>
      </c>
      <c r="H1453">
        <v>0</v>
      </c>
      <c r="I1453">
        <v>307.8</v>
      </c>
      <c r="J1453">
        <v>85.66</v>
      </c>
      <c r="K1453">
        <v>0.04</v>
      </c>
      <c r="L1453">
        <v>15</v>
      </c>
      <c r="M1453">
        <v>0</v>
      </c>
      <c r="N1453">
        <v>1</v>
      </c>
    </row>
    <row r="1454" spans="1:14" hidden="1" x14ac:dyDescent="0.35">
      <c r="A1454" t="s">
        <v>12</v>
      </c>
      <c r="B1454">
        <v>40</v>
      </c>
      <c r="C1454">
        <v>6.6</v>
      </c>
      <c r="D1454">
        <v>5</v>
      </c>
      <c r="E1454">
        <v>12</v>
      </c>
      <c r="F1454">
        <v>11.89</v>
      </c>
      <c r="G1454">
        <v>-0.01</v>
      </c>
      <c r="H1454">
        <v>12</v>
      </c>
      <c r="I1454">
        <v>367.17</v>
      </c>
      <c r="J1454">
        <v>69.17</v>
      </c>
      <c r="K1454">
        <v>0.01</v>
      </c>
      <c r="L1454">
        <v>15</v>
      </c>
      <c r="M1454">
        <v>0.04</v>
      </c>
      <c r="N1454">
        <v>1</v>
      </c>
    </row>
    <row r="1455" spans="1:14" x14ac:dyDescent="0.35">
      <c r="A1455" t="s">
        <v>11</v>
      </c>
      <c r="B1455">
        <v>40</v>
      </c>
      <c r="C1455">
        <v>3.8</v>
      </c>
      <c r="D1455">
        <v>5</v>
      </c>
      <c r="E1455">
        <v>9</v>
      </c>
      <c r="F1455">
        <v>10.79</v>
      </c>
      <c r="G1455">
        <v>-0.03</v>
      </c>
      <c r="H1455">
        <v>9</v>
      </c>
      <c r="I1455">
        <v>316.07</v>
      </c>
      <c r="J1455">
        <v>180.84</v>
      </c>
      <c r="K1455">
        <v>0.04</v>
      </c>
      <c r="L1455">
        <v>15</v>
      </c>
      <c r="M1455">
        <v>0.04</v>
      </c>
      <c r="N1455">
        <v>1</v>
      </c>
    </row>
    <row r="1456" spans="1:14" hidden="1" x14ac:dyDescent="0.35">
      <c r="A1456" t="s">
        <v>10</v>
      </c>
      <c r="B1456">
        <v>40</v>
      </c>
      <c r="C1456">
        <v>8.1999999999999993</v>
      </c>
      <c r="D1456">
        <v>78.8</v>
      </c>
      <c r="E1456">
        <v>10</v>
      </c>
      <c r="F1456">
        <v>10.26</v>
      </c>
      <c r="G1456">
        <v>0.01</v>
      </c>
      <c r="H1456">
        <v>0</v>
      </c>
      <c r="I1456">
        <v>300.24</v>
      </c>
      <c r="J1456">
        <v>77.31</v>
      </c>
      <c r="K1456">
        <v>0.04</v>
      </c>
      <c r="L1456">
        <v>15</v>
      </c>
      <c r="M1456">
        <v>0</v>
      </c>
      <c r="N1456">
        <v>1</v>
      </c>
    </row>
    <row r="1457" spans="1:14" hidden="1" x14ac:dyDescent="0.35">
      <c r="A1457" t="s">
        <v>12</v>
      </c>
      <c r="B1457">
        <v>40</v>
      </c>
      <c r="C1457">
        <v>6.6</v>
      </c>
      <c r="D1457">
        <v>5</v>
      </c>
      <c r="E1457">
        <v>10</v>
      </c>
      <c r="F1457">
        <v>11.85</v>
      </c>
      <c r="G1457">
        <v>-0.01</v>
      </c>
      <c r="H1457">
        <v>10</v>
      </c>
      <c r="I1457">
        <v>316.86</v>
      </c>
      <c r="J1457">
        <v>70.989999999999995</v>
      </c>
      <c r="K1457">
        <v>0.01</v>
      </c>
      <c r="L1457">
        <v>15</v>
      </c>
      <c r="M1457">
        <v>0.04</v>
      </c>
      <c r="N1457">
        <v>1</v>
      </c>
    </row>
    <row r="1458" spans="1:14" x14ac:dyDescent="0.35">
      <c r="A1458" t="s">
        <v>11</v>
      </c>
      <c r="B1458">
        <v>40</v>
      </c>
      <c r="C1458">
        <v>6</v>
      </c>
      <c r="D1458">
        <v>5</v>
      </c>
      <c r="E1458">
        <v>11</v>
      </c>
      <c r="F1458">
        <v>10.26</v>
      </c>
      <c r="G1458">
        <v>-0.03</v>
      </c>
      <c r="H1458">
        <v>11</v>
      </c>
      <c r="I1458">
        <v>361.62</v>
      </c>
      <c r="J1458">
        <v>182.2</v>
      </c>
      <c r="K1458">
        <v>0.04</v>
      </c>
      <c r="L1458">
        <v>15</v>
      </c>
      <c r="M1458">
        <v>0.04</v>
      </c>
      <c r="N1458">
        <v>1</v>
      </c>
    </row>
    <row r="1459" spans="1:14" hidden="1" x14ac:dyDescent="0.35">
      <c r="A1459" t="s">
        <v>10</v>
      </c>
      <c r="B1459">
        <v>40</v>
      </c>
      <c r="C1459">
        <v>7.6</v>
      </c>
      <c r="D1459">
        <v>78.8</v>
      </c>
      <c r="E1459">
        <v>10</v>
      </c>
      <c r="F1459">
        <v>9.94</v>
      </c>
      <c r="G1459">
        <v>-0.03</v>
      </c>
      <c r="H1459">
        <v>0</v>
      </c>
      <c r="I1459">
        <v>306.93</v>
      </c>
      <c r="J1459">
        <v>216.34</v>
      </c>
      <c r="K1459">
        <v>0.04</v>
      </c>
      <c r="L1459">
        <v>15</v>
      </c>
      <c r="M1459">
        <v>0</v>
      </c>
      <c r="N1459">
        <v>1</v>
      </c>
    </row>
    <row r="1460" spans="1:14" hidden="1" x14ac:dyDescent="0.35">
      <c r="A1460" t="s">
        <v>12</v>
      </c>
      <c r="B1460">
        <v>40</v>
      </c>
      <c r="C1460">
        <v>6.8</v>
      </c>
      <c r="D1460">
        <v>5</v>
      </c>
      <c r="E1460">
        <v>10</v>
      </c>
      <c r="F1460">
        <v>11.35</v>
      </c>
      <c r="G1460">
        <v>-0.02</v>
      </c>
      <c r="H1460">
        <v>10</v>
      </c>
      <c r="I1460">
        <v>309.13</v>
      </c>
      <c r="J1460">
        <v>84.19</v>
      </c>
      <c r="K1460">
        <v>0.01</v>
      </c>
      <c r="L1460">
        <v>15</v>
      </c>
      <c r="M1460">
        <v>0.04</v>
      </c>
      <c r="N1460">
        <v>1</v>
      </c>
    </row>
    <row r="1461" spans="1:14" x14ac:dyDescent="0.35">
      <c r="A1461" t="s">
        <v>11</v>
      </c>
      <c r="B1461">
        <v>40</v>
      </c>
      <c r="C1461">
        <v>4.4000000000000004</v>
      </c>
      <c r="D1461">
        <v>5</v>
      </c>
      <c r="E1461">
        <v>9</v>
      </c>
      <c r="F1461">
        <v>10.11</v>
      </c>
      <c r="G1461">
        <v>-0.02</v>
      </c>
      <c r="H1461">
        <v>9</v>
      </c>
      <c r="I1461">
        <v>311.57</v>
      </c>
      <c r="J1461">
        <v>180.7</v>
      </c>
      <c r="K1461">
        <v>0.04</v>
      </c>
      <c r="L1461">
        <v>15</v>
      </c>
      <c r="M1461">
        <v>0.04</v>
      </c>
      <c r="N1461">
        <v>1</v>
      </c>
    </row>
    <row r="1462" spans="1:14" hidden="1" x14ac:dyDescent="0.35">
      <c r="A1462" t="s">
        <v>10</v>
      </c>
      <c r="B1462">
        <v>40</v>
      </c>
      <c r="C1462">
        <v>13.1</v>
      </c>
      <c r="D1462">
        <v>78.8</v>
      </c>
      <c r="E1462">
        <v>10</v>
      </c>
      <c r="F1462">
        <v>10.029999999999999</v>
      </c>
      <c r="G1462">
        <v>0.02</v>
      </c>
      <c r="H1462">
        <v>0</v>
      </c>
      <c r="I1462">
        <v>305.64</v>
      </c>
      <c r="J1462">
        <v>32.72</v>
      </c>
      <c r="K1462">
        <v>0.04</v>
      </c>
      <c r="L1462">
        <v>15</v>
      </c>
      <c r="M1462">
        <v>0</v>
      </c>
      <c r="N1462">
        <v>1</v>
      </c>
    </row>
    <row r="1463" spans="1:14" hidden="1" x14ac:dyDescent="0.35">
      <c r="A1463" t="s">
        <v>12</v>
      </c>
      <c r="B1463">
        <v>40</v>
      </c>
      <c r="C1463">
        <v>6.7</v>
      </c>
      <c r="D1463">
        <v>5</v>
      </c>
      <c r="E1463">
        <v>10</v>
      </c>
      <c r="F1463">
        <v>10.61</v>
      </c>
      <c r="G1463">
        <v>-0.01</v>
      </c>
      <c r="H1463">
        <v>10</v>
      </c>
      <c r="I1463">
        <v>315.5</v>
      </c>
      <c r="J1463">
        <v>75.680000000000007</v>
      </c>
      <c r="K1463">
        <v>0.02</v>
      </c>
      <c r="L1463">
        <v>15</v>
      </c>
      <c r="M1463">
        <v>0.04</v>
      </c>
      <c r="N1463">
        <v>1</v>
      </c>
    </row>
    <row r="1464" spans="1:14" x14ac:dyDescent="0.35">
      <c r="A1464" t="s">
        <v>11</v>
      </c>
      <c r="B1464">
        <v>40</v>
      </c>
      <c r="C1464">
        <v>3.1</v>
      </c>
      <c r="D1464">
        <v>5</v>
      </c>
      <c r="E1464">
        <v>9</v>
      </c>
      <c r="F1464">
        <v>9.2899999999999991</v>
      </c>
      <c r="G1464">
        <v>-0.01</v>
      </c>
      <c r="H1464">
        <v>9</v>
      </c>
      <c r="I1464">
        <v>320.69</v>
      </c>
      <c r="J1464">
        <v>167.26</v>
      </c>
      <c r="K1464">
        <v>0.04</v>
      </c>
      <c r="L1464">
        <v>15</v>
      </c>
      <c r="M1464">
        <v>0.04</v>
      </c>
      <c r="N1464">
        <v>1</v>
      </c>
    </row>
    <row r="1465" spans="1:14" hidden="1" x14ac:dyDescent="0.35">
      <c r="A1465" t="s">
        <v>10</v>
      </c>
      <c r="B1465">
        <v>40</v>
      </c>
      <c r="C1465">
        <v>10.6</v>
      </c>
      <c r="D1465">
        <v>78.8</v>
      </c>
      <c r="E1465">
        <v>10</v>
      </c>
      <c r="F1465">
        <v>9.99</v>
      </c>
      <c r="G1465">
        <v>0.02</v>
      </c>
      <c r="H1465">
        <v>0</v>
      </c>
      <c r="I1465">
        <v>306.69</v>
      </c>
      <c r="J1465">
        <v>50.93</v>
      </c>
      <c r="K1465">
        <v>0.04</v>
      </c>
      <c r="L1465">
        <v>15</v>
      </c>
      <c r="M1465">
        <v>0</v>
      </c>
      <c r="N1465">
        <v>1</v>
      </c>
    </row>
    <row r="1466" spans="1:14" hidden="1" x14ac:dyDescent="0.35">
      <c r="A1466" t="s">
        <v>12</v>
      </c>
      <c r="B1466">
        <v>40</v>
      </c>
      <c r="C1466">
        <v>6.8</v>
      </c>
      <c r="D1466">
        <v>5</v>
      </c>
      <c r="E1466">
        <v>10</v>
      </c>
      <c r="F1466">
        <v>10.15</v>
      </c>
      <c r="G1466">
        <v>-0.02</v>
      </c>
      <c r="H1466">
        <v>10</v>
      </c>
      <c r="I1466">
        <v>321.92</v>
      </c>
      <c r="J1466">
        <v>96.48</v>
      </c>
      <c r="K1466">
        <v>0.02</v>
      </c>
      <c r="L1466">
        <v>15</v>
      </c>
      <c r="M1466">
        <v>0.04</v>
      </c>
      <c r="N1466">
        <v>1</v>
      </c>
    </row>
    <row r="1467" spans="1:14" x14ac:dyDescent="0.35">
      <c r="A1467" t="s">
        <v>11</v>
      </c>
      <c r="B1467">
        <v>40</v>
      </c>
      <c r="C1467">
        <v>3.1</v>
      </c>
      <c r="D1467">
        <v>5</v>
      </c>
      <c r="E1467">
        <v>9</v>
      </c>
      <c r="F1467">
        <v>9.5399999999999991</v>
      </c>
      <c r="G1467">
        <v>-0.01</v>
      </c>
      <c r="H1467">
        <v>9</v>
      </c>
      <c r="I1467">
        <v>305.95</v>
      </c>
      <c r="J1467">
        <v>163.27000000000001</v>
      </c>
      <c r="K1467">
        <v>0.04</v>
      </c>
      <c r="L1467">
        <v>15</v>
      </c>
      <c r="M1467">
        <v>0.04</v>
      </c>
      <c r="N1467">
        <v>1</v>
      </c>
    </row>
    <row r="1468" spans="1:14" hidden="1" x14ac:dyDescent="0.35">
      <c r="A1468" t="s">
        <v>10</v>
      </c>
      <c r="B1468">
        <v>40</v>
      </c>
      <c r="C1468">
        <v>10.4</v>
      </c>
      <c r="D1468">
        <v>78.8</v>
      </c>
      <c r="E1468">
        <v>10</v>
      </c>
      <c r="F1468">
        <v>9.8800000000000008</v>
      </c>
      <c r="G1468">
        <v>0</v>
      </c>
      <c r="H1468">
        <v>0</v>
      </c>
      <c r="I1468">
        <v>310.17</v>
      </c>
      <c r="J1468">
        <v>89.15</v>
      </c>
      <c r="K1468">
        <v>0.04</v>
      </c>
      <c r="L1468">
        <v>15</v>
      </c>
      <c r="M1468">
        <v>0</v>
      </c>
      <c r="N1468">
        <v>1</v>
      </c>
    </row>
    <row r="1469" spans="1:14" hidden="1" x14ac:dyDescent="0.35">
      <c r="A1469" t="s">
        <v>12</v>
      </c>
      <c r="B1469">
        <v>40</v>
      </c>
      <c r="C1469">
        <v>6.7</v>
      </c>
      <c r="D1469">
        <v>5</v>
      </c>
      <c r="E1469">
        <v>10</v>
      </c>
      <c r="F1469">
        <v>10.039999999999999</v>
      </c>
      <c r="G1469">
        <v>-0.01</v>
      </c>
      <c r="H1469">
        <v>10</v>
      </c>
      <c r="I1469">
        <v>323.77999999999997</v>
      </c>
      <c r="J1469">
        <v>88.52</v>
      </c>
      <c r="K1469">
        <v>0.02</v>
      </c>
      <c r="L1469">
        <v>15</v>
      </c>
      <c r="M1469">
        <v>0.04</v>
      </c>
      <c r="N1469">
        <v>1</v>
      </c>
    </row>
    <row r="1470" spans="1:14" x14ac:dyDescent="0.35">
      <c r="A1470" t="s">
        <v>11</v>
      </c>
      <c r="B1470">
        <v>40</v>
      </c>
      <c r="C1470">
        <v>2.7</v>
      </c>
      <c r="D1470">
        <v>5</v>
      </c>
      <c r="E1470">
        <v>9</v>
      </c>
      <c r="F1470">
        <v>9.51</v>
      </c>
      <c r="G1470">
        <v>0</v>
      </c>
      <c r="H1470">
        <v>9</v>
      </c>
      <c r="I1470">
        <v>298.5</v>
      </c>
      <c r="J1470">
        <v>152.36000000000001</v>
      </c>
      <c r="K1470">
        <v>0.04</v>
      </c>
      <c r="L1470">
        <v>15</v>
      </c>
      <c r="M1470">
        <v>0.04</v>
      </c>
      <c r="N1470">
        <v>1</v>
      </c>
    </row>
    <row r="1471" spans="1:14" hidden="1" x14ac:dyDescent="0.35">
      <c r="A1471" t="s">
        <v>10</v>
      </c>
      <c r="B1471">
        <v>40</v>
      </c>
      <c r="C1471">
        <v>14.2</v>
      </c>
      <c r="D1471">
        <v>78.8</v>
      </c>
      <c r="E1471">
        <v>10</v>
      </c>
      <c r="F1471">
        <v>9.91</v>
      </c>
      <c r="G1471">
        <v>0</v>
      </c>
      <c r="H1471">
        <v>0</v>
      </c>
      <c r="I1471">
        <v>307.32</v>
      </c>
      <c r="J1471">
        <v>94.99</v>
      </c>
      <c r="K1471">
        <v>0.04</v>
      </c>
      <c r="L1471">
        <v>15</v>
      </c>
      <c r="M1471">
        <v>0</v>
      </c>
      <c r="N1471">
        <v>1</v>
      </c>
    </row>
    <row r="1472" spans="1:14" hidden="1" x14ac:dyDescent="0.35">
      <c r="A1472" t="s">
        <v>12</v>
      </c>
      <c r="B1472">
        <v>40</v>
      </c>
      <c r="C1472">
        <v>6.8</v>
      </c>
      <c r="D1472">
        <v>5</v>
      </c>
      <c r="E1472">
        <v>10</v>
      </c>
      <c r="F1472">
        <v>10.1</v>
      </c>
      <c r="G1472">
        <v>-0.01</v>
      </c>
      <c r="H1472">
        <v>10</v>
      </c>
      <c r="I1472">
        <v>321.02</v>
      </c>
      <c r="J1472">
        <v>80.2</v>
      </c>
      <c r="K1472">
        <v>0.03</v>
      </c>
      <c r="L1472">
        <v>15</v>
      </c>
      <c r="M1472">
        <v>0.04</v>
      </c>
      <c r="N1472">
        <v>1</v>
      </c>
    </row>
    <row r="1473" spans="1:14" x14ac:dyDescent="0.35">
      <c r="A1473" t="s">
        <v>11</v>
      </c>
      <c r="B1473">
        <v>40</v>
      </c>
      <c r="C1473">
        <v>5</v>
      </c>
      <c r="D1473">
        <v>5</v>
      </c>
      <c r="E1473">
        <v>9</v>
      </c>
      <c r="F1473">
        <v>9.34</v>
      </c>
      <c r="G1473">
        <v>0.01</v>
      </c>
      <c r="H1473">
        <v>9</v>
      </c>
      <c r="I1473">
        <v>298.45</v>
      </c>
      <c r="J1473">
        <v>136.47999999999999</v>
      </c>
      <c r="K1473">
        <v>0.04</v>
      </c>
      <c r="L1473">
        <v>15</v>
      </c>
      <c r="M1473">
        <v>0.04</v>
      </c>
      <c r="N1473">
        <v>1</v>
      </c>
    </row>
    <row r="1474" spans="1:14" hidden="1" x14ac:dyDescent="0.35">
      <c r="A1474" t="s">
        <v>10</v>
      </c>
      <c r="B1474">
        <v>40</v>
      </c>
      <c r="C1474">
        <v>14.2</v>
      </c>
      <c r="D1474">
        <v>78.8</v>
      </c>
      <c r="E1474">
        <v>10</v>
      </c>
      <c r="F1474">
        <v>9.84</v>
      </c>
      <c r="G1474">
        <v>-0.01</v>
      </c>
      <c r="H1474">
        <v>0</v>
      </c>
      <c r="I1474">
        <v>308.39999999999998</v>
      </c>
      <c r="J1474">
        <v>121.72</v>
      </c>
      <c r="K1474">
        <v>0.04</v>
      </c>
      <c r="L1474">
        <v>15</v>
      </c>
      <c r="M1474">
        <v>0</v>
      </c>
      <c r="N1474">
        <v>1</v>
      </c>
    </row>
    <row r="1475" spans="1:14" hidden="1" x14ac:dyDescent="0.35">
      <c r="A1475" t="s">
        <v>12</v>
      </c>
      <c r="B1475">
        <v>41</v>
      </c>
      <c r="C1475">
        <v>6.7</v>
      </c>
      <c r="D1475">
        <v>5</v>
      </c>
      <c r="E1475">
        <v>10</v>
      </c>
      <c r="F1475">
        <v>9.2799999999999994</v>
      </c>
      <c r="G1475">
        <v>0</v>
      </c>
      <c r="H1475">
        <v>10</v>
      </c>
      <c r="I1475">
        <v>342.18</v>
      </c>
      <c r="J1475">
        <v>56.97</v>
      </c>
      <c r="K1475">
        <v>0.03</v>
      </c>
      <c r="L1475">
        <v>15</v>
      </c>
      <c r="M1475">
        <v>0.04</v>
      </c>
      <c r="N1475">
        <v>1</v>
      </c>
    </row>
    <row r="1476" spans="1:14" x14ac:dyDescent="0.35">
      <c r="A1476" t="s">
        <v>11</v>
      </c>
      <c r="B1476">
        <v>40</v>
      </c>
      <c r="C1476">
        <v>4.7</v>
      </c>
      <c r="D1476">
        <v>5</v>
      </c>
      <c r="E1476">
        <v>9</v>
      </c>
      <c r="F1476">
        <v>9.67</v>
      </c>
      <c r="G1476">
        <v>0.01</v>
      </c>
      <c r="H1476">
        <v>9</v>
      </c>
      <c r="I1476">
        <v>284.58</v>
      </c>
      <c r="J1476">
        <v>132.06</v>
      </c>
      <c r="K1476">
        <v>0.04</v>
      </c>
      <c r="L1476">
        <v>15</v>
      </c>
      <c r="M1476">
        <v>0.04</v>
      </c>
      <c r="N1476">
        <v>1</v>
      </c>
    </row>
    <row r="1477" spans="1:14" hidden="1" x14ac:dyDescent="0.35">
      <c r="A1477" t="s">
        <v>10</v>
      </c>
      <c r="B1477">
        <v>40</v>
      </c>
      <c r="C1477">
        <v>16.2</v>
      </c>
      <c r="D1477">
        <v>78.8</v>
      </c>
      <c r="E1477">
        <v>10</v>
      </c>
      <c r="F1477">
        <v>9.9</v>
      </c>
      <c r="G1477">
        <v>-0.05</v>
      </c>
      <c r="H1477">
        <v>0</v>
      </c>
      <c r="I1477">
        <v>308.70999999999998</v>
      </c>
      <c r="J1477">
        <v>256.49</v>
      </c>
      <c r="K1477">
        <v>0.04</v>
      </c>
      <c r="L1477">
        <v>15</v>
      </c>
      <c r="M1477">
        <v>0</v>
      </c>
      <c r="N1477">
        <v>1</v>
      </c>
    </row>
    <row r="1478" spans="1:14" hidden="1" x14ac:dyDescent="0.35">
      <c r="A1478" t="s">
        <v>12</v>
      </c>
      <c r="B1478">
        <v>40</v>
      </c>
      <c r="C1478">
        <v>6.9</v>
      </c>
      <c r="D1478">
        <v>5</v>
      </c>
      <c r="E1478">
        <v>10</v>
      </c>
      <c r="F1478">
        <v>9.02</v>
      </c>
      <c r="G1478">
        <v>0</v>
      </c>
      <c r="H1478">
        <v>10</v>
      </c>
      <c r="I1478">
        <v>358.56</v>
      </c>
      <c r="J1478">
        <v>61.88</v>
      </c>
      <c r="K1478">
        <v>0.03</v>
      </c>
      <c r="L1478">
        <v>15</v>
      </c>
      <c r="M1478">
        <v>0.04</v>
      </c>
      <c r="N1478">
        <v>1</v>
      </c>
    </row>
    <row r="1479" spans="1:14" x14ac:dyDescent="0.35">
      <c r="A1479" t="s">
        <v>11</v>
      </c>
      <c r="B1479">
        <v>40</v>
      </c>
      <c r="C1479">
        <v>3.6</v>
      </c>
      <c r="D1479">
        <v>5</v>
      </c>
      <c r="E1479">
        <v>9</v>
      </c>
      <c r="F1479">
        <v>9.64</v>
      </c>
      <c r="G1479">
        <v>0.01</v>
      </c>
      <c r="H1479">
        <v>9</v>
      </c>
      <c r="I1479">
        <v>290.08999999999997</v>
      </c>
      <c r="J1479">
        <v>119.59</v>
      </c>
      <c r="K1479">
        <v>0.05</v>
      </c>
      <c r="L1479">
        <v>15</v>
      </c>
      <c r="M1479">
        <v>0.04</v>
      </c>
      <c r="N1479">
        <v>1</v>
      </c>
    </row>
    <row r="1480" spans="1:14" hidden="1" x14ac:dyDescent="0.35">
      <c r="A1480" t="s">
        <v>10</v>
      </c>
      <c r="B1480">
        <v>40</v>
      </c>
      <c r="C1480">
        <v>13.2</v>
      </c>
      <c r="D1480">
        <v>78.8</v>
      </c>
      <c r="E1480">
        <v>10</v>
      </c>
      <c r="F1480">
        <v>9.91</v>
      </c>
      <c r="G1480">
        <v>-0.01</v>
      </c>
      <c r="H1480">
        <v>0</v>
      </c>
      <c r="I1480">
        <v>310.35000000000002</v>
      </c>
      <c r="J1480">
        <v>60.16</v>
      </c>
      <c r="K1480">
        <v>0.04</v>
      </c>
      <c r="L1480">
        <v>15</v>
      </c>
      <c r="M1480">
        <v>0</v>
      </c>
      <c r="N1480">
        <v>1</v>
      </c>
    </row>
    <row r="1481" spans="1:14" hidden="1" x14ac:dyDescent="0.35">
      <c r="A1481" t="s">
        <v>12</v>
      </c>
      <c r="B1481">
        <v>40</v>
      </c>
      <c r="C1481">
        <v>7.3</v>
      </c>
      <c r="D1481">
        <v>5</v>
      </c>
      <c r="E1481">
        <v>12</v>
      </c>
      <c r="F1481">
        <v>9.7100000000000009</v>
      </c>
      <c r="G1481">
        <v>0.01</v>
      </c>
      <c r="H1481">
        <v>12</v>
      </c>
      <c r="I1481">
        <v>414.13</v>
      </c>
      <c r="J1481">
        <v>51.42</v>
      </c>
      <c r="K1481">
        <v>0.03</v>
      </c>
      <c r="L1481">
        <v>15</v>
      </c>
      <c r="M1481">
        <v>0.05</v>
      </c>
      <c r="N1481">
        <v>1</v>
      </c>
    </row>
    <row r="1482" spans="1:14" x14ac:dyDescent="0.35">
      <c r="A1482" t="s">
        <v>11</v>
      </c>
      <c r="B1482">
        <v>40</v>
      </c>
      <c r="C1482">
        <v>4.5</v>
      </c>
      <c r="D1482">
        <v>5</v>
      </c>
      <c r="E1482">
        <v>9</v>
      </c>
      <c r="F1482">
        <v>9.89</v>
      </c>
      <c r="G1482">
        <v>0.01</v>
      </c>
      <c r="H1482">
        <v>9</v>
      </c>
      <c r="I1482">
        <v>274.75</v>
      </c>
      <c r="J1482">
        <v>112.26</v>
      </c>
      <c r="K1482">
        <v>0.05</v>
      </c>
      <c r="L1482">
        <v>15</v>
      </c>
      <c r="M1482">
        <v>0.04</v>
      </c>
      <c r="N1482">
        <v>1</v>
      </c>
    </row>
    <row r="1483" spans="1:14" hidden="1" x14ac:dyDescent="0.35">
      <c r="A1483" t="s">
        <v>10</v>
      </c>
      <c r="B1483">
        <v>40</v>
      </c>
      <c r="C1483">
        <v>16</v>
      </c>
      <c r="D1483">
        <v>78.8</v>
      </c>
      <c r="E1483">
        <v>10</v>
      </c>
      <c r="F1483">
        <v>10.08</v>
      </c>
      <c r="G1483">
        <v>0.03</v>
      </c>
      <c r="H1483">
        <v>0</v>
      </c>
      <c r="I1483">
        <v>306.14</v>
      </c>
      <c r="J1483">
        <v>-4.96</v>
      </c>
      <c r="K1483">
        <v>0.04</v>
      </c>
      <c r="L1483">
        <v>15</v>
      </c>
      <c r="M1483">
        <v>0</v>
      </c>
      <c r="N1483">
        <v>1</v>
      </c>
    </row>
    <row r="1484" spans="1:14" hidden="1" x14ac:dyDescent="0.35">
      <c r="A1484" t="s">
        <v>12</v>
      </c>
      <c r="B1484">
        <v>40</v>
      </c>
      <c r="C1484">
        <v>6.7</v>
      </c>
      <c r="D1484">
        <v>5</v>
      </c>
      <c r="E1484">
        <v>10</v>
      </c>
      <c r="F1484">
        <v>10.16</v>
      </c>
      <c r="G1484">
        <v>0.02</v>
      </c>
      <c r="H1484">
        <v>10</v>
      </c>
      <c r="I1484">
        <v>362.05</v>
      </c>
      <c r="J1484">
        <v>11.02</v>
      </c>
      <c r="K1484">
        <v>0.03</v>
      </c>
      <c r="L1484">
        <v>15</v>
      </c>
      <c r="M1484">
        <v>0.05</v>
      </c>
      <c r="N1484">
        <v>1</v>
      </c>
    </row>
    <row r="1485" spans="1:14" x14ac:dyDescent="0.35">
      <c r="A1485" t="s">
        <v>11</v>
      </c>
      <c r="B1485">
        <v>40</v>
      </c>
      <c r="C1485">
        <v>5.2</v>
      </c>
      <c r="D1485">
        <v>5</v>
      </c>
      <c r="E1485">
        <v>9</v>
      </c>
      <c r="F1485">
        <v>9.74</v>
      </c>
      <c r="G1485">
        <v>0.01</v>
      </c>
      <c r="H1485">
        <v>9</v>
      </c>
      <c r="I1485">
        <v>268.77999999999997</v>
      </c>
      <c r="J1485">
        <v>116.54</v>
      </c>
      <c r="K1485">
        <v>0.05</v>
      </c>
      <c r="L1485">
        <v>15</v>
      </c>
      <c r="M1485">
        <v>0.04</v>
      </c>
      <c r="N1485">
        <v>1</v>
      </c>
    </row>
    <row r="1486" spans="1:14" hidden="1" x14ac:dyDescent="0.35">
      <c r="A1486" t="s">
        <v>10</v>
      </c>
      <c r="B1486">
        <v>40</v>
      </c>
      <c r="C1486">
        <v>13.9</v>
      </c>
      <c r="D1486">
        <v>78.8</v>
      </c>
      <c r="E1486">
        <v>10</v>
      </c>
      <c r="F1486">
        <v>10.19</v>
      </c>
      <c r="G1486">
        <v>-0.06</v>
      </c>
      <c r="H1486">
        <v>0</v>
      </c>
      <c r="I1486">
        <v>302.12</v>
      </c>
      <c r="J1486">
        <v>314.85000000000002</v>
      </c>
      <c r="K1486">
        <v>0.05</v>
      </c>
      <c r="L1486">
        <v>15</v>
      </c>
      <c r="M1486">
        <v>0</v>
      </c>
      <c r="N1486">
        <v>1</v>
      </c>
    </row>
    <row r="1487" spans="1:14" hidden="1" x14ac:dyDescent="0.35">
      <c r="A1487" t="s">
        <v>12</v>
      </c>
      <c r="B1487">
        <v>40</v>
      </c>
      <c r="C1487">
        <v>6.9</v>
      </c>
      <c r="D1487">
        <v>5</v>
      </c>
      <c r="E1487">
        <v>10</v>
      </c>
      <c r="F1487">
        <v>9.91</v>
      </c>
      <c r="G1487">
        <v>0.03</v>
      </c>
      <c r="H1487">
        <v>10</v>
      </c>
      <c r="I1487">
        <v>366.97</v>
      </c>
      <c r="J1487">
        <v>-1.72</v>
      </c>
      <c r="K1487">
        <v>0.02</v>
      </c>
      <c r="L1487">
        <v>15</v>
      </c>
      <c r="M1487">
        <v>0.05</v>
      </c>
      <c r="N1487">
        <v>1</v>
      </c>
    </row>
    <row r="1488" spans="1:14" x14ac:dyDescent="0.35">
      <c r="A1488" t="s">
        <v>11</v>
      </c>
      <c r="B1488">
        <v>40</v>
      </c>
      <c r="C1488">
        <v>4.5</v>
      </c>
      <c r="D1488">
        <v>5</v>
      </c>
      <c r="E1488">
        <v>9</v>
      </c>
      <c r="F1488">
        <v>9.4700000000000006</v>
      </c>
      <c r="G1488">
        <v>0.02</v>
      </c>
      <c r="H1488">
        <v>9</v>
      </c>
      <c r="I1488">
        <v>267.77999999999997</v>
      </c>
      <c r="J1488">
        <v>94.98</v>
      </c>
      <c r="K1488">
        <v>0.05</v>
      </c>
      <c r="L1488">
        <v>15</v>
      </c>
      <c r="M1488">
        <v>0.05</v>
      </c>
      <c r="N1488">
        <v>1</v>
      </c>
    </row>
    <row r="1489" spans="1:14" hidden="1" x14ac:dyDescent="0.35">
      <c r="A1489" t="s">
        <v>10</v>
      </c>
      <c r="B1489">
        <v>40</v>
      </c>
      <c r="C1489">
        <v>15.5</v>
      </c>
      <c r="D1489">
        <v>78.8</v>
      </c>
      <c r="E1489">
        <v>10</v>
      </c>
      <c r="F1489">
        <v>9.99</v>
      </c>
      <c r="G1489">
        <v>0</v>
      </c>
      <c r="H1489">
        <v>0</v>
      </c>
      <c r="I1489">
        <v>306.58999999999997</v>
      </c>
      <c r="J1489">
        <v>51.61</v>
      </c>
      <c r="K1489">
        <v>0.05</v>
      </c>
      <c r="L1489">
        <v>15</v>
      </c>
      <c r="M1489">
        <v>0</v>
      </c>
      <c r="N1489">
        <v>1</v>
      </c>
    </row>
    <row r="1490" spans="1:14" hidden="1" x14ac:dyDescent="0.35">
      <c r="A1490" t="s">
        <v>12</v>
      </c>
      <c r="B1490">
        <v>40</v>
      </c>
      <c r="C1490">
        <v>6.9</v>
      </c>
      <c r="D1490">
        <v>5</v>
      </c>
      <c r="E1490">
        <v>10</v>
      </c>
      <c r="F1490">
        <v>9.9700000000000006</v>
      </c>
      <c r="G1490">
        <v>7.0000000000000007E-2</v>
      </c>
      <c r="H1490">
        <v>10</v>
      </c>
      <c r="I1490">
        <v>366.46</v>
      </c>
      <c r="J1490">
        <v>-158.38</v>
      </c>
      <c r="K1490">
        <v>0.02</v>
      </c>
      <c r="L1490">
        <v>15</v>
      </c>
      <c r="M1490">
        <v>0.05</v>
      </c>
      <c r="N1490">
        <v>1</v>
      </c>
    </row>
    <row r="1491" spans="1:14" x14ac:dyDescent="0.35">
      <c r="A1491" t="s">
        <v>11</v>
      </c>
      <c r="B1491">
        <v>40</v>
      </c>
      <c r="C1491">
        <v>2.7</v>
      </c>
      <c r="D1491">
        <v>5</v>
      </c>
      <c r="E1491">
        <v>9</v>
      </c>
      <c r="F1491">
        <v>9.17</v>
      </c>
      <c r="G1491">
        <v>0.01</v>
      </c>
      <c r="H1491">
        <v>9</v>
      </c>
      <c r="I1491">
        <v>270.97000000000003</v>
      </c>
      <c r="J1491">
        <v>96.88</v>
      </c>
      <c r="K1491">
        <v>7.0000000000000007E-2</v>
      </c>
      <c r="L1491">
        <v>15</v>
      </c>
      <c r="M1491">
        <v>0.05</v>
      </c>
      <c r="N1491">
        <v>1</v>
      </c>
    </row>
    <row r="1492" spans="1:14" hidden="1" x14ac:dyDescent="0.35">
      <c r="A1492" t="s">
        <v>10</v>
      </c>
      <c r="B1492">
        <v>40</v>
      </c>
      <c r="C1492">
        <v>11.4</v>
      </c>
      <c r="D1492">
        <v>78.8</v>
      </c>
      <c r="E1492">
        <v>10</v>
      </c>
      <c r="F1492">
        <v>9.9499999999999993</v>
      </c>
      <c r="G1492">
        <v>0.01</v>
      </c>
      <c r="H1492">
        <v>0</v>
      </c>
      <c r="I1492">
        <v>307.64</v>
      </c>
      <c r="J1492">
        <v>110.53</v>
      </c>
      <c r="K1492">
        <v>0.05</v>
      </c>
      <c r="L1492">
        <v>15</v>
      </c>
      <c r="M1492">
        <v>0</v>
      </c>
      <c r="N1492">
        <v>1</v>
      </c>
    </row>
    <row r="1493" spans="1:14" hidden="1" x14ac:dyDescent="0.35">
      <c r="A1493" t="s">
        <v>12</v>
      </c>
      <c r="B1493">
        <v>40</v>
      </c>
      <c r="C1493">
        <v>9.1</v>
      </c>
      <c r="D1493">
        <v>5</v>
      </c>
      <c r="E1493">
        <v>10</v>
      </c>
      <c r="F1493">
        <v>10.23</v>
      </c>
      <c r="G1493">
        <v>0</v>
      </c>
      <c r="H1493">
        <v>10</v>
      </c>
      <c r="I1493">
        <v>360.42</v>
      </c>
      <c r="J1493">
        <v>43.66</v>
      </c>
      <c r="K1493">
        <v>0.02</v>
      </c>
      <c r="L1493">
        <v>15</v>
      </c>
      <c r="M1493">
        <v>0.05</v>
      </c>
      <c r="N1493">
        <v>1</v>
      </c>
    </row>
    <row r="1494" spans="1:14" x14ac:dyDescent="0.35">
      <c r="A1494" t="s">
        <v>11</v>
      </c>
      <c r="B1494">
        <v>40</v>
      </c>
      <c r="C1494">
        <v>2.5</v>
      </c>
      <c r="D1494">
        <v>5</v>
      </c>
      <c r="E1494">
        <v>9</v>
      </c>
      <c r="F1494">
        <v>8.9499999999999993</v>
      </c>
      <c r="G1494">
        <v>0.02</v>
      </c>
      <c r="H1494">
        <v>9</v>
      </c>
      <c r="I1494">
        <v>275.27999999999997</v>
      </c>
      <c r="J1494">
        <v>70.11</v>
      </c>
      <c r="K1494">
        <v>7.0000000000000007E-2</v>
      </c>
      <c r="L1494">
        <v>15</v>
      </c>
      <c r="M1494">
        <v>0.05</v>
      </c>
      <c r="N1494">
        <v>1</v>
      </c>
    </row>
    <row r="1495" spans="1:14" hidden="1" x14ac:dyDescent="0.35">
      <c r="A1495" t="s">
        <v>10</v>
      </c>
      <c r="B1495">
        <v>40</v>
      </c>
      <c r="C1495">
        <v>15.1</v>
      </c>
      <c r="D1495">
        <v>78.8</v>
      </c>
      <c r="E1495">
        <v>10</v>
      </c>
      <c r="F1495">
        <v>10.73</v>
      </c>
      <c r="G1495">
        <v>0.05</v>
      </c>
      <c r="H1495">
        <v>0</v>
      </c>
      <c r="I1495">
        <v>287.38</v>
      </c>
      <c r="J1495">
        <v>-40.369999999999997</v>
      </c>
      <c r="K1495">
        <v>0.05</v>
      </c>
      <c r="L1495">
        <v>15</v>
      </c>
      <c r="M1495">
        <v>0</v>
      </c>
      <c r="N1495">
        <v>1</v>
      </c>
    </row>
    <row r="1496" spans="1:14" hidden="1" x14ac:dyDescent="0.35">
      <c r="A1496" t="s">
        <v>12</v>
      </c>
      <c r="B1496">
        <v>40</v>
      </c>
      <c r="C1496">
        <v>11.4</v>
      </c>
      <c r="D1496">
        <v>5</v>
      </c>
      <c r="E1496">
        <v>10</v>
      </c>
      <c r="F1496">
        <v>10.78</v>
      </c>
      <c r="G1496">
        <v>-0.02</v>
      </c>
      <c r="H1496">
        <v>10</v>
      </c>
      <c r="I1496">
        <v>341.97</v>
      </c>
      <c r="J1496">
        <v>92.95</v>
      </c>
      <c r="K1496">
        <v>0.02</v>
      </c>
      <c r="L1496">
        <v>15</v>
      </c>
      <c r="M1496">
        <v>7.0000000000000007E-2</v>
      </c>
      <c r="N1496">
        <v>1</v>
      </c>
    </row>
    <row r="1497" spans="1:14" x14ac:dyDescent="0.35">
      <c r="A1497" t="s">
        <v>11</v>
      </c>
      <c r="B1497">
        <v>40</v>
      </c>
      <c r="C1497">
        <v>4.3</v>
      </c>
      <c r="D1497">
        <v>5</v>
      </c>
      <c r="E1497">
        <v>9</v>
      </c>
      <c r="F1497">
        <v>8.57</v>
      </c>
      <c r="G1497">
        <v>0.03</v>
      </c>
      <c r="H1497">
        <v>9</v>
      </c>
      <c r="I1497">
        <v>288.32</v>
      </c>
      <c r="J1497">
        <v>53.77</v>
      </c>
      <c r="K1497">
        <v>7.0000000000000007E-2</v>
      </c>
      <c r="L1497">
        <v>15</v>
      </c>
      <c r="M1497">
        <v>0.05</v>
      </c>
      <c r="N1497">
        <v>1</v>
      </c>
    </row>
    <row r="1498" spans="1:14" hidden="1" x14ac:dyDescent="0.35">
      <c r="A1498" t="s">
        <v>10</v>
      </c>
      <c r="B1498">
        <v>40</v>
      </c>
      <c r="C1498">
        <v>12.5</v>
      </c>
      <c r="D1498">
        <v>78.8</v>
      </c>
      <c r="E1498">
        <v>10</v>
      </c>
      <c r="F1498">
        <v>10.18</v>
      </c>
      <c r="G1498">
        <v>0</v>
      </c>
      <c r="H1498">
        <v>0</v>
      </c>
      <c r="I1498">
        <v>297.52999999999997</v>
      </c>
      <c r="J1498">
        <v>111.17</v>
      </c>
      <c r="K1498">
        <v>0.05</v>
      </c>
      <c r="L1498">
        <v>15</v>
      </c>
      <c r="M1498">
        <v>0</v>
      </c>
      <c r="N1498">
        <v>1</v>
      </c>
    </row>
    <row r="1499" spans="1:14" hidden="1" x14ac:dyDescent="0.35">
      <c r="A1499" t="s">
        <v>12</v>
      </c>
      <c r="B1499">
        <v>40</v>
      </c>
      <c r="C1499">
        <v>14.4</v>
      </c>
      <c r="D1499">
        <v>5</v>
      </c>
      <c r="E1499">
        <v>10</v>
      </c>
      <c r="F1499">
        <v>10.66</v>
      </c>
      <c r="G1499">
        <v>-0.03</v>
      </c>
      <c r="H1499">
        <v>10</v>
      </c>
      <c r="I1499">
        <v>336.88</v>
      </c>
      <c r="J1499">
        <v>106.52</v>
      </c>
      <c r="K1499">
        <v>0.03</v>
      </c>
      <c r="L1499">
        <v>15</v>
      </c>
      <c r="M1499">
        <v>7.0000000000000007E-2</v>
      </c>
      <c r="N1499">
        <v>1</v>
      </c>
    </row>
    <row r="1500" spans="1:14" x14ac:dyDescent="0.35">
      <c r="A1500" t="s">
        <v>11</v>
      </c>
      <c r="B1500">
        <v>40</v>
      </c>
      <c r="C1500">
        <v>1.4</v>
      </c>
      <c r="D1500">
        <v>5</v>
      </c>
      <c r="E1500">
        <v>9</v>
      </c>
      <c r="F1500">
        <v>8.5</v>
      </c>
      <c r="G1500">
        <v>0.03</v>
      </c>
      <c r="H1500">
        <v>9</v>
      </c>
      <c r="I1500">
        <v>297.45</v>
      </c>
      <c r="J1500">
        <v>44.35</v>
      </c>
      <c r="K1500">
        <v>7.0000000000000007E-2</v>
      </c>
      <c r="L1500">
        <v>15</v>
      </c>
      <c r="M1500">
        <v>0.05</v>
      </c>
      <c r="N1500">
        <v>1</v>
      </c>
    </row>
    <row r="1501" spans="1:14" hidden="1" x14ac:dyDescent="0.35">
      <c r="A1501" t="s">
        <v>10</v>
      </c>
      <c r="B1501">
        <v>40</v>
      </c>
      <c r="C1501">
        <v>7.3</v>
      </c>
      <c r="D1501">
        <v>78.8</v>
      </c>
      <c r="E1501">
        <v>10</v>
      </c>
      <c r="F1501">
        <v>9.92</v>
      </c>
      <c r="G1501">
        <v>0.01</v>
      </c>
      <c r="H1501">
        <v>0</v>
      </c>
      <c r="I1501">
        <v>301.83999999999997</v>
      </c>
      <c r="J1501">
        <v>82.9</v>
      </c>
      <c r="K1501">
        <v>0.05</v>
      </c>
      <c r="L1501">
        <v>15</v>
      </c>
      <c r="M1501">
        <v>0</v>
      </c>
      <c r="N1501">
        <v>1</v>
      </c>
    </row>
    <row r="1502" spans="1:14" hidden="1" x14ac:dyDescent="0.35">
      <c r="A1502" t="s">
        <v>12</v>
      </c>
      <c r="B1502">
        <v>40</v>
      </c>
      <c r="C1502">
        <v>13.9</v>
      </c>
      <c r="D1502">
        <v>5</v>
      </c>
      <c r="E1502">
        <v>10</v>
      </c>
      <c r="F1502">
        <v>10.69</v>
      </c>
      <c r="G1502">
        <v>-0.08</v>
      </c>
      <c r="H1502">
        <v>10</v>
      </c>
      <c r="I1502">
        <v>326.99</v>
      </c>
      <c r="J1502">
        <v>278.08999999999997</v>
      </c>
      <c r="K1502">
        <v>0.03</v>
      </c>
      <c r="L1502">
        <v>15</v>
      </c>
      <c r="M1502">
        <v>7.0000000000000007E-2</v>
      </c>
      <c r="N1502">
        <v>1</v>
      </c>
    </row>
    <row r="1503" spans="1:14" x14ac:dyDescent="0.35">
      <c r="A1503" t="s">
        <v>11</v>
      </c>
      <c r="B1503">
        <v>40</v>
      </c>
      <c r="C1503">
        <v>0.6</v>
      </c>
      <c r="D1503">
        <v>5</v>
      </c>
      <c r="E1503">
        <v>9</v>
      </c>
      <c r="F1503">
        <v>8.4</v>
      </c>
      <c r="G1503">
        <v>0.02</v>
      </c>
      <c r="H1503">
        <v>9</v>
      </c>
      <c r="I1503">
        <v>306.14999999999998</v>
      </c>
      <c r="J1503">
        <v>55.85</v>
      </c>
      <c r="K1503">
        <v>7.0000000000000007E-2</v>
      </c>
      <c r="L1503">
        <v>15</v>
      </c>
      <c r="M1503">
        <v>0.05</v>
      </c>
      <c r="N1503">
        <v>1</v>
      </c>
    </row>
    <row r="1504" spans="1:14" hidden="1" x14ac:dyDescent="0.35">
      <c r="A1504" t="s">
        <v>10</v>
      </c>
      <c r="B1504">
        <v>40</v>
      </c>
      <c r="C1504">
        <v>10.199999999999999</v>
      </c>
      <c r="D1504">
        <v>78.8</v>
      </c>
      <c r="E1504">
        <v>10</v>
      </c>
      <c r="F1504">
        <v>9.83</v>
      </c>
      <c r="G1504">
        <v>0.02</v>
      </c>
      <c r="H1504">
        <v>0</v>
      </c>
      <c r="I1504">
        <v>305.26</v>
      </c>
      <c r="J1504">
        <v>59.67</v>
      </c>
      <c r="K1504">
        <v>0.05</v>
      </c>
      <c r="L1504">
        <v>15</v>
      </c>
      <c r="M1504">
        <v>0</v>
      </c>
      <c r="N1504">
        <v>1</v>
      </c>
    </row>
    <row r="1505" spans="1:14" hidden="1" x14ac:dyDescent="0.35">
      <c r="A1505" t="s">
        <v>12</v>
      </c>
      <c r="B1505">
        <v>40</v>
      </c>
      <c r="C1505">
        <v>10.3</v>
      </c>
      <c r="D1505">
        <v>5</v>
      </c>
      <c r="E1505">
        <v>10</v>
      </c>
      <c r="F1505">
        <v>10.46</v>
      </c>
      <c r="G1505">
        <v>-0.02</v>
      </c>
      <c r="H1505">
        <v>10</v>
      </c>
      <c r="I1505">
        <v>326.31</v>
      </c>
      <c r="J1505">
        <v>102.49</v>
      </c>
      <c r="K1505">
        <v>0.03</v>
      </c>
      <c r="L1505">
        <v>15</v>
      </c>
      <c r="M1505">
        <v>7.0000000000000007E-2</v>
      </c>
      <c r="N1505">
        <v>1</v>
      </c>
    </row>
    <row r="1506" spans="1:14" x14ac:dyDescent="0.35">
      <c r="A1506" t="s">
        <v>11</v>
      </c>
      <c r="B1506">
        <v>40</v>
      </c>
      <c r="C1506">
        <v>0.6</v>
      </c>
      <c r="D1506">
        <v>5</v>
      </c>
      <c r="E1506">
        <v>9</v>
      </c>
      <c r="F1506">
        <v>8.59</v>
      </c>
      <c r="G1506">
        <v>0.02</v>
      </c>
      <c r="H1506">
        <v>9</v>
      </c>
      <c r="I1506">
        <v>307.68</v>
      </c>
      <c r="J1506">
        <v>44.67</v>
      </c>
      <c r="K1506">
        <v>7.0000000000000007E-2</v>
      </c>
      <c r="L1506">
        <v>15</v>
      </c>
      <c r="M1506">
        <v>0.05</v>
      </c>
      <c r="N1506">
        <v>1</v>
      </c>
    </row>
    <row r="1507" spans="1:14" hidden="1" x14ac:dyDescent="0.35">
      <c r="A1507" t="s">
        <v>10</v>
      </c>
      <c r="B1507">
        <v>40</v>
      </c>
      <c r="C1507">
        <v>10.5</v>
      </c>
      <c r="D1507">
        <v>78.8</v>
      </c>
      <c r="E1507">
        <v>10</v>
      </c>
      <c r="F1507">
        <v>9.89</v>
      </c>
      <c r="G1507">
        <v>0.02</v>
      </c>
      <c r="H1507">
        <v>0</v>
      </c>
      <c r="I1507">
        <v>305.3</v>
      </c>
      <c r="J1507">
        <v>62.03</v>
      </c>
      <c r="K1507">
        <v>0.05</v>
      </c>
      <c r="L1507">
        <v>15</v>
      </c>
      <c r="M1507">
        <v>0</v>
      </c>
      <c r="N1507">
        <v>1</v>
      </c>
    </row>
    <row r="1508" spans="1:14" hidden="1" x14ac:dyDescent="0.35">
      <c r="A1508" t="s">
        <v>12</v>
      </c>
      <c r="B1508">
        <v>40</v>
      </c>
      <c r="C1508">
        <v>8.3000000000000007</v>
      </c>
      <c r="D1508">
        <v>5</v>
      </c>
      <c r="E1508">
        <v>10</v>
      </c>
      <c r="F1508">
        <v>10.18</v>
      </c>
      <c r="G1508">
        <v>-0.03</v>
      </c>
      <c r="H1508">
        <v>10</v>
      </c>
      <c r="I1508">
        <v>330.39</v>
      </c>
      <c r="J1508">
        <v>163.66</v>
      </c>
      <c r="K1508">
        <v>0.03</v>
      </c>
      <c r="L1508">
        <v>15</v>
      </c>
      <c r="M1508">
        <v>7.0000000000000007E-2</v>
      </c>
      <c r="N1508">
        <v>1</v>
      </c>
    </row>
    <row r="1509" spans="1:14" x14ac:dyDescent="0.35">
      <c r="A1509" t="s">
        <v>11</v>
      </c>
      <c r="B1509">
        <v>40</v>
      </c>
      <c r="C1509">
        <v>-0.6</v>
      </c>
      <c r="D1509">
        <v>5</v>
      </c>
      <c r="E1509">
        <v>9</v>
      </c>
      <c r="F1509">
        <v>8.74</v>
      </c>
      <c r="G1509">
        <v>0.01</v>
      </c>
      <c r="H1509">
        <v>9</v>
      </c>
      <c r="I1509">
        <v>308.14</v>
      </c>
      <c r="J1509">
        <v>64.08</v>
      </c>
      <c r="K1509">
        <v>7.0000000000000007E-2</v>
      </c>
      <c r="L1509">
        <v>15</v>
      </c>
      <c r="M1509">
        <v>0.05</v>
      </c>
      <c r="N1509">
        <v>1</v>
      </c>
    </row>
    <row r="1510" spans="1:14" hidden="1" x14ac:dyDescent="0.35">
      <c r="A1510" t="s">
        <v>10</v>
      </c>
      <c r="B1510">
        <v>40</v>
      </c>
      <c r="C1510">
        <v>8.4</v>
      </c>
      <c r="D1510">
        <v>78.8</v>
      </c>
      <c r="E1510">
        <v>10</v>
      </c>
      <c r="F1510">
        <v>9.94</v>
      </c>
      <c r="G1510">
        <v>0.02</v>
      </c>
      <c r="H1510">
        <v>0</v>
      </c>
      <c r="I1510">
        <v>305.26</v>
      </c>
      <c r="J1510">
        <v>52.73</v>
      </c>
      <c r="K1510">
        <v>0.05</v>
      </c>
      <c r="L1510">
        <v>15</v>
      </c>
      <c r="M1510">
        <v>0</v>
      </c>
      <c r="N1510">
        <v>1</v>
      </c>
    </row>
    <row r="1511" spans="1:14" hidden="1" x14ac:dyDescent="0.35">
      <c r="A1511" t="s">
        <v>12</v>
      </c>
      <c r="B1511">
        <v>40</v>
      </c>
      <c r="C1511">
        <v>7.2</v>
      </c>
      <c r="D1511">
        <v>5</v>
      </c>
      <c r="E1511">
        <v>10</v>
      </c>
      <c r="F1511">
        <v>10.36</v>
      </c>
      <c r="G1511">
        <v>-0.03</v>
      </c>
      <c r="H1511">
        <v>10</v>
      </c>
      <c r="I1511">
        <v>322.64</v>
      </c>
      <c r="J1511">
        <v>161.22999999999999</v>
      </c>
      <c r="K1511">
        <v>0.04</v>
      </c>
      <c r="L1511">
        <v>15</v>
      </c>
      <c r="M1511">
        <v>7.0000000000000007E-2</v>
      </c>
      <c r="N1511">
        <v>1</v>
      </c>
    </row>
    <row r="1512" spans="1:14" x14ac:dyDescent="0.35">
      <c r="A1512" t="s">
        <v>11</v>
      </c>
      <c r="B1512">
        <v>40</v>
      </c>
      <c r="C1512">
        <v>0</v>
      </c>
      <c r="D1512">
        <v>5</v>
      </c>
      <c r="E1512">
        <v>9</v>
      </c>
      <c r="F1512">
        <v>8.8800000000000008</v>
      </c>
      <c r="G1512">
        <v>0.01</v>
      </c>
      <c r="H1512">
        <v>9</v>
      </c>
      <c r="I1512">
        <v>306.58999999999997</v>
      </c>
      <c r="J1512">
        <v>71.540000000000006</v>
      </c>
      <c r="K1512">
        <v>0.05</v>
      </c>
      <c r="L1512">
        <v>15</v>
      </c>
      <c r="M1512">
        <v>0.05</v>
      </c>
      <c r="N1512">
        <v>1</v>
      </c>
    </row>
    <row r="1513" spans="1:14" hidden="1" x14ac:dyDescent="0.35">
      <c r="A1513" t="s">
        <v>10</v>
      </c>
      <c r="B1513">
        <v>40</v>
      </c>
      <c r="C1513">
        <v>12.4</v>
      </c>
      <c r="D1513">
        <v>78.8</v>
      </c>
      <c r="E1513">
        <v>10</v>
      </c>
      <c r="F1513">
        <v>9.52</v>
      </c>
      <c r="G1513">
        <v>0.02</v>
      </c>
      <c r="H1513">
        <v>0</v>
      </c>
      <c r="I1513">
        <v>316.8</v>
      </c>
      <c r="J1513">
        <v>43.94</v>
      </c>
      <c r="K1513">
        <v>0.05</v>
      </c>
      <c r="L1513">
        <v>15</v>
      </c>
      <c r="M1513">
        <v>0</v>
      </c>
      <c r="N1513">
        <v>1</v>
      </c>
    </row>
    <row r="1514" spans="1:14" hidden="1" x14ac:dyDescent="0.35">
      <c r="A1514" t="s">
        <v>12</v>
      </c>
      <c r="B1514">
        <v>40</v>
      </c>
      <c r="C1514">
        <v>6.1</v>
      </c>
      <c r="D1514">
        <v>5</v>
      </c>
      <c r="E1514">
        <v>10</v>
      </c>
      <c r="F1514">
        <v>10.15</v>
      </c>
      <c r="G1514">
        <v>-0.03</v>
      </c>
      <c r="H1514">
        <v>10</v>
      </c>
      <c r="I1514">
        <v>324.18</v>
      </c>
      <c r="J1514">
        <v>173.34</v>
      </c>
      <c r="K1514">
        <v>0.04</v>
      </c>
      <c r="L1514">
        <v>15</v>
      </c>
      <c r="M1514">
        <v>0.05</v>
      </c>
      <c r="N1514">
        <v>1</v>
      </c>
    </row>
    <row r="1515" spans="1:14" x14ac:dyDescent="0.35">
      <c r="A1515" t="s">
        <v>11</v>
      </c>
      <c r="B1515">
        <v>40</v>
      </c>
      <c r="C1515">
        <v>0</v>
      </c>
      <c r="D1515">
        <v>5</v>
      </c>
      <c r="E1515">
        <v>9</v>
      </c>
      <c r="F1515">
        <v>9.02</v>
      </c>
      <c r="G1515">
        <v>-0.01</v>
      </c>
      <c r="H1515">
        <v>9</v>
      </c>
      <c r="I1515">
        <v>304.41000000000003</v>
      </c>
      <c r="J1515">
        <v>95.46</v>
      </c>
      <c r="K1515">
        <v>0.05</v>
      </c>
      <c r="L1515">
        <v>15</v>
      </c>
      <c r="M1515">
        <v>0.05</v>
      </c>
      <c r="N1515">
        <v>1</v>
      </c>
    </row>
    <row r="1516" spans="1:14" hidden="1" x14ac:dyDescent="0.35">
      <c r="A1516" t="s">
        <v>10</v>
      </c>
      <c r="B1516">
        <v>40</v>
      </c>
      <c r="C1516">
        <v>4.7</v>
      </c>
      <c r="D1516">
        <v>78.8</v>
      </c>
      <c r="E1516">
        <v>10</v>
      </c>
      <c r="F1516">
        <v>9.7899999999999991</v>
      </c>
      <c r="G1516">
        <v>0.02</v>
      </c>
      <c r="H1516">
        <v>0</v>
      </c>
      <c r="I1516">
        <v>310.01</v>
      </c>
      <c r="J1516">
        <v>36.799999999999997</v>
      </c>
      <c r="K1516">
        <v>0.05</v>
      </c>
      <c r="L1516">
        <v>15</v>
      </c>
      <c r="M1516">
        <v>0</v>
      </c>
      <c r="N1516">
        <v>1</v>
      </c>
    </row>
    <row r="1517" spans="1:14" hidden="1" x14ac:dyDescent="0.35">
      <c r="A1517" t="s">
        <v>12</v>
      </c>
      <c r="B1517">
        <v>40</v>
      </c>
      <c r="C1517">
        <v>5.5</v>
      </c>
      <c r="D1517">
        <v>5</v>
      </c>
      <c r="E1517">
        <v>10</v>
      </c>
      <c r="F1517">
        <v>10.039999999999999</v>
      </c>
      <c r="G1517">
        <v>-0.03</v>
      </c>
      <c r="H1517">
        <v>10</v>
      </c>
      <c r="I1517">
        <v>325.83999999999997</v>
      </c>
      <c r="J1517">
        <v>172.59</v>
      </c>
      <c r="K1517">
        <v>0.04</v>
      </c>
      <c r="L1517">
        <v>15</v>
      </c>
      <c r="M1517">
        <v>0.05</v>
      </c>
      <c r="N1517">
        <v>1</v>
      </c>
    </row>
    <row r="1518" spans="1:14" x14ac:dyDescent="0.35">
      <c r="A1518" t="s">
        <v>11</v>
      </c>
      <c r="B1518">
        <v>40</v>
      </c>
      <c r="C1518">
        <v>0.3</v>
      </c>
      <c r="D1518">
        <v>5</v>
      </c>
      <c r="E1518">
        <v>9</v>
      </c>
      <c r="F1518">
        <v>9</v>
      </c>
      <c r="G1518">
        <v>-0.01</v>
      </c>
      <c r="H1518">
        <v>9</v>
      </c>
      <c r="I1518">
        <v>304.33999999999997</v>
      </c>
      <c r="J1518">
        <v>89.13</v>
      </c>
      <c r="K1518">
        <v>0.05</v>
      </c>
      <c r="L1518">
        <v>15</v>
      </c>
      <c r="M1518">
        <v>0.05</v>
      </c>
      <c r="N1518">
        <v>1</v>
      </c>
    </row>
    <row r="1519" spans="1:14" hidden="1" x14ac:dyDescent="0.35">
      <c r="A1519" t="s">
        <v>10</v>
      </c>
      <c r="B1519">
        <v>40</v>
      </c>
      <c r="C1519">
        <v>8.8000000000000007</v>
      </c>
      <c r="D1519">
        <v>78.8</v>
      </c>
      <c r="E1519">
        <v>10</v>
      </c>
      <c r="F1519">
        <v>9.91</v>
      </c>
      <c r="G1519">
        <v>0.02</v>
      </c>
      <c r="H1519">
        <v>0</v>
      </c>
      <c r="I1519">
        <v>308.17</v>
      </c>
      <c r="J1519">
        <v>41.73</v>
      </c>
      <c r="K1519">
        <v>0.05</v>
      </c>
      <c r="L1519">
        <v>15</v>
      </c>
      <c r="M1519">
        <v>0</v>
      </c>
      <c r="N1519">
        <v>1</v>
      </c>
    </row>
    <row r="1520" spans="1:14" hidden="1" x14ac:dyDescent="0.35">
      <c r="A1520" t="s">
        <v>12</v>
      </c>
      <c r="B1520">
        <v>40</v>
      </c>
      <c r="C1520">
        <v>5</v>
      </c>
      <c r="D1520">
        <v>5</v>
      </c>
      <c r="E1520">
        <v>9</v>
      </c>
      <c r="F1520">
        <v>10.039999999999999</v>
      </c>
      <c r="G1520">
        <v>-0.01</v>
      </c>
      <c r="H1520">
        <v>9</v>
      </c>
      <c r="I1520">
        <v>293.20999999999998</v>
      </c>
      <c r="J1520">
        <v>150.29</v>
      </c>
      <c r="K1520">
        <v>0.04</v>
      </c>
      <c r="L1520">
        <v>15</v>
      </c>
      <c r="M1520">
        <v>0.04</v>
      </c>
      <c r="N1520">
        <v>1</v>
      </c>
    </row>
    <row r="1521" spans="1:14" x14ac:dyDescent="0.35">
      <c r="A1521" t="s">
        <v>11</v>
      </c>
      <c r="B1521">
        <v>40</v>
      </c>
      <c r="C1521">
        <v>-2</v>
      </c>
      <c r="D1521">
        <v>5</v>
      </c>
      <c r="E1521">
        <v>9</v>
      </c>
      <c r="F1521">
        <v>8.9600000000000009</v>
      </c>
      <c r="G1521">
        <v>-0.02</v>
      </c>
      <c r="H1521">
        <v>9</v>
      </c>
      <c r="I1521">
        <v>305.51</v>
      </c>
      <c r="J1521">
        <v>136.11000000000001</v>
      </c>
      <c r="K1521">
        <v>0.04</v>
      </c>
      <c r="L1521">
        <v>15</v>
      </c>
      <c r="M1521">
        <v>0.05</v>
      </c>
      <c r="N1521">
        <v>1</v>
      </c>
    </row>
    <row r="1522" spans="1:14" hidden="1" x14ac:dyDescent="0.35">
      <c r="A1522" t="s">
        <v>10</v>
      </c>
      <c r="B1522">
        <v>40</v>
      </c>
      <c r="C1522">
        <v>6.9</v>
      </c>
      <c r="D1522">
        <v>78.8</v>
      </c>
      <c r="E1522">
        <v>10</v>
      </c>
      <c r="F1522">
        <v>9.94</v>
      </c>
      <c r="G1522">
        <v>0.01</v>
      </c>
      <c r="H1522">
        <v>0</v>
      </c>
      <c r="I1522">
        <v>307</v>
      </c>
      <c r="J1522">
        <v>39.11</v>
      </c>
      <c r="K1522">
        <v>0.05</v>
      </c>
      <c r="L1522">
        <v>15</v>
      </c>
      <c r="M1522">
        <v>0</v>
      </c>
      <c r="N1522">
        <v>1</v>
      </c>
    </row>
    <row r="1523" spans="1:14" hidden="1" x14ac:dyDescent="0.35">
      <c r="A1523" t="s">
        <v>12</v>
      </c>
      <c r="B1523">
        <v>41</v>
      </c>
      <c r="C1523">
        <v>5</v>
      </c>
      <c r="D1523">
        <v>5</v>
      </c>
      <c r="E1523">
        <v>8.98</v>
      </c>
      <c r="F1523">
        <v>9.5299999999999994</v>
      </c>
      <c r="G1523">
        <v>-0.01</v>
      </c>
      <c r="H1523">
        <v>8.98</v>
      </c>
      <c r="I1523">
        <v>291.93</v>
      </c>
      <c r="J1523">
        <v>137.88999999999999</v>
      </c>
      <c r="K1523">
        <v>0.04</v>
      </c>
      <c r="L1523">
        <v>15</v>
      </c>
      <c r="M1523">
        <v>0.04</v>
      </c>
      <c r="N1523">
        <v>1</v>
      </c>
    </row>
    <row r="1524" spans="1:14" x14ac:dyDescent="0.35">
      <c r="A1524" t="s">
        <v>11</v>
      </c>
      <c r="B1524">
        <v>40</v>
      </c>
      <c r="C1524">
        <v>-1.1000000000000001</v>
      </c>
      <c r="D1524">
        <v>5</v>
      </c>
      <c r="E1524">
        <v>9</v>
      </c>
      <c r="F1524">
        <v>8.84</v>
      </c>
      <c r="G1524">
        <v>-0.02</v>
      </c>
      <c r="H1524">
        <v>9</v>
      </c>
      <c r="I1524">
        <v>309.41000000000003</v>
      </c>
      <c r="J1524">
        <v>131.38</v>
      </c>
      <c r="K1524">
        <v>0.04</v>
      </c>
      <c r="L1524">
        <v>15</v>
      </c>
      <c r="M1524">
        <v>0.06</v>
      </c>
      <c r="N1524">
        <v>1</v>
      </c>
    </row>
    <row r="1525" spans="1:14" hidden="1" x14ac:dyDescent="0.35">
      <c r="A1525" t="s">
        <v>10</v>
      </c>
      <c r="B1525">
        <v>40</v>
      </c>
      <c r="C1525">
        <v>80</v>
      </c>
      <c r="D1525">
        <v>78.8</v>
      </c>
      <c r="E1525">
        <v>10</v>
      </c>
      <c r="F1525">
        <v>10.08</v>
      </c>
      <c r="G1525">
        <v>0.01</v>
      </c>
      <c r="H1525">
        <v>0</v>
      </c>
      <c r="I1525">
        <v>303.94</v>
      </c>
      <c r="J1525">
        <v>46.56</v>
      </c>
      <c r="K1525">
        <v>0.06</v>
      </c>
      <c r="L1525">
        <v>15</v>
      </c>
      <c r="M1525">
        <v>0</v>
      </c>
      <c r="N1525">
        <v>1</v>
      </c>
    </row>
    <row r="1526" spans="1:14" hidden="1" x14ac:dyDescent="0.35">
      <c r="A1526" t="s">
        <v>12</v>
      </c>
      <c r="B1526">
        <v>40</v>
      </c>
      <c r="C1526">
        <v>4.7</v>
      </c>
      <c r="D1526">
        <v>5</v>
      </c>
      <c r="E1526">
        <v>8</v>
      </c>
      <c r="F1526">
        <v>9.25</v>
      </c>
      <c r="G1526">
        <v>0</v>
      </c>
      <c r="H1526">
        <v>8</v>
      </c>
      <c r="I1526">
        <v>263.82</v>
      </c>
      <c r="J1526">
        <v>120.01</v>
      </c>
      <c r="K1526">
        <v>0.04</v>
      </c>
      <c r="L1526">
        <v>15</v>
      </c>
      <c r="M1526">
        <v>0.04</v>
      </c>
      <c r="N1526">
        <v>1</v>
      </c>
    </row>
    <row r="1527" spans="1:14" x14ac:dyDescent="0.35">
      <c r="A1527" t="s">
        <v>11</v>
      </c>
      <c r="B1527">
        <v>40</v>
      </c>
      <c r="C1527">
        <v>1.3</v>
      </c>
      <c r="D1527">
        <v>5</v>
      </c>
      <c r="E1527">
        <v>9</v>
      </c>
      <c r="F1527">
        <v>8.7799999999999994</v>
      </c>
      <c r="G1527">
        <v>-0.02</v>
      </c>
      <c r="H1527">
        <v>9</v>
      </c>
      <c r="I1527">
        <v>313.37</v>
      </c>
      <c r="J1527">
        <v>147.22999999999999</v>
      </c>
      <c r="K1527">
        <v>0.04</v>
      </c>
      <c r="L1527">
        <v>15</v>
      </c>
      <c r="M1527">
        <v>0.06</v>
      </c>
      <c r="N1527">
        <v>1</v>
      </c>
    </row>
    <row r="1528" spans="1:14" hidden="1" x14ac:dyDescent="0.35">
      <c r="A1528" t="s">
        <v>10</v>
      </c>
      <c r="B1528">
        <v>40</v>
      </c>
      <c r="C1528">
        <v>4.2</v>
      </c>
      <c r="D1528">
        <v>78.8</v>
      </c>
      <c r="E1528">
        <v>10</v>
      </c>
      <c r="F1528">
        <v>9.93</v>
      </c>
      <c r="G1528">
        <v>-0.03</v>
      </c>
      <c r="H1528">
        <v>0</v>
      </c>
      <c r="I1528">
        <v>307.27</v>
      </c>
      <c r="J1528">
        <v>190.78</v>
      </c>
      <c r="K1528">
        <v>0.06</v>
      </c>
      <c r="L1528">
        <v>15</v>
      </c>
      <c r="M1528">
        <v>0</v>
      </c>
      <c r="N1528">
        <v>1</v>
      </c>
    </row>
    <row r="1529" spans="1:14" hidden="1" x14ac:dyDescent="0.35">
      <c r="A1529" t="s">
        <v>12</v>
      </c>
      <c r="B1529">
        <v>40</v>
      </c>
      <c r="C1529">
        <v>4.5999999999999996</v>
      </c>
      <c r="D1529">
        <v>5</v>
      </c>
      <c r="E1529">
        <v>8</v>
      </c>
      <c r="F1529">
        <v>8.58</v>
      </c>
      <c r="G1529">
        <v>0.01</v>
      </c>
      <c r="H1529">
        <v>8</v>
      </c>
      <c r="I1529">
        <v>269.38</v>
      </c>
      <c r="J1529">
        <v>88.06</v>
      </c>
      <c r="K1529">
        <v>0.04</v>
      </c>
      <c r="L1529">
        <v>15</v>
      </c>
      <c r="M1529">
        <v>0.04</v>
      </c>
      <c r="N1529">
        <v>1</v>
      </c>
    </row>
    <row r="1530" spans="1:14" x14ac:dyDescent="0.35">
      <c r="A1530" t="s">
        <v>11</v>
      </c>
      <c r="B1530">
        <v>40</v>
      </c>
      <c r="C1530">
        <v>-1.1000000000000001</v>
      </c>
      <c r="D1530">
        <v>5</v>
      </c>
      <c r="E1530">
        <v>9</v>
      </c>
      <c r="F1530">
        <v>9.0500000000000007</v>
      </c>
      <c r="G1530">
        <v>-0.02</v>
      </c>
      <c r="H1530">
        <v>9</v>
      </c>
      <c r="I1530">
        <v>308.45</v>
      </c>
      <c r="J1530">
        <v>139.72</v>
      </c>
      <c r="K1530">
        <v>0.04</v>
      </c>
      <c r="L1530">
        <v>15</v>
      </c>
      <c r="M1530">
        <v>0.06</v>
      </c>
      <c r="N1530">
        <v>1</v>
      </c>
    </row>
    <row r="1531" spans="1:14" hidden="1" x14ac:dyDescent="0.35">
      <c r="A1531" t="s">
        <v>10</v>
      </c>
      <c r="B1531">
        <v>40</v>
      </c>
      <c r="C1531">
        <v>12</v>
      </c>
      <c r="D1531">
        <v>78.8</v>
      </c>
      <c r="E1531">
        <v>10</v>
      </c>
      <c r="F1531">
        <v>10.199999999999999</v>
      </c>
      <c r="G1531">
        <v>0.02</v>
      </c>
      <c r="H1531">
        <v>0</v>
      </c>
      <c r="I1531">
        <v>302.42</v>
      </c>
      <c r="J1531">
        <v>0.71</v>
      </c>
      <c r="K1531">
        <v>0.06</v>
      </c>
      <c r="L1531">
        <v>15</v>
      </c>
      <c r="M1531">
        <v>0</v>
      </c>
      <c r="N1531">
        <v>1</v>
      </c>
    </row>
    <row r="1532" spans="1:14" hidden="1" x14ac:dyDescent="0.35">
      <c r="A1532" t="s">
        <v>12</v>
      </c>
      <c r="B1532">
        <v>40</v>
      </c>
      <c r="C1532">
        <v>4.5999999999999996</v>
      </c>
      <c r="D1532">
        <v>5</v>
      </c>
      <c r="E1532">
        <v>8</v>
      </c>
      <c r="F1532">
        <v>8.4499999999999993</v>
      </c>
      <c r="G1532">
        <v>0.02</v>
      </c>
      <c r="H1532">
        <v>8</v>
      </c>
      <c r="I1532">
        <v>266.29000000000002</v>
      </c>
      <c r="J1532">
        <v>66.59</v>
      </c>
      <c r="K1532">
        <v>0.04</v>
      </c>
      <c r="L1532">
        <v>15</v>
      </c>
      <c r="M1532">
        <v>0.04</v>
      </c>
      <c r="N1532">
        <v>1</v>
      </c>
    </row>
    <row r="1533" spans="1:14" x14ac:dyDescent="0.35">
      <c r="A1533" t="s">
        <v>11</v>
      </c>
      <c r="B1533">
        <v>40</v>
      </c>
      <c r="C1533">
        <v>1.1000000000000001</v>
      </c>
      <c r="D1533">
        <v>5</v>
      </c>
      <c r="E1533">
        <v>9</v>
      </c>
      <c r="F1533">
        <v>8.8699999999999992</v>
      </c>
      <c r="G1533">
        <v>-0.01</v>
      </c>
      <c r="H1533">
        <v>9</v>
      </c>
      <c r="I1533">
        <v>309.64</v>
      </c>
      <c r="J1533">
        <v>117.72</v>
      </c>
      <c r="K1533">
        <v>0.04</v>
      </c>
      <c r="L1533">
        <v>15</v>
      </c>
      <c r="M1533">
        <v>0.06</v>
      </c>
      <c r="N1533">
        <v>1</v>
      </c>
    </row>
    <row r="1534" spans="1:14" hidden="1" x14ac:dyDescent="0.35">
      <c r="A1534" t="s">
        <v>10</v>
      </c>
      <c r="B1534">
        <v>40</v>
      </c>
      <c r="C1534">
        <v>80</v>
      </c>
      <c r="D1534">
        <v>78.8</v>
      </c>
      <c r="E1534">
        <v>10</v>
      </c>
      <c r="F1534">
        <v>9.94</v>
      </c>
      <c r="G1534">
        <v>0.02</v>
      </c>
      <c r="H1534">
        <v>0</v>
      </c>
      <c r="I1534">
        <v>307.70999999999998</v>
      </c>
      <c r="J1534">
        <v>7.83</v>
      </c>
      <c r="K1534">
        <v>0.06</v>
      </c>
      <c r="L1534">
        <v>15</v>
      </c>
      <c r="M1534">
        <v>0</v>
      </c>
      <c r="N1534">
        <v>1</v>
      </c>
    </row>
    <row r="1535" spans="1:14" hidden="1" x14ac:dyDescent="0.35">
      <c r="A1535" t="s">
        <v>12</v>
      </c>
      <c r="B1535">
        <v>40</v>
      </c>
      <c r="C1535">
        <v>4.7</v>
      </c>
      <c r="D1535">
        <v>5</v>
      </c>
      <c r="E1535">
        <v>8</v>
      </c>
      <c r="F1535">
        <v>8.27</v>
      </c>
      <c r="G1535">
        <v>0.03</v>
      </c>
      <c r="H1535">
        <v>8</v>
      </c>
      <c r="I1535">
        <v>266.63</v>
      </c>
      <c r="J1535">
        <v>56.72</v>
      </c>
      <c r="K1535">
        <v>0.04</v>
      </c>
      <c r="L1535">
        <v>15</v>
      </c>
      <c r="M1535">
        <v>0.04</v>
      </c>
      <c r="N1535">
        <v>1</v>
      </c>
    </row>
    <row r="1536" spans="1:14" x14ac:dyDescent="0.35">
      <c r="A1536" t="s">
        <v>11</v>
      </c>
      <c r="B1536">
        <v>40</v>
      </c>
      <c r="C1536">
        <v>2</v>
      </c>
      <c r="D1536">
        <v>5</v>
      </c>
      <c r="E1536">
        <v>9</v>
      </c>
      <c r="F1536">
        <v>9.39</v>
      </c>
      <c r="G1536">
        <v>0</v>
      </c>
      <c r="H1536">
        <v>9</v>
      </c>
      <c r="I1536">
        <v>297.56</v>
      </c>
      <c r="J1536">
        <v>108.79</v>
      </c>
      <c r="K1536">
        <v>0.04</v>
      </c>
      <c r="L1536">
        <v>15</v>
      </c>
      <c r="M1536">
        <v>0.06</v>
      </c>
      <c r="N1536">
        <v>1</v>
      </c>
    </row>
    <row r="1537" spans="1:14" hidden="1" x14ac:dyDescent="0.35">
      <c r="A1537" t="s">
        <v>10</v>
      </c>
      <c r="B1537">
        <v>40</v>
      </c>
      <c r="C1537">
        <v>8.1</v>
      </c>
      <c r="D1537">
        <v>78.8</v>
      </c>
      <c r="E1537">
        <v>10</v>
      </c>
      <c r="F1537">
        <v>10.01</v>
      </c>
      <c r="G1537">
        <v>0.01</v>
      </c>
      <c r="H1537">
        <v>0</v>
      </c>
      <c r="I1537">
        <v>306.11</v>
      </c>
      <c r="J1537">
        <v>20.36</v>
      </c>
      <c r="K1537">
        <v>0.04</v>
      </c>
      <c r="L1537">
        <v>15</v>
      </c>
      <c r="M1537">
        <v>0</v>
      </c>
      <c r="N1537">
        <v>1</v>
      </c>
    </row>
    <row r="1538" spans="1:14" hidden="1" x14ac:dyDescent="0.35">
      <c r="A1538" t="s">
        <v>12</v>
      </c>
      <c r="B1538">
        <v>40</v>
      </c>
      <c r="C1538">
        <v>4.9000000000000004</v>
      </c>
      <c r="D1538">
        <v>5</v>
      </c>
      <c r="E1538">
        <v>8.1300000000000008</v>
      </c>
      <c r="F1538">
        <v>8.18</v>
      </c>
      <c r="G1538">
        <v>0.02</v>
      </c>
      <c r="H1538">
        <v>8.1300000000000008</v>
      </c>
      <c r="I1538">
        <v>269.77</v>
      </c>
      <c r="J1538">
        <v>139.15</v>
      </c>
      <c r="K1538">
        <v>0.04</v>
      </c>
      <c r="L1538">
        <v>15</v>
      </c>
      <c r="M1538">
        <v>0.04</v>
      </c>
      <c r="N1538">
        <v>1</v>
      </c>
    </row>
    <row r="1539" spans="1:14" x14ac:dyDescent="0.35">
      <c r="A1539" t="s">
        <v>11</v>
      </c>
      <c r="B1539">
        <v>40</v>
      </c>
      <c r="C1539">
        <v>0.8</v>
      </c>
      <c r="D1539">
        <v>5</v>
      </c>
      <c r="E1539">
        <v>9</v>
      </c>
      <c r="F1539">
        <v>9.0399999999999991</v>
      </c>
      <c r="G1539">
        <v>0.01</v>
      </c>
      <c r="H1539">
        <v>9</v>
      </c>
      <c r="I1539">
        <v>304.45999999999998</v>
      </c>
      <c r="J1539">
        <v>97</v>
      </c>
      <c r="K1539">
        <v>0.04</v>
      </c>
      <c r="L1539">
        <v>15</v>
      </c>
      <c r="M1539">
        <v>0.04</v>
      </c>
      <c r="N1539">
        <v>1</v>
      </c>
    </row>
    <row r="1540" spans="1:14" hidden="1" x14ac:dyDescent="0.35">
      <c r="A1540" t="s">
        <v>10</v>
      </c>
      <c r="B1540">
        <v>40</v>
      </c>
      <c r="C1540">
        <v>8.6</v>
      </c>
      <c r="D1540">
        <v>78.8</v>
      </c>
      <c r="E1540">
        <v>10</v>
      </c>
      <c r="F1540">
        <v>10.14</v>
      </c>
      <c r="G1540">
        <v>0.01</v>
      </c>
      <c r="H1540">
        <v>0</v>
      </c>
      <c r="I1540">
        <v>303.02999999999997</v>
      </c>
      <c r="J1540">
        <v>24.64</v>
      </c>
      <c r="K1540">
        <v>0.04</v>
      </c>
      <c r="L1540">
        <v>15</v>
      </c>
      <c r="M1540">
        <v>0</v>
      </c>
      <c r="N1540">
        <v>1</v>
      </c>
    </row>
    <row r="1541" spans="1:14" hidden="1" x14ac:dyDescent="0.35">
      <c r="A1541" t="s">
        <v>12</v>
      </c>
      <c r="B1541">
        <v>40</v>
      </c>
      <c r="C1541">
        <v>5.2</v>
      </c>
      <c r="D1541">
        <v>5</v>
      </c>
      <c r="E1541">
        <v>9.3800000000000008</v>
      </c>
      <c r="F1541">
        <v>8.15</v>
      </c>
      <c r="G1541">
        <v>7.0000000000000007E-2</v>
      </c>
      <c r="H1541">
        <v>9.3800000000000008</v>
      </c>
      <c r="I1541">
        <v>309.92</v>
      </c>
      <c r="J1541">
        <v>-156.24</v>
      </c>
      <c r="K1541">
        <v>0.04</v>
      </c>
      <c r="L1541">
        <v>15</v>
      </c>
      <c r="M1541">
        <v>0.04</v>
      </c>
      <c r="N1541">
        <v>1</v>
      </c>
    </row>
    <row r="1542" spans="1:14" x14ac:dyDescent="0.35">
      <c r="A1542" t="s">
        <v>11</v>
      </c>
      <c r="B1542">
        <v>40</v>
      </c>
      <c r="C1542">
        <v>2.4</v>
      </c>
      <c r="D1542">
        <v>5</v>
      </c>
      <c r="E1542">
        <v>9</v>
      </c>
      <c r="F1542">
        <v>9.0500000000000007</v>
      </c>
      <c r="G1542">
        <v>0.01</v>
      </c>
      <c r="H1542">
        <v>9</v>
      </c>
      <c r="I1542">
        <v>303.49</v>
      </c>
      <c r="J1542">
        <v>77.319999999999993</v>
      </c>
      <c r="K1542">
        <v>0.04</v>
      </c>
      <c r="L1542">
        <v>15</v>
      </c>
      <c r="M1542">
        <v>0.04</v>
      </c>
      <c r="N1542">
        <v>1</v>
      </c>
    </row>
    <row r="1543" spans="1:14" hidden="1" x14ac:dyDescent="0.35">
      <c r="A1543" t="s">
        <v>10</v>
      </c>
      <c r="B1543">
        <v>40</v>
      </c>
      <c r="C1543">
        <v>5.6</v>
      </c>
      <c r="D1543">
        <v>78.8</v>
      </c>
      <c r="E1543">
        <v>10</v>
      </c>
      <c r="F1543">
        <v>10.01</v>
      </c>
      <c r="G1543">
        <v>0.01</v>
      </c>
      <c r="H1543">
        <v>0</v>
      </c>
      <c r="I1543">
        <v>305.54000000000002</v>
      </c>
      <c r="J1543">
        <v>11.13</v>
      </c>
      <c r="K1543">
        <v>0.04</v>
      </c>
      <c r="L1543">
        <v>15</v>
      </c>
      <c r="M1543">
        <v>0</v>
      </c>
      <c r="N1543">
        <v>1</v>
      </c>
    </row>
    <row r="1544" spans="1:14" hidden="1" x14ac:dyDescent="0.35">
      <c r="A1544" t="s">
        <v>12</v>
      </c>
      <c r="B1544">
        <v>40</v>
      </c>
      <c r="C1544">
        <v>5.3</v>
      </c>
      <c r="D1544">
        <v>5</v>
      </c>
      <c r="E1544">
        <v>9.8000000000000007</v>
      </c>
      <c r="F1544">
        <v>8.67</v>
      </c>
      <c r="G1544">
        <v>-0.01</v>
      </c>
      <c r="H1544">
        <v>9.8000000000000007</v>
      </c>
      <c r="I1544">
        <v>308.39</v>
      </c>
      <c r="J1544">
        <v>119.22</v>
      </c>
      <c r="K1544">
        <v>0.04</v>
      </c>
      <c r="L1544">
        <v>15</v>
      </c>
      <c r="M1544">
        <v>0.04</v>
      </c>
      <c r="N1544">
        <v>1</v>
      </c>
    </row>
    <row r="1545" spans="1:14" x14ac:dyDescent="0.35">
      <c r="A1545" t="s">
        <v>11</v>
      </c>
      <c r="B1545">
        <v>40</v>
      </c>
      <c r="C1545">
        <v>3.1</v>
      </c>
      <c r="D1545">
        <v>5</v>
      </c>
      <c r="E1545">
        <v>9</v>
      </c>
      <c r="F1545">
        <v>9.11</v>
      </c>
      <c r="G1545">
        <v>0.01</v>
      </c>
      <c r="H1545">
        <v>9</v>
      </c>
      <c r="I1545">
        <v>301.61</v>
      </c>
      <c r="J1545">
        <v>64.540000000000006</v>
      </c>
      <c r="K1545">
        <v>0.04</v>
      </c>
      <c r="L1545">
        <v>15</v>
      </c>
      <c r="M1545">
        <v>0.04</v>
      </c>
      <c r="N1545">
        <v>1</v>
      </c>
    </row>
    <row r="1546" spans="1:14" hidden="1" x14ac:dyDescent="0.35">
      <c r="A1546" t="s">
        <v>10</v>
      </c>
      <c r="B1546">
        <v>40</v>
      </c>
      <c r="C1546">
        <v>9.3000000000000007</v>
      </c>
      <c r="D1546">
        <v>78.8</v>
      </c>
      <c r="E1546">
        <v>10</v>
      </c>
      <c r="F1546">
        <v>10.02</v>
      </c>
      <c r="G1546">
        <v>0.01</v>
      </c>
      <c r="H1546">
        <v>0</v>
      </c>
      <c r="I1546">
        <v>305.25</v>
      </c>
      <c r="J1546">
        <v>8.82</v>
      </c>
      <c r="K1546">
        <v>0.04</v>
      </c>
      <c r="L1546">
        <v>15</v>
      </c>
      <c r="M1546">
        <v>0</v>
      </c>
      <c r="N1546">
        <v>1</v>
      </c>
    </row>
    <row r="1547" spans="1:14" hidden="1" x14ac:dyDescent="0.35">
      <c r="A1547" t="s">
        <v>12</v>
      </c>
      <c r="B1547">
        <v>40</v>
      </c>
      <c r="C1547">
        <v>5.5</v>
      </c>
      <c r="D1547">
        <v>5</v>
      </c>
      <c r="E1547">
        <v>10</v>
      </c>
      <c r="F1547">
        <v>9.26</v>
      </c>
      <c r="G1547">
        <v>0</v>
      </c>
      <c r="H1547">
        <v>10</v>
      </c>
      <c r="I1547">
        <v>309.7</v>
      </c>
      <c r="J1547">
        <v>77.88</v>
      </c>
      <c r="K1547">
        <v>0.04</v>
      </c>
      <c r="L1547">
        <v>15</v>
      </c>
      <c r="M1547">
        <v>0.04</v>
      </c>
      <c r="N1547">
        <v>1</v>
      </c>
    </row>
    <row r="1548" spans="1:14" x14ac:dyDescent="0.35">
      <c r="A1548" t="s">
        <v>11</v>
      </c>
      <c r="B1548">
        <v>40</v>
      </c>
      <c r="C1548">
        <v>3.1</v>
      </c>
      <c r="D1548">
        <v>5</v>
      </c>
      <c r="E1548">
        <v>9</v>
      </c>
      <c r="F1548">
        <v>9.0399999999999991</v>
      </c>
      <c r="G1548">
        <v>0.01</v>
      </c>
      <c r="H1548">
        <v>9</v>
      </c>
      <c r="I1548">
        <v>302.45999999999998</v>
      </c>
      <c r="J1548">
        <v>72.83</v>
      </c>
      <c r="K1548">
        <v>0.04</v>
      </c>
      <c r="L1548">
        <v>15</v>
      </c>
      <c r="M1548">
        <v>0.04</v>
      </c>
      <c r="N1548">
        <v>1</v>
      </c>
    </row>
    <row r="1549" spans="1:14" hidden="1" x14ac:dyDescent="0.35">
      <c r="A1549" t="s">
        <v>10</v>
      </c>
      <c r="B1549">
        <v>40</v>
      </c>
      <c r="C1549">
        <v>8.3000000000000007</v>
      </c>
      <c r="D1549">
        <v>78.8</v>
      </c>
      <c r="E1549">
        <v>10</v>
      </c>
      <c r="F1549">
        <v>9.99</v>
      </c>
      <c r="G1549">
        <v>0.01</v>
      </c>
      <c r="H1549">
        <v>0</v>
      </c>
      <c r="I1549">
        <v>305.88</v>
      </c>
      <c r="J1549">
        <v>-3.86</v>
      </c>
      <c r="K1549">
        <v>0.02</v>
      </c>
      <c r="L1549">
        <v>15</v>
      </c>
      <c r="M1549">
        <v>0</v>
      </c>
      <c r="N1549">
        <v>1</v>
      </c>
    </row>
    <row r="1550" spans="1:14" hidden="1" x14ac:dyDescent="0.35">
      <c r="A1550" t="s">
        <v>12</v>
      </c>
      <c r="B1550">
        <v>40</v>
      </c>
      <c r="C1550">
        <v>5.2</v>
      </c>
      <c r="D1550">
        <v>5</v>
      </c>
      <c r="E1550">
        <v>9.6</v>
      </c>
      <c r="F1550">
        <v>9.24</v>
      </c>
      <c r="G1550">
        <v>0</v>
      </c>
      <c r="H1550">
        <v>9.6</v>
      </c>
      <c r="I1550">
        <v>306.86</v>
      </c>
      <c r="J1550">
        <v>66.53</v>
      </c>
      <c r="K1550">
        <v>0.05</v>
      </c>
      <c r="L1550">
        <v>15</v>
      </c>
      <c r="M1550">
        <v>0.04</v>
      </c>
      <c r="N1550">
        <v>1</v>
      </c>
    </row>
    <row r="1551" spans="1:14" x14ac:dyDescent="0.35">
      <c r="A1551" t="s">
        <v>11</v>
      </c>
      <c r="B1551">
        <v>40</v>
      </c>
      <c r="C1551">
        <v>4.2</v>
      </c>
      <c r="D1551">
        <v>5</v>
      </c>
      <c r="E1551">
        <v>9</v>
      </c>
      <c r="F1551">
        <v>8.86</v>
      </c>
      <c r="G1551">
        <v>0.01</v>
      </c>
      <c r="H1551">
        <v>9</v>
      </c>
      <c r="I1551">
        <v>307.42</v>
      </c>
      <c r="J1551">
        <v>89.74</v>
      </c>
      <c r="K1551">
        <v>0.04</v>
      </c>
      <c r="L1551">
        <v>15</v>
      </c>
      <c r="M1551">
        <v>0.02</v>
      </c>
      <c r="N1551">
        <v>1</v>
      </c>
    </row>
    <row r="1552" spans="1:14" hidden="1" x14ac:dyDescent="0.35">
      <c r="A1552" t="s">
        <v>10</v>
      </c>
      <c r="B1552">
        <v>40</v>
      </c>
      <c r="C1552">
        <v>10.3</v>
      </c>
      <c r="D1552">
        <v>78.8</v>
      </c>
      <c r="E1552">
        <v>10</v>
      </c>
      <c r="F1552">
        <v>9.9600000000000009</v>
      </c>
      <c r="G1552">
        <v>0.02</v>
      </c>
      <c r="H1552">
        <v>0</v>
      </c>
      <c r="I1552">
        <v>306.94</v>
      </c>
      <c r="J1552">
        <v>-10.33</v>
      </c>
      <c r="K1552">
        <v>0.02</v>
      </c>
      <c r="L1552">
        <v>15</v>
      </c>
      <c r="M1552">
        <v>0</v>
      </c>
      <c r="N1552">
        <v>1</v>
      </c>
    </row>
    <row r="1553" spans="1:14" hidden="1" x14ac:dyDescent="0.35">
      <c r="A1553" t="s">
        <v>12</v>
      </c>
      <c r="B1553">
        <v>40</v>
      </c>
      <c r="C1553">
        <v>5</v>
      </c>
      <c r="D1553">
        <v>5</v>
      </c>
      <c r="E1553">
        <v>8.83</v>
      </c>
      <c r="F1553">
        <v>9.52</v>
      </c>
      <c r="G1553">
        <v>0.01</v>
      </c>
      <c r="H1553">
        <v>8.83</v>
      </c>
      <c r="I1553">
        <v>284.98</v>
      </c>
      <c r="J1553">
        <v>63.86</v>
      </c>
      <c r="K1553">
        <v>0.05</v>
      </c>
      <c r="L1553">
        <v>15</v>
      </c>
      <c r="M1553">
        <v>0.04</v>
      </c>
      <c r="N1553">
        <v>1</v>
      </c>
    </row>
    <row r="1554" spans="1:14" x14ac:dyDescent="0.35">
      <c r="A1554" t="s">
        <v>11</v>
      </c>
      <c r="B1554">
        <v>40</v>
      </c>
      <c r="C1554">
        <v>3.2</v>
      </c>
      <c r="D1554">
        <v>5</v>
      </c>
      <c r="E1554">
        <v>9</v>
      </c>
      <c r="F1554">
        <v>9</v>
      </c>
      <c r="G1554">
        <v>0</v>
      </c>
      <c r="H1554">
        <v>9</v>
      </c>
      <c r="I1554">
        <v>304.97000000000003</v>
      </c>
      <c r="J1554">
        <v>109.24</v>
      </c>
      <c r="K1554">
        <v>0.04</v>
      </c>
      <c r="L1554">
        <v>15</v>
      </c>
      <c r="M1554">
        <v>0.02</v>
      </c>
      <c r="N1554">
        <v>1</v>
      </c>
    </row>
    <row r="1555" spans="1:14" hidden="1" x14ac:dyDescent="0.35">
      <c r="A1555" t="s">
        <v>10</v>
      </c>
      <c r="B1555">
        <v>40</v>
      </c>
      <c r="C1555">
        <v>10.1</v>
      </c>
      <c r="D1555">
        <v>78.8</v>
      </c>
      <c r="E1555">
        <v>10</v>
      </c>
      <c r="F1555">
        <v>9.94</v>
      </c>
      <c r="G1555">
        <v>0.01</v>
      </c>
      <c r="H1555">
        <v>0</v>
      </c>
      <c r="I1555">
        <v>308.11</v>
      </c>
      <c r="J1555">
        <v>-13.97</v>
      </c>
      <c r="K1555">
        <v>0.02</v>
      </c>
      <c r="L1555">
        <v>15</v>
      </c>
      <c r="M1555">
        <v>0</v>
      </c>
      <c r="N1555">
        <v>1</v>
      </c>
    </row>
    <row r="1556" spans="1:14" hidden="1" x14ac:dyDescent="0.35">
      <c r="A1556" t="s">
        <v>12</v>
      </c>
      <c r="B1556">
        <v>40</v>
      </c>
      <c r="C1556">
        <v>5.0999999999999996</v>
      </c>
      <c r="D1556">
        <v>5</v>
      </c>
      <c r="E1556">
        <v>9.24</v>
      </c>
      <c r="F1556">
        <v>9.3699999999999992</v>
      </c>
      <c r="G1556">
        <v>0.01</v>
      </c>
      <c r="H1556">
        <v>9.24</v>
      </c>
      <c r="I1556">
        <v>291.76</v>
      </c>
      <c r="J1556">
        <v>57.65</v>
      </c>
      <c r="K1556">
        <v>0.05</v>
      </c>
      <c r="L1556">
        <v>15</v>
      </c>
      <c r="M1556">
        <v>0.04</v>
      </c>
      <c r="N1556">
        <v>1</v>
      </c>
    </row>
    <row r="1557" spans="1:14" x14ac:dyDescent="0.35">
      <c r="A1557" t="s">
        <v>11</v>
      </c>
      <c r="B1557">
        <v>40</v>
      </c>
      <c r="C1557">
        <v>3.5</v>
      </c>
      <c r="D1557">
        <v>5</v>
      </c>
      <c r="E1557">
        <v>9</v>
      </c>
      <c r="F1557">
        <v>8.93</v>
      </c>
      <c r="G1557">
        <v>-0.01</v>
      </c>
      <c r="H1557">
        <v>9</v>
      </c>
      <c r="I1557">
        <v>306.58</v>
      </c>
      <c r="J1557">
        <v>120.26</v>
      </c>
      <c r="K1557">
        <v>0.04</v>
      </c>
      <c r="L1557">
        <v>15</v>
      </c>
      <c r="M1557">
        <v>0.02</v>
      </c>
      <c r="N1557">
        <v>1</v>
      </c>
    </row>
    <row r="1558" spans="1:14" hidden="1" x14ac:dyDescent="0.35">
      <c r="A1558" t="s">
        <v>10</v>
      </c>
      <c r="B1558">
        <v>40</v>
      </c>
      <c r="C1558">
        <v>9.9</v>
      </c>
      <c r="D1558">
        <v>78.8</v>
      </c>
      <c r="E1558">
        <v>10</v>
      </c>
      <c r="F1558">
        <v>10.119999999999999</v>
      </c>
      <c r="G1558">
        <v>0.01</v>
      </c>
      <c r="H1558">
        <v>0</v>
      </c>
      <c r="I1558">
        <v>303.33999999999997</v>
      </c>
      <c r="J1558">
        <v>5.39</v>
      </c>
      <c r="K1558">
        <v>0.02</v>
      </c>
      <c r="L1558">
        <v>15</v>
      </c>
      <c r="M1558">
        <v>0</v>
      </c>
      <c r="N1558">
        <v>1</v>
      </c>
    </row>
    <row r="1559" spans="1:14" hidden="1" x14ac:dyDescent="0.35">
      <c r="A1559" t="s">
        <v>12</v>
      </c>
      <c r="B1559">
        <v>40</v>
      </c>
      <c r="C1559">
        <v>5.2</v>
      </c>
      <c r="D1559">
        <v>5</v>
      </c>
      <c r="E1559">
        <v>9.68</v>
      </c>
      <c r="F1559">
        <v>9.0399999999999991</v>
      </c>
      <c r="G1559">
        <v>0.01</v>
      </c>
      <c r="H1559">
        <v>9.68</v>
      </c>
      <c r="I1559">
        <v>311.10000000000002</v>
      </c>
      <c r="J1559">
        <v>67.11</v>
      </c>
      <c r="K1559">
        <v>0.05</v>
      </c>
      <c r="L1559">
        <v>15</v>
      </c>
      <c r="M1559">
        <v>0.04</v>
      </c>
      <c r="N1559">
        <v>1</v>
      </c>
    </row>
    <row r="1560" spans="1:14" x14ac:dyDescent="0.35">
      <c r="A1560" t="s">
        <v>11</v>
      </c>
      <c r="B1560">
        <v>40</v>
      </c>
      <c r="C1560">
        <v>3.8</v>
      </c>
      <c r="D1560">
        <v>5</v>
      </c>
      <c r="E1560">
        <v>9</v>
      </c>
      <c r="F1560">
        <v>8.6999999999999993</v>
      </c>
      <c r="G1560">
        <v>-0.02</v>
      </c>
      <c r="H1560">
        <v>9</v>
      </c>
      <c r="I1560">
        <v>313.87</v>
      </c>
      <c r="J1560">
        <v>153.47</v>
      </c>
      <c r="K1560">
        <v>0.04</v>
      </c>
      <c r="L1560">
        <v>15</v>
      </c>
      <c r="M1560">
        <v>0.02</v>
      </c>
      <c r="N1560">
        <v>1</v>
      </c>
    </row>
    <row r="1561" spans="1:14" hidden="1" x14ac:dyDescent="0.35">
      <c r="A1561" t="s">
        <v>10</v>
      </c>
      <c r="B1561">
        <v>40</v>
      </c>
      <c r="C1561">
        <v>8.1999999999999993</v>
      </c>
      <c r="D1561">
        <v>78.8</v>
      </c>
      <c r="E1561">
        <v>10</v>
      </c>
      <c r="F1561">
        <v>10.08</v>
      </c>
      <c r="G1561">
        <v>0.01</v>
      </c>
      <c r="H1561">
        <v>0</v>
      </c>
      <c r="I1561">
        <v>303.33999999999997</v>
      </c>
      <c r="J1561">
        <v>-2.89</v>
      </c>
      <c r="K1561">
        <v>0.01</v>
      </c>
      <c r="L1561">
        <v>15</v>
      </c>
      <c r="M1561">
        <v>0</v>
      </c>
      <c r="N1561">
        <v>1</v>
      </c>
    </row>
    <row r="1562" spans="1:14" hidden="1" x14ac:dyDescent="0.35">
      <c r="A1562" t="s">
        <v>12</v>
      </c>
      <c r="B1562">
        <v>40</v>
      </c>
      <c r="C1562">
        <v>5.0999999999999996</v>
      </c>
      <c r="D1562">
        <v>5</v>
      </c>
      <c r="E1562">
        <v>9.32</v>
      </c>
      <c r="F1562">
        <v>8.82</v>
      </c>
      <c r="G1562">
        <v>0.01</v>
      </c>
      <c r="H1562">
        <v>9.32</v>
      </c>
      <c r="I1562">
        <v>315.60000000000002</v>
      </c>
      <c r="J1562">
        <v>55.38</v>
      </c>
      <c r="K1562">
        <v>0.05</v>
      </c>
      <c r="L1562">
        <v>15</v>
      </c>
      <c r="M1562">
        <v>0.04</v>
      </c>
      <c r="N1562">
        <v>1</v>
      </c>
    </row>
    <row r="1563" spans="1:14" x14ac:dyDescent="0.35">
      <c r="A1563" t="s">
        <v>11</v>
      </c>
      <c r="B1563">
        <v>40</v>
      </c>
      <c r="C1563">
        <v>4.4000000000000004</v>
      </c>
      <c r="D1563">
        <v>5</v>
      </c>
      <c r="E1563">
        <v>9</v>
      </c>
      <c r="F1563">
        <v>8.9</v>
      </c>
      <c r="G1563">
        <v>-0.03</v>
      </c>
      <c r="H1563">
        <v>9</v>
      </c>
      <c r="I1563">
        <v>311.2</v>
      </c>
      <c r="J1563">
        <v>174.21</v>
      </c>
      <c r="K1563">
        <v>0.04</v>
      </c>
      <c r="L1563">
        <v>15</v>
      </c>
      <c r="M1563">
        <v>0.01</v>
      </c>
      <c r="N1563">
        <v>1</v>
      </c>
    </row>
    <row r="1564" spans="1:14" hidden="1" x14ac:dyDescent="0.35">
      <c r="A1564" t="s">
        <v>10</v>
      </c>
      <c r="B1564">
        <v>40</v>
      </c>
      <c r="C1564">
        <v>10.3</v>
      </c>
      <c r="D1564">
        <v>78.8</v>
      </c>
      <c r="E1564">
        <v>10</v>
      </c>
      <c r="F1564">
        <v>9.92</v>
      </c>
      <c r="G1564">
        <v>0</v>
      </c>
      <c r="H1564">
        <v>0</v>
      </c>
      <c r="I1564">
        <v>307.29000000000002</v>
      </c>
      <c r="J1564">
        <v>8.94</v>
      </c>
      <c r="K1564">
        <v>0.01</v>
      </c>
      <c r="L1564">
        <v>15</v>
      </c>
      <c r="M1564">
        <v>0</v>
      </c>
      <c r="N1564">
        <v>1</v>
      </c>
    </row>
    <row r="1565" spans="1:14" hidden="1" x14ac:dyDescent="0.35">
      <c r="A1565" t="s">
        <v>12</v>
      </c>
      <c r="B1565">
        <v>40</v>
      </c>
      <c r="C1565">
        <v>5.5</v>
      </c>
      <c r="D1565">
        <v>5</v>
      </c>
      <c r="E1565">
        <v>10</v>
      </c>
      <c r="F1565">
        <v>8.8699999999999992</v>
      </c>
      <c r="G1565">
        <v>0.01</v>
      </c>
      <c r="H1565">
        <v>10</v>
      </c>
      <c r="I1565">
        <v>340.53</v>
      </c>
      <c r="J1565">
        <v>60.25</v>
      </c>
      <c r="K1565">
        <v>0.05</v>
      </c>
      <c r="L1565">
        <v>15</v>
      </c>
      <c r="M1565">
        <v>0.04</v>
      </c>
      <c r="N1565">
        <v>1</v>
      </c>
    </row>
    <row r="1566" spans="1:14" x14ac:dyDescent="0.35">
      <c r="A1566" t="s">
        <v>11</v>
      </c>
      <c r="B1566">
        <v>40</v>
      </c>
      <c r="C1566">
        <v>5.8</v>
      </c>
      <c r="D1566">
        <v>5</v>
      </c>
      <c r="E1566">
        <v>9</v>
      </c>
      <c r="F1566">
        <v>9.6199999999999992</v>
      </c>
      <c r="G1566">
        <v>-0.11</v>
      </c>
      <c r="H1566">
        <v>9</v>
      </c>
      <c r="I1566">
        <v>293.23</v>
      </c>
      <c r="J1566">
        <v>413.3</v>
      </c>
      <c r="K1566">
        <v>0.04</v>
      </c>
      <c r="L1566">
        <v>15</v>
      </c>
      <c r="M1566">
        <v>0.01</v>
      </c>
      <c r="N1566">
        <v>1</v>
      </c>
    </row>
    <row r="1567" spans="1:14" hidden="1" x14ac:dyDescent="0.35">
      <c r="A1567" t="s">
        <v>10</v>
      </c>
      <c r="B1567">
        <v>40</v>
      </c>
      <c r="C1567">
        <v>10.199999999999999</v>
      </c>
      <c r="D1567">
        <v>78.8</v>
      </c>
      <c r="E1567">
        <v>10</v>
      </c>
      <c r="F1567">
        <v>9.84</v>
      </c>
      <c r="G1567">
        <v>0</v>
      </c>
      <c r="H1567">
        <v>0</v>
      </c>
      <c r="I1567">
        <v>310.31</v>
      </c>
      <c r="J1567">
        <v>11.45</v>
      </c>
      <c r="K1567">
        <v>0.01</v>
      </c>
      <c r="L1567">
        <v>15</v>
      </c>
      <c r="M1567">
        <v>0</v>
      </c>
      <c r="N1567">
        <v>1</v>
      </c>
    </row>
    <row r="1568" spans="1:14" hidden="1" x14ac:dyDescent="0.35">
      <c r="A1568" t="s">
        <v>12</v>
      </c>
      <c r="B1568">
        <v>40</v>
      </c>
      <c r="C1568">
        <v>5.2</v>
      </c>
      <c r="D1568">
        <v>5</v>
      </c>
      <c r="E1568">
        <v>9.8000000000000007</v>
      </c>
      <c r="F1568">
        <v>8.69</v>
      </c>
      <c r="G1568">
        <v>0</v>
      </c>
      <c r="H1568">
        <v>9.8000000000000007</v>
      </c>
      <c r="I1568">
        <v>353.87</v>
      </c>
      <c r="J1568">
        <v>85.33</v>
      </c>
      <c r="K1568">
        <v>0.05</v>
      </c>
      <c r="L1568">
        <v>15</v>
      </c>
      <c r="M1568">
        <v>0.04</v>
      </c>
      <c r="N1568">
        <v>1</v>
      </c>
    </row>
    <row r="1569" spans="1:14" x14ac:dyDescent="0.35">
      <c r="A1569" t="s">
        <v>11</v>
      </c>
      <c r="B1569">
        <v>40</v>
      </c>
      <c r="C1569">
        <v>4.9000000000000004</v>
      </c>
      <c r="D1569">
        <v>5</v>
      </c>
      <c r="E1569">
        <v>9</v>
      </c>
      <c r="F1569">
        <v>9.85</v>
      </c>
      <c r="G1569">
        <v>-0.11</v>
      </c>
      <c r="H1569">
        <v>9</v>
      </c>
      <c r="I1569">
        <v>280.89999999999998</v>
      </c>
      <c r="J1569">
        <v>412.43</v>
      </c>
      <c r="K1569">
        <v>0.04</v>
      </c>
      <c r="L1569">
        <v>15</v>
      </c>
      <c r="M1569">
        <v>0.01</v>
      </c>
      <c r="N1569">
        <v>1</v>
      </c>
    </row>
    <row r="1570" spans="1:14" hidden="1" x14ac:dyDescent="0.35">
      <c r="A1570" t="s">
        <v>10</v>
      </c>
      <c r="B1570">
        <v>40</v>
      </c>
      <c r="C1570">
        <v>80</v>
      </c>
      <c r="D1570">
        <v>78.8</v>
      </c>
      <c r="E1570">
        <v>10</v>
      </c>
      <c r="F1570">
        <v>10</v>
      </c>
      <c r="G1570">
        <v>0</v>
      </c>
      <c r="H1570">
        <v>0</v>
      </c>
      <c r="I1570">
        <v>307.63</v>
      </c>
      <c r="J1570">
        <v>14.74</v>
      </c>
      <c r="K1570">
        <v>0.01</v>
      </c>
      <c r="L1570">
        <v>15</v>
      </c>
      <c r="M1570">
        <v>0</v>
      </c>
      <c r="N1570">
        <v>1</v>
      </c>
    </row>
    <row r="1571" spans="1:14" hidden="1" x14ac:dyDescent="0.35">
      <c r="A1571" t="s">
        <v>12</v>
      </c>
      <c r="B1571">
        <v>40</v>
      </c>
      <c r="C1571">
        <v>6.1</v>
      </c>
      <c r="D1571">
        <v>5</v>
      </c>
      <c r="E1571">
        <v>10</v>
      </c>
      <c r="F1571">
        <v>9.6999999999999993</v>
      </c>
      <c r="G1571">
        <v>-0.03</v>
      </c>
      <c r="H1571">
        <v>10</v>
      </c>
      <c r="I1571">
        <v>346.35</v>
      </c>
      <c r="J1571">
        <v>148.11000000000001</v>
      </c>
      <c r="K1571">
        <v>0.05</v>
      </c>
      <c r="L1571">
        <v>15</v>
      </c>
      <c r="M1571">
        <v>0.04</v>
      </c>
      <c r="N1571">
        <v>1</v>
      </c>
    </row>
    <row r="1572" spans="1:14" x14ac:dyDescent="0.35">
      <c r="A1572" t="s">
        <v>11</v>
      </c>
      <c r="B1572">
        <v>40</v>
      </c>
      <c r="C1572">
        <v>6.6</v>
      </c>
      <c r="D1572">
        <v>5</v>
      </c>
      <c r="E1572">
        <v>9</v>
      </c>
      <c r="F1572">
        <v>10.33</v>
      </c>
      <c r="G1572">
        <v>-0.12</v>
      </c>
      <c r="H1572">
        <v>9</v>
      </c>
      <c r="I1572">
        <v>257.44</v>
      </c>
      <c r="J1572">
        <v>458.72</v>
      </c>
      <c r="K1572">
        <v>0.04</v>
      </c>
      <c r="L1572">
        <v>15</v>
      </c>
      <c r="M1572">
        <v>0.01</v>
      </c>
      <c r="N1572">
        <v>1</v>
      </c>
    </row>
    <row r="1573" spans="1:14" hidden="1" x14ac:dyDescent="0.35">
      <c r="A1573" t="s">
        <v>10</v>
      </c>
      <c r="B1573">
        <v>40</v>
      </c>
      <c r="C1573">
        <v>11.8</v>
      </c>
      <c r="D1573">
        <v>78.8</v>
      </c>
      <c r="E1573">
        <v>10</v>
      </c>
      <c r="F1573">
        <v>10.07</v>
      </c>
      <c r="G1573">
        <v>0</v>
      </c>
      <c r="H1573">
        <v>0</v>
      </c>
      <c r="I1573">
        <v>305.42</v>
      </c>
      <c r="J1573">
        <v>20.13</v>
      </c>
      <c r="K1573">
        <v>0</v>
      </c>
      <c r="L1573">
        <v>15</v>
      </c>
      <c r="M1573">
        <v>0</v>
      </c>
      <c r="N1573">
        <v>1</v>
      </c>
    </row>
    <row r="1574" spans="1:14" hidden="1" x14ac:dyDescent="0.35">
      <c r="A1574" t="s">
        <v>12</v>
      </c>
      <c r="B1574">
        <v>40</v>
      </c>
      <c r="C1574">
        <v>6.4</v>
      </c>
      <c r="D1574">
        <v>5</v>
      </c>
      <c r="E1574">
        <v>10</v>
      </c>
      <c r="F1574">
        <v>9.39</v>
      </c>
      <c r="G1574">
        <v>-0.03</v>
      </c>
      <c r="H1574">
        <v>10</v>
      </c>
      <c r="I1574">
        <v>359.95</v>
      </c>
      <c r="J1574">
        <v>162.06</v>
      </c>
      <c r="K1574">
        <v>0.05</v>
      </c>
      <c r="L1574">
        <v>15</v>
      </c>
      <c r="M1574">
        <v>0.04</v>
      </c>
      <c r="N1574">
        <v>1</v>
      </c>
    </row>
    <row r="1575" spans="1:14" x14ac:dyDescent="0.35">
      <c r="A1575" t="s">
        <v>11</v>
      </c>
      <c r="B1575">
        <v>40</v>
      </c>
      <c r="C1575">
        <v>5.2</v>
      </c>
      <c r="D1575">
        <v>5</v>
      </c>
      <c r="E1575">
        <v>9</v>
      </c>
      <c r="F1575">
        <v>10.86</v>
      </c>
      <c r="G1575">
        <v>-0.12</v>
      </c>
      <c r="H1575">
        <v>9</v>
      </c>
      <c r="I1575">
        <v>226.24</v>
      </c>
      <c r="J1575">
        <v>509.11</v>
      </c>
      <c r="K1575">
        <v>0.05</v>
      </c>
      <c r="L1575">
        <v>15</v>
      </c>
      <c r="M1575">
        <v>0.01</v>
      </c>
      <c r="N1575">
        <v>1</v>
      </c>
    </row>
    <row r="1576" spans="1:14" hidden="1" x14ac:dyDescent="0.35">
      <c r="A1576" t="s">
        <v>10</v>
      </c>
      <c r="B1576">
        <v>40</v>
      </c>
      <c r="C1576">
        <v>80</v>
      </c>
      <c r="D1576">
        <v>78.8</v>
      </c>
      <c r="E1576">
        <v>10</v>
      </c>
      <c r="F1576">
        <v>10.039999999999999</v>
      </c>
      <c r="G1576">
        <v>0</v>
      </c>
      <c r="H1576">
        <v>0</v>
      </c>
      <c r="I1576">
        <v>305.25</v>
      </c>
      <c r="J1576">
        <v>26.25</v>
      </c>
      <c r="K1576">
        <v>0</v>
      </c>
      <c r="L1576">
        <v>15</v>
      </c>
      <c r="M1576">
        <v>0</v>
      </c>
      <c r="N1576">
        <v>1</v>
      </c>
    </row>
    <row r="1577" spans="1:14" hidden="1" x14ac:dyDescent="0.35">
      <c r="A1577" t="s">
        <v>10</v>
      </c>
      <c r="B1577">
        <v>40</v>
      </c>
      <c r="C1577">
        <v>12</v>
      </c>
      <c r="D1577">
        <v>78.8</v>
      </c>
      <c r="E1577">
        <v>10</v>
      </c>
      <c r="F1577">
        <v>10.050000000000001</v>
      </c>
      <c r="G1577">
        <v>0</v>
      </c>
      <c r="H1577">
        <v>0</v>
      </c>
      <c r="I1577">
        <v>304.77999999999997</v>
      </c>
      <c r="J1577">
        <v>16.190000000000001</v>
      </c>
      <c r="K1577">
        <v>0</v>
      </c>
      <c r="L1577">
        <v>15</v>
      </c>
      <c r="M1577">
        <v>0</v>
      </c>
      <c r="N1577">
        <v>1</v>
      </c>
    </row>
    <row r="1578" spans="1:14" x14ac:dyDescent="0.35">
      <c r="A1578" t="s">
        <v>11</v>
      </c>
      <c r="B1578">
        <v>40</v>
      </c>
      <c r="C1578">
        <v>5.2</v>
      </c>
      <c r="D1578">
        <v>5</v>
      </c>
      <c r="E1578">
        <v>9</v>
      </c>
      <c r="F1578">
        <v>10.57</v>
      </c>
      <c r="G1578">
        <v>-0.12</v>
      </c>
      <c r="H1578">
        <v>9</v>
      </c>
      <c r="I1578">
        <v>212.63</v>
      </c>
      <c r="J1578">
        <v>544.16</v>
      </c>
      <c r="K1578">
        <v>0.05</v>
      </c>
      <c r="L1578">
        <v>15</v>
      </c>
      <c r="M1578">
        <v>0</v>
      </c>
      <c r="N1578">
        <v>1</v>
      </c>
    </row>
    <row r="1579" spans="1:14" hidden="1" x14ac:dyDescent="0.35">
      <c r="A1579" t="s">
        <v>10</v>
      </c>
      <c r="B1579">
        <v>40</v>
      </c>
      <c r="C1579">
        <v>12.1</v>
      </c>
      <c r="D1579">
        <v>78.8</v>
      </c>
      <c r="E1579">
        <v>10</v>
      </c>
      <c r="F1579">
        <v>10.029999999999999</v>
      </c>
      <c r="G1579">
        <v>0</v>
      </c>
      <c r="H1579">
        <v>0</v>
      </c>
      <c r="I1579">
        <v>305</v>
      </c>
      <c r="J1579">
        <v>14.36</v>
      </c>
      <c r="K1579">
        <v>0</v>
      </c>
      <c r="L1579">
        <v>15</v>
      </c>
      <c r="M1579">
        <v>0</v>
      </c>
      <c r="N1579">
        <v>1</v>
      </c>
    </row>
    <row r="1580" spans="1:14" hidden="1" x14ac:dyDescent="0.35">
      <c r="A1580" t="s">
        <v>12</v>
      </c>
      <c r="B1580">
        <v>40</v>
      </c>
      <c r="C1580">
        <v>6.7</v>
      </c>
      <c r="D1580">
        <v>5</v>
      </c>
      <c r="E1580">
        <v>10</v>
      </c>
      <c r="F1580">
        <v>10.42</v>
      </c>
      <c r="G1580">
        <v>-0.03</v>
      </c>
      <c r="H1580">
        <v>10</v>
      </c>
      <c r="I1580">
        <v>343.81</v>
      </c>
      <c r="J1580">
        <v>114.29</v>
      </c>
      <c r="K1580">
        <v>0.04</v>
      </c>
      <c r="L1580">
        <v>15</v>
      </c>
      <c r="M1580">
        <v>0.05</v>
      </c>
      <c r="N1580">
        <v>1</v>
      </c>
    </row>
    <row r="1581" spans="1:14" x14ac:dyDescent="0.35">
      <c r="A1581" t="s">
        <v>11</v>
      </c>
      <c r="B1581">
        <v>40</v>
      </c>
      <c r="C1581">
        <v>15.6</v>
      </c>
      <c r="D1581">
        <v>5</v>
      </c>
      <c r="E1581">
        <v>11</v>
      </c>
      <c r="F1581">
        <v>9.91</v>
      </c>
      <c r="G1581">
        <v>0</v>
      </c>
      <c r="H1581">
        <v>11</v>
      </c>
      <c r="I1581">
        <v>266.64999999999998</v>
      </c>
      <c r="J1581">
        <v>219.14</v>
      </c>
      <c r="K1581">
        <v>0.05</v>
      </c>
      <c r="L1581">
        <v>15</v>
      </c>
      <c r="M1581">
        <v>0</v>
      </c>
      <c r="N1581">
        <v>1</v>
      </c>
    </row>
    <row r="1582" spans="1:14" hidden="1" x14ac:dyDescent="0.35">
      <c r="A1582" t="s">
        <v>10</v>
      </c>
      <c r="B1582">
        <v>40</v>
      </c>
      <c r="C1582">
        <v>13.1</v>
      </c>
      <c r="D1582">
        <v>78.8</v>
      </c>
      <c r="E1582">
        <v>10</v>
      </c>
      <c r="F1582">
        <v>9.99</v>
      </c>
      <c r="G1582">
        <v>0</v>
      </c>
      <c r="H1582">
        <v>0</v>
      </c>
      <c r="I1582">
        <v>306.44</v>
      </c>
      <c r="J1582">
        <v>10.85</v>
      </c>
      <c r="K1582">
        <v>0</v>
      </c>
      <c r="L1582">
        <v>15</v>
      </c>
      <c r="M1582">
        <v>0</v>
      </c>
      <c r="N1582">
        <v>1</v>
      </c>
    </row>
    <row r="1583" spans="1:14" hidden="1" x14ac:dyDescent="0.35">
      <c r="A1583" t="s">
        <v>12</v>
      </c>
      <c r="B1583">
        <v>40</v>
      </c>
      <c r="C1583">
        <v>6.5</v>
      </c>
      <c r="D1583">
        <v>5</v>
      </c>
      <c r="E1583">
        <v>12</v>
      </c>
      <c r="F1583">
        <v>9.91</v>
      </c>
      <c r="G1583">
        <v>0</v>
      </c>
      <c r="H1583">
        <v>12</v>
      </c>
      <c r="I1583">
        <v>408.65</v>
      </c>
      <c r="J1583">
        <v>140.57</v>
      </c>
      <c r="K1583">
        <v>0.04</v>
      </c>
      <c r="L1583">
        <v>15</v>
      </c>
      <c r="M1583">
        <v>0.05</v>
      </c>
      <c r="N1583">
        <v>1</v>
      </c>
    </row>
    <row r="1584" spans="1:14" x14ac:dyDescent="0.35">
      <c r="A1584" t="s">
        <v>11</v>
      </c>
      <c r="B1584">
        <v>40</v>
      </c>
      <c r="C1584">
        <v>13.7</v>
      </c>
      <c r="D1584">
        <v>5</v>
      </c>
      <c r="E1584">
        <v>11</v>
      </c>
      <c r="F1584">
        <v>9.81</v>
      </c>
      <c r="G1584">
        <v>7.0000000000000007E-2</v>
      </c>
      <c r="H1584">
        <v>11</v>
      </c>
      <c r="I1584">
        <v>281.69</v>
      </c>
      <c r="J1584">
        <v>101.84</v>
      </c>
      <c r="K1584">
        <v>0.05</v>
      </c>
      <c r="L1584">
        <v>15</v>
      </c>
      <c r="M1584">
        <v>0</v>
      </c>
      <c r="N1584">
        <v>1</v>
      </c>
    </row>
    <row r="1585" spans="1:14" hidden="1" x14ac:dyDescent="0.35">
      <c r="A1585" t="s">
        <v>10</v>
      </c>
      <c r="B1585">
        <v>40</v>
      </c>
      <c r="C1585">
        <v>12.3</v>
      </c>
      <c r="D1585">
        <v>78.8</v>
      </c>
      <c r="E1585">
        <v>10</v>
      </c>
      <c r="F1585">
        <v>10</v>
      </c>
      <c r="G1585">
        <v>0</v>
      </c>
      <c r="H1585">
        <v>0</v>
      </c>
      <c r="I1585">
        <v>306.22000000000003</v>
      </c>
      <c r="J1585">
        <v>0.23</v>
      </c>
      <c r="K1585">
        <v>0</v>
      </c>
      <c r="L1585">
        <v>15</v>
      </c>
      <c r="M1585">
        <v>0</v>
      </c>
      <c r="N1585">
        <v>1</v>
      </c>
    </row>
    <row r="1586" spans="1:14" hidden="1" x14ac:dyDescent="0.35">
      <c r="A1586" t="s">
        <v>12</v>
      </c>
      <c r="B1586">
        <v>40</v>
      </c>
      <c r="C1586">
        <v>6.7</v>
      </c>
      <c r="D1586">
        <v>5</v>
      </c>
      <c r="E1586">
        <v>12</v>
      </c>
      <c r="F1586">
        <v>10.28</v>
      </c>
      <c r="G1586">
        <v>0.01</v>
      </c>
      <c r="H1586">
        <v>12</v>
      </c>
      <c r="I1586">
        <v>421.62</v>
      </c>
      <c r="J1586">
        <v>96.5</v>
      </c>
      <c r="K1586">
        <v>0.04</v>
      </c>
      <c r="L1586">
        <v>15</v>
      </c>
      <c r="M1586">
        <v>0.05</v>
      </c>
      <c r="N1586">
        <v>1</v>
      </c>
    </row>
    <row r="1587" spans="1:14" x14ac:dyDescent="0.35">
      <c r="A1587" t="s">
        <v>11</v>
      </c>
      <c r="B1587">
        <v>40</v>
      </c>
      <c r="C1587">
        <v>13.2</v>
      </c>
      <c r="D1587">
        <v>5</v>
      </c>
      <c r="E1587">
        <v>11</v>
      </c>
      <c r="F1587">
        <v>10.07</v>
      </c>
      <c r="G1587">
        <v>0.08</v>
      </c>
      <c r="H1587">
        <v>11</v>
      </c>
      <c r="I1587">
        <v>288.74</v>
      </c>
      <c r="J1587">
        <v>106.43</v>
      </c>
      <c r="K1587">
        <v>0.05</v>
      </c>
      <c r="L1587">
        <v>15</v>
      </c>
      <c r="M1587">
        <v>0</v>
      </c>
      <c r="N1587">
        <v>1</v>
      </c>
    </row>
    <row r="1588" spans="1:14" hidden="1" x14ac:dyDescent="0.35">
      <c r="A1588" t="s">
        <v>10</v>
      </c>
      <c r="B1588">
        <v>40</v>
      </c>
      <c r="C1588">
        <v>12.9</v>
      </c>
      <c r="D1588">
        <v>78.8</v>
      </c>
      <c r="E1588">
        <v>10</v>
      </c>
      <c r="F1588">
        <v>10.029999999999999</v>
      </c>
      <c r="G1588">
        <v>0</v>
      </c>
      <c r="H1588">
        <v>0</v>
      </c>
      <c r="I1588">
        <v>305.18</v>
      </c>
      <c r="J1588">
        <v>7.54</v>
      </c>
      <c r="K1588">
        <v>0</v>
      </c>
      <c r="L1588">
        <v>15</v>
      </c>
      <c r="M1588">
        <v>0</v>
      </c>
      <c r="N1588">
        <v>1</v>
      </c>
    </row>
    <row r="1589" spans="1:14" hidden="1" x14ac:dyDescent="0.35">
      <c r="A1589" t="s">
        <v>12</v>
      </c>
      <c r="B1589">
        <v>40</v>
      </c>
      <c r="C1589">
        <v>6.5</v>
      </c>
      <c r="D1589">
        <v>5</v>
      </c>
      <c r="E1589">
        <v>12</v>
      </c>
      <c r="F1589">
        <v>10.6</v>
      </c>
      <c r="G1589">
        <v>7.0000000000000007E-2</v>
      </c>
      <c r="H1589">
        <v>12</v>
      </c>
      <c r="I1589">
        <v>431.95</v>
      </c>
      <c r="J1589">
        <v>-89.4</v>
      </c>
      <c r="K1589">
        <v>0.04</v>
      </c>
      <c r="L1589">
        <v>15</v>
      </c>
      <c r="M1589">
        <v>0.05</v>
      </c>
      <c r="N1589">
        <v>1</v>
      </c>
    </row>
    <row r="1590" spans="1:14" x14ac:dyDescent="0.35">
      <c r="A1590" t="s">
        <v>11</v>
      </c>
      <c r="B1590">
        <v>40</v>
      </c>
      <c r="C1590">
        <v>13.4</v>
      </c>
      <c r="D1590">
        <v>5</v>
      </c>
      <c r="E1590">
        <v>11</v>
      </c>
      <c r="F1590">
        <v>10.48</v>
      </c>
      <c r="G1590">
        <v>0.09</v>
      </c>
      <c r="H1590">
        <v>11</v>
      </c>
      <c r="I1590">
        <v>288</v>
      </c>
      <c r="J1590">
        <v>61.81</v>
      </c>
      <c r="K1590">
        <v>0.05</v>
      </c>
      <c r="L1590">
        <v>15</v>
      </c>
      <c r="M1590">
        <v>0</v>
      </c>
      <c r="N1590">
        <v>1</v>
      </c>
    </row>
    <row r="1591" spans="1:14" hidden="1" x14ac:dyDescent="0.35">
      <c r="A1591" t="s">
        <v>10</v>
      </c>
      <c r="B1591">
        <v>40</v>
      </c>
      <c r="C1591">
        <v>5.6</v>
      </c>
      <c r="D1591">
        <v>78.8</v>
      </c>
      <c r="E1591">
        <v>10</v>
      </c>
      <c r="F1591">
        <v>9.99</v>
      </c>
      <c r="G1591">
        <v>0.01</v>
      </c>
      <c r="H1591">
        <v>0</v>
      </c>
      <c r="I1591">
        <v>306.33999999999997</v>
      </c>
      <c r="J1591">
        <v>-13.99</v>
      </c>
      <c r="K1591">
        <v>0</v>
      </c>
      <c r="L1591">
        <v>15</v>
      </c>
      <c r="M1591">
        <v>0</v>
      </c>
      <c r="N1591">
        <v>1</v>
      </c>
    </row>
    <row r="1592" spans="1:14" hidden="1" x14ac:dyDescent="0.35">
      <c r="A1592" t="s">
        <v>12</v>
      </c>
      <c r="B1592">
        <v>40</v>
      </c>
      <c r="C1592">
        <v>6.3</v>
      </c>
      <c r="D1592">
        <v>5</v>
      </c>
      <c r="E1592">
        <v>12</v>
      </c>
      <c r="F1592">
        <v>11.14</v>
      </c>
      <c r="G1592">
        <v>0.13</v>
      </c>
      <c r="H1592">
        <v>12</v>
      </c>
      <c r="I1592">
        <v>433.29</v>
      </c>
      <c r="J1592">
        <v>-185.38</v>
      </c>
      <c r="K1592">
        <v>0.04</v>
      </c>
      <c r="L1592">
        <v>15</v>
      </c>
      <c r="M1592">
        <v>0.05</v>
      </c>
      <c r="N1592">
        <v>1</v>
      </c>
    </row>
    <row r="1593" spans="1:14" x14ac:dyDescent="0.35">
      <c r="A1593" t="s">
        <v>11</v>
      </c>
      <c r="B1593">
        <v>40</v>
      </c>
      <c r="C1593">
        <v>13.5</v>
      </c>
      <c r="D1593">
        <v>5</v>
      </c>
      <c r="E1593">
        <v>11</v>
      </c>
      <c r="F1593">
        <v>10.4</v>
      </c>
      <c r="G1593">
        <v>0.14000000000000001</v>
      </c>
      <c r="H1593">
        <v>11</v>
      </c>
      <c r="I1593">
        <v>295.89999999999998</v>
      </c>
      <c r="J1593">
        <v>-148.36000000000001</v>
      </c>
      <c r="K1593">
        <v>0.05</v>
      </c>
      <c r="L1593">
        <v>15</v>
      </c>
      <c r="M1593">
        <v>0</v>
      </c>
      <c r="N1593">
        <v>1</v>
      </c>
    </row>
    <row r="1594" spans="1:14" hidden="1" x14ac:dyDescent="0.35">
      <c r="A1594" t="s">
        <v>10</v>
      </c>
      <c r="B1594">
        <v>40</v>
      </c>
      <c r="C1594">
        <v>80</v>
      </c>
      <c r="D1594">
        <v>78.8</v>
      </c>
      <c r="E1594">
        <v>10</v>
      </c>
      <c r="F1594">
        <v>9.99</v>
      </c>
      <c r="G1594">
        <v>0.01</v>
      </c>
      <c r="H1594">
        <v>0</v>
      </c>
      <c r="I1594">
        <v>306.7</v>
      </c>
      <c r="J1594">
        <v>-4.1399999999999997</v>
      </c>
      <c r="K1594">
        <v>0</v>
      </c>
      <c r="L1594">
        <v>15</v>
      </c>
      <c r="M1594">
        <v>0</v>
      </c>
      <c r="N1594">
        <v>1</v>
      </c>
    </row>
    <row r="1595" spans="1:14" hidden="1" x14ac:dyDescent="0.35">
      <c r="A1595" t="s">
        <v>12</v>
      </c>
      <c r="B1595">
        <v>40</v>
      </c>
      <c r="C1595">
        <v>7</v>
      </c>
      <c r="D1595">
        <v>5</v>
      </c>
      <c r="E1595">
        <v>12</v>
      </c>
      <c r="F1595">
        <v>11.93</v>
      </c>
      <c r="G1595">
        <v>0.13</v>
      </c>
      <c r="H1595">
        <v>12</v>
      </c>
      <c r="I1595">
        <v>419.54</v>
      </c>
      <c r="J1595">
        <v>-222.93</v>
      </c>
      <c r="K1595">
        <v>0.04</v>
      </c>
      <c r="L1595">
        <v>15</v>
      </c>
      <c r="M1595">
        <v>0.05</v>
      </c>
      <c r="N1595">
        <v>1</v>
      </c>
    </row>
    <row r="1596" spans="1:14" x14ac:dyDescent="0.35">
      <c r="A1596" t="s">
        <v>11</v>
      </c>
      <c r="B1596">
        <v>40</v>
      </c>
      <c r="C1596">
        <v>13.5</v>
      </c>
      <c r="D1596">
        <v>5</v>
      </c>
      <c r="E1596">
        <v>11</v>
      </c>
      <c r="F1596">
        <v>9.8800000000000008</v>
      </c>
      <c r="G1596">
        <v>0.09</v>
      </c>
      <c r="H1596">
        <v>11</v>
      </c>
      <c r="I1596">
        <v>318.41000000000003</v>
      </c>
      <c r="J1596">
        <v>63.38</v>
      </c>
      <c r="K1596">
        <v>0.05</v>
      </c>
      <c r="L1596">
        <v>15</v>
      </c>
      <c r="M1596">
        <v>0</v>
      </c>
      <c r="N1596">
        <v>1</v>
      </c>
    </row>
    <row r="1597" spans="1:14" hidden="1" x14ac:dyDescent="0.35">
      <c r="A1597" t="s">
        <v>10</v>
      </c>
      <c r="B1597">
        <v>40</v>
      </c>
      <c r="C1597">
        <v>7.3</v>
      </c>
      <c r="D1597">
        <v>78.8</v>
      </c>
      <c r="E1597">
        <v>10</v>
      </c>
      <c r="F1597">
        <v>10.050000000000001</v>
      </c>
      <c r="G1597">
        <v>0.01</v>
      </c>
      <c r="H1597">
        <v>0</v>
      </c>
      <c r="I1597">
        <v>304.91000000000003</v>
      </c>
      <c r="J1597">
        <v>-7.73</v>
      </c>
      <c r="K1597">
        <v>0</v>
      </c>
      <c r="L1597">
        <v>15</v>
      </c>
      <c r="M1597">
        <v>0</v>
      </c>
      <c r="N1597">
        <v>1</v>
      </c>
    </row>
    <row r="1598" spans="1:14" hidden="1" x14ac:dyDescent="0.35">
      <c r="A1598" t="s">
        <v>12</v>
      </c>
      <c r="B1598">
        <v>40</v>
      </c>
      <c r="C1598">
        <v>7.4</v>
      </c>
      <c r="D1598">
        <v>5</v>
      </c>
      <c r="E1598">
        <v>12</v>
      </c>
      <c r="F1598">
        <v>11.96</v>
      </c>
      <c r="G1598">
        <v>0.01</v>
      </c>
      <c r="H1598">
        <v>12</v>
      </c>
      <c r="I1598">
        <v>419.71</v>
      </c>
      <c r="J1598">
        <v>36.33</v>
      </c>
      <c r="K1598">
        <v>0.04</v>
      </c>
      <c r="L1598">
        <v>15</v>
      </c>
      <c r="M1598">
        <v>0.05</v>
      </c>
      <c r="N1598">
        <v>1</v>
      </c>
    </row>
    <row r="1599" spans="1:14" x14ac:dyDescent="0.35">
      <c r="A1599" t="s">
        <v>11</v>
      </c>
      <c r="B1599">
        <v>40</v>
      </c>
      <c r="C1599">
        <v>13.7</v>
      </c>
      <c r="D1599">
        <v>5</v>
      </c>
      <c r="E1599">
        <v>11</v>
      </c>
      <c r="F1599">
        <v>9.91</v>
      </c>
      <c r="G1599">
        <v>0.08</v>
      </c>
      <c r="H1599">
        <v>11</v>
      </c>
      <c r="I1599">
        <v>330.95</v>
      </c>
      <c r="J1599">
        <v>-17.62</v>
      </c>
      <c r="K1599">
        <v>7.0000000000000007E-2</v>
      </c>
      <c r="L1599">
        <v>15</v>
      </c>
      <c r="M1599">
        <v>0</v>
      </c>
      <c r="N1599">
        <v>1</v>
      </c>
    </row>
    <row r="1600" spans="1:14" hidden="1" x14ac:dyDescent="0.35">
      <c r="A1600" t="s">
        <v>10</v>
      </c>
      <c r="B1600">
        <v>40</v>
      </c>
      <c r="C1600">
        <v>8.1</v>
      </c>
      <c r="D1600">
        <v>78.8</v>
      </c>
      <c r="E1600">
        <v>10</v>
      </c>
      <c r="F1600">
        <v>10.039999999999999</v>
      </c>
      <c r="G1600">
        <v>0</v>
      </c>
      <c r="H1600">
        <v>0</v>
      </c>
      <c r="I1600">
        <v>304.63</v>
      </c>
      <c r="J1600">
        <v>-1.19</v>
      </c>
      <c r="K1600">
        <v>0</v>
      </c>
      <c r="L1600">
        <v>15</v>
      </c>
      <c r="M1600">
        <v>0</v>
      </c>
      <c r="N1600">
        <v>1</v>
      </c>
    </row>
    <row r="1601" spans="1:14" hidden="1" x14ac:dyDescent="0.35">
      <c r="A1601" t="s">
        <v>12</v>
      </c>
      <c r="B1601">
        <v>40</v>
      </c>
      <c r="C1601">
        <v>10.1</v>
      </c>
      <c r="D1601">
        <v>5</v>
      </c>
      <c r="E1601">
        <v>12</v>
      </c>
      <c r="F1601">
        <v>12.93</v>
      </c>
      <c r="G1601">
        <v>-0.01</v>
      </c>
      <c r="H1601">
        <v>12</v>
      </c>
      <c r="I1601">
        <v>391.35</v>
      </c>
      <c r="J1601">
        <v>70.5</v>
      </c>
      <c r="K1601">
        <v>0.03</v>
      </c>
      <c r="L1601">
        <v>15</v>
      </c>
      <c r="M1601">
        <v>7.0000000000000007E-2</v>
      </c>
      <c r="N1601">
        <v>1</v>
      </c>
    </row>
    <row r="1602" spans="1:14" x14ac:dyDescent="0.35">
      <c r="A1602" t="s">
        <v>11</v>
      </c>
      <c r="B1602">
        <v>40</v>
      </c>
      <c r="C1602">
        <v>13.4</v>
      </c>
      <c r="D1602">
        <v>5</v>
      </c>
      <c r="E1602">
        <v>11</v>
      </c>
      <c r="F1602">
        <v>9.85</v>
      </c>
      <c r="G1602">
        <v>7.0000000000000007E-2</v>
      </c>
      <c r="H1602">
        <v>11</v>
      </c>
      <c r="I1602">
        <v>345.84</v>
      </c>
      <c r="J1602">
        <v>-19.88</v>
      </c>
      <c r="K1602">
        <v>7.0000000000000007E-2</v>
      </c>
      <c r="L1602">
        <v>15</v>
      </c>
      <c r="M1602">
        <v>0</v>
      </c>
      <c r="N1602">
        <v>1</v>
      </c>
    </row>
    <row r="1603" spans="1:14" hidden="1" x14ac:dyDescent="0.35">
      <c r="A1603" t="s">
        <v>10</v>
      </c>
      <c r="B1603">
        <v>40</v>
      </c>
      <c r="C1603">
        <v>9.8000000000000007</v>
      </c>
      <c r="D1603">
        <v>78.8</v>
      </c>
      <c r="E1603">
        <v>10</v>
      </c>
      <c r="F1603">
        <v>10</v>
      </c>
      <c r="G1603">
        <v>0.01</v>
      </c>
      <c r="H1603">
        <v>0</v>
      </c>
      <c r="I1603">
        <v>305.61</v>
      </c>
      <c r="J1603">
        <v>-12.49</v>
      </c>
      <c r="K1603">
        <v>0</v>
      </c>
      <c r="L1603">
        <v>15</v>
      </c>
      <c r="M1603">
        <v>0</v>
      </c>
      <c r="N1603">
        <v>1</v>
      </c>
    </row>
    <row r="1604" spans="1:14" hidden="1" x14ac:dyDescent="0.35">
      <c r="A1604" t="s">
        <v>12</v>
      </c>
      <c r="B1604">
        <v>40</v>
      </c>
      <c r="C1604">
        <v>8.6</v>
      </c>
      <c r="D1604">
        <v>5</v>
      </c>
      <c r="E1604">
        <v>12</v>
      </c>
      <c r="F1604">
        <v>13.27</v>
      </c>
      <c r="G1604">
        <v>-7.0000000000000007E-2</v>
      </c>
      <c r="H1604">
        <v>12</v>
      </c>
      <c r="I1604">
        <v>369.91</v>
      </c>
      <c r="J1604">
        <v>253.97</v>
      </c>
      <c r="K1604">
        <v>0.03</v>
      </c>
      <c r="L1604">
        <v>15</v>
      </c>
      <c r="M1604">
        <v>7.0000000000000007E-2</v>
      </c>
      <c r="N1604">
        <v>1</v>
      </c>
    </row>
    <row r="1605" spans="1:14" x14ac:dyDescent="0.35">
      <c r="A1605" t="s">
        <v>11</v>
      </c>
      <c r="B1605">
        <v>40</v>
      </c>
      <c r="C1605">
        <v>13.5</v>
      </c>
      <c r="D1605">
        <v>5</v>
      </c>
      <c r="E1605">
        <v>11</v>
      </c>
      <c r="F1605">
        <v>10.31</v>
      </c>
      <c r="G1605">
        <v>0.01</v>
      </c>
      <c r="H1605">
        <v>11</v>
      </c>
      <c r="I1605">
        <v>346.56</v>
      </c>
      <c r="J1605">
        <v>85.28</v>
      </c>
      <c r="K1605">
        <v>7.0000000000000007E-2</v>
      </c>
      <c r="L1605">
        <v>15</v>
      </c>
      <c r="M1605">
        <v>0</v>
      </c>
      <c r="N1605">
        <v>1</v>
      </c>
    </row>
    <row r="1606" spans="1:14" hidden="1" x14ac:dyDescent="0.35">
      <c r="A1606" t="s">
        <v>10</v>
      </c>
      <c r="B1606">
        <v>40</v>
      </c>
      <c r="C1606">
        <v>11.7</v>
      </c>
      <c r="D1606">
        <v>78.8</v>
      </c>
      <c r="E1606">
        <v>10</v>
      </c>
      <c r="F1606">
        <v>10.050000000000001</v>
      </c>
      <c r="G1606">
        <v>0</v>
      </c>
      <c r="H1606">
        <v>0</v>
      </c>
      <c r="I1606">
        <v>304.07</v>
      </c>
      <c r="J1606">
        <v>-12.44</v>
      </c>
      <c r="K1606">
        <v>0</v>
      </c>
      <c r="L1606">
        <v>15</v>
      </c>
      <c r="M1606">
        <v>0</v>
      </c>
      <c r="N1606">
        <v>1</v>
      </c>
    </row>
    <row r="1607" spans="1:14" hidden="1" x14ac:dyDescent="0.35">
      <c r="A1607" t="s">
        <v>12</v>
      </c>
      <c r="B1607">
        <v>40</v>
      </c>
      <c r="C1607">
        <v>8.5</v>
      </c>
      <c r="D1607">
        <v>5</v>
      </c>
      <c r="E1607">
        <v>12</v>
      </c>
      <c r="F1607">
        <v>12.68</v>
      </c>
      <c r="G1607">
        <v>-0.03</v>
      </c>
      <c r="H1607">
        <v>12</v>
      </c>
      <c r="I1607">
        <v>374.45</v>
      </c>
      <c r="J1607">
        <v>120.49</v>
      </c>
      <c r="K1607">
        <v>0.03</v>
      </c>
      <c r="L1607">
        <v>15</v>
      </c>
      <c r="M1607">
        <v>7.0000000000000007E-2</v>
      </c>
      <c r="N1607">
        <v>1</v>
      </c>
    </row>
    <row r="1608" spans="1:14" x14ac:dyDescent="0.35">
      <c r="A1608" t="s">
        <v>11</v>
      </c>
      <c r="B1608">
        <v>40</v>
      </c>
      <c r="C1608">
        <v>13.4</v>
      </c>
      <c r="D1608">
        <v>5</v>
      </c>
      <c r="E1608">
        <v>11</v>
      </c>
      <c r="F1608">
        <v>10.49</v>
      </c>
      <c r="G1608">
        <v>0.02</v>
      </c>
      <c r="H1608">
        <v>11</v>
      </c>
      <c r="I1608">
        <v>349.76</v>
      </c>
      <c r="J1608">
        <v>60.26</v>
      </c>
      <c r="K1608">
        <v>7.0000000000000007E-2</v>
      </c>
      <c r="L1608">
        <v>15</v>
      </c>
      <c r="M1608">
        <v>0</v>
      </c>
      <c r="N1608">
        <v>1</v>
      </c>
    </row>
    <row r="1609" spans="1:14" hidden="1" x14ac:dyDescent="0.35">
      <c r="A1609" t="s">
        <v>10</v>
      </c>
      <c r="B1609">
        <v>40</v>
      </c>
      <c r="C1609">
        <v>10.7</v>
      </c>
      <c r="D1609">
        <v>78.8</v>
      </c>
      <c r="E1609">
        <v>10</v>
      </c>
      <c r="F1609">
        <v>10.039999999999999</v>
      </c>
      <c r="G1609">
        <v>0.01</v>
      </c>
      <c r="H1609">
        <v>0</v>
      </c>
      <c r="I1609">
        <v>303.77999999999997</v>
      </c>
      <c r="J1609">
        <v>-18.989999999999998</v>
      </c>
      <c r="K1609">
        <v>0</v>
      </c>
      <c r="L1609">
        <v>15</v>
      </c>
      <c r="M1609">
        <v>0</v>
      </c>
      <c r="N1609">
        <v>1</v>
      </c>
    </row>
    <row r="1610" spans="1:14" hidden="1" x14ac:dyDescent="0.35">
      <c r="A1610" t="s">
        <v>12</v>
      </c>
      <c r="B1610">
        <v>40</v>
      </c>
      <c r="C1610">
        <v>9.3000000000000007</v>
      </c>
      <c r="D1610">
        <v>5</v>
      </c>
      <c r="E1610">
        <v>12</v>
      </c>
      <c r="F1610">
        <v>12.51</v>
      </c>
      <c r="G1610">
        <v>-0.08</v>
      </c>
      <c r="H1610">
        <v>12</v>
      </c>
      <c r="I1610">
        <v>369.45</v>
      </c>
      <c r="J1610">
        <v>293.64</v>
      </c>
      <c r="K1610">
        <v>0.03</v>
      </c>
      <c r="L1610">
        <v>15</v>
      </c>
      <c r="M1610">
        <v>7.0000000000000007E-2</v>
      </c>
      <c r="N1610">
        <v>1</v>
      </c>
    </row>
    <row r="1611" spans="1:14" x14ac:dyDescent="0.35">
      <c r="A1611" t="s">
        <v>11</v>
      </c>
      <c r="B1611">
        <v>40</v>
      </c>
      <c r="C1611">
        <v>13.3</v>
      </c>
      <c r="D1611">
        <v>5</v>
      </c>
      <c r="E1611">
        <v>11</v>
      </c>
      <c r="F1611">
        <v>10.6</v>
      </c>
      <c r="G1611">
        <v>0.02</v>
      </c>
      <c r="H1611">
        <v>11</v>
      </c>
      <c r="I1611">
        <v>352.22</v>
      </c>
      <c r="J1611">
        <v>57.97</v>
      </c>
      <c r="K1611">
        <v>0.08</v>
      </c>
      <c r="L1611">
        <v>15</v>
      </c>
      <c r="M1611">
        <v>0</v>
      </c>
      <c r="N1611">
        <v>1</v>
      </c>
    </row>
    <row r="1612" spans="1:14" hidden="1" x14ac:dyDescent="0.35">
      <c r="A1612" t="s">
        <v>12</v>
      </c>
      <c r="B1612">
        <v>40</v>
      </c>
      <c r="C1612">
        <v>9.6999999999999993</v>
      </c>
      <c r="D1612">
        <v>5</v>
      </c>
      <c r="E1612">
        <v>12</v>
      </c>
      <c r="F1612">
        <v>12.24</v>
      </c>
      <c r="G1612">
        <v>-0.11</v>
      </c>
      <c r="H1612">
        <v>12</v>
      </c>
      <c r="I1612">
        <v>373.57</v>
      </c>
      <c r="J1612">
        <v>368.37</v>
      </c>
      <c r="K1612">
        <v>0.03</v>
      </c>
      <c r="L1612">
        <v>15</v>
      </c>
      <c r="M1612">
        <v>7.0000000000000007E-2</v>
      </c>
      <c r="N1612">
        <v>1</v>
      </c>
    </row>
    <row r="1613" spans="1:14" hidden="1" x14ac:dyDescent="0.35">
      <c r="A1613" t="s">
        <v>12</v>
      </c>
      <c r="B1613">
        <v>40</v>
      </c>
      <c r="C1613">
        <v>7.6</v>
      </c>
      <c r="D1613">
        <v>5</v>
      </c>
      <c r="E1613">
        <v>12</v>
      </c>
      <c r="F1613">
        <v>11.96</v>
      </c>
      <c r="G1613">
        <v>-0.03</v>
      </c>
      <c r="H1613">
        <v>12</v>
      </c>
      <c r="I1613">
        <v>379.56</v>
      </c>
      <c r="J1613">
        <v>39.93</v>
      </c>
      <c r="K1613">
        <v>0.03</v>
      </c>
      <c r="L1613">
        <v>15</v>
      </c>
      <c r="M1613">
        <v>0.08</v>
      </c>
      <c r="N1613">
        <v>1</v>
      </c>
    </row>
    <row r="1614" spans="1:14" x14ac:dyDescent="0.35">
      <c r="A1614" t="s">
        <v>11</v>
      </c>
      <c r="B1614">
        <v>40</v>
      </c>
      <c r="C1614">
        <v>12.9</v>
      </c>
      <c r="D1614">
        <v>5</v>
      </c>
      <c r="E1614">
        <v>11</v>
      </c>
      <c r="F1614">
        <v>10.8</v>
      </c>
      <c r="G1614">
        <v>0.02</v>
      </c>
      <c r="H1614">
        <v>11</v>
      </c>
      <c r="I1614">
        <v>351.33</v>
      </c>
      <c r="J1614">
        <v>51.94</v>
      </c>
      <c r="K1614">
        <v>0.08</v>
      </c>
      <c r="L1614">
        <v>15</v>
      </c>
      <c r="M1614">
        <v>0</v>
      </c>
      <c r="N1614">
        <v>1</v>
      </c>
    </row>
    <row r="1615" spans="1:14" hidden="1" x14ac:dyDescent="0.35">
      <c r="A1615" t="s">
        <v>10</v>
      </c>
      <c r="B1615">
        <v>40</v>
      </c>
      <c r="C1615">
        <v>9</v>
      </c>
      <c r="D1615">
        <v>78.8</v>
      </c>
      <c r="E1615">
        <v>10</v>
      </c>
      <c r="F1615">
        <v>10.210000000000001</v>
      </c>
      <c r="G1615">
        <v>0</v>
      </c>
      <c r="H1615">
        <v>0</v>
      </c>
      <c r="I1615">
        <v>301.45</v>
      </c>
      <c r="J1615">
        <v>-0.25</v>
      </c>
      <c r="K1615">
        <v>0</v>
      </c>
      <c r="L1615">
        <v>15</v>
      </c>
      <c r="M1615">
        <v>0</v>
      </c>
      <c r="N1615">
        <v>1</v>
      </c>
    </row>
    <row r="1616" spans="1:14" hidden="1" x14ac:dyDescent="0.35">
      <c r="A1616" t="s">
        <v>10</v>
      </c>
      <c r="B1616">
        <v>40</v>
      </c>
      <c r="C1616">
        <v>13.1</v>
      </c>
      <c r="D1616">
        <v>78.8</v>
      </c>
      <c r="E1616">
        <v>10</v>
      </c>
      <c r="F1616">
        <v>10.029999999999999</v>
      </c>
      <c r="G1616">
        <v>0</v>
      </c>
      <c r="H1616">
        <v>0</v>
      </c>
      <c r="I1616">
        <v>305.06</v>
      </c>
      <c r="J1616">
        <v>-18.84</v>
      </c>
      <c r="K1616">
        <v>0</v>
      </c>
      <c r="L1616">
        <v>15</v>
      </c>
      <c r="M1616">
        <v>0</v>
      </c>
      <c r="N1616">
        <v>1</v>
      </c>
    </row>
    <row r="1617" spans="1:14" x14ac:dyDescent="0.35">
      <c r="A1617" t="s">
        <v>11</v>
      </c>
      <c r="B1617">
        <v>40</v>
      </c>
      <c r="C1617">
        <v>12.8</v>
      </c>
      <c r="D1617">
        <v>5</v>
      </c>
      <c r="E1617">
        <v>11</v>
      </c>
      <c r="F1617">
        <v>10.84</v>
      </c>
      <c r="G1617">
        <v>0.02</v>
      </c>
      <c r="H1617">
        <v>11</v>
      </c>
      <c r="I1617">
        <v>352.68</v>
      </c>
      <c r="J1617">
        <v>37.01</v>
      </c>
      <c r="K1617">
        <v>0.08</v>
      </c>
      <c r="L1617">
        <v>15</v>
      </c>
      <c r="M1617">
        <v>0</v>
      </c>
      <c r="N1617">
        <v>1</v>
      </c>
    </row>
    <row r="1618" spans="1:14" hidden="1" x14ac:dyDescent="0.35">
      <c r="A1618" t="s">
        <v>10</v>
      </c>
      <c r="B1618">
        <v>40</v>
      </c>
      <c r="C1618">
        <v>10.199999999999999</v>
      </c>
      <c r="D1618">
        <v>78.8</v>
      </c>
      <c r="E1618">
        <v>10</v>
      </c>
      <c r="F1618">
        <v>10.029999999999999</v>
      </c>
      <c r="G1618">
        <v>0.01</v>
      </c>
      <c r="H1618">
        <v>0</v>
      </c>
      <c r="I1618">
        <v>304.8</v>
      </c>
      <c r="J1618">
        <v>-20.67</v>
      </c>
      <c r="K1618">
        <v>0</v>
      </c>
      <c r="L1618">
        <v>15</v>
      </c>
      <c r="M1618">
        <v>0</v>
      </c>
      <c r="N1618">
        <v>1</v>
      </c>
    </row>
    <row r="1619" spans="1:14" hidden="1" x14ac:dyDescent="0.35">
      <c r="A1619" t="s">
        <v>12</v>
      </c>
      <c r="B1619">
        <v>40</v>
      </c>
      <c r="C1619">
        <v>5.3</v>
      </c>
      <c r="D1619">
        <v>5</v>
      </c>
      <c r="E1619">
        <v>12</v>
      </c>
      <c r="F1619">
        <v>12.23</v>
      </c>
      <c r="G1619">
        <v>-0.03</v>
      </c>
      <c r="H1619">
        <v>12</v>
      </c>
      <c r="I1619">
        <v>368.82</v>
      </c>
      <c r="J1619">
        <v>195.22</v>
      </c>
      <c r="K1619">
        <v>0.02</v>
      </c>
      <c r="L1619">
        <v>15</v>
      </c>
      <c r="M1619">
        <v>0.08</v>
      </c>
      <c r="N1619">
        <v>1</v>
      </c>
    </row>
    <row r="1620" spans="1:14" x14ac:dyDescent="0.35">
      <c r="A1620" t="s">
        <v>11</v>
      </c>
      <c r="B1620">
        <v>40</v>
      </c>
      <c r="C1620">
        <v>12.6</v>
      </c>
      <c r="D1620">
        <v>5</v>
      </c>
      <c r="E1620">
        <v>11</v>
      </c>
      <c r="F1620">
        <v>11.03</v>
      </c>
      <c r="G1620">
        <v>0.02</v>
      </c>
      <c r="H1620">
        <v>11</v>
      </c>
      <c r="I1620">
        <v>351.8</v>
      </c>
      <c r="J1620">
        <v>31.44</v>
      </c>
      <c r="K1620">
        <v>0.08</v>
      </c>
      <c r="L1620">
        <v>15</v>
      </c>
      <c r="M1620">
        <v>0</v>
      </c>
      <c r="N1620">
        <v>1</v>
      </c>
    </row>
    <row r="1621" spans="1:14" hidden="1" x14ac:dyDescent="0.35">
      <c r="A1621" t="s">
        <v>10</v>
      </c>
      <c r="B1621">
        <v>40</v>
      </c>
      <c r="C1621">
        <v>11.9</v>
      </c>
      <c r="D1621">
        <v>78.8</v>
      </c>
      <c r="E1621">
        <v>10</v>
      </c>
      <c r="F1621">
        <v>10.49</v>
      </c>
      <c r="G1621">
        <v>0</v>
      </c>
      <c r="H1621">
        <v>0</v>
      </c>
      <c r="I1621">
        <v>291.02</v>
      </c>
      <c r="J1621">
        <v>1.68</v>
      </c>
      <c r="K1621">
        <v>0</v>
      </c>
      <c r="L1621">
        <v>15</v>
      </c>
      <c r="M1621">
        <v>0</v>
      </c>
      <c r="N1621">
        <v>1</v>
      </c>
    </row>
    <row r="1622" spans="1:14" hidden="1" x14ac:dyDescent="0.35">
      <c r="A1622" t="s">
        <v>12</v>
      </c>
      <c r="B1622">
        <v>40</v>
      </c>
      <c r="C1622">
        <v>5.3</v>
      </c>
      <c r="D1622">
        <v>5</v>
      </c>
      <c r="E1622">
        <v>12</v>
      </c>
      <c r="F1622">
        <v>12.02</v>
      </c>
      <c r="G1622">
        <v>-0.03</v>
      </c>
      <c r="H1622">
        <v>12</v>
      </c>
      <c r="I1622">
        <v>371.03</v>
      </c>
      <c r="J1622">
        <v>194.56</v>
      </c>
      <c r="K1622">
        <v>0.02</v>
      </c>
      <c r="L1622">
        <v>15</v>
      </c>
      <c r="M1622">
        <v>0.08</v>
      </c>
      <c r="N1622">
        <v>1</v>
      </c>
    </row>
    <row r="1623" spans="1:14" x14ac:dyDescent="0.35">
      <c r="A1623" t="s">
        <v>11</v>
      </c>
      <c r="B1623">
        <v>40</v>
      </c>
      <c r="C1623">
        <v>12.4</v>
      </c>
      <c r="D1623">
        <v>5</v>
      </c>
      <c r="E1623">
        <v>11</v>
      </c>
      <c r="F1623">
        <v>11.5</v>
      </c>
      <c r="G1623">
        <v>0.01</v>
      </c>
      <c r="H1623">
        <v>11</v>
      </c>
      <c r="I1623">
        <v>339.86</v>
      </c>
      <c r="J1623">
        <v>42.19</v>
      </c>
      <c r="K1623">
        <v>0.08</v>
      </c>
      <c r="L1623">
        <v>15</v>
      </c>
      <c r="M1623">
        <v>0</v>
      </c>
      <c r="N1623">
        <v>1</v>
      </c>
    </row>
    <row r="1624" spans="1:14" hidden="1" x14ac:dyDescent="0.35">
      <c r="A1624" t="s">
        <v>10</v>
      </c>
      <c r="B1624">
        <v>40</v>
      </c>
      <c r="C1624">
        <v>10.8</v>
      </c>
      <c r="D1624">
        <v>78.8</v>
      </c>
      <c r="E1624">
        <v>10</v>
      </c>
      <c r="F1624">
        <v>10.11</v>
      </c>
      <c r="G1624">
        <v>-0.01</v>
      </c>
      <c r="H1624">
        <v>0</v>
      </c>
      <c r="I1624">
        <v>296.62</v>
      </c>
      <c r="J1624">
        <v>14.76</v>
      </c>
      <c r="K1624">
        <v>0</v>
      </c>
      <c r="L1624">
        <v>15</v>
      </c>
      <c r="M1624">
        <v>0</v>
      </c>
      <c r="N1624">
        <v>1</v>
      </c>
    </row>
    <row r="1625" spans="1:14" hidden="1" x14ac:dyDescent="0.35">
      <c r="A1625" t="s">
        <v>12</v>
      </c>
      <c r="B1625">
        <v>40</v>
      </c>
      <c r="C1625">
        <v>4.8</v>
      </c>
      <c r="D1625">
        <v>5</v>
      </c>
      <c r="E1625">
        <v>10.18</v>
      </c>
      <c r="F1625">
        <v>11.87</v>
      </c>
      <c r="G1625">
        <v>-0.02</v>
      </c>
      <c r="H1625">
        <v>10.18</v>
      </c>
      <c r="I1625">
        <v>324.2</v>
      </c>
      <c r="J1625">
        <v>175.03</v>
      </c>
      <c r="K1625">
        <v>0.02</v>
      </c>
      <c r="L1625">
        <v>15</v>
      </c>
      <c r="M1625">
        <v>0.08</v>
      </c>
      <c r="N1625">
        <v>1</v>
      </c>
    </row>
    <row r="1626" spans="1:14" x14ac:dyDescent="0.35">
      <c r="A1626" t="s">
        <v>11</v>
      </c>
      <c r="B1626">
        <v>40</v>
      </c>
      <c r="C1626">
        <v>12.5</v>
      </c>
      <c r="D1626">
        <v>5</v>
      </c>
      <c r="E1626">
        <v>11</v>
      </c>
      <c r="F1626">
        <v>11.02</v>
      </c>
      <c r="G1626">
        <v>0.02</v>
      </c>
      <c r="H1626">
        <v>11</v>
      </c>
      <c r="I1626">
        <v>350.1</v>
      </c>
      <c r="J1626">
        <v>17.25</v>
      </c>
      <c r="K1626">
        <v>0.02</v>
      </c>
      <c r="L1626">
        <v>15</v>
      </c>
      <c r="M1626">
        <v>0</v>
      </c>
      <c r="N1626">
        <v>1</v>
      </c>
    </row>
    <row r="1627" spans="1:14" hidden="1" x14ac:dyDescent="0.35">
      <c r="A1627" t="s">
        <v>10</v>
      </c>
      <c r="B1627">
        <v>40</v>
      </c>
      <c r="C1627">
        <v>11.8</v>
      </c>
      <c r="D1627">
        <v>78.8</v>
      </c>
      <c r="E1627">
        <v>10</v>
      </c>
      <c r="F1627">
        <v>9.9600000000000009</v>
      </c>
      <c r="G1627">
        <v>-0.01</v>
      </c>
      <c r="H1627">
        <v>0</v>
      </c>
      <c r="I1627">
        <v>299.58999999999997</v>
      </c>
      <c r="J1627">
        <v>10.87</v>
      </c>
      <c r="K1627">
        <v>0</v>
      </c>
      <c r="L1627">
        <v>15</v>
      </c>
      <c r="M1627">
        <v>0</v>
      </c>
      <c r="N1627">
        <v>1</v>
      </c>
    </row>
    <row r="1628" spans="1:14" hidden="1" x14ac:dyDescent="0.35">
      <c r="A1628" t="s">
        <v>10</v>
      </c>
      <c r="B1628">
        <v>40</v>
      </c>
      <c r="C1628">
        <v>6</v>
      </c>
      <c r="D1628">
        <v>78.8</v>
      </c>
      <c r="E1628">
        <v>10</v>
      </c>
      <c r="F1628">
        <v>9.85</v>
      </c>
      <c r="G1628">
        <v>-0.01</v>
      </c>
      <c r="H1628">
        <v>0</v>
      </c>
      <c r="I1628">
        <v>302.73</v>
      </c>
      <c r="J1628">
        <v>7.22</v>
      </c>
      <c r="K1628">
        <v>0</v>
      </c>
      <c r="L1628">
        <v>15</v>
      </c>
      <c r="M1628">
        <v>0</v>
      </c>
      <c r="N1628">
        <v>1</v>
      </c>
    </row>
    <row r="1629" spans="1:14" x14ac:dyDescent="0.35">
      <c r="A1629" t="s">
        <v>11</v>
      </c>
      <c r="B1629">
        <v>40</v>
      </c>
      <c r="C1629">
        <v>12</v>
      </c>
      <c r="D1629">
        <v>5</v>
      </c>
      <c r="E1629">
        <v>11</v>
      </c>
      <c r="F1629">
        <v>10.81</v>
      </c>
      <c r="G1629">
        <v>0.02</v>
      </c>
      <c r="H1629">
        <v>11</v>
      </c>
      <c r="I1629">
        <v>357.32</v>
      </c>
      <c r="J1629">
        <v>6.65</v>
      </c>
      <c r="K1629">
        <v>0.02</v>
      </c>
      <c r="L1629">
        <v>15</v>
      </c>
      <c r="M1629">
        <v>0</v>
      </c>
      <c r="N1629">
        <v>1</v>
      </c>
    </row>
    <row r="1630" spans="1:14" hidden="1" x14ac:dyDescent="0.35">
      <c r="A1630" t="s">
        <v>10</v>
      </c>
      <c r="B1630">
        <v>40</v>
      </c>
      <c r="C1630">
        <v>13.9</v>
      </c>
      <c r="D1630">
        <v>78.8</v>
      </c>
      <c r="E1630">
        <v>10</v>
      </c>
      <c r="F1630">
        <v>9.8699999999999992</v>
      </c>
      <c r="G1630">
        <v>-0.01</v>
      </c>
      <c r="H1630">
        <v>0</v>
      </c>
      <c r="I1630">
        <v>303.07</v>
      </c>
      <c r="J1630">
        <v>8.7200000000000006</v>
      </c>
      <c r="K1630">
        <v>0</v>
      </c>
      <c r="L1630">
        <v>15</v>
      </c>
      <c r="M1630">
        <v>0</v>
      </c>
      <c r="N1630">
        <v>1</v>
      </c>
    </row>
    <row r="1631" spans="1:14" hidden="1" x14ac:dyDescent="0.35">
      <c r="A1631" t="s">
        <v>12</v>
      </c>
      <c r="B1631">
        <v>40</v>
      </c>
      <c r="C1631">
        <v>4</v>
      </c>
      <c r="D1631">
        <v>5</v>
      </c>
      <c r="E1631">
        <v>10</v>
      </c>
      <c r="F1631">
        <v>11.33</v>
      </c>
      <c r="G1631">
        <v>0.01</v>
      </c>
      <c r="H1631">
        <v>10</v>
      </c>
      <c r="I1631">
        <v>306.2</v>
      </c>
      <c r="J1631">
        <v>110.72</v>
      </c>
      <c r="K1631">
        <v>0.02</v>
      </c>
      <c r="L1631">
        <v>15</v>
      </c>
      <c r="M1631">
        <v>0.02</v>
      </c>
      <c r="N1631">
        <v>1</v>
      </c>
    </row>
    <row r="1632" spans="1:14" x14ac:dyDescent="0.35">
      <c r="A1632" t="s">
        <v>11</v>
      </c>
      <c r="B1632">
        <v>40</v>
      </c>
      <c r="C1632">
        <v>12.1</v>
      </c>
      <c r="D1632">
        <v>5</v>
      </c>
      <c r="E1632">
        <v>11</v>
      </c>
      <c r="F1632">
        <v>10.97</v>
      </c>
      <c r="G1632">
        <v>0.02</v>
      </c>
      <c r="H1632">
        <v>11</v>
      </c>
      <c r="I1632">
        <v>355.04</v>
      </c>
      <c r="J1632">
        <v>5.48</v>
      </c>
      <c r="K1632">
        <v>0.02</v>
      </c>
      <c r="L1632">
        <v>15</v>
      </c>
      <c r="M1632">
        <v>0</v>
      </c>
      <c r="N1632">
        <v>1</v>
      </c>
    </row>
    <row r="1633" spans="1:14" hidden="1" x14ac:dyDescent="0.35">
      <c r="A1633" t="s">
        <v>10</v>
      </c>
      <c r="B1633">
        <v>40</v>
      </c>
      <c r="C1633">
        <v>8.1</v>
      </c>
      <c r="D1633">
        <v>78.8</v>
      </c>
      <c r="E1633">
        <v>10</v>
      </c>
      <c r="F1633">
        <v>9.68</v>
      </c>
      <c r="G1633">
        <v>0</v>
      </c>
      <c r="H1633">
        <v>0</v>
      </c>
      <c r="I1633">
        <v>309.70999999999998</v>
      </c>
      <c r="J1633">
        <v>0.02</v>
      </c>
      <c r="K1633">
        <v>0</v>
      </c>
      <c r="L1633">
        <v>15</v>
      </c>
      <c r="M1633">
        <v>0</v>
      </c>
      <c r="N1633">
        <v>1</v>
      </c>
    </row>
    <row r="1634" spans="1:14" hidden="1" x14ac:dyDescent="0.35">
      <c r="A1634" t="s">
        <v>12</v>
      </c>
      <c r="B1634">
        <v>40</v>
      </c>
      <c r="C1634">
        <v>3.7</v>
      </c>
      <c r="D1634">
        <v>5</v>
      </c>
      <c r="E1634">
        <v>10</v>
      </c>
      <c r="F1634">
        <v>10.39</v>
      </c>
      <c r="G1634">
        <v>0.02</v>
      </c>
      <c r="H1634">
        <v>10</v>
      </c>
      <c r="I1634">
        <v>317.62</v>
      </c>
      <c r="J1634">
        <v>80.11</v>
      </c>
      <c r="K1634">
        <v>0.02</v>
      </c>
      <c r="L1634">
        <v>15</v>
      </c>
      <c r="M1634">
        <v>0.02</v>
      </c>
      <c r="N1634">
        <v>1</v>
      </c>
    </row>
    <row r="1635" spans="1:14" x14ac:dyDescent="0.35">
      <c r="A1635" t="s">
        <v>11</v>
      </c>
      <c r="B1635">
        <v>40</v>
      </c>
      <c r="C1635">
        <v>11.8</v>
      </c>
      <c r="D1635">
        <v>5</v>
      </c>
      <c r="E1635">
        <v>11</v>
      </c>
      <c r="F1635">
        <v>11.22</v>
      </c>
      <c r="G1635">
        <v>0.02</v>
      </c>
      <c r="H1635">
        <v>11</v>
      </c>
      <c r="I1635">
        <v>348.06</v>
      </c>
      <c r="J1635">
        <v>-3.47</v>
      </c>
      <c r="K1635">
        <v>0.02</v>
      </c>
      <c r="L1635">
        <v>15</v>
      </c>
      <c r="M1635">
        <v>0</v>
      </c>
      <c r="N1635">
        <v>1</v>
      </c>
    </row>
    <row r="1636" spans="1:14" hidden="1" x14ac:dyDescent="0.35">
      <c r="A1636" t="s">
        <v>10</v>
      </c>
      <c r="B1636">
        <v>40</v>
      </c>
      <c r="C1636">
        <v>15</v>
      </c>
      <c r="D1636">
        <v>78.8</v>
      </c>
      <c r="E1636">
        <v>10</v>
      </c>
      <c r="F1636">
        <v>9.7899999999999991</v>
      </c>
      <c r="G1636">
        <v>0</v>
      </c>
      <c r="H1636">
        <v>0</v>
      </c>
      <c r="I1636">
        <v>310.26</v>
      </c>
      <c r="J1636">
        <v>-11.28</v>
      </c>
      <c r="K1636">
        <v>0</v>
      </c>
      <c r="L1636">
        <v>15</v>
      </c>
      <c r="M1636">
        <v>0</v>
      </c>
      <c r="N1636">
        <v>1</v>
      </c>
    </row>
    <row r="1637" spans="1:14" hidden="1" x14ac:dyDescent="0.35">
      <c r="A1637" t="s">
        <v>12</v>
      </c>
      <c r="B1637">
        <v>40</v>
      </c>
      <c r="C1637">
        <v>3.7</v>
      </c>
      <c r="D1637">
        <v>5</v>
      </c>
      <c r="E1637">
        <v>10</v>
      </c>
      <c r="F1637">
        <v>10.14</v>
      </c>
      <c r="G1637">
        <v>0.03</v>
      </c>
      <c r="H1637">
        <v>10</v>
      </c>
      <c r="I1637">
        <v>320.64999999999998</v>
      </c>
      <c r="J1637">
        <v>45.9</v>
      </c>
      <c r="K1637">
        <v>0.02</v>
      </c>
      <c r="L1637">
        <v>15</v>
      </c>
      <c r="M1637">
        <v>0.02</v>
      </c>
      <c r="N1637">
        <v>1</v>
      </c>
    </row>
    <row r="1638" spans="1:14" x14ac:dyDescent="0.35">
      <c r="A1638" t="s">
        <v>11</v>
      </c>
      <c r="B1638">
        <v>40</v>
      </c>
      <c r="C1638">
        <v>11.8</v>
      </c>
      <c r="D1638">
        <v>5</v>
      </c>
      <c r="E1638">
        <v>11</v>
      </c>
      <c r="F1638">
        <v>11.23</v>
      </c>
      <c r="G1638">
        <v>0.02</v>
      </c>
      <c r="H1638">
        <v>11</v>
      </c>
      <c r="I1638">
        <v>345.27</v>
      </c>
      <c r="J1638">
        <v>-3.13</v>
      </c>
      <c r="K1638">
        <v>0.02</v>
      </c>
      <c r="L1638">
        <v>15</v>
      </c>
      <c r="M1638">
        <v>0</v>
      </c>
      <c r="N1638">
        <v>1</v>
      </c>
    </row>
    <row r="1639" spans="1:14" hidden="1" x14ac:dyDescent="0.35">
      <c r="A1639" t="s">
        <v>10</v>
      </c>
      <c r="B1639">
        <v>40</v>
      </c>
      <c r="C1639">
        <v>10.8</v>
      </c>
      <c r="D1639">
        <v>78.8</v>
      </c>
      <c r="E1639">
        <v>10</v>
      </c>
      <c r="F1639">
        <v>10.07</v>
      </c>
      <c r="G1639">
        <v>0</v>
      </c>
      <c r="H1639">
        <v>0</v>
      </c>
      <c r="I1639">
        <v>304.14999999999998</v>
      </c>
      <c r="J1639">
        <v>-3.27</v>
      </c>
      <c r="K1639">
        <v>0</v>
      </c>
      <c r="L1639">
        <v>15</v>
      </c>
      <c r="M1639">
        <v>0</v>
      </c>
      <c r="N1639">
        <v>1</v>
      </c>
    </row>
    <row r="1640" spans="1:14" hidden="1" x14ac:dyDescent="0.35">
      <c r="A1640" t="s">
        <v>12</v>
      </c>
      <c r="B1640">
        <v>40</v>
      </c>
      <c r="C1640">
        <v>4</v>
      </c>
      <c r="D1640">
        <v>5</v>
      </c>
      <c r="E1640">
        <v>10</v>
      </c>
      <c r="F1640">
        <v>10.07</v>
      </c>
      <c r="G1640">
        <v>0.04</v>
      </c>
      <c r="H1640">
        <v>10</v>
      </c>
      <c r="I1640">
        <v>321.32</v>
      </c>
      <c r="J1640">
        <v>39.909999999999997</v>
      </c>
      <c r="K1640">
        <v>0.02</v>
      </c>
      <c r="L1640">
        <v>15</v>
      </c>
      <c r="M1640">
        <v>0.02</v>
      </c>
      <c r="N1640">
        <v>1</v>
      </c>
    </row>
    <row r="1641" spans="1:14" x14ac:dyDescent="0.35">
      <c r="A1641" t="s">
        <v>11</v>
      </c>
      <c r="B1641">
        <v>40</v>
      </c>
      <c r="C1641">
        <v>11.7</v>
      </c>
      <c r="D1641">
        <v>5</v>
      </c>
      <c r="E1641">
        <v>11</v>
      </c>
      <c r="F1641">
        <v>11.23</v>
      </c>
      <c r="G1641">
        <v>0.02</v>
      </c>
      <c r="H1641">
        <v>11</v>
      </c>
      <c r="I1641">
        <v>342.57</v>
      </c>
      <c r="J1641">
        <v>-8.14</v>
      </c>
      <c r="K1641">
        <v>0.02</v>
      </c>
      <c r="L1641">
        <v>15</v>
      </c>
      <c r="M1641">
        <v>0</v>
      </c>
      <c r="N1641">
        <v>1</v>
      </c>
    </row>
    <row r="1642" spans="1:14" hidden="1" x14ac:dyDescent="0.35">
      <c r="A1642" t="s">
        <v>10</v>
      </c>
      <c r="B1642">
        <v>40</v>
      </c>
      <c r="C1642">
        <v>13.2</v>
      </c>
      <c r="D1642">
        <v>78.8</v>
      </c>
      <c r="E1642">
        <v>10</v>
      </c>
      <c r="F1642">
        <v>10.08</v>
      </c>
      <c r="G1642">
        <v>0</v>
      </c>
      <c r="H1642">
        <v>0</v>
      </c>
      <c r="I1642">
        <v>303.27999999999997</v>
      </c>
      <c r="J1642">
        <v>-11.39</v>
      </c>
      <c r="K1642">
        <v>0</v>
      </c>
      <c r="L1642">
        <v>15</v>
      </c>
      <c r="M1642">
        <v>0</v>
      </c>
      <c r="N1642">
        <v>1</v>
      </c>
    </row>
    <row r="1643" spans="1:14" hidden="1" x14ac:dyDescent="0.35">
      <c r="A1643" t="s">
        <v>12</v>
      </c>
      <c r="B1643">
        <v>40</v>
      </c>
      <c r="C1643">
        <v>4.0999999999999996</v>
      </c>
      <c r="D1643">
        <v>5</v>
      </c>
      <c r="E1643">
        <v>10</v>
      </c>
      <c r="F1643">
        <v>9.9700000000000006</v>
      </c>
      <c r="G1643">
        <v>0.03</v>
      </c>
      <c r="H1643">
        <v>10</v>
      </c>
      <c r="I1643">
        <v>323.45</v>
      </c>
      <c r="J1643">
        <v>104.14</v>
      </c>
      <c r="K1643">
        <v>0.02</v>
      </c>
      <c r="L1643">
        <v>15</v>
      </c>
      <c r="M1643">
        <v>0.02</v>
      </c>
      <c r="N1643">
        <v>1</v>
      </c>
    </row>
    <row r="1644" spans="1:14" x14ac:dyDescent="0.35">
      <c r="A1644" t="s">
        <v>11</v>
      </c>
      <c r="B1644">
        <v>40</v>
      </c>
      <c r="C1644">
        <v>11.4</v>
      </c>
      <c r="D1644">
        <v>5</v>
      </c>
      <c r="E1644">
        <v>11</v>
      </c>
      <c r="F1644">
        <v>11.1</v>
      </c>
      <c r="G1644">
        <v>0.01</v>
      </c>
      <c r="H1644">
        <v>11</v>
      </c>
      <c r="I1644">
        <v>343.44</v>
      </c>
      <c r="J1644">
        <v>-4.62</v>
      </c>
      <c r="K1644">
        <v>0.01</v>
      </c>
      <c r="L1644">
        <v>15</v>
      </c>
      <c r="M1644">
        <v>0</v>
      </c>
      <c r="N1644">
        <v>1</v>
      </c>
    </row>
    <row r="1645" spans="1:14" hidden="1" x14ac:dyDescent="0.35">
      <c r="A1645" t="s">
        <v>10</v>
      </c>
      <c r="B1645">
        <v>40</v>
      </c>
      <c r="C1645">
        <v>10.9</v>
      </c>
      <c r="D1645">
        <v>78.8</v>
      </c>
      <c r="E1645">
        <v>10</v>
      </c>
      <c r="F1645">
        <v>10.08</v>
      </c>
      <c r="G1645">
        <v>0</v>
      </c>
      <c r="H1645">
        <v>0</v>
      </c>
      <c r="I1645">
        <v>301.63</v>
      </c>
      <c r="J1645">
        <v>-6.14</v>
      </c>
      <c r="K1645">
        <v>0</v>
      </c>
      <c r="L1645">
        <v>15</v>
      </c>
      <c r="M1645">
        <v>0</v>
      </c>
      <c r="N1645">
        <v>1</v>
      </c>
    </row>
    <row r="1646" spans="1:14" hidden="1" x14ac:dyDescent="0.35">
      <c r="A1646" t="s">
        <v>12</v>
      </c>
      <c r="B1646">
        <v>40</v>
      </c>
      <c r="C1646">
        <v>4.3</v>
      </c>
      <c r="D1646">
        <v>5</v>
      </c>
      <c r="E1646">
        <v>10</v>
      </c>
      <c r="F1646">
        <v>10.1</v>
      </c>
      <c r="G1646">
        <v>0.01</v>
      </c>
      <c r="H1646">
        <v>10</v>
      </c>
      <c r="I1646">
        <v>319.85000000000002</v>
      </c>
      <c r="J1646">
        <v>66.42</v>
      </c>
      <c r="K1646">
        <v>0.02</v>
      </c>
      <c r="L1646">
        <v>15</v>
      </c>
      <c r="M1646">
        <v>0.01</v>
      </c>
      <c r="N1646">
        <v>1</v>
      </c>
    </row>
    <row r="1647" spans="1:14" x14ac:dyDescent="0.35">
      <c r="A1647" t="s">
        <v>11</v>
      </c>
      <c r="B1647">
        <v>40</v>
      </c>
      <c r="C1647">
        <v>11.5</v>
      </c>
      <c r="D1647">
        <v>5</v>
      </c>
      <c r="E1647">
        <v>11</v>
      </c>
      <c r="F1647">
        <v>10.98</v>
      </c>
      <c r="G1647">
        <v>0</v>
      </c>
      <c r="H1647">
        <v>11</v>
      </c>
      <c r="I1647">
        <v>345.82</v>
      </c>
      <c r="J1647">
        <v>14.8</v>
      </c>
      <c r="K1647">
        <v>0.01</v>
      </c>
      <c r="L1647">
        <v>15</v>
      </c>
      <c r="M1647">
        <v>0</v>
      </c>
      <c r="N1647">
        <v>1</v>
      </c>
    </row>
    <row r="1648" spans="1:14" hidden="1" x14ac:dyDescent="0.35">
      <c r="A1648" t="s">
        <v>10</v>
      </c>
      <c r="B1648">
        <v>40</v>
      </c>
      <c r="C1648">
        <v>5.9</v>
      </c>
      <c r="D1648">
        <v>78.8</v>
      </c>
      <c r="E1648">
        <v>10</v>
      </c>
      <c r="F1648">
        <v>10.050000000000001</v>
      </c>
      <c r="G1648">
        <v>7.0000000000000007E-2</v>
      </c>
      <c r="H1648">
        <v>0</v>
      </c>
      <c r="I1648">
        <v>301.10000000000002</v>
      </c>
      <c r="J1648">
        <v>-246.51</v>
      </c>
      <c r="K1648">
        <v>0</v>
      </c>
      <c r="L1648">
        <v>15</v>
      </c>
      <c r="M1648">
        <v>0</v>
      </c>
      <c r="N1648">
        <v>1</v>
      </c>
    </row>
    <row r="1649" spans="1:14" hidden="1" x14ac:dyDescent="0.35">
      <c r="A1649" t="s">
        <v>10</v>
      </c>
      <c r="B1649">
        <v>40</v>
      </c>
      <c r="C1649">
        <v>9.4</v>
      </c>
      <c r="D1649">
        <v>78.8</v>
      </c>
      <c r="E1649">
        <v>20</v>
      </c>
      <c r="F1649">
        <v>9.2899999999999991</v>
      </c>
      <c r="G1649">
        <v>0</v>
      </c>
      <c r="H1649">
        <v>0</v>
      </c>
      <c r="I1649">
        <v>581.84</v>
      </c>
      <c r="J1649">
        <v>79.989999999999995</v>
      </c>
      <c r="K1649">
        <v>0</v>
      </c>
      <c r="L1649">
        <v>15</v>
      </c>
      <c r="M1649">
        <v>0</v>
      </c>
      <c r="N1649">
        <v>1</v>
      </c>
    </row>
    <row r="1650" spans="1:14" x14ac:dyDescent="0.35">
      <c r="A1650" t="s">
        <v>11</v>
      </c>
      <c r="B1650">
        <v>40</v>
      </c>
      <c r="C1650">
        <v>11.5</v>
      </c>
      <c r="D1650">
        <v>5</v>
      </c>
      <c r="E1650">
        <v>11</v>
      </c>
      <c r="F1650">
        <v>10.85</v>
      </c>
      <c r="G1650">
        <v>0</v>
      </c>
      <c r="H1650">
        <v>11</v>
      </c>
      <c r="I1650">
        <v>349.66</v>
      </c>
      <c r="J1650">
        <v>15.87</v>
      </c>
      <c r="K1650">
        <v>0.01</v>
      </c>
      <c r="L1650">
        <v>15</v>
      </c>
      <c r="M1650">
        <v>0</v>
      </c>
      <c r="N1650">
        <v>1</v>
      </c>
    </row>
    <row r="1651" spans="1:14" hidden="1" x14ac:dyDescent="0.35">
      <c r="A1651" t="s">
        <v>10</v>
      </c>
      <c r="B1651">
        <v>40</v>
      </c>
      <c r="C1651">
        <v>12.5</v>
      </c>
      <c r="D1651">
        <v>78.8</v>
      </c>
      <c r="E1651">
        <v>20</v>
      </c>
      <c r="F1651">
        <v>13.61</v>
      </c>
      <c r="G1651">
        <v>-0.01</v>
      </c>
      <c r="H1651">
        <v>0</v>
      </c>
      <c r="I1651">
        <v>531.24</v>
      </c>
      <c r="J1651">
        <v>31.68</v>
      </c>
      <c r="K1651">
        <v>0</v>
      </c>
      <c r="L1651">
        <v>15</v>
      </c>
      <c r="M1651">
        <v>0</v>
      </c>
      <c r="N1651">
        <v>1</v>
      </c>
    </row>
    <row r="1652" spans="1:14" hidden="1" x14ac:dyDescent="0.35">
      <c r="A1652" t="s">
        <v>12</v>
      </c>
      <c r="B1652">
        <v>40</v>
      </c>
      <c r="C1652">
        <v>4.5</v>
      </c>
      <c r="D1652">
        <v>5</v>
      </c>
      <c r="E1652">
        <v>10</v>
      </c>
      <c r="F1652">
        <v>9.7100000000000009</v>
      </c>
      <c r="G1652">
        <v>0.01</v>
      </c>
      <c r="H1652">
        <v>10</v>
      </c>
      <c r="I1652">
        <v>328.12</v>
      </c>
      <c r="J1652">
        <v>63.24</v>
      </c>
      <c r="K1652">
        <v>0.06</v>
      </c>
      <c r="L1652">
        <v>15</v>
      </c>
      <c r="M1652">
        <v>0.01</v>
      </c>
      <c r="N1652">
        <v>1</v>
      </c>
    </row>
    <row r="1653" spans="1:14" x14ac:dyDescent="0.35">
      <c r="A1653" t="s">
        <v>11</v>
      </c>
      <c r="B1653">
        <v>40</v>
      </c>
      <c r="C1653">
        <v>11.8</v>
      </c>
      <c r="D1653">
        <v>5</v>
      </c>
      <c r="E1653">
        <v>21</v>
      </c>
      <c r="F1653">
        <v>10.89</v>
      </c>
      <c r="G1653">
        <v>0</v>
      </c>
      <c r="H1653">
        <v>21</v>
      </c>
      <c r="I1653">
        <v>611.66</v>
      </c>
      <c r="J1653">
        <v>18.86</v>
      </c>
      <c r="K1653">
        <v>0.01</v>
      </c>
      <c r="L1653">
        <v>15</v>
      </c>
      <c r="M1653">
        <v>0</v>
      </c>
      <c r="N1653">
        <v>1</v>
      </c>
    </row>
    <row r="1654" spans="1:14" hidden="1" x14ac:dyDescent="0.35">
      <c r="A1654" t="s">
        <v>10</v>
      </c>
      <c r="B1654">
        <v>40</v>
      </c>
      <c r="C1654">
        <v>12.1</v>
      </c>
      <c r="D1654">
        <v>78.8</v>
      </c>
      <c r="E1654">
        <v>20</v>
      </c>
      <c r="F1654">
        <v>16.850000000000001</v>
      </c>
      <c r="G1654">
        <v>-0.01</v>
      </c>
      <c r="H1654">
        <v>0</v>
      </c>
      <c r="I1654">
        <v>513.78</v>
      </c>
      <c r="J1654">
        <v>17.64</v>
      </c>
      <c r="K1654">
        <v>0</v>
      </c>
      <c r="L1654">
        <v>15</v>
      </c>
      <c r="M1654">
        <v>0</v>
      </c>
      <c r="N1654">
        <v>1</v>
      </c>
    </row>
    <row r="1655" spans="1:14" hidden="1" x14ac:dyDescent="0.35">
      <c r="A1655" t="s">
        <v>12</v>
      </c>
      <c r="B1655">
        <v>40</v>
      </c>
      <c r="C1655">
        <v>4.5999999999999996</v>
      </c>
      <c r="D1655">
        <v>5</v>
      </c>
      <c r="E1655">
        <v>10</v>
      </c>
      <c r="F1655">
        <v>9.67</v>
      </c>
      <c r="G1655">
        <v>0.01</v>
      </c>
      <c r="H1655">
        <v>10</v>
      </c>
      <c r="I1655">
        <v>328.72</v>
      </c>
      <c r="J1655">
        <v>49.32</v>
      </c>
      <c r="K1655">
        <v>0.06</v>
      </c>
      <c r="L1655">
        <v>15</v>
      </c>
      <c r="M1655">
        <v>0.01</v>
      </c>
      <c r="N1655">
        <v>1</v>
      </c>
    </row>
    <row r="1656" spans="1:14" x14ac:dyDescent="0.35">
      <c r="A1656" t="s">
        <v>11</v>
      </c>
      <c r="B1656">
        <v>40</v>
      </c>
      <c r="C1656">
        <v>11.9</v>
      </c>
      <c r="D1656">
        <v>5</v>
      </c>
      <c r="E1656">
        <v>21</v>
      </c>
      <c r="F1656">
        <v>18.36</v>
      </c>
      <c r="G1656">
        <v>0</v>
      </c>
      <c r="H1656">
        <v>21</v>
      </c>
      <c r="I1656">
        <v>529.70000000000005</v>
      </c>
      <c r="J1656">
        <v>26.38</v>
      </c>
      <c r="K1656">
        <v>0.01</v>
      </c>
      <c r="L1656">
        <v>15</v>
      </c>
      <c r="M1656">
        <v>0</v>
      </c>
      <c r="N1656">
        <v>1</v>
      </c>
    </row>
    <row r="1657" spans="1:14" hidden="1" x14ac:dyDescent="0.35">
      <c r="A1657" t="s">
        <v>10</v>
      </c>
      <c r="B1657">
        <v>40</v>
      </c>
      <c r="C1657">
        <v>11.8</v>
      </c>
      <c r="D1657">
        <v>78.8</v>
      </c>
      <c r="E1657">
        <v>20</v>
      </c>
      <c r="F1657">
        <v>17.23</v>
      </c>
      <c r="G1657">
        <v>-0.01</v>
      </c>
      <c r="H1657">
        <v>0</v>
      </c>
      <c r="I1657">
        <v>541.75</v>
      </c>
      <c r="J1657">
        <v>6.81</v>
      </c>
      <c r="K1657">
        <v>0</v>
      </c>
      <c r="L1657">
        <v>15</v>
      </c>
      <c r="M1657">
        <v>0</v>
      </c>
      <c r="N1657">
        <v>1</v>
      </c>
    </row>
    <row r="1658" spans="1:14" hidden="1" x14ac:dyDescent="0.35">
      <c r="A1658" t="s">
        <v>12</v>
      </c>
      <c r="B1658">
        <v>40</v>
      </c>
      <c r="C1658">
        <v>5.0999999999999996</v>
      </c>
      <c r="D1658">
        <v>5</v>
      </c>
      <c r="E1658">
        <v>20</v>
      </c>
      <c r="F1658">
        <v>11.37</v>
      </c>
      <c r="G1658">
        <v>0.01</v>
      </c>
      <c r="H1658">
        <v>20</v>
      </c>
      <c r="I1658">
        <v>604.16999999999996</v>
      </c>
      <c r="J1658">
        <v>49.59</v>
      </c>
      <c r="K1658">
        <v>0.06</v>
      </c>
      <c r="L1658">
        <v>15</v>
      </c>
      <c r="M1658">
        <v>0.01</v>
      </c>
      <c r="N1658">
        <v>1</v>
      </c>
    </row>
    <row r="1659" spans="1:14" x14ac:dyDescent="0.35">
      <c r="A1659" t="s">
        <v>11</v>
      </c>
      <c r="B1659">
        <v>40</v>
      </c>
      <c r="C1659">
        <v>12</v>
      </c>
      <c r="D1659">
        <v>5</v>
      </c>
      <c r="E1659">
        <v>21</v>
      </c>
      <c r="F1659">
        <v>18.940000000000001</v>
      </c>
      <c r="G1659">
        <v>0</v>
      </c>
      <c r="H1659">
        <v>21</v>
      </c>
      <c r="I1659">
        <v>548.14</v>
      </c>
      <c r="J1659">
        <v>21.88</v>
      </c>
      <c r="K1659">
        <v>0</v>
      </c>
      <c r="L1659">
        <v>15</v>
      </c>
      <c r="M1659">
        <v>0</v>
      </c>
      <c r="N1659">
        <v>1</v>
      </c>
    </row>
    <row r="1660" spans="1:14" hidden="1" x14ac:dyDescent="0.35">
      <c r="A1660" t="s">
        <v>10</v>
      </c>
      <c r="B1660">
        <v>40</v>
      </c>
      <c r="C1660">
        <v>11.7</v>
      </c>
      <c r="D1660">
        <v>78.8</v>
      </c>
      <c r="E1660">
        <v>20</v>
      </c>
      <c r="F1660">
        <v>18.43</v>
      </c>
      <c r="G1660">
        <v>-0.01</v>
      </c>
      <c r="H1660">
        <v>0</v>
      </c>
      <c r="I1660">
        <v>538.19000000000005</v>
      </c>
      <c r="J1660">
        <v>11.82</v>
      </c>
      <c r="K1660">
        <v>0</v>
      </c>
      <c r="L1660">
        <v>15</v>
      </c>
      <c r="M1660">
        <v>0</v>
      </c>
      <c r="N1660">
        <v>1</v>
      </c>
    </row>
    <row r="1661" spans="1:14" hidden="1" x14ac:dyDescent="0.35">
      <c r="A1661" t="s">
        <v>12</v>
      </c>
      <c r="B1661">
        <v>40</v>
      </c>
      <c r="C1661">
        <v>5.5</v>
      </c>
      <c r="D1661">
        <v>5</v>
      </c>
      <c r="E1661">
        <v>20</v>
      </c>
      <c r="F1661">
        <v>15.17</v>
      </c>
      <c r="G1661">
        <v>0</v>
      </c>
      <c r="H1661">
        <v>20</v>
      </c>
      <c r="I1661">
        <v>588.41</v>
      </c>
      <c r="J1661">
        <v>70.599999999999994</v>
      </c>
      <c r="K1661">
        <v>0.06</v>
      </c>
      <c r="L1661">
        <v>15</v>
      </c>
      <c r="M1661">
        <v>0</v>
      </c>
      <c r="N1661">
        <v>1</v>
      </c>
    </row>
    <row r="1662" spans="1:14" x14ac:dyDescent="0.35">
      <c r="A1662" t="s">
        <v>11</v>
      </c>
      <c r="B1662">
        <v>40</v>
      </c>
      <c r="C1662">
        <v>12.2</v>
      </c>
      <c r="D1662">
        <v>5</v>
      </c>
      <c r="E1662">
        <v>21</v>
      </c>
      <c r="F1662">
        <v>19.170000000000002</v>
      </c>
      <c r="G1662">
        <v>0.01</v>
      </c>
      <c r="H1662">
        <v>21</v>
      </c>
      <c r="I1662">
        <v>571.12</v>
      </c>
      <c r="J1662">
        <v>-1.54</v>
      </c>
      <c r="K1662">
        <v>0</v>
      </c>
      <c r="L1662">
        <v>15</v>
      </c>
      <c r="M1662">
        <v>0</v>
      </c>
      <c r="N1662">
        <v>1</v>
      </c>
    </row>
    <row r="1663" spans="1:14" hidden="1" x14ac:dyDescent="0.35">
      <c r="A1663" t="s">
        <v>10</v>
      </c>
      <c r="B1663">
        <v>40</v>
      </c>
      <c r="C1663">
        <v>11</v>
      </c>
      <c r="D1663">
        <v>78.8</v>
      </c>
      <c r="E1663">
        <v>20</v>
      </c>
      <c r="F1663">
        <v>19.22</v>
      </c>
      <c r="G1663">
        <v>0</v>
      </c>
      <c r="H1663">
        <v>0</v>
      </c>
      <c r="I1663">
        <v>532.30999999999995</v>
      </c>
      <c r="J1663">
        <v>2.14</v>
      </c>
      <c r="K1663">
        <v>0</v>
      </c>
      <c r="L1663">
        <v>15</v>
      </c>
      <c r="M1663">
        <v>0</v>
      </c>
      <c r="N1663">
        <v>1</v>
      </c>
    </row>
    <row r="1664" spans="1:14" hidden="1" x14ac:dyDescent="0.35">
      <c r="A1664" t="s">
        <v>12</v>
      </c>
      <c r="B1664">
        <v>40</v>
      </c>
      <c r="C1664">
        <v>5.2</v>
      </c>
      <c r="D1664">
        <v>5</v>
      </c>
      <c r="E1664">
        <v>20</v>
      </c>
      <c r="F1664">
        <v>17.8</v>
      </c>
      <c r="G1664">
        <v>0</v>
      </c>
      <c r="H1664">
        <v>20</v>
      </c>
      <c r="I1664">
        <v>567.77</v>
      </c>
      <c r="J1664">
        <v>79.680000000000007</v>
      </c>
      <c r="K1664">
        <v>0.03</v>
      </c>
      <c r="L1664">
        <v>15</v>
      </c>
      <c r="M1664">
        <v>0</v>
      </c>
      <c r="N1664">
        <v>1</v>
      </c>
    </row>
    <row r="1665" spans="1:14" x14ac:dyDescent="0.35">
      <c r="A1665" t="s">
        <v>11</v>
      </c>
      <c r="B1665">
        <v>40</v>
      </c>
      <c r="C1665">
        <v>11.9</v>
      </c>
      <c r="D1665">
        <v>5</v>
      </c>
      <c r="E1665">
        <v>21</v>
      </c>
      <c r="F1665">
        <v>19.3</v>
      </c>
      <c r="G1665">
        <v>0.01</v>
      </c>
      <c r="H1665">
        <v>21</v>
      </c>
      <c r="I1665">
        <v>590.26</v>
      </c>
      <c r="J1665">
        <v>-17.68</v>
      </c>
      <c r="K1665">
        <v>0</v>
      </c>
      <c r="L1665">
        <v>15</v>
      </c>
      <c r="M1665">
        <v>0</v>
      </c>
      <c r="N1665">
        <v>1</v>
      </c>
    </row>
    <row r="1666" spans="1:14" hidden="1" x14ac:dyDescent="0.35">
      <c r="A1666" t="s">
        <v>10</v>
      </c>
      <c r="B1666">
        <v>40</v>
      </c>
      <c r="C1666">
        <v>13.8</v>
      </c>
      <c r="D1666">
        <v>78.8</v>
      </c>
      <c r="E1666">
        <v>20</v>
      </c>
      <c r="F1666">
        <v>19.48</v>
      </c>
      <c r="G1666">
        <v>0</v>
      </c>
      <c r="H1666">
        <v>0</v>
      </c>
      <c r="I1666">
        <v>533.34</v>
      </c>
      <c r="J1666">
        <v>-12.93</v>
      </c>
      <c r="K1666">
        <v>0</v>
      </c>
      <c r="L1666">
        <v>15</v>
      </c>
      <c r="M1666">
        <v>0</v>
      </c>
      <c r="N1666">
        <v>1</v>
      </c>
    </row>
    <row r="1667" spans="1:14" hidden="1" x14ac:dyDescent="0.35">
      <c r="A1667" t="s">
        <v>12</v>
      </c>
      <c r="B1667">
        <v>40</v>
      </c>
      <c r="C1667">
        <v>4.9000000000000004</v>
      </c>
      <c r="D1667">
        <v>5</v>
      </c>
      <c r="E1667">
        <v>20</v>
      </c>
      <c r="F1667">
        <v>19.010000000000002</v>
      </c>
      <c r="G1667">
        <v>0</v>
      </c>
      <c r="H1667">
        <v>20</v>
      </c>
      <c r="I1667">
        <v>557.25</v>
      </c>
      <c r="J1667">
        <v>54.89</v>
      </c>
      <c r="K1667">
        <v>0.03</v>
      </c>
      <c r="L1667">
        <v>15</v>
      </c>
      <c r="M1667">
        <v>0</v>
      </c>
      <c r="N1667">
        <v>1</v>
      </c>
    </row>
    <row r="1668" spans="1:14" x14ac:dyDescent="0.35">
      <c r="A1668" t="s">
        <v>11</v>
      </c>
      <c r="B1668">
        <v>40</v>
      </c>
      <c r="C1668">
        <v>11.9</v>
      </c>
      <c r="D1668">
        <v>5</v>
      </c>
      <c r="E1668">
        <v>21</v>
      </c>
      <c r="F1668">
        <v>19.89</v>
      </c>
      <c r="G1668">
        <v>0.02</v>
      </c>
      <c r="H1668">
        <v>21</v>
      </c>
      <c r="I1668">
        <v>592.87</v>
      </c>
      <c r="J1668">
        <v>-41.5</v>
      </c>
      <c r="K1668">
        <v>0</v>
      </c>
      <c r="L1668">
        <v>15</v>
      </c>
      <c r="M1668">
        <v>0</v>
      </c>
      <c r="N1668">
        <v>1</v>
      </c>
    </row>
    <row r="1669" spans="1:14" hidden="1" x14ac:dyDescent="0.35">
      <c r="A1669" t="s">
        <v>10</v>
      </c>
      <c r="B1669">
        <v>40</v>
      </c>
      <c r="C1669">
        <v>14.4</v>
      </c>
      <c r="D1669">
        <v>78.8</v>
      </c>
      <c r="E1669">
        <v>20</v>
      </c>
      <c r="F1669">
        <v>20.72</v>
      </c>
      <c r="G1669">
        <v>0</v>
      </c>
      <c r="H1669">
        <v>0</v>
      </c>
      <c r="I1669">
        <v>503.09</v>
      </c>
      <c r="J1669">
        <v>2.27</v>
      </c>
      <c r="K1669">
        <v>0</v>
      </c>
      <c r="L1669">
        <v>15</v>
      </c>
      <c r="M1669">
        <v>0</v>
      </c>
      <c r="N1669">
        <v>1</v>
      </c>
    </row>
    <row r="1670" spans="1:14" hidden="1" x14ac:dyDescent="0.35">
      <c r="A1670" t="s">
        <v>12</v>
      </c>
      <c r="B1670">
        <v>40</v>
      </c>
      <c r="C1670">
        <v>4.9000000000000004</v>
      </c>
      <c r="D1670">
        <v>5</v>
      </c>
      <c r="E1670">
        <v>20</v>
      </c>
      <c r="F1670">
        <v>19.559999999999999</v>
      </c>
      <c r="G1670">
        <v>0.02</v>
      </c>
      <c r="H1670">
        <v>20</v>
      </c>
      <c r="I1670">
        <v>552.54</v>
      </c>
      <c r="J1670">
        <v>18.079999999999998</v>
      </c>
      <c r="K1670">
        <v>0.02</v>
      </c>
      <c r="L1670">
        <v>15</v>
      </c>
      <c r="M1670">
        <v>0</v>
      </c>
      <c r="N1670">
        <v>1</v>
      </c>
    </row>
    <row r="1671" spans="1:14" x14ac:dyDescent="0.35">
      <c r="A1671" t="s">
        <v>11</v>
      </c>
      <c r="B1671">
        <v>40</v>
      </c>
      <c r="C1671">
        <v>12.1</v>
      </c>
      <c r="D1671">
        <v>5</v>
      </c>
      <c r="E1671">
        <v>21</v>
      </c>
      <c r="F1671">
        <v>20.16</v>
      </c>
      <c r="G1671">
        <v>0.02</v>
      </c>
      <c r="H1671">
        <v>21</v>
      </c>
      <c r="I1671">
        <v>597.54</v>
      </c>
      <c r="J1671">
        <v>-33.200000000000003</v>
      </c>
      <c r="K1671">
        <v>0</v>
      </c>
      <c r="L1671">
        <v>15</v>
      </c>
      <c r="M1671">
        <v>0</v>
      </c>
      <c r="N1671">
        <v>1</v>
      </c>
    </row>
    <row r="1672" spans="1:14" hidden="1" x14ac:dyDescent="0.35">
      <c r="A1672" t="s">
        <v>10</v>
      </c>
      <c r="B1672">
        <v>40</v>
      </c>
      <c r="C1672">
        <v>13.5</v>
      </c>
      <c r="D1672">
        <v>78.8</v>
      </c>
      <c r="E1672">
        <v>20</v>
      </c>
      <c r="F1672">
        <v>19.440000000000001</v>
      </c>
      <c r="G1672">
        <v>0</v>
      </c>
      <c r="H1672">
        <v>0</v>
      </c>
      <c r="I1672">
        <v>536.67999999999995</v>
      </c>
      <c r="J1672">
        <v>3.53</v>
      </c>
      <c r="K1672">
        <v>0</v>
      </c>
      <c r="L1672">
        <v>15</v>
      </c>
      <c r="M1672">
        <v>0</v>
      </c>
      <c r="N1672">
        <v>1</v>
      </c>
    </row>
    <row r="1673" spans="1:14" hidden="1" x14ac:dyDescent="0.35">
      <c r="A1673" t="s">
        <v>12</v>
      </c>
      <c r="B1673">
        <v>40</v>
      </c>
      <c r="C1673">
        <v>5.2</v>
      </c>
      <c r="D1673">
        <v>5</v>
      </c>
      <c r="E1673">
        <v>20</v>
      </c>
      <c r="F1673">
        <v>19.61</v>
      </c>
      <c r="G1673">
        <v>0.02</v>
      </c>
      <c r="H1673">
        <v>20</v>
      </c>
      <c r="I1673">
        <v>556.64</v>
      </c>
      <c r="J1673">
        <v>5.21</v>
      </c>
      <c r="K1673">
        <v>0.02</v>
      </c>
      <c r="L1673">
        <v>15</v>
      </c>
      <c r="M1673">
        <v>0</v>
      </c>
      <c r="N1673">
        <v>1</v>
      </c>
    </row>
    <row r="1674" spans="1:14" x14ac:dyDescent="0.35">
      <c r="A1674" t="s">
        <v>11</v>
      </c>
      <c r="B1674">
        <v>40</v>
      </c>
      <c r="C1674">
        <v>11.9</v>
      </c>
      <c r="D1674">
        <v>5</v>
      </c>
      <c r="E1674">
        <v>21</v>
      </c>
      <c r="F1674">
        <v>20.56</v>
      </c>
      <c r="G1674">
        <v>0.01</v>
      </c>
      <c r="H1674">
        <v>21</v>
      </c>
      <c r="I1674">
        <v>596.17999999999995</v>
      </c>
      <c r="J1674">
        <v>-11.75</v>
      </c>
      <c r="K1674">
        <v>0</v>
      </c>
      <c r="L1674">
        <v>15</v>
      </c>
      <c r="M1674">
        <v>0</v>
      </c>
      <c r="N1674">
        <v>1</v>
      </c>
    </row>
    <row r="1675" spans="1:14" hidden="1" x14ac:dyDescent="0.35">
      <c r="A1675" t="s">
        <v>10</v>
      </c>
      <c r="B1675">
        <v>40</v>
      </c>
      <c r="C1675">
        <v>15.4</v>
      </c>
      <c r="D1675">
        <v>78.8</v>
      </c>
      <c r="E1675">
        <v>20</v>
      </c>
      <c r="F1675">
        <v>19.559999999999999</v>
      </c>
      <c r="G1675">
        <v>0</v>
      </c>
      <c r="H1675">
        <v>0</v>
      </c>
      <c r="I1675">
        <v>539.15</v>
      </c>
      <c r="J1675">
        <v>4.6500000000000004</v>
      </c>
      <c r="K1675">
        <v>0</v>
      </c>
      <c r="L1675">
        <v>15</v>
      </c>
      <c r="M1675">
        <v>0</v>
      </c>
      <c r="N1675">
        <v>1</v>
      </c>
    </row>
    <row r="1676" spans="1:14" hidden="1" x14ac:dyDescent="0.35">
      <c r="A1676" t="s">
        <v>12</v>
      </c>
      <c r="B1676">
        <v>40</v>
      </c>
      <c r="C1676">
        <v>5.2</v>
      </c>
      <c r="D1676">
        <v>5</v>
      </c>
      <c r="E1676">
        <v>20</v>
      </c>
      <c r="F1676">
        <v>19.57</v>
      </c>
      <c r="G1676">
        <v>0.02</v>
      </c>
      <c r="H1676">
        <v>20</v>
      </c>
      <c r="I1676">
        <v>561.61</v>
      </c>
      <c r="J1676">
        <v>-1.3</v>
      </c>
      <c r="K1676">
        <v>0.02</v>
      </c>
      <c r="L1676">
        <v>15</v>
      </c>
      <c r="M1676">
        <v>0</v>
      </c>
      <c r="N1676">
        <v>1</v>
      </c>
    </row>
    <row r="1677" spans="1:14" x14ac:dyDescent="0.35">
      <c r="A1677" t="s">
        <v>11</v>
      </c>
      <c r="B1677">
        <v>40</v>
      </c>
      <c r="C1677">
        <v>12.3</v>
      </c>
      <c r="D1677">
        <v>5</v>
      </c>
      <c r="E1677">
        <v>21</v>
      </c>
      <c r="F1677">
        <v>20.77</v>
      </c>
      <c r="G1677">
        <v>0</v>
      </c>
      <c r="H1677">
        <v>21</v>
      </c>
      <c r="I1677">
        <v>594.86</v>
      </c>
      <c r="J1677">
        <v>4.1100000000000003</v>
      </c>
      <c r="K1677">
        <v>0</v>
      </c>
      <c r="L1677">
        <v>15</v>
      </c>
      <c r="M1677">
        <v>0</v>
      </c>
      <c r="N1677">
        <v>1</v>
      </c>
    </row>
    <row r="1678" spans="1:14" hidden="1" x14ac:dyDescent="0.35">
      <c r="A1678" t="s">
        <v>10</v>
      </c>
      <c r="B1678">
        <v>40</v>
      </c>
      <c r="C1678">
        <v>14.1</v>
      </c>
      <c r="D1678">
        <v>78.8</v>
      </c>
      <c r="E1678">
        <v>20</v>
      </c>
      <c r="F1678">
        <v>19.690000000000001</v>
      </c>
      <c r="G1678">
        <v>-0.01</v>
      </c>
      <c r="H1678">
        <v>0</v>
      </c>
      <c r="I1678">
        <v>539.87</v>
      </c>
      <c r="J1678">
        <v>18.899999999999999</v>
      </c>
      <c r="K1678">
        <v>0</v>
      </c>
      <c r="L1678">
        <v>15</v>
      </c>
      <c r="M1678">
        <v>0</v>
      </c>
      <c r="N1678">
        <v>1</v>
      </c>
    </row>
    <row r="1679" spans="1:14" hidden="1" x14ac:dyDescent="0.35">
      <c r="A1679" t="s">
        <v>12</v>
      </c>
      <c r="B1679">
        <v>40</v>
      </c>
      <c r="C1679">
        <v>5.3</v>
      </c>
      <c r="D1679">
        <v>5</v>
      </c>
      <c r="E1679">
        <v>20</v>
      </c>
      <c r="F1679">
        <v>19.59</v>
      </c>
      <c r="G1679">
        <v>0.02</v>
      </c>
      <c r="H1679">
        <v>20</v>
      </c>
      <c r="I1679">
        <v>565.9</v>
      </c>
      <c r="J1679">
        <v>8.7899999999999991</v>
      </c>
      <c r="K1679">
        <v>0.02</v>
      </c>
      <c r="L1679">
        <v>15</v>
      </c>
      <c r="M1679">
        <v>0</v>
      </c>
      <c r="N1679">
        <v>1</v>
      </c>
    </row>
    <row r="1680" spans="1:14" x14ac:dyDescent="0.35">
      <c r="A1680" t="s">
        <v>11</v>
      </c>
      <c r="B1680">
        <v>40</v>
      </c>
      <c r="C1680">
        <v>12.5</v>
      </c>
      <c r="D1680">
        <v>5</v>
      </c>
      <c r="E1680">
        <v>21</v>
      </c>
      <c r="F1680">
        <v>20.85</v>
      </c>
      <c r="G1680">
        <v>-0.01</v>
      </c>
      <c r="H1680">
        <v>21</v>
      </c>
      <c r="I1680">
        <v>595.46</v>
      </c>
      <c r="J1680">
        <v>27.43</v>
      </c>
      <c r="K1680">
        <v>0</v>
      </c>
      <c r="L1680">
        <v>15</v>
      </c>
      <c r="M1680">
        <v>0</v>
      </c>
      <c r="N1680">
        <v>1</v>
      </c>
    </row>
    <row r="1681" spans="1:14" hidden="1" x14ac:dyDescent="0.35">
      <c r="A1681" t="s">
        <v>10</v>
      </c>
      <c r="B1681">
        <v>40</v>
      </c>
      <c r="C1681">
        <v>12.4</v>
      </c>
      <c r="D1681">
        <v>78.8</v>
      </c>
      <c r="E1681">
        <v>20</v>
      </c>
      <c r="F1681">
        <v>19.79</v>
      </c>
      <c r="G1681">
        <v>-0.01</v>
      </c>
      <c r="H1681">
        <v>0</v>
      </c>
      <c r="I1681">
        <v>540.04999999999995</v>
      </c>
      <c r="J1681">
        <v>19.670000000000002</v>
      </c>
      <c r="K1681">
        <v>0</v>
      </c>
      <c r="L1681">
        <v>15</v>
      </c>
      <c r="M1681">
        <v>0</v>
      </c>
      <c r="N1681">
        <v>1</v>
      </c>
    </row>
    <row r="1682" spans="1:14" hidden="1" x14ac:dyDescent="0.35">
      <c r="A1682" t="s">
        <v>12</v>
      </c>
      <c r="B1682">
        <v>40</v>
      </c>
      <c r="C1682">
        <v>5.6</v>
      </c>
      <c r="D1682">
        <v>5</v>
      </c>
      <c r="E1682">
        <v>20</v>
      </c>
      <c r="F1682">
        <v>19.86</v>
      </c>
      <c r="G1682">
        <v>0.02</v>
      </c>
      <c r="H1682">
        <v>20</v>
      </c>
      <c r="I1682">
        <v>563.09</v>
      </c>
      <c r="J1682">
        <v>0.66</v>
      </c>
      <c r="K1682">
        <v>0.01</v>
      </c>
      <c r="L1682">
        <v>15</v>
      </c>
      <c r="M1682">
        <v>0</v>
      </c>
      <c r="N1682">
        <v>1</v>
      </c>
    </row>
    <row r="1683" spans="1:14" x14ac:dyDescent="0.35">
      <c r="A1683" t="s">
        <v>11</v>
      </c>
      <c r="B1683">
        <v>40</v>
      </c>
      <c r="C1683">
        <v>12.1</v>
      </c>
      <c r="D1683">
        <v>5</v>
      </c>
      <c r="E1683">
        <v>21</v>
      </c>
      <c r="F1683">
        <v>20.87</v>
      </c>
      <c r="G1683">
        <v>-0.01</v>
      </c>
      <c r="H1683">
        <v>21</v>
      </c>
      <c r="I1683">
        <v>593.99</v>
      </c>
      <c r="J1683">
        <v>22.56</v>
      </c>
      <c r="K1683">
        <v>0</v>
      </c>
      <c r="L1683">
        <v>15</v>
      </c>
      <c r="M1683">
        <v>0</v>
      </c>
      <c r="N1683">
        <v>1</v>
      </c>
    </row>
    <row r="1684" spans="1:14" hidden="1" x14ac:dyDescent="0.35">
      <c r="A1684" t="s">
        <v>10</v>
      </c>
      <c r="B1684">
        <v>40</v>
      </c>
      <c r="C1684">
        <v>12.3</v>
      </c>
      <c r="D1684">
        <v>78.8</v>
      </c>
      <c r="E1684">
        <v>20</v>
      </c>
      <c r="F1684">
        <v>19.89</v>
      </c>
      <c r="G1684">
        <v>-0.01</v>
      </c>
      <c r="H1684">
        <v>0</v>
      </c>
      <c r="I1684">
        <v>539.65</v>
      </c>
      <c r="J1684">
        <v>21.31</v>
      </c>
      <c r="K1684">
        <v>0</v>
      </c>
      <c r="L1684">
        <v>15</v>
      </c>
      <c r="M1684">
        <v>0</v>
      </c>
      <c r="N1684">
        <v>1</v>
      </c>
    </row>
    <row r="1685" spans="1:14" hidden="1" x14ac:dyDescent="0.35">
      <c r="A1685" t="s">
        <v>12</v>
      </c>
      <c r="B1685">
        <v>40</v>
      </c>
      <c r="C1685">
        <v>5.5</v>
      </c>
      <c r="D1685">
        <v>5</v>
      </c>
      <c r="E1685">
        <v>20</v>
      </c>
      <c r="F1685">
        <v>19.920000000000002</v>
      </c>
      <c r="G1685">
        <v>0.01</v>
      </c>
      <c r="H1685">
        <v>20</v>
      </c>
      <c r="I1685">
        <v>563.23</v>
      </c>
      <c r="J1685">
        <v>11.12</v>
      </c>
      <c r="K1685">
        <v>0.01</v>
      </c>
      <c r="L1685">
        <v>15</v>
      </c>
      <c r="M1685">
        <v>0</v>
      </c>
      <c r="N1685">
        <v>1</v>
      </c>
    </row>
    <row r="1686" spans="1:14" x14ac:dyDescent="0.35">
      <c r="A1686" t="s">
        <v>11</v>
      </c>
      <c r="B1686">
        <v>40</v>
      </c>
      <c r="C1686">
        <v>12.2</v>
      </c>
      <c r="D1686">
        <v>5</v>
      </c>
      <c r="E1686">
        <v>21</v>
      </c>
      <c r="F1686">
        <v>20.88</v>
      </c>
      <c r="G1686">
        <v>-0.01</v>
      </c>
      <c r="H1686">
        <v>21</v>
      </c>
      <c r="I1686">
        <v>595.79</v>
      </c>
      <c r="J1686">
        <v>14.03</v>
      </c>
      <c r="K1686">
        <v>0</v>
      </c>
      <c r="L1686">
        <v>15</v>
      </c>
      <c r="M1686">
        <v>0</v>
      </c>
      <c r="N1686">
        <v>1</v>
      </c>
    </row>
    <row r="1687" spans="1:14" hidden="1" x14ac:dyDescent="0.35">
      <c r="A1687" t="s">
        <v>10</v>
      </c>
      <c r="B1687">
        <v>40</v>
      </c>
      <c r="C1687">
        <v>80</v>
      </c>
      <c r="D1687">
        <v>78.8</v>
      </c>
      <c r="E1687">
        <v>20</v>
      </c>
      <c r="F1687">
        <v>20.04</v>
      </c>
      <c r="G1687">
        <v>-0.01</v>
      </c>
      <c r="H1687">
        <v>0</v>
      </c>
      <c r="I1687">
        <v>536.66999999999996</v>
      </c>
      <c r="J1687">
        <v>30.38</v>
      </c>
      <c r="K1687">
        <v>0</v>
      </c>
      <c r="L1687">
        <v>15</v>
      </c>
      <c r="M1687">
        <v>0</v>
      </c>
      <c r="N1687">
        <v>1</v>
      </c>
    </row>
    <row r="1688" spans="1:14" hidden="1" x14ac:dyDescent="0.35">
      <c r="A1688" t="s">
        <v>12</v>
      </c>
      <c r="B1688">
        <v>40</v>
      </c>
      <c r="C1688">
        <v>5.4</v>
      </c>
      <c r="D1688">
        <v>5</v>
      </c>
      <c r="E1688">
        <v>20</v>
      </c>
      <c r="F1688">
        <v>20.079999999999998</v>
      </c>
      <c r="G1688">
        <v>0.01</v>
      </c>
      <c r="H1688">
        <v>20</v>
      </c>
      <c r="I1688">
        <v>559.61</v>
      </c>
      <c r="J1688">
        <v>5.86</v>
      </c>
      <c r="K1688">
        <v>0</v>
      </c>
      <c r="L1688">
        <v>15</v>
      </c>
      <c r="M1688">
        <v>0</v>
      </c>
      <c r="N1688">
        <v>1</v>
      </c>
    </row>
    <row r="1689" spans="1:14" x14ac:dyDescent="0.35">
      <c r="A1689" t="s">
        <v>11</v>
      </c>
      <c r="B1689">
        <v>40</v>
      </c>
      <c r="C1689">
        <v>12.1</v>
      </c>
      <c r="D1689">
        <v>5</v>
      </c>
      <c r="E1689">
        <v>21</v>
      </c>
      <c r="F1689">
        <v>21.07</v>
      </c>
      <c r="G1689">
        <v>0</v>
      </c>
      <c r="H1689">
        <v>21</v>
      </c>
      <c r="I1689">
        <v>592.73</v>
      </c>
      <c r="J1689">
        <v>7.88</v>
      </c>
      <c r="K1689">
        <v>0</v>
      </c>
      <c r="L1689">
        <v>15</v>
      </c>
      <c r="M1689">
        <v>0</v>
      </c>
      <c r="N1689">
        <v>1</v>
      </c>
    </row>
    <row r="1690" spans="1:14" hidden="1" x14ac:dyDescent="0.35">
      <c r="A1690" t="s">
        <v>10</v>
      </c>
      <c r="B1690">
        <v>40</v>
      </c>
      <c r="C1690">
        <v>15.7</v>
      </c>
      <c r="D1690">
        <v>78.8</v>
      </c>
      <c r="E1690">
        <v>20</v>
      </c>
      <c r="F1690">
        <v>19.989999999999998</v>
      </c>
      <c r="G1690">
        <v>-0.01</v>
      </c>
      <c r="H1690">
        <v>0</v>
      </c>
      <c r="I1690">
        <v>538.11</v>
      </c>
      <c r="J1690">
        <v>28.42</v>
      </c>
      <c r="K1690">
        <v>0</v>
      </c>
      <c r="L1690">
        <v>15</v>
      </c>
      <c r="M1690">
        <v>0</v>
      </c>
      <c r="N1690">
        <v>1</v>
      </c>
    </row>
    <row r="1691" spans="1:14" hidden="1" x14ac:dyDescent="0.35">
      <c r="A1691" t="s">
        <v>12</v>
      </c>
      <c r="B1691">
        <v>40</v>
      </c>
      <c r="C1691">
        <v>6.1</v>
      </c>
      <c r="D1691">
        <v>5</v>
      </c>
      <c r="E1691">
        <v>20</v>
      </c>
      <c r="F1691">
        <v>20.09</v>
      </c>
      <c r="G1691">
        <v>0.01</v>
      </c>
      <c r="H1691">
        <v>20</v>
      </c>
      <c r="I1691">
        <v>558.99</v>
      </c>
      <c r="J1691">
        <v>-2.71</v>
      </c>
      <c r="K1691">
        <v>0</v>
      </c>
      <c r="L1691">
        <v>15</v>
      </c>
      <c r="M1691">
        <v>0</v>
      </c>
      <c r="N1691">
        <v>1</v>
      </c>
    </row>
    <row r="1692" spans="1:14" x14ac:dyDescent="0.35">
      <c r="A1692" t="s">
        <v>11</v>
      </c>
      <c r="B1692">
        <v>40</v>
      </c>
      <c r="C1692">
        <v>11.9</v>
      </c>
      <c r="D1692">
        <v>5</v>
      </c>
      <c r="E1692">
        <v>21</v>
      </c>
      <c r="F1692">
        <v>20.99</v>
      </c>
      <c r="G1692">
        <v>0.01</v>
      </c>
      <c r="H1692">
        <v>21</v>
      </c>
      <c r="I1692">
        <v>594.66999999999996</v>
      </c>
      <c r="J1692">
        <v>-15.36</v>
      </c>
      <c r="K1692">
        <v>0</v>
      </c>
      <c r="L1692">
        <v>15</v>
      </c>
      <c r="M1692">
        <v>0</v>
      </c>
      <c r="N1692">
        <v>1</v>
      </c>
    </row>
    <row r="1693" spans="1:14" hidden="1" x14ac:dyDescent="0.35">
      <c r="A1693" t="s">
        <v>10</v>
      </c>
      <c r="B1693">
        <v>40</v>
      </c>
      <c r="C1693">
        <v>16.3</v>
      </c>
      <c r="D1693">
        <v>78.8</v>
      </c>
      <c r="E1693">
        <v>20</v>
      </c>
      <c r="F1693">
        <v>19.88</v>
      </c>
      <c r="G1693">
        <v>-0.01</v>
      </c>
      <c r="H1693">
        <v>0</v>
      </c>
      <c r="I1693">
        <v>541.89</v>
      </c>
      <c r="J1693">
        <v>43.02</v>
      </c>
      <c r="K1693">
        <v>0</v>
      </c>
      <c r="L1693">
        <v>15</v>
      </c>
      <c r="M1693">
        <v>0</v>
      </c>
      <c r="N1693">
        <v>1</v>
      </c>
    </row>
    <row r="1694" spans="1:14" hidden="1" x14ac:dyDescent="0.35">
      <c r="A1694" t="s">
        <v>12</v>
      </c>
      <c r="B1694">
        <v>40</v>
      </c>
      <c r="C1694">
        <v>5.6</v>
      </c>
      <c r="D1694">
        <v>5</v>
      </c>
      <c r="E1694">
        <v>20</v>
      </c>
      <c r="F1694">
        <v>19.96</v>
      </c>
      <c r="G1694">
        <v>0.01</v>
      </c>
      <c r="H1694">
        <v>20</v>
      </c>
      <c r="I1694">
        <v>561.52</v>
      </c>
      <c r="J1694">
        <v>-8.16</v>
      </c>
      <c r="K1694">
        <v>0</v>
      </c>
      <c r="L1694">
        <v>15</v>
      </c>
      <c r="M1694">
        <v>0</v>
      </c>
      <c r="N1694">
        <v>1</v>
      </c>
    </row>
    <row r="1695" spans="1:14" x14ac:dyDescent="0.35">
      <c r="A1695" t="s">
        <v>11</v>
      </c>
      <c r="B1695">
        <v>40</v>
      </c>
      <c r="C1695">
        <v>12.1</v>
      </c>
      <c r="D1695">
        <v>5</v>
      </c>
      <c r="E1695">
        <v>21</v>
      </c>
      <c r="F1695">
        <v>21.02</v>
      </c>
      <c r="G1695">
        <v>0.01</v>
      </c>
      <c r="H1695">
        <v>21</v>
      </c>
      <c r="I1695">
        <v>594.71</v>
      </c>
      <c r="J1695">
        <v>-8.17</v>
      </c>
      <c r="K1695">
        <v>0</v>
      </c>
      <c r="L1695">
        <v>15</v>
      </c>
      <c r="M1695">
        <v>0</v>
      </c>
      <c r="N1695">
        <v>1</v>
      </c>
    </row>
    <row r="1696" spans="1:14" hidden="1" x14ac:dyDescent="0.35">
      <c r="A1696" t="s">
        <v>10</v>
      </c>
      <c r="B1696">
        <v>40</v>
      </c>
      <c r="C1696">
        <v>23</v>
      </c>
      <c r="D1696">
        <v>78.8</v>
      </c>
      <c r="E1696">
        <v>20</v>
      </c>
      <c r="F1696">
        <v>20.91</v>
      </c>
      <c r="G1696">
        <v>-0.01</v>
      </c>
      <c r="H1696">
        <v>0</v>
      </c>
      <c r="I1696">
        <v>515.69000000000005</v>
      </c>
      <c r="J1696">
        <v>26.44</v>
      </c>
      <c r="K1696">
        <v>0.01</v>
      </c>
      <c r="L1696">
        <v>15</v>
      </c>
      <c r="M1696">
        <v>0</v>
      </c>
      <c r="N1696">
        <v>1</v>
      </c>
    </row>
    <row r="1697" spans="1:14" hidden="1" x14ac:dyDescent="0.35">
      <c r="A1697" t="s">
        <v>12</v>
      </c>
      <c r="B1697">
        <v>40</v>
      </c>
      <c r="C1697">
        <v>6</v>
      </c>
      <c r="D1697">
        <v>5</v>
      </c>
      <c r="E1697">
        <v>20</v>
      </c>
      <c r="F1697">
        <v>19.899999999999999</v>
      </c>
      <c r="G1697">
        <v>0.01</v>
      </c>
      <c r="H1697">
        <v>20</v>
      </c>
      <c r="I1697">
        <v>563.36</v>
      </c>
      <c r="J1697">
        <v>-12.55</v>
      </c>
      <c r="K1697">
        <v>0</v>
      </c>
      <c r="L1697">
        <v>15</v>
      </c>
      <c r="M1697">
        <v>0</v>
      </c>
      <c r="N1697">
        <v>1</v>
      </c>
    </row>
    <row r="1698" spans="1:14" x14ac:dyDescent="0.35">
      <c r="A1698" t="s">
        <v>11</v>
      </c>
      <c r="B1698">
        <v>40</v>
      </c>
      <c r="C1698">
        <v>11.8</v>
      </c>
      <c r="D1698">
        <v>5</v>
      </c>
      <c r="E1698">
        <v>21</v>
      </c>
      <c r="F1698">
        <v>20.76</v>
      </c>
      <c r="G1698">
        <v>0.01</v>
      </c>
      <c r="H1698">
        <v>21</v>
      </c>
      <c r="I1698">
        <v>606.07000000000005</v>
      </c>
      <c r="J1698">
        <v>-11.96</v>
      </c>
      <c r="K1698">
        <v>0</v>
      </c>
      <c r="L1698">
        <v>15</v>
      </c>
      <c r="M1698">
        <v>0.01</v>
      </c>
      <c r="N1698">
        <v>1</v>
      </c>
    </row>
    <row r="1699" spans="1:14" hidden="1" x14ac:dyDescent="0.35">
      <c r="A1699" t="s">
        <v>10</v>
      </c>
      <c r="B1699">
        <v>40</v>
      </c>
      <c r="C1699">
        <v>21.4</v>
      </c>
      <c r="D1699">
        <v>78.8</v>
      </c>
      <c r="E1699">
        <v>20</v>
      </c>
      <c r="F1699">
        <v>19.66</v>
      </c>
      <c r="G1699">
        <v>0</v>
      </c>
      <c r="H1699">
        <v>0</v>
      </c>
      <c r="I1699">
        <v>546.92999999999995</v>
      </c>
      <c r="J1699">
        <v>29.57</v>
      </c>
      <c r="K1699">
        <v>0.01</v>
      </c>
      <c r="L1699">
        <v>15</v>
      </c>
      <c r="M1699">
        <v>0</v>
      </c>
      <c r="N1699">
        <v>1</v>
      </c>
    </row>
    <row r="1700" spans="1:14" hidden="1" x14ac:dyDescent="0.35">
      <c r="A1700" t="s">
        <v>12</v>
      </c>
      <c r="B1700">
        <v>40</v>
      </c>
      <c r="C1700">
        <v>6</v>
      </c>
      <c r="D1700">
        <v>5</v>
      </c>
      <c r="E1700">
        <v>20</v>
      </c>
      <c r="F1700">
        <v>20.03</v>
      </c>
      <c r="G1700">
        <v>0.01</v>
      </c>
      <c r="H1700">
        <v>20</v>
      </c>
      <c r="I1700">
        <v>560.74</v>
      </c>
      <c r="J1700">
        <v>-12.88</v>
      </c>
      <c r="K1700">
        <v>0</v>
      </c>
      <c r="L1700">
        <v>15</v>
      </c>
      <c r="M1700">
        <v>0</v>
      </c>
      <c r="N1700">
        <v>1</v>
      </c>
    </row>
    <row r="1701" spans="1:14" x14ac:dyDescent="0.35">
      <c r="A1701" t="s">
        <v>11</v>
      </c>
      <c r="B1701">
        <v>40</v>
      </c>
      <c r="C1701">
        <v>12.1</v>
      </c>
      <c r="D1701">
        <v>5</v>
      </c>
      <c r="E1701">
        <v>21</v>
      </c>
      <c r="F1701">
        <v>20.59</v>
      </c>
      <c r="G1701">
        <v>0</v>
      </c>
      <c r="H1701">
        <v>21</v>
      </c>
      <c r="I1701">
        <v>611.82000000000005</v>
      </c>
      <c r="J1701">
        <v>-8.91</v>
      </c>
      <c r="K1701">
        <v>0</v>
      </c>
      <c r="L1701">
        <v>15</v>
      </c>
      <c r="M1701">
        <v>0.01</v>
      </c>
      <c r="N1701">
        <v>1</v>
      </c>
    </row>
    <row r="1702" spans="1:14" hidden="1" x14ac:dyDescent="0.35">
      <c r="A1702" t="s">
        <v>10</v>
      </c>
      <c r="B1702">
        <v>40</v>
      </c>
      <c r="C1702">
        <v>18.899999999999999</v>
      </c>
      <c r="D1702">
        <v>78.8</v>
      </c>
      <c r="E1702">
        <v>20</v>
      </c>
      <c r="F1702">
        <v>19.760000000000002</v>
      </c>
      <c r="G1702">
        <v>0</v>
      </c>
      <c r="H1702">
        <v>0</v>
      </c>
      <c r="I1702">
        <v>547.46</v>
      </c>
      <c r="J1702">
        <v>4.5199999999999996</v>
      </c>
      <c r="K1702">
        <v>0.01</v>
      </c>
      <c r="L1702">
        <v>15</v>
      </c>
      <c r="M1702">
        <v>0</v>
      </c>
      <c r="N1702">
        <v>1</v>
      </c>
    </row>
    <row r="1703" spans="1:14" hidden="1" x14ac:dyDescent="0.35">
      <c r="A1703" t="s">
        <v>12</v>
      </c>
      <c r="B1703">
        <v>40</v>
      </c>
      <c r="C1703">
        <v>6.3</v>
      </c>
      <c r="D1703">
        <v>5</v>
      </c>
      <c r="E1703">
        <v>20</v>
      </c>
      <c r="F1703">
        <v>19.86</v>
      </c>
      <c r="G1703">
        <v>0</v>
      </c>
      <c r="H1703">
        <v>20</v>
      </c>
      <c r="I1703">
        <v>565.34</v>
      </c>
      <c r="J1703">
        <v>3.02</v>
      </c>
      <c r="K1703">
        <v>0</v>
      </c>
      <c r="L1703">
        <v>15</v>
      </c>
      <c r="M1703">
        <v>0</v>
      </c>
      <c r="N1703">
        <v>1</v>
      </c>
    </row>
    <row r="1704" spans="1:14" x14ac:dyDescent="0.35">
      <c r="A1704" t="s">
        <v>11</v>
      </c>
      <c r="B1704">
        <v>40</v>
      </c>
      <c r="C1704">
        <v>11.9</v>
      </c>
      <c r="D1704">
        <v>5</v>
      </c>
      <c r="E1704">
        <v>21</v>
      </c>
      <c r="F1704">
        <v>21.02</v>
      </c>
      <c r="G1704">
        <v>0.01</v>
      </c>
      <c r="H1704">
        <v>21</v>
      </c>
      <c r="I1704">
        <v>603.54</v>
      </c>
      <c r="J1704">
        <v>-13.95</v>
      </c>
      <c r="K1704">
        <v>0</v>
      </c>
      <c r="L1704">
        <v>15</v>
      </c>
      <c r="M1704">
        <v>0.01</v>
      </c>
      <c r="N1704">
        <v>1</v>
      </c>
    </row>
    <row r="1705" spans="1:14" hidden="1" x14ac:dyDescent="0.35">
      <c r="A1705" t="s">
        <v>10</v>
      </c>
      <c r="B1705">
        <v>40</v>
      </c>
      <c r="C1705">
        <v>25</v>
      </c>
      <c r="D1705">
        <v>78.8</v>
      </c>
      <c r="E1705">
        <v>20</v>
      </c>
      <c r="F1705">
        <v>19.93</v>
      </c>
      <c r="G1705">
        <v>0</v>
      </c>
      <c r="H1705">
        <v>0</v>
      </c>
      <c r="I1705">
        <v>545.04999999999995</v>
      </c>
      <c r="J1705">
        <v>18.510000000000002</v>
      </c>
      <c r="K1705">
        <v>0.01</v>
      </c>
      <c r="L1705">
        <v>15</v>
      </c>
      <c r="M1705">
        <v>0</v>
      </c>
      <c r="N1705">
        <v>1</v>
      </c>
    </row>
    <row r="1706" spans="1:14" hidden="1" x14ac:dyDescent="0.35">
      <c r="A1706" t="s">
        <v>12</v>
      </c>
      <c r="B1706">
        <v>40</v>
      </c>
      <c r="C1706">
        <v>6.1</v>
      </c>
      <c r="D1706">
        <v>5</v>
      </c>
      <c r="E1706">
        <v>20</v>
      </c>
      <c r="F1706">
        <v>20</v>
      </c>
      <c r="G1706">
        <v>0</v>
      </c>
      <c r="H1706">
        <v>20</v>
      </c>
      <c r="I1706">
        <v>563.51</v>
      </c>
      <c r="J1706">
        <v>0.34</v>
      </c>
      <c r="K1706">
        <v>0</v>
      </c>
      <c r="L1706">
        <v>15</v>
      </c>
      <c r="M1706">
        <v>0</v>
      </c>
      <c r="N1706">
        <v>1</v>
      </c>
    </row>
    <row r="1707" spans="1:14" x14ac:dyDescent="0.35">
      <c r="A1707" t="s">
        <v>11</v>
      </c>
      <c r="B1707">
        <v>40</v>
      </c>
      <c r="C1707">
        <v>11.9</v>
      </c>
      <c r="D1707">
        <v>5</v>
      </c>
      <c r="E1707">
        <v>21</v>
      </c>
      <c r="F1707">
        <v>21.11</v>
      </c>
      <c r="G1707">
        <v>0</v>
      </c>
      <c r="H1707">
        <v>21</v>
      </c>
      <c r="I1707">
        <v>600.91999999999996</v>
      </c>
      <c r="J1707">
        <v>12.67</v>
      </c>
      <c r="K1707">
        <v>0</v>
      </c>
      <c r="L1707">
        <v>15</v>
      </c>
      <c r="M1707">
        <v>0.01</v>
      </c>
      <c r="N1707">
        <v>1</v>
      </c>
    </row>
    <row r="1708" spans="1:14" hidden="1" x14ac:dyDescent="0.35">
      <c r="A1708" t="s">
        <v>10</v>
      </c>
      <c r="B1708">
        <v>40</v>
      </c>
      <c r="C1708">
        <v>20.8</v>
      </c>
      <c r="D1708">
        <v>78.8</v>
      </c>
      <c r="E1708">
        <v>20</v>
      </c>
      <c r="F1708">
        <v>20.010000000000002</v>
      </c>
      <c r="G1708">
        <v>-0.01</v>
      </c>
      <c r="H1708">
        <v>0</v>
      </c>
      <c r="I1708">
        <v>544.14</v>
      </c>
      <c r="J1708">
        <v>39.32</v>
      </c>
      <c r="K1708">
        <v>0.01</v>
      </c>
      <c r="L1708">
        <v>15</v>
      </c>
      <c r="M1708">
        <v>0</v>
      </c>
      <c r="N1708">
        <v>1</v>
      </c>
    </row>
    <row r="1709" spans="1:14" hidden="1" x14ac:dyDescent="0.35">
      <c r="A1709" t="s">
        <v>12</v>
      </c>
      <c r="B1709">
        <v>40</v>
      </c>
      <c r="C1709">
        <v>6</v>
      </c>
      <c r="D1709">
        <v>5</v>
      </c>
      <c r="E1709">
        <v>20</v>
      </c>
      <c r="F1709">
        <v>19.97</v>
      </c>
      <c r="G1709">
        <v>0</v>
      </c>
      <c r="H1709">
        <v>20</v>
      </c>
      <c r="I1709">
        <v>564.04999999999995</v>
      </c>
      <c r="J1709">
        <v>19.82</v>
      </c>
      <c r="K1709">
        <v>0</v>
      </c>
      <c r="L1709">
        <v>15</v>
      </c>
      <c r="M1709">
        <v>0</v>
      </c>
      <c r="N1709">
        <v>1</v>
      </c>
    </row>
    <row r="1710" spans="1:14" x14ac:dyDescent="0.35">
      <c r="A1710" t="s">
        <v>11</v>
      </c>
      <c r="B1710">
        <v>40</v>
      </c>
      <c r="C1710">
        <v>12.1</v>
      </c>
      <c r="D1710">
        <v>5</v>
      </c>
      <c r="E1710">
        <v>21</v>
      </c>
      <c r="F1710">
        <v>21.15</v>
      </c>
      <c r="G1710">
        <v>-0.01</v>
      </c>
      <c r="H1710">
        <v>21</v>
      </c>
      <c r="I1710">
        <v>598.80999999999995</v>
      </c>
      <c r="J1710">
        <v>17.239999999999998</v>
      </c>
      <c r="K1710">
        <v>0</v>
      </c>
      <c r="L1710">
        <v>15</v>
      </c>
      <c r="M1710">
        <v>0.01</v>
      </c>
      <c r="N1710">
        <v>1</v>
      </c>
    </row>
    <row r="1711" spans="1:14" hidden="1" x14ac:dyDescent="0.35">
      <c r="A1711" t="s">
        <v>10</v>
      </c>
      <c r="B1711">
        <v>40</v>
      </c>
      <c r="C1711">
        <v>24.2</v>
      </c>
      <c r="D1711">
        <v>78.8</v>
      </c>
      <c r="E1711">
        <v>20</v>
      </c>
      <c r="F1711">
        <v>20.059999999999999</v>
      </c>
      <c r="G1711">
        <v>-0.01</v>
      </c>
      <c r="H1711">
        <v>0</v>
      </c>
      <c r="I1711">
        <v>542.94000000000005</v>
      </c>
      <c r="J1711">
        <v>58.64</v>
      </c>
      <c r="K1711">
        <v>0.01</v>
      </c>
      <c r="L1711">
        <v>15</v>
      </c>
      <c r="M1711">
        <v>0</v>
      </c>
      <c r="N1711">
        <v>1</v>
      </c>
    </row>
    <row r="1712" spans="1:14" hidden="1" x14ac:dyDescent="0.35">
      <c r="A1712" t="s">
        <v>12</v>
      </c>
      <c r="B1712">
        <v>40</v>
      </c>
      <c r="C1712">
        <v>6.1</v>
      </c>
      <c r="D1712">
        <v>5</v>
      </c>
      <c r="E1712">
        <v>20</v>
      </c>
      <c r="F1712">
        <v>20</v>
      </c>
      <c r="G1712">
        <v>-0.01</v>
      </c>
      <c r="H1712">
        <v>20</v>
      </c>
      <c r="I1712">
        <v>563.82000000000005</v>
      </c>
      <c r="J1712">
        <v>20.5</v>
      </c>
      <c r="K1712">
        <v>0</v>
      </c>
      <c r="L1712">
        <v>15</v>
      </c>
      <c r="M1712">
        <v>0</v>
      </c>
      <c r="N1712">
        <v>1</v>
      </c>
    </row>
    <row r="1713" spans="1:14" x14ac:dyDescent="0.35">
      <c r="A1713" t="s">
        <v>11</v>
      </c>
      <c r="B1713">
        <v>40</v>
      </c>
      <c r="C1713">
        <v>11.9</v>
      </c>
      <c r="D1713">
        <v>5</v>
      </c>
      <c r="E1713">
        <v>21</v>
      </c>
      <c r="F1713">
        <v>21.07</v>
      </c>
      <c r="G1713">
        <v>-0.01</v>
      </c>
      <c r="H1713">
        <v>21</v>
      </c>
      <c r="I1713">
        <v>599.66999999999996</v>
      </c>
      <c r="J1713">
        <v>26.24</v>
      </c>
      <c r="K1713">
        <v>0</v>
      </c>
      <c r="L1713">
        <v>15</v>
      </c>
      <c r="M1713">
        <v>0.01</v>
      </c>
      <c r="N1713">
        <v>1</v>
      </c>
    </row>
    <row r="1714" spans="1:14" hidden="1" x14ac:dyDescent="0.35">
      <c r="A1714" t="s">
        <v>10</v>
      </c>
      <c r="B1714">
        <v>40</v>
      </c>
      <c r="C1714">
        <v>27.7</v>
      </c>
      <c r="D1714">
        <v>78.8</v>
      </c>
      <c r="E1714">
        <v>20</v>
      </c>
      <c r="F1714">
        <v>19.649999999999999</v>
      </c>
      <c r="G1714">
        <v>-7.0000000000000007E-2</v>
      </c>
      <c r="H1714">
        <v>0</v>
      </c>
      <c r="I1714">
        <v>552.79999999999995</v>
      </c>
      <c r="J1714">
        <v>188.94</v>
      </c>
      <c r="K1714">
        <v>0.01</v>
      </c>
      <c r="L1714">
        <v>15</v>
      </c>
      <c r="M1714">
        <v>0</v>
      </c>
      <c r="N1714">
        <v>1</v>
      </c>
    </row>
    <row r="1715" spans="1:14" hidden="1" x14ac:dyDescent="0.35">
      <c r="A1715" t="s">
        <v>12</v>
      </c>
      <c r="B1715">
        <v>40</v>
      </c>
      <c r="C1715">
        <v>6.2</v>
      </c>
      <c r="D1715">
        <v>5</v>
      </c>
      <c r="E1715">
        <v>20</v>
      </c>
      <c r="F1715">
        <v>19.57</v>
      </c>
      <c r="G1715">
        <v>-0.01</v>
      </c>
      <c r="H1715">
        <v>20</v>
      </c>
      <c r="I1715">
        <v>577.29</v>
      </c>
      <c r="J1715">
        <v>38.56</v>
      </c>
      <c r="K1715">
        <v>0</v>
      </c>
      <c r="L1715">
        <v>15</v>
      </c>
      <c r="M1715">
        <v>0</v>
      </c>
      <c r="N1715">
        <v>1</v>
      </c>
    </row>
    <row r="1716" spans="1:14" x14ac:dyDescent="0.35">
      <c r="A1716" t="s">
        <v>11</v>
      </c>
      <c r="B1716">
        <v>40</v>
      </c>
      <c r="C1716">
        <v>11.9</v>
      </c>
      <c r="D1716">
        <v>5</v>
      </c>
      <c r="E1716">
        <v>21</v>
      </c>
      <c r="F1716">
        <v>21.1</v>
      </c>
      <c r="G1716">
        <v>-0.01</v>
      </c>
      <c r="H1716">
        <v>21</v>
      </c>
      <c r="I1716">
        <v>597.32000000000005</v>
      </c>
      <c r="J1716">
        <v>26.45</v>
      </c>
      <c r="K1716">
        <v>0</v>
      </c>
      <c r="L1716">
        <v>15</v>
      </c>
      <c r="M1716">
        <v>0.01</v>
      </c>
      <c r="N1716">
        <v>1</v>
      </c>
    </row>
    <row r="1717" spans="1:14" hidden="1" x14ac:dyDescent="0.35">
      <c r="A1717" t="s">
        <v>10</v>
      </c>
      <c r="B1717">
        <v>40</v>
      </c>
      <c r="C1717">
        <v>33.1</v>
      </c>
      <c r="D1717">
        <v>78.8</v>
      </c>
      <c r="E1717">
        <v>20</v>
      </c>
      <c r="F1717">
        <v>20.260000000000002</v>
      </c>
      <c r="G1717">
        <v>-0.06</v>
      </c>
      <c r="H1717">
        <v>0</v>
      </c>
      <c r="I1717">
        <v>538.46</v>
      </c>
      <c r="J1717">
        <v>172.18</v>
      </c>
      <c r="K1717">
        <v>0.01</v>
      </c>
      <c r="L1717">
        <v>15</v>
      </c>
      <c r="M1717">
        <v>0</v>
      </c>
      <c r="N1717">
        <v>1</v>
      </c>
    </row>
    <row r="1718" spans="1:14" hidden="1" x14ac:dyDescent="0.35">
      <c r="A1718" t="s">
        <v>12</v>
      </c>
      <c r="B1718">
        <v>40</v>
      </c>
      <c r="C1718">
        <v>6.6</v>
      </c>
      <c r="D1718">
        <v>5</v>
      </c>
      <c r="E1718">
        <v>20</v>
      </c>
      <c r="F1718">
        <v>20.12</v>
      </c>
      <c r="G1718">
        <v>0</v>
      </c>
      <c r="H1718">
        <v>20</v>
      </c>
      <c r="I1718">
        <v>565.35</v>
      </c>
      <c r="J1718">
        <v>13.6</v>
      </c>
      <c r="K1718">
        <v>0</v>
      </c>
      <c r="L1718">
        <v>15</v>
      </c>
      <c r="M1718">
        <v>0</v>
      </c>
      <c r="N1718">
        <v>1</v>
      </c>
    </row>
    <row r="1719" spans="1:14" x14ac:dyDescent="0.35">
      <c r="A1719" t="s">
        <v>11</v>
      </c>
      <c r="B1719">
        <v>40</v>
      </c>
      <c r="C1719">
        <v>11.9</v>
      </c>
      <c r="D1719">
        <v>5</v>
      </c>
      <c r="E1719">
        <v>21</v>
      </c>
      <c r="F1719">
        <v>21.45</v>
      </c>
      <c r="G1719">
        <v>-0.01</v>
      </c>
      <c r="H1719">
        <v>21</v>
      </c>
      <c r="I1719">
        <v>587.47</v>
      </c>
      <c r="J1719">
        <v>37.83</v>
      </c>
      <c r="K1719">
        <v>0</v>
      </c>
      <c r="L1719">
        <v>15</v>
      </c>
      <c r="M1719">
        <v>0.01</v>
      </c>
      <c r="N1719">
        <v>1</v>
      </c>
    </row>
    <row r="1720" spans="1:14" hidden="1" x14ac:dyDescent="0.35">
      <c r="A1720" t="s">
        <v>10</v>
      </c>
      <c r="B1720">
        <v>40</v>
      </c>
      <c r="C1720">
        <v>27.6</v>
      </c>
      <c r="D1720">
        <v>78.8</v>
      </c>
      <c r="E1720">
        <v>20</v>
      </c>
      <c r="F1720">
        <v>20.059999999999999</v>
      </c>
      <c r="G1720">
        <v>-0.06</v>
      </c>
      <c r="H1720">
        <v>0</v>
      </c>
      <c r="I1720">
        <v>541.27</v>
      </c>
      <c r="J1720">
        <v>210.14</v>
      </c>
      <c r="K1720">
        <v>0.02</v>
      </c>
      <c r="L1720">
        <v>15</v>
      </c>
      <c r="M1720">
        <v>0</v>
      </c>
      <c r="N1720">
        <v>1</v>
      </c>
    </row>
    <row r="1721" spans="1:14" hidden="1" x14ac:dyDescent="0.35">
      <c r="A1721" t="s">
        <v>12</v>
      </c>
      <c r="B1721">
        <v>40</v>
      </c>
      <c r="C1721">
        <v>6.5</v>
      </c>
      <c r="D1721">
        <v>5</v>
      </c>
      <c r="E1721">
        <v>20</v>
      </c>
      <c r="F1721">
        <v>20.23</v>
      </c>
      <c r="G1721">
        <v>0</v>
      </c>
      <c r="H1721">
        <v>20</v>
      </c>
      <c r="I1721">
        <v>560.71</v>
      </c>
      <c r="J1721">
        <v>6.51</v>
      </c>
      <c r="K1721">
        <v>0</v>
      </c>
      <c r="L1721">
        <v>15</v>
      </c>
      <c r="M1721">
        <v>0</v>
      </c>
      <c r="N1721">
        <v>1</v>
      </c>
    </row>
    <row r="1722" spans="1:14" x14ac:dyDescent="0.35">
      <c r="A1722" t="s">
        <v>11</v>
      </c>
      <c r="B1722">
        <v>40</v>
      </c>
      <c r="C1722">
        <v>12.1</v>
      </c>
      <c r="D1722">
        <v>5</v>
      </c>
      <c r="E1722">
        <v>21</v>
      </c>
      <c r="F1722">
        <v>20.38</v>
      </c>
      <c r="G1722">
        <v>-0.01</v>
      </c>
      <c r="H1722">
        <v>21</v>
      </c>
      <c r="I1722">
        <v>608.04</v>
      </c>
      <c r="J1722">
        <v>32.89</v>
      </c>
      <c r="K1722">
        <v>0</v>
      </c>
      <c r="L1722">
        <v>15</v>
      </c>
      <c r="M1722">
        <v>0.01</v>
      </c>
      <c r="N1722">
        <v>1</v>
      </c>
    </row>
    <row r="1723" spans="1:14" hidden="1" x14ac:dyDescent="0.35">
      <c r="A1723" t="s">
        <v>10</v>
      </c>
      <c r="B1723">
        <v>40</v>
      </c>
      <c r="C1723">
        <v>23.2</v>
      </c>
      <c r="D1723">
        <v>78.8</v>
      </c>
      <c r="E1723">
        <v>20</v>
      </c>
      <c r="F1723">
        <v>20.010000000000002</v>
      </c>
      <c r="G1723">
        <v>-0.02</v>
      </c>
      <c r="H1723">
        <v>0</v>
      </c>
      <c r="I1723">
        <v>541.94000000000005</v>
      </c>
      <c r="J1723">
        <v>71.64</v>
      </c>
      <c r="K1723">
        <v>0.02</v>
      </c>
      <c r="L1723">
        <v>15</v>
      </c>
      <c r="M1723">
        <v>0</v>
      </c>
      <c r="N1723">
        <v>1</v>
      </c>
    </row>
    <row r="1724" spans="1:14" hidden="1" x14ac:dyDescent="0.35">
      <c r="A1724" t="s">
        <v>12</v>
      </c>
      <c r="B1724">
        <v>40</v>
      </c>
      <c r="C1724">
        <v>6.5</v>
      </c>
      <c r="D1724">
        <v>5</v>
      </c>
      <c r="E1724">
        <v>20</v>
      </c>
      <c r="F1724">
        <v>20.02</v>
      </c>
      <c r="G1724">
        <v>0</v>
      </c>
      <c r="H1724">
        <v>20</v>
      </c>
      <c r="I1724">
        <v>563.99</v>
      </c>
      <c r="J1724">
        <v>11.03</v>
      </c>
      <c r="K1724">
        <v>0</v>
      </c>
      <c r="L1724">
        <v>15</v>
      </c>
      <c r="M1724">
        <v>0</v>
      </c>
      <c r="N1724">
        <v>1</v>
      </c>
    </row>
    <row r="1725" spans="1:14" x14ac:dyDescent="0.35">
      <c r="A1725" t="s">
        <v>11</v>
      </c>
      <c r="B1725">
        <v>40</v>
      </c>
      <c r="C1725">
        <v>12.2</v>
      </c>
      <c r="D1725">
        <v>5</v>
      </c>
      <c r="E1725">
        <v>21</v>
      </c>
      <c r="F1725">
        <v>20.79</v>
      </c>
      <c r="G1725">
        <v>-0.01</v>
      </c>
      <c r="H1725">
        <v>21</v>
      </c>
      <c r="I1725">
        <v>602.04999999999995</v>
      </c>
      <c r="J1725">
        <v>45.55</v>
      </c>
      <c r="K1725">
        <v>0</v>
      </c>
      <c r="L1725">
        <v>15</v>
      </c>
      <c r="M1725">
        <v>0.02</v>
      </c>
      <c r="N1725">
        <v>1</v>
      </c>
    </row>
    <row r="1726" spans="1:14" hidden="1" x14ac:dyDescent="0.35">
      <c r="A1726" t="s">
        <v>10</v>
      </c>
      <c r="B1726">
        <v>40</v>
      </c>
      <c r="C1726">
        <v>20.6</v>
      </c>
      <c r="D1726">
        <v>78.8</v>
      </c>
      <c r="E1726">
        <v>20</v>
      </c>
      <c r="F1726">
        <v>20.03</v>
      </c>
      <c r="G1726">
        <v>-0.05</v>
      </c>
      <c r="H1726">
        <v>0</v>
      </c>
      <c r="I1726">
        <v>540.38</v>
      </c>
      <c r="J1726">
        <v>283.63</v>
      </c>
      <c r="K1726">
        <v>0.04</v>
      </c>
      <c r="L1726">
        <v>15</v>
      </c>
      <c r="M1726">
        <v>0</v>
      </c>
      <c r="N1726">
        <v>1</v>
      </c>
    </row>
    <row r="1727" spans="1:14" hidden="1" x14ac:dyDescent="0.35">
      <c r="A1727" t="s">
        <v>12</v>
      </c>
      <c r="B1727">
        <v>40</v>
      </c>
      <c r="C1727">
        <v>6.7</v>
      </c>
      <c r="D1727">
        <v>5</v>
      </c>
      <c r="E1727">
        <v>20.28</v>
      </c>
      <c r="F1727">
        <v>20.03</v>
      </c>
      <c r="G1727">
        <v>0</v>
      </c>
      <c r="H1727">
        <v>20.28</v>
      </c>
      <c r="I1727">
        <v>569.99</v>
      </c>
      <c r="J1727">
        <v>8.4</v>
      </c>
      <c r="K1727">
        <v>0</v>
      </c>
      <c r="L1727">
        <v>15</v>
      </c>
      <c r="M1727">
        <v>0</v>
      </c>
      <c r="N1727">
        <v>1</v>
      </c>
    </row>
    <row r="1728" spans="1:14" x14ac:dyDescent="0.35">
      <c r="A1728" t="s">
        <v>11</v>
      </c>
      <c r="B1728">
        <v>40</v>
      </c>
      <c r="C1728">
        <v>12.2</v>
      </c>
      <c r="D1728">
        <v>5</v>
      </c>
      <c r="E1728">
        <v>21</v>
      </c>
      <c r="F1728">
        <v>20.98</v>
      </c>
      <c r="G1728">
        <v>-0.01</v>
      </c>
      <c r="H1728">
        <v>21</v>
      </c>
      <c r="I1728">
        <v>600.25</v>
      </c>
      <c r="J1728">
        <v>34.75</v>
      </c>
      <c r="K1728">
        <v>0</v>
      </c>
      <c r="L1728">
        <v>15</v>
      </c>
      <c r="M1728">
        <v>0.04</v>
      </c>
      <c r="N1728">
        <v>1</v>
      </c>
    </row>
    <row r="1729" spans="1:14" hidden="1" x14ac:dyDescent="0.35">
      <c r="A1729" t="s">
        <v>10</v>
      </c>
      <c r="B1729">
        <v>40</v>
      </c>
      <c r="C1729">
        <v>33.799999999999997</v>
      </c>
      <c r="D1729">
        <v>78.8</v>
      </c>
      <c r="E1729">
        <v>20</v>
      </c>
      <c r="F1729">
        <v>20.03</v>
      </c>
      <c r="G1729">
        <v>-0.01</v>
      </c>
      <c r="H1729">
        <v>0</v>
      </c>
      <c r="I1729">
        <v>540.33000000000004</v>
      </c>
      <c r="J1729">
        <v>92.89</v>
      </c>
      <c r="K1729">
        <v>0.04</v>
      </c>
      <c r="L1729">
        <v>15</v>
      </c>
      <c r="M1729">
        <v>0</v>
      </c>
      <c r="N1729">
        <v>1</v>
      </c>
    </row>
    <row r="1730" spans="1:14" hidden="1" x14ac:dyDescent="0.35">
      <c r="A1730" t="s">
        <v>12</v>
      </c>
      <c r="B1730">
        <v>40</v>
      </c>
      <c r="C1730">
        <v>6.8</v>
      </c>
      <c r="D1730">
        <v>5</v>
      </c>
      <c r="E1730">
        <v>21.08</v>
      </c>
      <c r="F1730">
        <v>19.98</v>
      </c>
      <c r="G1730">
        <v>0</v>
      </c>
      <c r="H1730">
        <v>21.08</v>
      </c>
      <c r="I1730">
        <v>593.71</v>
      </c>
      <c r="J1730">
        <v>4.9800000000000004</v>
      </c>
      <c r="K1730">
        <v>0</v>
      </c>
      <c r="L1730">
        <v>15</v>
      </c>
      <c r="M1730">
        <v>0.01</v>
      </c>
      <c r="N1730">
        <v>1</v>
      </c>
    </row>
    <row r="1731" spans="1:14" x14ac:dyDescent="0.35">
      <c r="A1731" t="s">
        <v>11</v>
      </c>
      <c r="B1731">
        <v>40</v>
      </c>
      <c r="C1731">
        <v>12.4</v>
      </c>
      <c r="D1731">
        <v>5</v>
      </c>
      <c r="E1731">
        <v>21</v>
      </c>
      <c r="F1731">
        <v>20.95</v>
      </c>
      <c r="G1731">
        <v>-0.01</v>
      </c>
      <c r="H1731">
        <v>21</v>
      </c>
      <c r="I1731">
        <v>600.97</v>
      </c>
      <c r="J1731">
        <v>32.24</v>
      </c>
      <c r="K1731">
        <v>0.01</v>
      </c>
      <c r="L1731">
        <v>15</v>
      </c>
      <c r="M1731">
        <v>0.04</v>
      </c>
      <c r="N1731">
        <v>1</v>
      </c>
    </row>
    <row r="1732" spans="1:14" hidden="1" x14ac:dyDescent="0.35">
      <c r="A1732" t="s">
        <v>10</v>
      </c>
      <c r="B1732">
        <v>40</v>
      </c>
      <c r="C1732">
        <v>44.4</v>
      </c>
      <c r="D1732">
        <v>78.8</v>
      </c>
      <c r="E1732">
        <v>20</v>
      </c>
      <c r="F1732">
        <v>19.940000000000001</v>
      </c>
      <c r="G1732">
        <v>0</v>
      </c>
      <c r="H1732">
        <v>0</v>
      </c>
      <c r="I1732">
        <v>542.04999999999995</v>
      </c>
      <c r="J1732">
        <v>121.76</v>
      </c>
      <c r="K1732">
        <v>0.02</v>
      </c>
      <c r="L1732">
        <v>15</v>
      </c>
      <c r="M1732">
        <v>0</v>
      </c>
      <c r="N1732">
        <v>1</v>
      </c>
    </row>
    <row r="1733" spans="1:14" hidden="1" x14ac:dyDescent="0.35">
      <c r="A1733" t="s">
        <v>10</v>
      </c>
      <c r="B1733">
        <v>40</v>
      </c>
      <c r="C1733">
        <v>47.3</v>
      </c>
      <c r="D1733">
        <v>78.8</v>
      </c>
      <c r="E1733">
        <v>20</v>
      </c>
      <c r="F1733">
        <v>20.100000000000001</v>
      </c>
      <c r="G1733">
        <v>0</v>
      </c>
      <c r="H1733">
        <v>0</v>
      </c>
      <c r="I1733">
        <v>538.32000000000005</v>
      </c>
      <c r="J1733">
        <v>138.47999999999999</v>
      </c>
      <c r="K1733">
        <v>0.02</v>
      </c>
      <c r="L1733">
        <v>15</v>
      </c>
      <c r="M1733">
        <v>0</v>
      </c>
      <c r="N1733">
        <v>1</v>
      </c>
    </row>
    <row r="1734" spans="1:14" x14ac:dyDescent="0.35">
      <c r="A1734" t="s">
        <v>11</v>
      </c>
      <c r="B1734">
        <v>40</v>
      </c>
      <c r="C1734">
        <v>12.5</v>
      </c>
      <c r="D1734">
        <v>5</v>
      </c>
      <c r="E1734">
        <v>21</v>
      </c>
      <c r="F1734">
        <v>20.79</v>
      </c>
      <c r="G1734">
        <v>0</v>
      </c>
      <c r="H1734">
        <v>21</v>
      </c>
      <c r="I1734">
        <v>605.61</v>
      </c>
      <c r="J1734">
        <v>23.87</v>
      </c>
      <c r="K1734">
        <v>0.01</v>
      </c>
      <c r="L1734">
        <v>15</v>
      </c>
      <c r="M1734">
        <v>0.02</v>
      </c>
      <c r="N1734">
        <v>1</v>
      </c>
    </row>
    <row r="1735" spans="1:14" hidden="1" x14ac:dyDescent="0.35">
      <c r="A1735" t="s">
        <v>10</v>
      </c>
      <c r="B1735">
        <v>40</v>
      </c>
      <c r="C1735">
        <v>48.7</v>
      </c>
      <c r="D1735">
        <v>78.8</v>
      </c>
      <c r="E1735">
        <v>20</v>
      </c>
      <c r="F1735">
        <v>20.21</v>
      </c>
      <c r="G1735">
        <v>0</v>
      </c>
      <c r="H1735">
        <v>0</v>
      </c>
      <c r="I1735">
        <v>534.9</v>
      </c>
      <c r="J1735">
        <v>132.37</v>
      </c>
      <c r="K1735">
        <v>0.02</v>
      </c>
      <c r="L1735">
        <v>15</v>
      </c>
      <c r="M1735">
        <v>0</v>
      </c>
      <c r="N1735">
        <v>1</v>
      </c>
    </row>
    <row r="1736" spans="1:14" hidden="1" x14ac:dyDescent="0.35">
      <c r="A1736" t="s">
        <v>12</v>
      </c>
      <c r="B1736">
        <v>40</v>
      </c>
      <c r="C1736">
        <v>6.8</v>
      </c>
      <c r="D1736">
        <v>5</v>
      </c>
      <c r="E1736">
        <v>22</v>
      </c>
      <c r="F1736">
        <v>21.35</v>
      </c>
      <c r="G1736">
        <v>0.02</v>
      </c>
      <c r="H1736">
        <v>22</v>
      </c>
      <c r="I1736">
        <v>613.67999999999995</v>
      </c>
      <c r="J1736">
        <v>-44.82</v>
      </c>
      <c r="K1736">
        <v>0</v>
      </c>
      <c r="L1736">
        <v>15</v>
      </c>
      <c r="M1736">
        <v>0.01</v>
      </c>
      <c r="N1736">
        <v>1</v>
      </c>
    </row>
    <row r="1737" spans="1:14" x14ac:dyDescent="0.35">
      <c r="A1737" t="s">
        <v>11</v>
      </c>
      <c r="B1737">
        <v>40</v>
      </c>
      <c r="C1737">
        <v>12.9</v>
      </c>
      <c r="D1737">
        <v>5</v>
      </c>
      <c r="E1737">
        <v>21</v>
      </c>
      <c r="F1737">
        <v>20.77</v>
      </c>
      <c r="G1737">
        <v>0</v>
      </c>
      <c r="H1737">
        <v>21</v>
      </c>
      <c r="I1737">
        <v>607.23</v>
      </c>
      <c r="J1737">
        <v>27.24</v>
      </c>
      <c r="K1737">
        <v>0.01</v>
      </c>
      <c r="L1737">
        <v>15</v>
      </c>
      <c r="M1737">
        <v>0.02</v>
      </c>
      <c r="N1737">
        <v>1</v>
      </c>
    </row>
    <row r="1738" spans="1:14" hidden="1" x14ac:dyDescent="0.35">
      <c r="A1738" t="s">
        <v>12</v>
      </c>
      <c r="B1738">
        <v>40</v>
      </c>
      <c r="C1738">
        <v>6.7</v>
      </c>
      <c r="D1738">
        <v>5</v>
      </c>
      <c r="E1738">
        <v>21.81</v>
      </c>
      <c r="F1738">
        <v>21.65</v>
      </c>
      <c r="G1738">
        <v>0.02</v>
      </c>
      <c r="H1738">
        <v>21.81</v>
      </c>
      <c r="I1738">
        <v>604.69000000000005</v>
      </c>
      <c r="J1738">
        <v>-20.47</v>
      </c>
      <c r="K1738">
        <v>0</v>
      </c>
      <c r="L1738">
        <v>15</v>
      </c>
      <c r="M1738">
        <v>0.01</v>
      </c>
      <c r="N1738">
        <v>1</v>
      </c>
    </row>
    <row r="1739" spans="1:14" hidden="1" x14ac:dyDescent="0.35">
      <c r="A1739" t="s">
        <v>10</v>
      </c>
      <c r="B1739">
        <v>40</v>
      </c>
      <c r="C1739">
        <v>50.6</v>
      </c>
      <c r="D1739">
        <v>78.8</v>
      </c>
      <c r="E1739">
        <v>20</v>
      </c>
      <c r="F1739">
        <v>19.53</v>
      </c>
      <c r="G1739">
        <v>0</v>
      </c>
      <c r="H1739">
        <v>0</v>
      </c>
      <c r="I1739">
        <v>546.99</v>
      </c>
      <c r="J1739">
        <v>134.9</v>
      </c>
      <c r="K1739">
        <v>0.04</v>
      </c>
      <c r="L1739">
        <v>15</v>
      </c>
      <c r="M1739">
        <v>0</v>
      </c>
      <c r="N1739">
        <v>1</v>
      </c>
    </row>
    <row r="1740" spans="1:14" x14ac:dyDescent="0.35">
      <c r="A1740" t="s">
        <v>11</v>
      </c>
      <c r="B1740">
        <v>40</v>
      </c>
      <c r="C1740">
        <v>13.7</v>
      </c>
      <c r="D1740">
        <v>5</v>
      </c>
      <c r="E1740">
        <v>21</v>
      </c>
      <c r="F1740">
        <v>20.84</v>
      </c>
      <c r="G1740">
        <v>0</v>
      </c>
      <c r="H1740">
        <v>21</v>
      </c>
      <c r="I1740">
        <v>606.5</v>
      </c>
      <c r="J1740">
        <v>30.91</v>
      </c>
      <c r="K1740">
        <v>0.01</v>
      </c>
      <c r="L1740">
        <v>15</v>
      </c>
      <c r="M1740">
        <v>0.02</v>
      </c>
      <c r="N1740">
        <v>1</v>
      </c>
    </row>
    <row r="1741" spans="1:14" hidden="1" x14ac:dyDescent="0.35">
      <c r="A1741" t="s">
        <v>12</v>
      </c>
      <c r="B1741">
        <v>40</v>
      </c>
      <c r="C1741">
        <v>7</v>
      </c>
      <c r="D1741">
        <v>5</v>
      </c>
      <c r="E1741">
        <v>22</v>
      </c>
      <c r="F1741">
        <v>21.91</v>
      </c>
      <c r="G1741">
        <v>0.01</v>
      </c>
      <c r="H1741">
        <v>22</v>
      </c>
      <c r="I1741">
        <v>605.23</v>
      </c>
      <c r="J1741">
        <v>3.31</v>
      </c>
      <c r="K1741">
        <v>0</v>
      </c>
      <c r="L1741">
        <v>15</v>
      </c>
      <c r="M1741">
        <v>0.01</v>
      </c>
      <c r="N1741">
        <v>1</v>
      </c>
    </row>
    <row r="1742" spans="1:14" hidden="1" x14ac:dyDescent="0.35">
      <c r="A1742" t="s">
        <v>12</v>
      </c>
      <c r="B1742">
        <v>40</v>
      </c>
      <c r="C1742">
        <v>7</v>
      </c>
      <c r="D1742">
        <v>5</v>
      </c>
      <c r="E1742">
        <v>22</v>
      </c>
      <c r="F1742">
        <v>21.97</v>
      </c>
      <c r="G1742">
        <v>0</v>
      </c>
      <c r="H1742">
        <v>22</v>
      </c>
      <c r="I1742">
        <v>604.35</v>
      </c>
      <c r="J1742">
        <v>20.399999999999999</v>
      </c>
      <c r="K1742">
        <v>0</v>
      </c>
      <c r="L1742">
        <v>15</v>
      </c>
      <c r="M1742">
        <v>0.01</v>
      </c>
      <c r="N1742">
        <v>1</v>
      </c>
    </row>
    <row r="1743" spans="1:14" x14ac:dyDescent="0.35">
      <c r="A1743" t="s">
        <v>11</v>
      </c>
      <c r="B1743">
        <v>40</v>
      </c>
      <c r="C1743">
        <v>13.7</v>
      </c>
      <c r="D1743">
        <v>5</v>
      </c>
      <c r="E1743">
        <v>21</v>
      </c>
      <c r="F1743">
        <v>20.93</v>
      </c>
      <c r="G1743">
        <v>0</v>
      </c>
      <c r="H1743">
        <v>21</v>
      </c>
      <c r="I1743">
        <v>604.84</v>
      </c>
      <c r="J1743">
        <v>37.83</v>
      </c>
      <c r="K1743">
        <v>0.01</v>
      </c>
      <c r="L1743">
        <v>15</v>
      </c>
      <c r="M1743">
        <v>0.04</v>
      </c>
      <c r="N1743">
        <v>1</v>
      </c>
    </row>
    <row r="1744" spans="1:14" hidden="1" x14ac:dyDescent="0.35">
      <c r="A1744" t="s">
        <v>10</v>
      </c>
      <c r="B1744">
        <v>40</v>
      </c>
      <c r="C1744">
        <v>52.4</v>
      </c>
      <c r="D1744">
        <v>78.8</v>
      </c>
      <c r="E1744">
        <v>20</v>
      </c>
      <c r="F1744">
        <v>19.96</v>
      </c>
      <c r="G1744">
        <v>-0.01</v>
      </c>
      <c r="H1744">
        <v>0</v>
      </c>
      <c r="I1744">
        <v>539.54</v>
      </c>
      <c r="J1744">
        <v>166.76</v>
      </c>
      <c r="K1744">
        <v>0.04</v>
      </c>
      <c r="L1744">
        <v>15</v>
      </c>
      <c r="M1744">
        <v>0</v>
      </c>
      <c r="N1744">
        <v>1</v>
      </c>
    </row>
    <row r="1745" spans="1:14" hidden="1" x14ac:dyDescent="0.35">
      <c r="A1745" t="s">
        <v>10</v>
      </c>
      <c r="B1745">
        <v>40</v>
      </c>
      <c r="C1745">
        <v>52.4</v>
      </c>
      <c r="D1745">
        <v>78.8</v>
      </c>
      <c r="E1745">
        <v>20</v>
      </c>
      <c r="F1745">
        <v>20.03</v>
      </c>
      <c r="G1745">
        <v>-0.01</v>
      </c>
      <c r="H1745">
        <v>0</v>
      </c>
      <c r="I1745">
        <v>537.91</v>
      </c>
      <c r="J1745">
        <v>157.88999999999999</v>
      </c>
      <c r="K1745">
        <v>0.05</v>
      </c>
      <c r="L1745">
        <v>15</v>
      </c>
      <c r="M1745">
        <v>0</v>
      </c>
      <c r="N1745">
        <v>1</v>
      </c>
    </row>
    <row r="1746" spans="1:14" x14ac:dyDescent="0.35">
      <c r="A1746" t="s">
        <v>11</v>
      </c>
      <c r="B1746">
        <v>40</v>
      </c>
      <c r="C1746">
        <v>9.6999999999999993</v>
      </c>
      <c r="D1746">
        <v>5</v>
      </c>
      <c r="E1746">
        <v>21</v>
      </c>
      <c r="F1746">
        <v>20.93</v>
      </c>
      <c r="G1746">
        <v>-0.01</v>
      </c>
      <c r="H1746">
        <v>21</v>
      </c>
      <c r="I1746">
        <v>606.15</v>
      </c>
      <c r="J1746">
        <v>63.09</v>
      </c>
      <c r="K1746">
        <v>0.01</v>
      </c>
      <c r="L1746">
        <v>15</v>
      </c>
      <c r="M1746">
        <v>0.05</v>
      </c>
      <c r="N1746">
        <v>1</v>
      </c>
    </row>
    <row r="1747" spans="1:14" hidden="1" x14ac:dyDescent="0.35">
      <c r="A1747" t="s">
        <v>12</v>
      </c>
      <c r="B1747">
        <v>40</v>
      </c>
      <c r="C1747">
        <v>7</v>
      </c>
      <c r="D1747">
        <v>5</v>
      </c>
      <c r="E1747">
        <v>22</v>
      </c>
      <c r="F1747">
        <v>22.25</v>
      </c>
      <c r="G1747">
        <v>-0.02</v>
      </c>
      <c r="H1747">
        <v>22</v>
      </c>
      <c r="I1747">
        <v>596.45000000000005</v>
      </c>
      <c r="J1747">
        <v>56.03</v>
      </c>
      <c r="K1747">
        <v>0</v>
      </c>
      <c r="L1747">
        <v>15</v>
      </c>
      <c r="M1747">
        <v>0.01</v>
      </c>
      <c r="N1747">
        <v>1</v>
      </c>
    </row>
    <row r="1748" spans="1:14" hidden="1" x14ac:dyDescent="0.35">
      <c r="A1748" t="s">
        <v>10</v>
      </c>
      <c r="B1748">
        <v>40</v>
      </c>
      <c r="C1748">
        <v>79</v>
      </c>
      <c r="D1748">
        <v>78.8</v>
      </c>
      <c r="E1748">
        <v>20</v>
      </c>
      <c r="F1748">
        <v>19.96</v>
      </c>
      <c r="G1748">
        <v>-0.01</v>
      </c>
      <c r="H1748">
        <v>0</v>
      </c>
      <c r="I1748">
        <v>539.57000000000005</v>
      </c>
      <c r="J1748">
        <v>141.74</v>
      </c>
      <c r="K1748">
        <v>0.05</v>
      </c>
      <c r="L1748">
        <v>15</v>
      </c>
      <c r="M1748">
        <v>0</v>
      </c>
      <c r="N1748">
        <v>1</v>
      </c>
    </row>
    <row r="1749" spans="1:14" x14ac:dyDescent="0.35">
      <c r="A1749" t="s">
        <v>11</v>
      </c>
      <c r="B1749">
        <v>40</v>
      </c>
      <c r="C1749">
        <v>9</v>
      </c>
      <c r="D1749">
        <v>5</v>
      </c>
      <c r="E1749">
        <v>21</v>
      </c>
      <c r="F1749">
        <v>21.18</v>
      </c>
      <c r="G1749">
        <v>-0.02</v>
      </c>
      <c r="H1749">
        <v>21</v>
      </c>
      <c r="I1749">
        <v>600.66</v>
      </c>
      <c r="J1749">
        <v>88.03</v>
      </c>
      <c r="K1749">
        <v>0.01</v>
      </c>
      <c r="L1749">
        <v>15</v>
      </c>
      <c r="M1749">
        <v>0.05</v>
      </c>
      <c r="N1749">
        <v>1</v>
      </c>
    </row>
    <row r="1750" spans="1:14" hidden="1" x14ac:dyDescent="0.35">
      <c r="A1750" t="s">
        <v>10</v>
      </c>
      <c r="B1750">
        <v>40</v>
      </c>
      <c r="C1750">
        <v>78.8</v>
      </c>
      <c r="D1750">
        <v>78.8</v>
      </c>
      <c r="E1750">
        <v>20</v>
      </c>
      <c r="F1750">
        <v>20</v>
      </c>
      <c r="G1750">
        <v>-0.01</v>
      </c>
      <c r="H1750">
        <v>0</v>
      </c>
      <c r="I1750">
        <v>538.87</v>
      </c>
      <c r="J1750">
        <v>153.88</v>
      </c>
      <c r="K1750">
        <v>0.05</v>
      </c>
      <c r="L1750">
        <v>15</v>
      </c>
      <c r="M1750">
        <v>0</v>
      </c>
      <c r="N1750">
        <v>1</v>
      </c>
    </row>
    <row r="1751" spans="1:14" hidden="1" x14ac:dyDescent="0.35">
      <c r="A1751" t="s">
        <v>10</v>
      </c>
      <c r="B1751">
        <v>40</v>
      </c>
      <c r="C1751">
        <v>80</v>
      </c>
      <c r="D1751">
        <v>78.8</v>
      </c>
      <c r="E1751">
        <v>20</v>
      </c>
      <c r="F1751">
        <v>20.05</v>
      </c>
      <c r="G1751">
        <v>0</v>
      </c>
      <c r="H1751">
        <v>0</v>
      </c>
      <c r="I1751">
        <v>537.54</v>
      </c>
      <c r="J1751">
        <v>145.22999999999999</v>
      </c>
      <c r="K1751">
        <v>0.05</v>
      </c>
      <c r="L1751">
        <v>15</v>
      </c>
      <c r="M1751">
        <v>0</v>
      </c>
      <c r="N1751">
        <v>1</v>
      </c>
    </row>
    <row r="1752" spans="1:14" x14ac:dyDescent="0.35">
      <c r="A1752" t="s">
        <v>11</v>
      </c>
      <c r="B1752">
        <v>40</v>
      </c>
      <c r="C1752">
        <v>8.6</v>
      </c>
      <c r="D1752">
        <v>5</v>
      </c>
      <c r="E1752">
        <v>21</v>
      </c>
      <c r="F1752">
        <v>21.8</v>
      </c>
      <c r="G1752">
        <v>-7.0000000000000007E-2</v>
      </c>
      <c r="H1752">
        <v>21</v>
      </c>
      <c r="I1752">
        <v>585.19000000000005</v>
      </c>
      <c r="J1752">
        <v>201.74</v>
      </c>
      <c r="K1752">
        <v>0.01</v>
      </c>
      <c r="L1752">
        <v>15</v>
      </c>
      <c r="M1752">
        <v>0.05</v>
      </c>
      <c r="N1752">
        <v>1</v>
      </c>
    </row>
    <row r="1753" spans="1:14" hidden="1" x14ac:dyDescent="0.35">
      <c r="A1753" t="s">
        <v>10</v>
      </c>
      <c r="B1753">
        <v>40</v>
      </c>
      <c r="C1753">
        <v>80</v>
      </c>
      <c r="D1753">
        <v>78.8</v>
      </c>
      <c r="E1753">
        <v>20</v>
      </c>
      <c r="F1753">
        <v>20.100000000000001</v>
      </c>
      <c r="G1753">
        <v>0</v>
      </c>
      <c r="H1753">
        <v>0</v>
      </c>
      <c r="I1753">
        <v>535.89</v>
      </c>
      <c r="J1753">
        <v>144.38999999999999</v>
      </c>
      <c r="K1753">
        <v>0.05</v>
      </c>
      <c r="L1753">
        <v>15</v>
      </c>
      <c r="M1753">
        <v>0</v>
      </c>
      <c r="N1753">
        <v>1</v>
      </c>
    </row>
    <row r="1754" spans="1:14" hidden="1" x14ac:dyDescent="0.35">
      <c r="A1754" t="s">
        <v>10</v>
      </c>
      <c r="B1754">
        <v>40</v>
      </c>
      <c r="C1754">
        <v>79.2</v>
      </c>
      <c r="D1754">
        <v>78.8</v>
      </c>
      <c r="E1754">
        <v>20</v>
      </c>
      <c r="F1754">
        <v>20.04</v>
      </c>
      <c r="G1754">
        <v>0</v>
      </c>
      <c r="H1754">
        <v>0</v>
      </c>
      <c r="I1754">
        <v>536.91</v>
      </c>
      <c r="J1754">
        <v>154.72999999999999</v>
      </c>
      <c r="K1754">
        <v>0.05</v>
      </c>
      <c r="L1754">
        <v>15</v>
      </c>
      <c r="M1754">
        <v>0</v>
      </c>
      <c r="N1754">
        <v>1</v>
      </c>
    </row>
    <row r="1755" spans="1:14" x14ac:dyDescent="0.35">
      <c r="A1755" t="s">
        <v>11</v>
      </c>
      <c r="B1755">
        <v>40</v>
      </c>
      <c r="C1755">
        <v>10</v>
      </c>
      <c r="D1755">
        <v>5</v>
      </c>
      <c r="E1755">
        <v>21</v>
      </c>
      <c r="F1755">
        <v>20.87</v>
      </c>
      <c r="G1755">
        <v>-0.03</v>
      </c>
      <c r="H1755">
        <v>21</v>
      </c>
      <c r="I1755">
        <v>603.11</v>
      </c>
      <c r="J1755">
        <v>85.84</v>
      </c>
      <c r="K1755">
        <v>0.01</v>
      </c>
      <c r="L1755">
        <v>15</v>
      </c>
      <c r="M1755">
        <v>0.05</v>
      </c>
      <c r="N1755">
        <v>1</v>
      </c>
    </row>
    <row r="1756" spans="1:14" hidden="1" x14ac:dyDescent="0.35">
      <c r="A1756" t="s">
        <v>12</v>
      </c>
      <c r="B1756">
        <v>40</v>
      </c>
      <c r="C1756">
        <v>6.6</v>
      </c>
      <c r="D1756">
        <v>5</v>
      </c>
      <c r="E1756">
        <v>22</v>
      </c>
      <c r="F1756">
        <v>21.86</v>
      </c>
      <c r="G1756">
        <v>-0.01</v>
      </c>
      <c r="H1756">
        <v>22</v>
      </c>
      <c r="I1756">
        <v>617.78</v>
      </c>
      <c r="J1756">
        <v>54.26</v>
      </c>
      <c r="K1756">
        <v>0</v>
      </c>
      <c r="L1756">
        <v>15</v>
      </c>
      <c r="M1756">
        <v>0.01</v>
      </c>
      <c r="N1756">
        <v>1</v>
      </c>
    </row>
    <row r="1757" spans="1:14" hidden="1" x14ac:dyDescent="0.35">
      <c r="A1757" t="s">
        <v>12</v>
      </c>
      <c r="B1757">
        <v>40</v>
      </c>
      <c r="C1757">
        <v>6.6</v>
      </c>
      <c r="D1757">
        <v>5</v>
      </c>
      <c r="E1757">
        <v>22</v>
      </c>
      <c r="F1757">
        <v>21.95</v>
      </c>
      <c r="G1757">
        <v>-0.01</v>
      </c>
      <c r="H1757">
        <v>22</v>
      </c>
      <c r="I1757">
        <v>616.30999999999995</v>
      </c>
      <c r="J1757">
        <v>53.04</v>
      </c>
      <c r="K1757">
        <v>0</v>
      </c>
      <c r="L1757">
        <v>15</v>
      </c>
      <c r="M1757">
        <v>0.01</v>
      </c>
      <c r="N1757">
        <v>1</v>
      </c>
    </row>
    <row r="1758" spans="1:14" x14ac:dyDescent="0.35">
      <c r="A1758" t="s">
        <v>11</v>
      </c>
      <c r="B1758">
        <v>40</v>
      </c>
      <c r="C1758">
        <v>11.4</v>
      </c>
      <c r="D1758">
        <v>5</v>
      </c>
      <c r="E1758">
        <v>21</v>
      </c>
      <c r="F1758">
        <v>20.89</v>
      </c>
      <c r="G1758">
        <v>-7.0000000000000007E-2</v>
      </c>
      <c r="H1758">
        <v>21</v>
      </c>
      <c r="I1758">
        <v>602.45000000000005</v>
      </c>
      <c r="J1758">
        <v>261.94</v>
      </c>
      <c r="K1758">
        <v>0.02</v>
      </c>
      <c r="L1758">
        <v>15</v>
      </c>
      <c r="M1758">
        <v>0.05</v>
      </c>
      <c r="N1758">
        <v>1</v>
      </c>
    </row>
    <row r="1759" spans="1:14" hidden="1" x14ac:dyDescent="0.35">
      <c r="A1759" t="s">
        <v>12</v>
      </c>
      <c r="B1759">
        <v>41</v>
      </c>
      <c r="C1759">
        <v>6.7</v>
      </c>
      <c r="D1759">
        <v>5</v>
      </c>
      <c r="E1759">
        <v>22</v>
      </c>
      <c r="F1759">
        <v>21.95</v>
      </c>
      <c r="G1759">
        <v>-0.01</v>
      </c>
      <c r="H1759">
        <v>22</v>
      </c>
      <c r="I1759">
        <v>616.54</v>
      </c>
      <c r="J1759">
        <v>44.17</v>
      </c>
      <c r="K1759">
        <v>0</v>
      </c>
      <c r="L1759">
        <v>15</v>
      </c>
      <c r="M1759">
        <v>0.01</v>
      </c>
      <c r="N1759">
        <v>1</v>
      </c>
    </row>
    <row r="1760" spans="1:14" hidden="1" x14ac:dyDescent="0.35">
      <c r="A1760" t="s">
        <v>10</v>
      </c>
      <c r="B1760">
        <v>40</v>
      </c>
      <c r="C1760">
        <v>75.900000000000006</v>
      </c>
      <c r="D1760">
        <v>78.8</v>
      </c>
      <c r="E1760">
        <v>20</v>
      </c>
      <c r="F1760">
        <v>19.739999999999998</v>
      </c>
      <c r="G1760">
        <v>-0.01</v>
      </c>
      <c r="H1760">
        <v>0</v>
      </c>
      <c r="I1760">
        <v>544.08000000000004</v>
      </c>
      <c r="J1760">
        <v>167.32</v>
      </c>
      <c r="K1760">
        <v>0.05</v>
      </c>
      <c r="L1760">
        <v>15</v>
      </c>
      <c r="M1760">
        <v>0</v>
      </c>
      <c r="N1760">
        <v>1</v>
      </c>
    </row>
    <row r="1761" spans="1:14" x14ac:dyDescent="0.35">
      <c r="A1761" t="s">
        <v>11</v>
      </c>
      <c r="B1761">
        <v>40</v>
      </c>
      <c r="C1761">
        <v>12.2</v>
      </c>
      <c r="D1761">
        <v>5</v>
      </c>
      <c r="E1761">
        <v>21</v>
      </c>
      <c r="F1761">
        <v>20.9</v>
      </c>
      <c r="G1761">
        <v>-7.0000000000000007E-2</v>
      </c>
      <c r="H1761">
        <v>21</v>
      </c>
      <c r="I1761">
        <v>603.84</v>
      </c>
      <c r="J1761">
        <v>331.72</v>
      </c>
      <c r="K1761">
        <v>0.02</v>
      </c>
      <c r="L1761">
        <v>15</v>
      </c>
      <c r="M1761">
        <v>0.05</v>
      </c>
      <c r="N1761">
        <v>1</v>
      </c>
    </row>
    <row r="1762" spans="1:14" hidden="1" x14ac:dyDescent="0.35">
      <c r="A1762" t="s">
        <v>12</v>
      </c>
      <c r="B1762">
        <v>40</v>
      </c>
      <c r="C1762">
        <v>6.9</v>
      </c>
      <c r="D1762">
        <v>5</v>
      </c>
      <c r="E1762">
        <v>22</v>
      </c>
      <c r="F1762">
        <v>21.97</v>
      </c>
      <c r="G1762">
        <v>0</v>
      </c>
      <c r="H1762">
        <v>22</v>
      </c>
      <c r="I1762">
        <v>616.84</v>
      </c>
      <c r="J1762">
        <v>35.700000000000003</v>
      </c>
      <c r="K1762">
        <v>0.01</v>
      </c>
      <c r="L1762">
        <v>15</v>
      </c>
      <c r="M1762">
        <v>0.02</v>
      </c>
      <c r="N1762">
        <v>1</v>
      </c>
    </row>
    <row r="1763" spans="1:14" hidden="1" x14ac:dyDescent="0.35">
      <c r="A1763" t="s">
        <v>10</v>
      </c>
      <c r="B1763">
        <v>40</v>
      </c>
      <c r="C1763">
        <v>69.5</v>
      </c>
      <c r="D1763">
        <v>78.8</v>
      </c>
      <c r="E1763">
        <v>20</v>
      </c>
      <c r="F1763">
        <v>19.88</v>
      </c>
      <c r="G1763">
        <v>-0.05</v>
      </c>
      <c r="H1763">
        <v>0</v>
      </c>
      <c r="I1763">
        <v>541.83000000000004</v>
      </c>
      <c r="J1763">
        <v>324.3</v>
      </c>
      <c r="K1763">
        <v>0.05</v>
      </c>
      <c r="L1763">
        <v>15</v>
      </c>
      <c r="M1763">
        <v>0</v>
      </c>
      <c r="N1763">
        <v>1</v>
      </c>
    </row>
    <row r="1764" spans="1:14" x14ac:dyDescent="0.35">
      <c r="A1764" t="s">
        <v>11</v>
      </c>
      <c r="B1764">
        <v>40</v>
      </c>
      <c r="C1764">
        <v>7.5</v>
      </c>
      <c r="D1764">
        <v>5</v>
      </c>
      <c r="E1764">
        <v>21</v>
      </c>
      <c r="F1764">
        <v>21.18</v>
      </c>
      <c r="G1764">
        <v>-0.03</v>
      </c>
      <c r="H1764">
        <v>21</v>
      </c>
      <c r="I1764">
        <v>597.6</v>
      </c>
      <c r="J1764">
        <v>133.28</v>
      </c>
      <c r="K1764">
        <v>0.02</v>
      </c>
      <c r="L1764">
        <v>15</v>
      </c>
      <c r="M1764">
        <v>0.05</v>
      </c>
      <c r="N1764">
        <v>1</v>
      </c>
    </row>
    <row r="1765" spans="1:14" hidden="1" x14ac:dyDescent="0.35">
      <c r="A1765" t="s">
        <v>12</v>
      </c>
      <c r="B1765">
        <v>40</v>
      </c>
      <c r="C1765">
        <v>6.8</v>
      </c>
      <c r="D1765">
        <v>5</v>
      </c>
      <c r="E1765">
        <v>22</v>
      </c>
      <c r="F1765">
        <v>22.02</v>
      </c>
      <c r="G1765">
        <v>0</v>
      </c>
      <c r="H1765">
        <v>22</v>
      </c>
      <c r="I1765">
        <v>615.64</v>
      </c>
      <c r="J1765">
        <v>37.32</v>
      </c>
      <c r="K1765">
        <v>0.01</v>
      </c>
      <c r="L1765">
        <v>15</v>
      </c>
      <c r="M1765">
        <v>0.02</v>
      </c>
      <c r="N1765">
        <v>1</v>
      </c>
    </row>
    <row r="1766" spans="1:14" hidden="1" x14ac:dyDescent="0.35">
      <c r="A1766" t="s">
        <v>12</v>
      </c>
      <c r="B1766">
        <v>40</v>
      </c>
      <c r="C1766">
        <v>6.7</v>
      </c>
      <c r="D1766">
        <v>5</v>
      </c>
      <c r="E1766">
        <v>22</v>
      </c>
      <c r="F1766">
        <v>21.97</v>
      </c>
      <c r="G1766">
        <v>0</v>
      </c>
      <c r="H1766">
        <v>22</v>
      </c>
      <c r="I1766">
        <v>617</v>
      </c>
      <c r="J1766">
        <v>40.99</v>
      </c>
      <c r="K1766">
        <v>0.01</v>
      </c>
      <c r="L1766">
        <v>15</v>
      </c>
      <c r="M1766">
        <v>0.02</v>
      </c>
      <c r="N1766">
        <v>1</v>
      </c>
    </row>
    <row r="1767" spans="1:14" x14ac:dyDescent="0.35">
      <c r="A1767" t="s">
        <v>11</v>
      </c>
      <c r="B1767">
        <v>40</v>
      </c>
      <c r="C1767">
        <v>10.1</v>
      </c>
      <c r="D1767">
        <v>5</v>
      </c>
      <c r="E1767">
        <v>21</v>
      </c>
      <c r="F1767">
        <v>21.31</v>
      </c>
      <c r="G1767">
        <v>-0.02</v>
      </c>
      <c r="H1767">
        <v>21</v>
      </c>
      <c r="I1767">
        <v>590.91</v>
      </c>
      <c r="J1767">
        <v>178.66</v>
      </c>
      <c r="K1767">
        <v>0.04</v>
      </c>
      <c r="L1767">
        <v>15</v>
      </c>
      <c r="M1767">
        <v>0.05</v>
      </c>
      <c r="N1767">
        <v>1</v>
      </c>
    </row>
    <row r="1768" spans="1:14" hidden="1" x14ac:dyDescent="0.35">
      <c r="A1768" t="s">
        <v>12</v>
      </c>
      <c r="B1768">
        <v>40</v>
      </c>
      <c r="C1768">
        <v>6.7</v>
      </c>
      <c r="D1768">
        <v>5</v>
      </c>
      <c r="E1768">
        <v>22</v>
      </c>
      <c r="F1768">
        <v>21.86</v>
      </c>
      <c r="G1768">
        <v>0</v>
      </c>
      <c r="H1768">
        <v>22</v>
      </c>
      <c r="I1768">
        <v>619.85</v>
      </c>
      <c r="J1768">
        <v>46.54</v>
      </c>
      <c r="K1768">
        <v>0.01</v>
      </c>
      <c r="L1768">
        <v>15</v>
      </c>
      <c r="M1768">
        <v>0.04</v>
      </c>
      <c r="N1768">
        <v>1</v>
      </c>
    </row>
    <row r="1769" spans="1:14" hidden="1" x14ac:dyDescent="0.35">
      <c r="A1769" t="s">
        <v>10</v>
      </c>
      <c r="B1769">
        <v>40</v>
      </c>
      <c r="C1769">
        <v>70.400000000000006</v>
      </c>
      <c r="D1769">
        <v>78.8</v>
      </c>
      <c r="E1769">
        <v>20</v>
      </c>
      <c r="F1769">
        <v>20.03</v>
      </c>
      <c r="G1769">
        <v>-0.02</v>
      </c>
      <c r="H1769">
        <v>0</v>
      </c>
      <c r="I1769">
        <v>536.74</v>
      </c>
      <c r="J1769">
        <v>216.04</v>
      </c>
      <c r="K1769">
        <v>0.05</v>
      </c>
      <c r="L1769">
        <v>15</v>
      </c>
      <c r="M1769">
        <v>0</v>
      </c>
      <c r="N1769">
        <v>1</v>
      </c>
    </row>
    <row r="1770" spans="1:14" x14ac:dyDescent="0.35">
      <c r="A1770" t="s">
        <v>11</v>
      </c>
      <c r="B1770">
        <v>40</v>
      </c>
      <c r="C1770">
        <v>22.2</v>
      </c>
      <c r="D1770">
        <v>5</v>
      </c>
      <c r="E1770">
        <v>21</v>
      </c>
      <c r="F1770">
        <v>21.17</v>
      </c>
      <c r="G1770">
        <v>-0.05</v>
      </c>
      <c r="H1770">
        <v>21</v>
      </c>
      <c r="I1770">
        <v>591.08000000000004</v>
      </c>
      <c r="J1770">
        <v>316.60000000000002</v>
      </c>
      <c r="K1770">
        <v>0.05</v>
      </c>
      <c r="L1770">
        <v>15</v>
      </c>
      <c r="M1770">
        <v>0.05</v>
      </c>
      <c r="N1770">
        <v>1</v>
      </c>
    </row>
    <row r="1771" spans="1:14" hidden="1" x14ac:dyDescent="0.35">
      <c r="A1771" t="s">
        <v>10</v>
      </c>
      <c r="B1771">
        <v>40</v>
      </c>
      <c r="C1771">
        <v>68.400000000000006</v>
      </c>
      <c r="D1771">
        <v>78.8</v>
      </c>
      <c r="E1771">
        <v>20</v>
      </c>
      <c r="F1771">
        <v>20.100000000000001</v>
      </c>
      <c r="G1771">
        <v>-0.06</v>
      </c>
      <c r="H1771">
        <v>0</v>
      </c>
      <c r="I1771">
        <v>534.71</v>
      </c>
      <c r="J1771">
        <v>362.94</v>
      </c>
      <c r="K1771">
        <v>0.05</v>
      </c>
      <c r="L1771">
        <v>15</v>
      </c>
      <c r="M1771">
        <v>0</v>
      </c>
      <c r="N1771">
        <v>1</v>
      </c>
    </row>
    <row r="1772" spans="1:14" hidden="1" x14ac:dyDescent="0.35">
      <c r="A1772" t="s">
        <v>10</v>
      </c>
      <c r="B1772">
        <v>40</v>
      </c>
      <c r="C1772">
        <v>70.599999999999994</v>
      </c>
      <c r="D1772">
        <v>78.8</v>
      </c>
      <c r="E1772">
        <v>20</v>
      </c>
      <c r="F1772">
        <v>19.940000000000001</v>
      </c>
      <c r="G1772">
        <v>-0.06</v>
      </c>
      <c r="H1772">
        <v>0</v>
      </c>
      <c r="I1772">
        <v>538.21</v>
      </c>
      <c r="J1772">
        <v>316.95</v>
      </c>
      <c r="K1772">
        <v>0.05</v>
      </c>
      <c r="L1772">
        <v>15</v>
      </c>
      <c r="M1772">
        <v>0</v>
      </c>
      <c r="N1772">
        <v>1</v>
      </c>
    </row>
    <row r="1773" spans="1:14" x14ac:dyDescent="0.35">
      <c r="A1773" t="s">
        <v>11</v>
      </c>
      <c r="B1773">
        <v>40</v>
      </c>
      <c r="C1773">
        <v>25.4</v>
      </c>
      <c r="D1773">
        <v>5</v>
      </c>
      <c r="E1773">
        <v>21</v>
      </c>
      <c r="F1773">
        <v>21.11</v>
      </c>
      <c r="G1773">
        <v>0.01</v>
      </c>
      <c r="H1773">
        <v>21</v>
      </c>
      <c r="I1773">
        <v>591.35</v>
      </c>
      <c r="J1773">
        <v>114.98</v>
      </c>
      <c r="K1773">
        <v>0.05</v>
      </c>
      <c r="L1773">
        <v>15</v>
      </c>
      <c r="M1773">
        <v>0.05</v>
      </c>
      <c r="N1773">
        <v>1</v>
      </c>
    </row>
    <row r="1774" spans="1:14" hidden="1" x14ac:dyDescent="0.35">
      <c r="A1774" t="s">
        <v>12</v>
      </c>
      <c r="B1774">
        <v>40</v>
      </c>
      <c r="C1774">
        <v>7.4</v>
      </c>
      <c r="D1774">
        <v>5</v>
      </c>
      <c r="E1774">
        <v>22</v>
      </c>
      <c r="F1774">
        <v>21.96</v>
      </c>
      <c r="G1774">
        <v>-0.01</v>
      </c>
      <c r="H1774">
        <v>22</v>
      </c>
      <c r="I1774">
        <v>619.98</v>
      </c>
      <c r="J1774">
        <v>60.85</v>
      </c>
      <c r="K1774">
        <v>0.01</v>
      </c>
      <c r="L1774">
        <v>15</v>
      </c>
      <c r="M1774">
        <v>0.05</v>
      </c>
      <c r="N1774">
        <v>1</v>
      </c>
    </row>
    <row r="1775" spans="1:14" hidden="1" x14ac:dyDescent="0.35">
      <c r="A1775" t="s">
        <v>10</v>
      </c>
      <c r="B1775">
        <v>40</v>
      </c>
      <c r="C1775">
        <v>66.099999999999994</v>
      </c>
      <c r="D1775">
        <v>78.8</v>
      </c>
      <c r="E1775">
        <v>20</v>
      </c>
      <c r="F1775">
        <v>20.05</v>
      </c>
      <c r="G1775">
        <v>0</v>
      </c>
      <c r="H1775">
        <v>0</v>
      </c>
      <c r="I1775">
        <v>535.16</v>
      </c>
      <c r="J1775">
        <v>172.7</v>
      </c>
      <c r="K1775">
        <v>0.05</v>
      </c>
      <c r="L1775">
        <v>15</v>
      </c>
      <c r="M1775">
        <v>0</v>
      </c>
      <c r="N1775">
        <v>1</v>
      </c>
    </row>
    <row r="1776" spans="1:14" x14ac:dyDescent="0.35">
      <c r="A1776" t="s">
        <v>11</v>
      </c>
      <c r="B1776">
        <v>40</v>
      </c>
      <c r="C1776">
        <v>25.5</v>
      </c>
      <c r="D1776">
        <v>5</v>
      </c>
      <c r="E1776">
        <v>21</v>
      </c>
      <c r="F1776">
        <v>21.15</v>
      </c>
      <c r="G1776">
        <v>0.01</v>
      </c>
      <c r="H1776">
        <v>21</v>
      </c>
      <c r="I1776">
        <v>588.72</v>
      </c>
      <c r="J1776">
        <v>140.94</v>
      </c>
      <c r="K1776">
        <v>0.04</v>
      </c>
      <c r="L1776">
        <v>15</v>
      </c>
      <c r="M1776">
        <v>0.05</v>
      </c>
      <c r="N1776">
        <v>1</v>
      </c>
    </row>
    <row r="1777" spans="1:14" hidden="1" x14ac:dyDescent="0.35">
      <c r="A1777" t="s">
        <v>12</v>
      </c>
      <c r="B1777">
        <v>40</v>
      </c>
      <c r="C1777">
        <v>7.4</v>
      </c>
      <c r="D1777">
        <v>5</v>
      </c>
      <c r="E1777">
        <v>22</v>
      </c>
      <c r="F1777">
        <v>21.91</v>
      </c>
      <c r="G1777">
        <v>-0.02</v>
      </c>
      <c r="H1777">
        <v>22</v>
      </c>
      <c r="I1777">
        <v>622.32000000000005</v>
      </c>
      <c r="J1777">
        <v>82.96</v>
      </c>
      <c r="K1777">
        <v>0.01</v>
      </c>
      <c r="L1777">
        <v>15</v>
      </c>
      <c r="M1777">
        <v>0.05</v>
      </c>
      <c r="N1777">
        <v>1</v>
      </c>
    </row>
    <row r="1778" spans="1:14" hidden="1" x14ac:dyDescent="0.35">
      <c r="A1778" t="s">
        <v>10</v>
      </c>
      <c r="B1778">
        <v>40</v>
      </c>
      <c r="C1778">
        <v>70.599999999999994</v>
      </c>
      <c r="D1778">
        <v>78.8</v>
      </c>
      <c r="E1778">
        <v>20</v>
      </c>
      <c r="F1778">
        <v>20.18</v>
      </c>
      <c r="G1778">
        <v>-0.01</v>
      </c>
      <c r="H1778">
        <v>0</v>
      </c>
      <c r="I1778">
        <v>530.41</v>
      </c>
      <c r="J1778">
        <v>228.83</v>
      </c>
      <c r="K1778">
        <v>0.05</v>
      </c>
      <c r="L1778">
        <v>15</v>
      </c>
      <c r="M1778">
        <v>0</v>
      </c>
      <c r="N1778">
        <v>1</v>
      </c>
    </row>
    <row r="1779" spans="1:14" x14ac:dyDescent="0.35">
      <c r="A1779" t="s">
        <v>11</v>
      </c>
      <c r="B1779">
        <v>40</v>
      </c>
      <c r="C1779">
        <v>15</v>
      </c>
      <c r="D1779">
        <v>5</v>
      </c>
      <c r="E1779">
        <v>21</v>
      </c>
      <c r="F1779">
        <v>20.93</v>
      </c>
      <c r="G1779">
        <v>0</v>
      </c>
      <c r="H1779">
        <v>21</v>
      </c>
      <c r="I1779">
        <v>593.16</v>
      </c>
      <c r="J1779">
        <v>162.79</v>
      </c>
      <c r="K1779">
        <v>0.04</v>
      </c>
      <c r="L1779">
        <v>15</v>
      </c>
      <c r="M1779">
        <v>0.05</v>
      </c>
      <c r="N1779">
        <v>1</v>
      </c>
    </row>
    <row r="1780" spans="1:14" hidden="1" x14ac:dyDescent="0.35">
      <c r="A1780" t="s">
        <v>12</v>
      </c>
      <c r="B1780">
        <v>40</v>
      </c>
      <c r="C1780">
        <v>8.1999999999999993</v>
      </c>
      <c r="D1780">
        <v>5</v>
      </c>
      <c r="E1780">
        <v>22</v>
      </c>
      <c r="F1780">
        <v>21.98</v>
      </c>
      <c r="G1780">
        <v>-0.03</v>
      </c>
      <c r="H1780">
        <v>22</v>
      </c>
      <c r="I1780">
        <v>621.28</v>
      </c>
      <c r="J1780">
        <v>138.85</v>
      </c>
      <c r="K1780">
        <v>0.01</v>
      </c>
      <c r="L1780">
        <v>15</v>
      </c>
      <c r="M1780">
        <v>0.04</v>
      </c>
      <c r="N1780">
        <v>1</v>
      </c>
    </row>
    <row r="1781" spans="1:14" hidden="1" x14ac:dyDescent="0.35">
      <c r="A1781" t="s">
        <v>10</v>
      </c>
      <c r="B1781">
        <v>40</v>
      </c>
      <c r="C1781">
        <v>53.4</v>
      </c>
      <c r="D1781">
        <v>78.8</v>
      </c>
      <c r="E1781">
        <v>20</v>
      </c>
      <c r="F1781">
        <v>20</v>
      </c>
      <c r="G1781">
        <v>-0.01</v>
      </c>
      <c r="H1781">
        <v>0</v>
      </c>
      <c r="I1781">
        <v>534.32000000000005</v>
      </c>
      <c r="J1781">
        <v>226.68</v>
      </c>
      <c r="K1781">
        <v>0.05</v>
      </c>
      <c r="L1781">
        <v>15</v>
      </c>
      <c r="M1781">
        <v>0</v>
      </c>
      <c r="N1781">
        <v>1</v>
      </c>
    </row>
    <row r="1782" spans="1:14" x14ac:dyDescent="0.35">
      <c r="A1782" t="s">
        <v>11</v>
      </c>
      <c r="B1782">
        <v>40</v>
      </c>
      <c r="C1782">
        <v>15.5</v>
      </c>
      <c r="D1782">
        <v>5</v>
      </c>
      <c r="E1782">
        <v>21</v>
      </c>
      <c r="F1782">
        <v>21.04</v>
      </c>
      <c r="G1782">
        <v>0</v>
      </c>
      <c r="H1782">
        <v>21</v>
      </c>
      <c r="I1782">
        <v>591.51</v>
      </c>
      <c r="J1782">
        <v>165.92</v>
      </c>
      <c r="K1782">
        <v>0.04</v>
      </c>
      <c r="L1782">
        <v>15</v>
      </c>
      <c r="M1782">
        <v>0.05</v>
      </c>
      <c r="N1782">
        <v>1</v>
      </c>
    </row>
    <row r="1783" spans="1:14" hidden="1" x14ac:dyDescent="0.35">
      <c r="A1783" t="s">
        <v>12</v>
      </c>
      <c r="B1783">
        <v>40</v>
      </c>
      <c r="C1783">
        <v>10.1</v>
      </c>
      <c r="D1783">
        <v>5</v>
      </c>
      <c r="E1783">
        <v>22</v>
      </c>
      <c r="F1783">
        <v>21.94</v>
      </c>
      <c r="G1783">
        <v>-0.12</v>
      </c>
      <c r="H1783">
        <v>22</v>
      </c>
      <c r="I1783">
        <v>621.95000000000005</v>
      </c>
      <c r="J1783">
        <v>378.61</v>
      </c>
      <c r="K1783">
        <v>0.01</v>
      </c>
      <c r="L1783">
        <v>15</v>
      </c>
      <c r="M1783">
        <v>0.04</v>
      </c>
      <c r="N1783">
        <v>1</v>
      </c>
    </row>
    <row r="1784" spans="1:14" hidden="1" x14ac:dyDescent="0.35">
      <c r="A1784" t="s">
        <v>12</v>
      </c>
      <c r="B1784">
        <v>40</v>
      </c>
      <c r="C1784">
        <v>9.9</v>
      </c>
      <c r="D1784">
        <v>5</v>
      </c>
      <c r="E1784">
        <v>22</v>
      </c>
      <c r="F1784">
        <v>21.81</v>
      </c>
      <c r="G1784">
        <v>-0.12</v>
      </c>
      <c r="H1784">
        <v>22</v>
      </c>
      <c r="I1784">
        <v>625.65</v>
      </c>
      <c r="J1784">
        <v>359.33</v>
      </c>
      <c r="K1784">
        <v>0.02</v>
      </c>
      <c r="L1784">
        <v>15</v>
      </c>
      <c r="M1784">
        <v>0.04</v>
      </c>
      <c r="N1784">
        <v>1</v>
      </c>
    </row>
    <row r="1785" spans="1:14" x14ac:dyDescent="0.35">
      <c r="A1785" t="s">
        <v>11</v>
      </c>
      <c r="B1785">
        <v>40</v>
      </c>
      <c r="C1785">
        <v>15.8</v>
      </c>
      <c r="D1785">
        <v>5</v>
      </c>
      <c r="E1785">
        <v>21</v>
      </c>
      <c r="F1785">
        <v>21.4</v>
      </c>
      <c r="G1785">
        <v>0</v>
      </c>
      <c r="H1785">
        <v>21</v>
      </c>
      <c r="I1785">
        <v>579.89</v>
      </c>
      <c r="J1785">
        <v>164.61</v>
      </c>
      <c r="K1785">
        <v>0.05</v>
      </c>
      <c r="L1785">
        <v>15</v>
      </c>
      <c r="M1785">
        <v>0.05</v>
      </c>
      <c r="N1785">
        <v>1</v>
      </c>
    </row>
    <row r="1786" spans="1:14" hidden="1" x14ac:dyDescent="0.35">
      <c r="A1786" t="s">
        <v>12</v>
      </c>
      <c r="B1786">
        <v>40</v>
      </c>
      <c r="C1786">
        <v>9</v>
      </c>
      <c r="D1786">
        <v>5</v>
      </c>
      <c r="E1786">
        <v>22</v>
      </c>
      <c r="F1786">
        <v>21.82</v>
      </c>
      <c r="G1786">
        <v>-0.03</v>
      </c>
      <c r="H1786">
        <v>22</v>
      </c>
      <c r="I1786">
        <v>626.41</v>
      </c>
      <c r="J1786">
        <v>48.77</v>
      </c>
      <c r="K1786">
        <v>0.02</v>
      </c>
      <c r="L1786">
        <v>15</v>
      </c>
      <c r="M1786">
        <v>0.05</v>
      </c>
      <c r="N1786">
        <v>1</v>
      </c>
    </row>
    <row r="1787" spans="1:14" hidden="1" x14ac:dyDescent="0.35">
      <c r="A1787" t="s">
        <v>10</v>
      </c>
      <c r="B1787">
        <v>40</v>
      </c>
      <c r="C1787">
        <v>80</v>
      </c>
      <c r="D1787">
        <v>78.8</v>
      </c>
      <c r="E1787">
        <v>20</v>
      </c>
      <c r="F1787">
        <v>19.899999999999999</v>
      </c>
      <c r="G1787">
        <v>0</v>
      </c>
      <c r="H1787">
        <v>0</v>
      </c>
      <c r="I1787">
        <v>544.66</v>
      </c>
      <c r="J1787">
        <v>206.78</v>
      </c>
      <c r="K1787">
        <v>0.05</v>
      </c>
      <c r="L1787">
        <v>15</v>
      </c>
      <c r="M1787">
        <v>0</v>
      </c>
      <c r="N1787">
        <v>1</v>
      </c>
    </row>
    <row r="1788" spans="1:14" x14ac:dyDescent="0.35">
      <c r="A1788" t="s">
        <v>11</v>
      </c>
      <c r="B1788">
        <v>40</v>
      </c>
      <c r="C1788">
        <v>22.8</v>
      </c>
      <c r="D1788">
        <v>5</v>
      </c>
      <c r="E1788">
        <v>21</v>
      </c>
      <c r="F1788">
        <v>21.39</v>
      </c>
      <c r="G1788">
        <v>-0.01</v>
      </c>
      <c r="H1788">
        <v>21</v>
      </c>
      <c r="I1788">
        <v>576</v>
      </c>
      <c r="J1788">
        <v>169.92</v>
      </c>
      <c r="K1788">
        <v>0.05</v>
      </c>
      <c r="L1788">
        <v>15</v>
      </c>
      <c r="M1788">
        <v>0.05</v>
      </c>
      <c r="N1788">
        <v>1</v>
      </c>
    </row>
    <row r="1789" spans="1:14" hidden="1" x14ac:dyDescent="0.35">
      <c r="A1789" t="s">
        <v>12</v>
      </c>
      <c r="B1789">
        <v>40</v>
      </c>
      <c r="C1789">
        <v>7.3</v>
      </c>
      <c r="D1789">
        <v>5</v>
      </c>
      <c r="E1789">
        <v>22</v>
      </c>
      <c r="F1789">
        <v>22.27</v>
      </c>
      <c r="G1789">
        <v>-0.03</v>
      </c>
      <c r="H1789">
        <v>22</v>
      </c>
      <c r="I1789">
        <v>614.91999999999996</v>
      </c>
      <c r="J1789">
        <v>189</v>
      </c>
      <c r="K1789">
        <v>0.03</v>
      </c>
      <c r="L1789">
        <v>15</v>
      </c>
      <c r="M1789">
        <v>0.05</v>
      </c>
      <c r="N1789">
        <v>1</v>
      </c>
    </row>
    <row r="1790" spans="1:14" hidden="1" x14ac:dyDescent="0.35">
      <c r="A1790" t="s">
        <v>10</v>
      </c>
      <c r="B1790">
        <v>40</v>
      </c>
      <c r="C1790">
        <v>80</v>
      </c>
      <c r="D1790">
        <v>78.8</v>
      </c>
      <c r="E1790">
        <v>20</v>
      </c>
      <c r="F1790">
        <v>19.809999999999999</v>
      </c>
      <c r="G1790">
        <v>0.01</v>
      </c>
      <c r="H1790">
        <v>0</v>
      </c>
      <c r="I1790">
        <v>541.26</v>
      </c>
      <c r="J1790">
        <v>173.55</v>
      </c>
      <c r="K1790">
        <v>0.06</v>
      </c>
      <c r="L1790">
        <v>15</v>
      </c>
      <c r="M1790">
        <v>0</v>
      </c>
      <c r="N1790">
        <v>1</v>
      </c>
    </row>
    <row r="1791" spans="1:14" x14ac:dyDescent="0.35">
      <c r="A1791" t="s">
        <v>11</v>
      </c>
      <c r="B1791">
        <v>40</v>
      </c>
      <c r="C1791">
        <v>23.3</v>
      </c>
      <c r="D1791">
        <v>5</v>
      </c>
      <c r="E1791">
        <v>21</v>
      </c>
      <c r="F1791">
        <v>20.76</v>
      </c>
      <c r="G1791">
        <v>-0.01</v>
      </c>
      <c r="H1791">
        <v>21</v>
      </c>
      <c r="I1791">
        <v>593.70000000000005</v>
      </c>
      <c r="J1791">
        <v>175.75</v>
      </c>
      <c r="K1791">
        <v>0.05</v>
      </c>
      <c r="L1791">
        <v>15</v>
      </c>
      <c r="M1791">
        <v>0.06</v>
      </c>
      <c r="N1791">
        <v>1</v>
      </c>
    </row>
    <row r="1792" spans="1:14" hidden="1" x14ac:dyDescent="0.35">
      <c r="A1792" t="s">
        <v>12</v>
      </c>
      <c r="B1792">
        <v>40</v>
      </c>
      <c r="C1792">
        <v>7.5</v>
      </c>
      <c r="D1792">
        <v>5</v>
      </c>
      <c r="E1792">
        <v>22</v>
      </c>
      <c r="F1792">
        <v>22.34</v>
      </c>
      <c r="G1792">
        <v>-7.0000000000000007E-2</v>
      </c>
      <c r="H1792">
        <v>22</v>
      </c>
      <c r="I1792">
        <v>610.25</v>
      </c>
      <c r="J1792">
        <v>344.78</v>
      </c>
      <c r="K1792">
        <v>0.03</v>
      </c>
      <c r="L1792">
        <v>15</v>
      </c>
      <c r="M1792">
        <v>0.05</v>
      </c>
      <c r="N1792">
        <v>1</v>
      </c>
    </row>
    <row r="1793" spans="1:14" hidden="1" x14ac:dyDescent="0.35">
      <c r="A1793" t="s">
        <v>10</v>
      </c>
      <c r="B1793">
        <v>40</v>
      </c>
      <c r="C1793">
        <v>80</v>
      </c>
      <c r="D1793">
        <v>78.8</v>
      </c>
      <c r="E1793">
        <v>20</v>
      </c>
      <c r="F1793">
        <v>19.850000000000001</v>
      </c>
      <c r="G1793">
        <v>0.02</v>
      </c>
      <c r="H1793">
        <v>0</v>
      </c>
      <c r="I1793">
        <v>541.02</v>
      </c>
      <c r="J1793">
        <v>147.63999999999999</v>
      </c>
      <c r="K1793">
        <v>7.0000000000000007E-2</v>
      </c>
      <c r="L1793">
        <v>15</v>
      </c>
      <c r="M1793">
        <v>0</v>
      </c>
      <c r="N1793">
        <v>1</v>
      </c>
    </row>
    <row r="1794" spans="1:14" x14ac:dyDescent="0.35">
      <c r="A1794" t="s">
        <v>11</v>
      </c>
      <c r="B1794">
        <v>40</v>
      </c>
      <c r="C1794">
        <v>28</v>
      </c>
      <c r="D1794">
        <v>5</v>
      </c>
      <c r="E1794">
        <v>21</v>
      </c>
      <c r="F1794">
        <v>21.09</v>
      </c>
      <c r="G1794">
        <v>-0.02</v>
      </c>
      <c r="H1794">
        <v>21</v>
      </c>
      <c r="I1794">
        <v>586.54999999999995</v>
      </c>
      <c r="J1794">
        <v>207.42</v>
      </c>
      <c r="K1794">
        <v>0.05</v>
      </c>
      <c r="L1794">
        <v>15</v>
      </c>
      <c r="M1794">
        <v>0.06</v>
      </c>
      <c r="N1794">
        <v>1</v>
      </c>
    </row>
    <row r="1795" spans="1:14" hidden="1" x14ac:dyDescent="0.35">
      <c r="A1795" t="s">
        <v>12</v>
      </c>
      <c r="B1795">
        <v>40</v>
      </c>
      <c r="C1795">
        <v>6.7</v>
      </c>
      <c r="D1795">
        <v>5</v>
      </c>
      <c r="E1795">
        <v>22</v>
      </c>
      <c r="F1795">
        <v>22.15</v>
      </c>
      <c r="G1795">
        <v>-0.03</v>
      </c>
      <c r="H1795">
        <v>22</v>
      </c>
      <c r="I1795">
        <v>612.62</v>
      </c>
      <c r="J1795">
        <v>197.78</v>
      </c>
      <c r="K1795">
        <v>0.05</v>
      </c>
      <c r="L1795">
        <v>15</v>
      </c>
      <c r="M1795">
        <v>0.05</v>
      </c>
      <c r="N1795">
        <v>1</v>
      </c>
    </row>
    <row r="1796" spans="1:14" hidden="1" x14ac:dyDescent="0.35">
      <c r="A1796" t="s">
        <v>10</v>
      </c>
      <c r="B1796">
        <v>40</v>
      </c>
      <c r="C1796">
        <v>80</v>
      </c>
      <c r="D1796">
        <v>78.8</v>
      </c>
      <c r="E1796">
        <v>20</v>
      </c>
      <c r="F1796">
        <v>19.940000000000001</v>
      </c>
      <c r="G1796">
        <v>0.08</v>
      </c>
      <c r="H1796">
        <v>0</v>
      </c>
      <c r="I1796">
        <v>540.32000000000005</v>
      </c>
      <c r="J1796">
        <v>-78.06</v>
      </c>
      <c r="K1796">
        <v>7.0000000000000007E-2</v>
      </c>
      <c r="L1796">
        <v>15</v>
      </c>
      <c r="M1796">
        <v>0</v>
      </c>
      <c r="N1796">
        <v>1</v>
      </c>
    </row>
    <row r="1797" spans="1:14" x14ac:dyDescent="0.35">
      <c r="A1797" t="s">
        <v>11</v>
      </c>
      <c r="B1797">
        <v>40</v>
      </c>
      <c r="C1797">
        <v>34.1</v>
      </c>
      <c r="D1797">
        <v>5</v>
      </c>
      <c r="E1797">
        <v>21</v>
      </c>
      <c r="F1797">
        <v>20.92</v>
      </c>
      <c r="G1797">
        <v>-0.02</v>
      </c>
      <c r="H1797">
        <v>21</v>
      </c>
      <c r="I1797">
        <v>591.24</v>
      </c>
      <c r="J1797">
        <v>215.41</v>
      </c>
      <c r="K1797">
        <v>0.05</v>
      </c>
      <c r="L1797">
        <v>15</v>
      </c>
      <c r="M1797">
        <v>7.0000000000000007E-2</v>
      </c>
      <c r="N1797">
        <v>1</v>
      </c>
    </row>
    <row r="1798" spans="1:14" hidden="1" x14ac:dyDescent="0.35">
      <c r="A1798" t="s">
        <v>12</v>
      </c>
      <c r="B1798">
        <v>40</v>
      </c>
      <c r="C1798">
        <v>6.6</v>
      </c>
      <c r="D1798">
        <v>5</v>
      </c>
      <c r="E1798">
        <v>22</v>
      </c>
      <c r="F1798">
        <v>22.24</v>
      </c>
      <c r="G1798">
        <v>-0.01</v>
      </c>
      <c r="H1798">
        <v>22</v>
      </c>
      <c r="I1798">
        <v>608.67999999999995</v>
      </c>
      <c r="J1798">
        <v>169.51</v>
      </c>
      <c r="K1798">
        <v>0.05</v>
      </c>
      <c r="L1798">
        <v>15</v>
      </c>
      <c r="M1798">
        <v>0.05</v>
      </c>
      <c r="N1798">
        <v>1</v>
      </c>
    </row>
    <row r="1799" spans="1:14" hidden="1" x14ac:dyDescent="0.35">
      <c r="A1799" t="s">
        <v>12</v>
      </c>
      <c r="B1799">
        <v>40</v>
      </c>
      <c r="C1799">
        <v>6.4</v>
      </c>
      <c r="D1799">
        <v>5</v>
      </c>
      <c r="E1799">
        <v>22</v>
      </c>
      <c r="F1799">
        <v>21.41</v>
      </c>
      <c r="G1799">
        <v>0</v>
      </c>
      <c r="H1799">
        <v>22</v>
      </c>
      <c r="I1799">
        <v>629.1</v>
      </c>
      <c r="J1799">
        <v>162.25</v>
      </c>
      <c r="K1799">
        <v>0.05</v>
      </c>
      <c r="L1799">
        <v>15</v>
      </c>
      <c r="M1799">
        <v>0.05</v>
      </c>
      <c r="N1799">
        <v>1</v>
      </c>
    </row>
    <row r="1800" spans="1:14" x14ac:dyDescent="0.35">
      <c r="A1800" t="s">
        <v>11</v>
      </c>
      <c r="B1800">
        <v>40</v>
      </c>
      <c r="C1800">
        <v>34.6</v>
      </c>
      <c r="D1800">
        <v>5</v>
      </c>
      <c r="E1800">
        <v>21</v>
      </c>
      <c r="F1800">
        <v>21.31</v>
      </c>
      <c r="G1800">
        <v>-0.02</v>
      </c>
      <c r="H1800">
        <v>21</v>
      </c>
      <c r="I1800">
        <v>580.29999999999995</v>
      </c>
      <c r="J1800">
        <v>154.65</v>
      </c>
      <c r="K1800">
        <v>0.05</v>
      </c>
      <c r="L1800">
        <v>15</v>
      </c>
      <c r="M1800">
        <v>0.06</v>
      </c>
      <c r="N1800">
        <v>1</v>
      </c>
    </row>
    <row r="1801" spans="1:14" hidden="1" x14ac:dyDescent="0.35">
      <c r="A1801" t="s">
        <v>10</v>
      </c>
      <c r="B1801">
        <v>40</v>
      </c>
      <c r="C1801">
        <v>74.8</v>
      </c>
      <c r="D1801">
        <v>78.8</v>
      </c>
      <c r="E1801">
        <v>20</v>
      </c>
      <c r="F1801">
        <v>19.97</v>
      </c>
      <c r="G1801">
        <v>0.01</v>
      </c>
      <c r="H1801">
        <v>0</v>
      </c>
      <c r="I1801">
        <v>540.21</v>
      </c>
      <c r="J1801">
        <v>141.19</v>
      </c>
      <c r="K1801">
        <v>0.06</v>
      </c>
      <c r="L1801">
        <v>15</v>
      </c>
      <c r="M1801">
        <v>0</v>
      </c>
      <c r="N1801">
        <v>1</v>
      </c>
    </row>
    <row r="1802" spans="1:14" hidden="1" x14ac:dyDescent="0.35">
      <c r="A1802" t="s">
        <v>10</v>
      </c>
      <c r="B1802">
        <v>40</v>
      </c>
      <c r="C1802">
        <v>80</v>
      </c>
      <c r="D1802">
        <v>78.8</v>
      </c>
      <c r="E1802">
        <v>20</v>
      </c>
      <c r="F1802">
        <v>19.96</v>
      </c>
      <c r="G1802">
        <v>0.02</v>
      </c>
      <c r="H1802">
        <v>0</v>
      </c>
      <c r="I1802">
        <v>540.84</v>
      </c>
      <c r="J1802">
        <v>110.75</v>
      </c>
      <c r="K1802">
        <v>0.06</v>
      </c>
      <c r="L1802">
        <v>15</v>
      </c>
      <c r="M1802">
        <v>0</v>
      </c>
      <c r="N1802">
        <v>1</v>
      </c>
    </row>
    <row r="1803" spans="1:14" x14ac:dyDescent="0.35">
      <c r="A1803" t="s">
        <v>11</v>
      </c>
      <c r="B1803">
        <v>40</v>
      </c>
      <c r="C1803">
        <v>38.200000000000003</v>
      </c>
      <c r="D1803">
        <v>5</v>
      </c>
      <c r="E1803">
        <v>21</v>
      </c>
      <c r="F1803">
        <v>20.73</v>
      </c>
      <c r="G1803">
        <v>-0.01</v>
      </c>
      <c r="H1803">
        <v>21</v>
      </c>
      <c r="I1803">
        <v>594.29999999999995</v>
      </c>
      <c r="J1803">
        <v>215.3</v>
      </c>
      <c r="K1803">
        <v>0.05</v>
      </c>
      <c r="L1803">
        <v>15</v>
      </c>
      <c r="M1803">
        <v>0.06</v>
      </c>
      <c r="N1803">
        <v>1</v>
      </c>
    </row>
    <row r="1804" spans="1:14" hidden="1" x14ac:dyDescent="0.35">
      <c r="A1804" t="s">
        <v>12</v>
      </c>
      <c r="B1804">
        <v>40</v>
      </c>
      <c r="C1804">
        <v>6.3</v>
      </c>
      <c r="D1804">
        <v>5</v>
      </c>
      <c r="E1804">
        <v>22</v>
      </c>
      <c r="F1804">
        <v>21.82</v>
      </c>
      <c r="G1804">
        <v>0</v>
      </c>
      <c r="H1804">
        <v>22</v>
      </c>
      <c r="I1804">
        <v>623.49</v>
      </c>
      <c r="J1804">
        <v>154.26</v>
      </c>
      <c r="K1804">
        <v>0.03</v>
      </c>
      <c r="L1804">
        <v>15</v>
      </c>
      <c r="M1804">
        <v>0.05</v>
      </c>
      <c r="N1804">
        <v>1</v>
      </c>
    </row>
    <row r="1805" spans="1:14" hidden="1" x14ac:dyDescent="0.35">
      <c r="A1805" t="s">
        <v>10</v>
      </c>
      <c r="B1805">
        <v>40</v>
      </c>
      <c r="C1805">
        <v>80</v>
      </c>
      <c r="D1805">
        <v>78.8</v>
      </c>
      <c r="E1805">
        <v>20</v>
      </c>
      <c r="F1805">
        <v>19.95</v>
      </c>
      <c r="G1805">
        <v>0.03</v>
      </c>
      <c r="H1805">
        <v>0</v>
      </c>
      <c r="I1805">
        <v>542.23</v>
      </c>
      <c r="J1805">
        <v>82.66</v>
      </c>
      <c r="K1805">
        <v>0.06</v>
      </c>
      <c r="L1805">
        <v>15</v>
      </c>
      <c r="M1805">
        <v>0</v>
      </c>
      <c r="N1805">
        <v>1</v>
      </c>
    </row>
    <row r="1806" spans="1:14" x14ac:dyDescent="0.35">
      <c r="A1806" t="s">
        <v>11</v>
      </c>
      <c r="B1806">
        <v>40</v>
      </c>
      <c r="C1806">
        <v>32.9</v>
      </c>
      <c r="D1806">
        <v>5</v>
      </c>
      <c r="E1806">
        <v>21</v>
      </c>
      <c r="F1806">
        <v>20.7</v>
      </c>
      <c r="G1806">
        <v>-0.02</v>
      </c>
      <c r="H1806">
        <v>21</v>
      </c>
      <c r="I1806">
        <v>598.87</v>
      </c>
      <c r="J1806">
        <v>247.71</v>
      </c>
      <c r="K1806">
        <v>0.05</v>
      </c>
      <c r="L1806">
        <v>15</v>
      </c>
      <c r="M1806">
        <v>0.06</v>
      </c>
      <c r="N1806">
        <v>1</v>
      </c>
    </row>
    <row r="1807" spans="1:14" hidden="1" x14ac:dyDescent="0.35">
      <c r="A1807" t="s">
        <v>12</v>
      </c>
      <c r="B1807">
        <v>40</v>
      </c>
      <c r="C1807">
        <v>6.4</v>
      </c>
      <c r="D1807">
        <v>5</v>
      </c>
      <c r="E1807">
        <v>22</v>
      </c>
      <c r="F1807">
        <v>22.36</v>
      </c>
      <c r="G1807">
        <v>0</v>
      </c>
      <c r="H1807">
        <v>22</v>
      </c>
      <c r="I1807">
        <v>609.53</v>
      </c>
      <c r="J1807">
        <v>169.59</v>
      </c>
      <c r="K1807">
        <v>0.05</v>
      </c>
      <c r="L1807">
        <v>15</v>
      </c>
      <c r="M1807">
        <v>0.05</v>
      </c>
      <c r="N1807">
        <v>1</v>
      </c>
    </row>
    <row r="1808" spans="1:14" hidden="1" x14ac:dyDescent="0.35">
      <c r="A1808" t="s">
        <v>10</v>
      </c>
      <c r="B1808">
        <v>40</v>
      </c>
      <c r="C1808">
        <v>80</v>
      </c>
      <c r="D1808">
        <v>78.8</v>
      </c>
      <c r="E1808">
        <v>20</v>
      </c>
      <c r="F1808">
        <v>20.14</v>
      </c>
      <c r="G1808">
        <v>0.04</v>
      </c>
      <c r="H1808">
        <v>0</v>
      </c>
      <c r="I1808">
        <v>536.16</v>
      </c>
      <c r="J1808">
        <v>64.75</v>
      </c>
      <c r="K1808">
        <v>0.05</v>
      </c>
      <c r="L1808">
        <v>15</v>
      </c>
      <c r="M1808">
        <v>0</v>
      </c>
      <c r="N1808">
        <v>1</v>
      </c>
    </row>
    <row r="1809" spans="1:14" x14ac:dyDescent="0.35">
      <c r="A1809" t="s">
        <v>11</v>
      </c>
      <c r="B1809">
        <v>40</v>
      </c>
      <c r="C1809">
        <v>35.799999999999997</v>
      </c>
      <c r="D1809">
        <v>5</v>
      </c>
      <c r="E1809">
        <v>21</v>
      </c>
      <c r="F1809">
        <v>20.6</v>
      </c>
      <c r="G1809">
        <v>-0.03</v>
      </c>
      <c r="H1809">
        <v>21</v>
      </c>
      <c r="I1809">
        <v>604.82000000000005</v>
      </c>
      <c r="J1809">
        <v>273.75</v>
      </c>
      <c r="K1809">
        <v>0.05</v>
      </c>
      <c r="L1809">
        <v>15</v>
      </c>
      <c r="M1809">
        <v>0.05</v>
      </c>
      <c r="N1809">
        <v>1</v>
      </c>
    </row>
    <row r="1810" spans="1:14" hidden="1" x14ac:dyDescent="0.35">
      <c r="A1810" t="s">
        <v>12</v>
      </c>
      <c r="B1810">
        <v>40</v>
      </c>
      <c r="C1810">
        <v>6.1</v>
      </c>
      <c r="D1810">
        <v>5</v>
      </c>
      <c r="E1810">
        <v>22</v>
      </c>
      <c r="F1810">
        <v>22.06</v>
      </c>
      <c r="G1810">
        <v>0</v>
      </c>
      <c r="H1810">
        <v>22</v>
      </c>
      <c r="I1810">
        <v>615.07000000000005</v>
      </c>
      <c r="J1810">
        <v>165.96</v>
      </c>
      <c r="K1810">
        <v>0.05</v>
      </c>
      <c r="L1810">
        <v>15</v>
      </c>
      <c r="M1810">
        <v>0.05</v>
      </c>
      <c r="N1810">
        <v>1</v>
      </c>
    </row>
    <row r="1811" spans="1:14" hidden="1" x14ac:dyDescent="0.35">
      <c r="A1811" t="s">
        <v>10</v>
      </c>
      <c r="B1811">
        <v>40</v>
      </c>
      <c r="C1811">
        <v>80</v>
      </c>
      <c r="D1811">
        <v>78.8</v>
      </c>
      <c r="E1811">
        <v>20</v>
      </c>
      <c r="F1811">
        <v>20.13</v>
      </c>
      <c r="G1811">
        <v>0.04</v>
      </c>
      <c r="H1811">
        <v>0</v>
      </c>
      <c r="I1811">
        <v>534.85</v>
      </c>
      <c r="J1811">
        <v>107.24</v>
      </c>
      <c r="K1811">
        <v>0.05</v>
      </c>
      <c r="L1811">
        <v>15</v>
      </c>
      <c r="M1811">
        <v>0</v>
      </c>
      <c r="N1811">
        <v>1</v>
      </c>
    </row>
    <row r="1812" spans="1:14" x14ac:dyDescent="0.35">
      <c r="A1812" t="s">
        <v>11</v>
      </c>
      <c r="B1812">
        <v>40</v>
      </c>
      <c r="C1812">
        <v>28.8</v>
      </c>
      <c r="D1812">
        <v>5</v>
      </c>
      <c r="E1812">
        <v>21</v>
      </c>
      <c r="F1812">
        <v>20.52</v>
      </c>
      <c r="G1812">
        <v>-7.0000000000000007E-2</v>
      </c>
      <c r="H1812">
        <v>21</v>
      </c>
      <c r="I1812">
        <v>611.5</v>
      </c>
      <c r="J1812">
        <v>326.89999999999998</v>
      </c>
      <c r="K1812">
        <v>0.05</v>
      </c>
      <c r="L1812">
        <v>15</v>
      </c>
      <c r="M1812">
        <v>0.05</v>
      </c>
      <c r="N1812">
        <v>1</v>
      </c>
    </row>
    <row r="1813" spans="1:14" hidden="1" x14ac:dyDescent="0.35">
      <c r="A1813" t="s">
        <v>12</v>
      </c>
      <c r="B1813">
        <v>40</v>
      </c>
      <c r="C1813">
        <v>6.3</v>
      </c>
      <c r="D1813">
        <v>5</v>
      </c>
      <c r="E1813">
        <v>22</v>
      </c>
      <c r="F1813">
        <v>21.58</v>
      </c>
      <c r="G1813">
        <v>0</v>
      </c>
      <c r="H1813">
        <v>22</v>
      </c>
      <c r="I1813">
        <v>628.21</v>
      </c>
      <c r="J1813">
        <v>176.29</v>
      </c>
      <c r="K1813">
        <v>0.05</v>
      </c>
      <c r="L1813">
        <v>15</v>
      </c>
      <c r="M1813">
        <v>0.05</v>
      </c>
      <c r="N1813">
        <v>1</v>
      </c>
    </row>
    <row r="1814" spans="1:14" hidden="1" x14ac:dyDescent="0.35">
      <c r="A1814" t="s">
        <v>10</v>
      </c>
      <c r="B1814">
        <v>40</v>
      </c>
      <c r="C1814">
        <v>80</v>
      </c>
      <c r="D1814">
        <v>78.8</v>
      </c>
      <c r="E1814">
        <v>20</v>
      </c>
      <c r="F1814">
        <v>20.09</v>
      </c>
      <c r="G1814">
        <v>0.03</v>
      </c>
      <c r="H1814">
        <v>0</v>
      </c>
      <c r="I1814">
        <v>535.49</v>
      </c>
      <c r="J1814">
        <v>35.03</v>
      </c>
      <c r="K1814">
        <v>0.04</v>
      </c>
      <c r="L1814">
        <v>15</v>
      </c>
      <c r="M1814">
        <v>0</v>
      </c>
      <c r="N1814">
        <v>1</v>
      </c>
    </row>
    <row r="1815" spans="1:14" x14ac:dyDescent="0.35">
      <c r="A1815" t="s">
        <v>11</v>
      </c>
      <c r="B1815">
        <v>40</v>
      </c>
      <c r="C1815">
        <v>23.5</v>
      </c>
      <c r="D1815">
        <v>5</v>
      </c>
      <c r="E1815">
        <v>21</v>
      </c>
      <c r="F1815">
        <v>21.18</v>
      </c>
      <c r="G1815">
        <v>-0.06</v>
      </c>
      <c r="H1815">
        <v>21</v>
      </c>
      <c r="I1815">
        <v>598.11</v>
      </c>
      <c r="J1815">
        <v>370.08</v>
      </c>
      <c r="K1815">
        <v>0.05</v>
      </c>
      <c r="L1815">
        <v>15</v>
      </c>
      <c r="M1815">
        <v>0.04</v>
      </c>
      <c r="N1815">
        <v>1</v>
      </c>
    </row>
    <row r="1816" spans="1:14" hidden="1" x14ac:dyDescent="0.35">
      <c r="A1816" t="s">
        <v>12</v>
      </c>
      <c r="B1816">
        <v>40</v>
      </c>
      <c r="C1816">
        <v>7.1</v>
      </c>
      <c r="D1816">
        <v>5</v>
      </c>
      <c r="E1816">
        <v>22</v>
      </c>
      <c r="F1816">
        <v>21.03</v>
      </c>
      <c r="G1816">
        <v>-0.01</v>
      </c>
      <c r="H1816">
        <v>22</v>
      </c>
      <c r="I1816">
        <v>649.16</v>
      </c>
      <c r="J1816">
        <v>198.32</v>
      </c>
      <c r="K1816">
        <v>0.05</v>
      </c>
      <c r="L1816">
        <v>15</v>
      </c>
      <c r="M1816">
        <v>0.05</v>
      </c>
      <c r="N1816">
        <v>1</v>
      </c>
    </row>
    <row r="1817" spans="1:14" hidden="1" x14ac:dyDescent="0.35">
      <c r="A1817" t="s">
        <v>10</v>
      </c>
      <c r="B1817">
        <v>40</v>
      </c>
      <c r="C1817">
        <v>80</v>
      </c>
      <c r="D1817">
        <v>78.8</v>
      </c>
      <c r="E1817">
        <v>20</v>
      </c>
      <c r="F1817">
        <v>19.809999999999999</v>
      </c>
      <c r="G1817">
        <v>0.03</v>
      </c>
      <c r="H1817">
        <v>0</v>
      </c>
      <c r="I1817">
        <v>541.65</v>
      </c>
      <c r="J1817">
        <v>31.45</v>
      </c>
      <c r="K1817">
        <v>0.04</v>
      </c>
      <c r="L1817">
        <v>15</v>
      </c>
      <c r="M1817">
        <v>0</v>
      </c>
      <c r="N1817">
        <v>1</v>
      </c>
    </row>
    <row r="1818" spans="1:14" x14ac:dyDescent="0.35">
      <c r="A1818" t="s">
        <v>11</v>
      </c>
      <c r="B1818">
        <v>40</v>
      </c>
      <c r="C1818">
        <v>16.3</v>
      </c>
      <c r="D1818">
        <v>5</v>
      </c>
      <c r="E1818">
        <v>21</v>
      </c>
      <c r="F1818">
        <v>21.95</v>
      </c>
      <c r="G1818">
        <v>-0.02</v>
      </c>
      <c r="H1818">
        <v>21</v>
      </c>
      <c r="I1818">
        <v>574.76</v>
      </c>
      <c r="J1818">
        <v>295.20999999999998</v>
      </c>
      <c r="K1818">
        <v>0.06</v>
      </c>
      <c r="L1818">
        <v>15</v>
      </c>
      <c r="M1818">
        <v>0.03</v>
      </c>
      <c r="N1818">
        <v>1</v>
      </c>
    </row>
    <row r="1819" spans="1:14" hidden="1" x14ac:dyDescent="0.35">
      <c r="A1819" t="s">
        <v>12</v>
      </c>
      <c r="B1819">
        <v>40</v>
      </c>
      <c r="C1819">
        <v>8.1999999999999993</v>
      </c>
      <c r="D1819">
        <v>5</v>
      </c>
      <c r="E1819">
        <v>22</v>
      </c>
      <c r="F1819">
        <v>21.1</v>
      </c>
      <c r="G1819">
        <v>-0.02</v>
      </c>
      <c r="H1819">
        <v>22</v>
      </c>
      <c r="I1819">
        <v>659.61</v>
      </c>
      <c r="J1819">
        <v>210.67</v>
      </c>
      <c r="K1819">
        <v>0.04</v>
      </c>
      <c r="L1819">
        <v>15</v>
      </c>
      <c r="M1819">
        <v>0.06</v>
      </c>
      <c r="N1819">
        <v>1</v>
      </c>
    </row>
    <row r="1820" spans="1:14" hidden="1" x14ac:dyDescent="0.35">
      <c r="A1820" t="s">
        <v>10</v>
      </c>
      <c r="B1820">
        <v>40</v>
      </c>
      <c r="C1820">
        <v>80</v>
      </c>
      <c r="D1820">
        <v>78.8</v>
      </c>
      <c r="E1820">
        <v>20</v>
      </c>
      <c r="F1820">
        <v>19.57</v>
      </c>
      <c r="G1820">
        <v>0.03</v>
      </c>
      <c r="H1820">
        <v>0</v>
      </c>
      <c r="I1820">
        <v>544.79999999999995</v>
      </c>
      <c r="J1820">
        <v>30.01</v>
      </c>
      <c r="K1820">
        <v>0.03</v>
      </c>
      <c r="L1820">
        <v>15</v>
      </c>
      <c r="M1820">
        <v>0</v>
      </c>
      <c r="N1820">
        <v>1</v>
      </c>
    </row>
    <row r="1821" spans="1:14" x14ac:dyDescent="0.35">
      <c r="A1821" t="s">
        <v>11</v>
      </c>
      <c r="B1821">
        <v>40</v>
      </c>
      <c r="C1821">
        <v>10.3</v>
      </c>
      <c r="D1821">
        <v>5</v>
      </c>
      <c r="E1821">
        <v>21</v>
      </c>
      <c r="F1821">
        <v>21.78</v>
      </c>
      <c r="G1821">
        <v>0</v>
      </c>
      <c r="H1821">
        <v>21</v>
      </c>
      <c r="I1821">
        <v>567.94000000000005</v>
      </c>
      <c r="J1821">
        <v>277.49</v>
      </c>
      <c r="K1821">
        <v>0.06</v>
      </c>
      <c r="L1821">
        <v>15</v>
      </c>
      <c r="M1821">
        <v>0.03</v>
      </c>
      <c r="N1821">
        <v>1</v>
      </c>
    </row>
    <row r="1822" spans="1:14" hidden="1" x14ac:dyDescent="0.35">
      <c r="A1822" t="s">
        <v>12</v>
      </c>
      <c r="B1822">
        <v>40</v>
      </c>
      <c r="C1822">
        <v>9.1999999999999993</v>
      </c>
      <c r="D1822">
        <v>5</v>
      </c>
      <c r="E1822">
        <v>22</v>
      </c>
      <c r="F1822">
        <v>21.58</v>
      </c>
      <c r="G1822">
        <v>-0.01</v>
      </c>
      <c r="H1822">
        <v>22</v>
      </c>
      <c r="I1822">
        <v>656.52</v>
      </c>
      <c r="J1822">
        <v>189.57</v>
      </c>
      <c r="K1822">
        <v>0.04</v>
      </c>
      <c r="L1822">
        <v>15</v>
      </c>
      <c r="M1822">
        <v>0.06</v>
      </c>
      <c r="N1822">
        <v>1</v>
      </c>
    </row>
    <row r="1823" spans="1:14" hidden="1" x14ac:dyDescent="0.35">
      <c r="A1823" t="s">
        <v>10</v>
      </c>
      <c r="B1823">
        <v>40</v>
      </c>
      <c r="C1823">
        <v>80</v>
      </c>
      <c r="D1823">
        <v>78.8</v>
      </c>
      <c r="E1823">
        <v>20</v>
      </c>
      <c r="F1823">
        <v>19.87</v>
      </c>
      <c r="G1823">
        <v>0.03</v>
      </c>
      <c r="H1823">
        <v>0</v>
      </c>
      <c r="I1823">
        <v>541.83000000000004</v>
      </c>
      <c r="J1823">
        <v>22.69</v>
      </c>
      <c r="K1823">
        <v>0.03</v>
      </c>
      <c r="L1823">
        <v>15</v>
      </c>
      <c r="M1823">
        <v>0</v>
      </c>
      <c r="N1823">
        <v>1</v>
      </c>
    </row>
    <row r="1824" spans="1:14" x14ac:dyDescent="0.35">
      <c r="A1824" t="s">
        <v>11</v>
      </c>
      <c r="B1824">
        <v>40</v>
      </c>
      <c r="C1824">
        <v>12</v>
      </c>
      <c r="D1824">
        <v>5</v>
      </c>
      <c r="E1824">
        <v>21</v>
      </c>
      <c r="F1824">
        <v>21.77</v>
      </c>
      <c r="G1824">
        <v>0.02</v>
      </c>
      <c r="H1824">
        <v>21</v>
      </c>
      <c r="I1824">
        <v>559.89</v>
      </c>
      <c r="J1824">
        <v>228.52</v>
      </c>
      <c r="K1824">
        <v>0.06</v>
      </c>
      <c r="L1824">
        <v>15</v>
      </c>
      <c r="M1824">
        <v>0.03</v>
      </c>
      <c r="N1824">
        <v>1</v>
      </c>
    </row>
    <row r="1825" spans="1:14" hidden="1" x14ac:dyDescent="0.35">
      <c r="A1825" t="s">
        <v>12</v>
      </c>
      <c r="B1825">
        <v>40</v>
      </c>
      <c r="C1825">
        <v>9.6999999999999993</v>
      </c>
      <c r="D1825">
        <v>5</v>
      </c>
      <c r="E1825">
        <v>22</v>
      </c>
      <c r="F1825">
        <v>21.88</v>
      </c>
      <c r="G1825">
        <v>0</v>
      </c>
      <c r="H1825">
        <v>22</v>
      </c>
      <c r="I1825">
        <v>653.1</v>
      </c>
      <c r="J1825">
        <v>170.38</v>
      </c>
      <c r="K1825">
        <v>0.04</v>
      </c>
      <c r="L1825">
        <v>15</v>
      </c>
      <c r="M1825">
        <v>0.06</v>
      </c>
      <c r="N1825">
        <v>1</v>
      </c>
    </row>
    <row r="1826" spans="1:14" hidden="1" x14ac:dyDescent="0.35">
      <c r="A1826" t="s">
        <v>10</v>
      </c>
      <c r="B1826">
        <v>40</v>
      </c>
      <c r="C1826">
        <v>80</v>
      </c>
      <c r="D1826">
        <v>78.8</v>
      </c>
      <c r="E1826">
        <v>20</v>
      </c>
      <c r="F1826">
        <v>19.88</v>
      </c>
      <c r="G1826">
        <v>0.03</v>
      </c>
      <c r="H1826">
        <v>0</v>
      </c>
      <c r="I1826">
        <v>543.42999999999995</v>
      </c>
      <c r="J1826">
        <v>14.87</v>
      </c>
      <c r="K1826">
        <v>0.01</v>
      </c>
      <c r="L1826">
        <v>15</v>
      </c>
      <c r="M1826">
        <v>0</v>
      </c>
      <c r="N1826">
        <v>1</v>
      </c>
    </row>
    <row r="1827" spans="1:14" x14ac:dyDescent="0.35">
      <c r="A1827" t="s">
        <v>11</v>
      </c>
      <c r="B1827">
        <v>40</v>
      </c>
      <c r="C1827">
        <v>11.5</v>
      </c>
      <c r="D1827">
        <v>5</v>
      </c>
      <c r="E1827">
        <v>21</v>
      </c>
      <c r="F1827">
        <v>21.35</v>
      </c>
      <c r="G1827">
        <v>7.0000000000000007E-2</v>
      </c>
      <c r="H1827">
        <v>21</v>
      </c>
      <c r="I1827">
        <v>566.52</v>
      </c>
      <c r="J1827">
        <v>58.92</v>
      </c>
      <c r="K1827">
        <v>0.08</v>
      </c>
      <c r="L1827">
        <v>15</v>
      </c>
      <c r="M1827">
        <v>0.01</v>
      </c>
      <c r="N1827">
        <v>1</v>
      </c>
    </row>
    <row r="1828" spans="1:14" hidden="1" x14ac:dyDescent="0.35">
      <c r="A1828" t="s">
        <v>12</v>
      </c>
      <c r="B1828">
        <v>40</v>
      </c>
      <c r="C1828">
        <v>10.5</v>
      </c>
      <c r="D1828">
        <v>5</v>
      </c>
      <c r="E1828">
        <v>22</v>
      </c>
      <c r="F1828">
        <v>22.04</v>
      </c>
      <c r="G1828">
        <v>0</v>
      </c>
      <c r="H1828">
        <v>22</v>
      </c>
      <c r="I1828">
        <v>651.04</v>
      </c>
      <c r="J1828">
        <v>192.66</v>
      </c>
      <c r="K1828">
        <v>0.04</v>
      </c>
      <c r="L1828">
        <v>15</v>
      </c>
      <c r="M1828">
        <v>0.06</v>
      </c>
      <c r="N1828">
        <v>1</v>
      </c>
    </row>
    <row r="1829" spans="1:14" hidden="1" x14ac:dyDescent="0.35">
      <c r="A1829" t="s">
        <v>10</v>
      </c>
      <c r="B1829">
        <v>40</v>
      </c>
      <c r="C1829">
        <v>80</v>
      </c>
      <c r="D1829">
        <v>78.8</v>
      </c>
      <c r="E1829">
        <v>20</v>
      </c>
      <c r="F1829">
        <v>20</v>
      </c>
      <c r="G1829">
        <v>0.02</v>
      </c>
      <c r="H1829">
        <v>0</v>
      </c>
      <c r="I1829">
        <v>542.02</v>
      </c>
      <c r="J1829">
        <v>8.66</v>
      </c>
      <c r="K1829">
        <v>0.01</v>
      </c>
      <c r="L1829">
        <v>15</v>
      </c>
      <c r="M1829">
        <v>0</v>
      </c>
      <c r="N1829">
        <v>1</v>
      </c>
    </row>
    <row r="1830" spans="1:14" x14ac:dyDescent="0.35">
      <c r="A1830" t="s">
        <v>11</v>
      </c>
      <c r="B1830">
        <v>40</v>
      </c>
      <c r="C1830">
        <v>10</v>
      </c>
      <c r="D1830">
        <v>5</v>
      </c>
      <c r="E1830">
        <v>21</v>
      </c>
      <c r="F1830">
        <v>20.54</v>
      </c>
      <c r="G1830">
        <v>0.03</v>
      </c>
      <c r="H1830">
        <v>21</v>
      </c>
      <c r="I1830">
        <v>586.98</v>
      </c>
      <c r="J1830">
        <v>246.87</v>
      </c>
      <c r="K1830">
        <v>0.08</v>
      </c>
      <c r="L1830">
        <v>15</v>
      </c>
      <c r="M1830">
        <v>0.01</v>
      </c>
      <c r="N1830">
        <v>1</v>
      </c>
    </row>
    <row r="1831" spans="1:14" hidden="1" x14ac:dyDescent="0.35">
      <c r="A1831" t="s">
        <v>12</v>
      </c>
      <c r="B1831">
        <v>40</v>
      </c>
      <c r="C1831">
        <v>13.9</v>
      </c>
      <c r="D1831">
        <v>5</v>
      </c>
      <c r="E1831">
        <v>22</v>
      </c>
      <c r="F1831">
        <v>22.82</v>
      </c>
      <c r="G1831">
        <v>-0.02</v>
      </c>
      <c r="H1831">
        <v>22</v>
      </c>
      <c r="I1831">
        <v>629.49</v>
      </c>
      <c r="J1831">
        <v>226.05</v>
      </c>
      <c r="K1831">
        <v>0.04</v>
      </c>
      <c r="L1831">
        <v>15</v>
      </c>
      <c r="M1831">
        <v>0.08</v>
      </c>
      <c r="N1831">
        <v>1</v>
      </c>
    </row>
    <row r="1832" spans="1:14" hidden="1" x14ac:dyDescent="0.35">
      <c r="A1832" t="s">
        <v>10</v>
      </c>
      <c r="B1832">
        <v>40</v>
      </c>
      <c r="C1832">
        <v>80</v>
      </c>
      <c r="D1832">
        <v>78.8</v>
      </c>
      <c r="E1832">
        <v>20</v>
      </c>
      <c r="F1832">
        <v>20.059999999999999</v>
      </c>
      <c r="G1832">
        <v>0.02</v>
      </c>
      <c r="H1832">
        <v>0</v>
      </c>
      <c r="I1832">
        <v>540.23</v>
      </c>
      <c r="J1832">
        <v>13.63</v>
      </c>
      <c r="K1832">
        <v>0.01</v>
      </c>
      <c r="L1832">
        <v>15</v>
      </c>
      <c r="M1832">
        <v>0</v>
      </c>
      <c r="N1832">
        <v>1</v>
      </c>
    </row>
    <row r="1833" spans="1:14" x14ac:dyDescent="0.35">
      <c r="A1833" t="s">
        <v>11</v>
      </c>
      <c r="B1833">
        <v>40</v>
      </c>
      <c r="C1833">
        <v>9.5</v>
      </c>
      <c r="D1833">
        <v>5</v>
      </c>
      <c r="E1833">
        <v>21</v>
      </c>
      <c r="F1833">
        <v>20.84</v>
      </c>
      <c r="G1833">
        <v>0.03</v>
      </c>
      <c r="H1833">
        <v>21</v>
      </c>
      <c r="I1833">
        <v>584.55999999999995</v>
      </c>
      <c r="J1833">
        <v>171.84</v>
      </c>
      <c r="K1833">
        <v>0.08</v>
      </c>
      <c r="L1833">
        <v>15</v>
      </c>
      <c r="M1833">
        <v>0.01</v>
      </c>
      <c r="N1833">
        <v>1</v>
      </c>
    </row>
    <row r="1834" spans="1:14" hidden="1" x14ac:dyDescent="0.35">
      <c r="A1834" t="s">
        <v>12</v>
      </c>
      <c r="B1834">
        <v>40</v>
      </c>
      <c r="C1834">
        <v>16</v>
      </c>
      <c r="D1834">
        <v>5</v>
      </c>
      <c r="E1834">
        <v>22</v>
      </c>
      <c r="F1834">
        <v>22.39</v>
      </c>
      <c r="G1834">
        <v>-0.08</v>
      </c>
      <c r="H1834">
        <v>22</v>
      </c>
      <c r="I1834">
        <v>633.16</v>
      </c>
      <c r="J1834">
        <v>418.24</v>
      </c>
      <c r="K1834">
        <v>0.04</v>
      </c>
      <c r="L1834">
        <v>15</v>
      </c>
      <c r="M1834">
        <v>0.08</v>
      </c>
      <c r="N1834">
        <v>1</v>
      </c>
    </row>
    <row r="1835" spans="1:14" hidden="1" x14ac:dyDescent="0.35">
      <c r="A1835" t="s">
        <v>10</v>
      </c>
      <c r="B1835">
        <v>40</v>
      </c>
      <c r="C1835">
        <v>80</v>
      </c>
      <c r="D1835">
        <v>78.8</v>
      </c>
      <c r="E1835">
        <v>20</v>
      </c>
      <c r="F1835">
        <v>19.7</v>
      </c>
      <c r="G1835">
        <v>0.02</v>
      </c>
      <c r="H1835">
        <v>0</v>
      </c>
      <c r="I1835">
        <v>550.35</v>
      </c>
      <c r="J1835">
        <v>11.58</v>
      </c>
      <c r="K1835">
        <v>0.01</v>
      </c>
      <c r="L1835">
        <v>15</v>
      </c>
      <c r="M1835">
        <v>0</v>
      </c>
      <c r="N1835">
        <v>1</v>
      </c>
    </row>
    <row r="1836" spans="1:14" x14ac:dyDescent="0.35">
      <c r="A1836" t="s">
        <v>11</v>
      </c>
      <c r="B1836">
        <v>40</v>
      </c>
      <c r="C1836">
        <v>9.1999999999999993</v>
      </c>
      <c r="D1836">
        <v>5</v>
      </c>
      <c r="E1836">
        <v>21</v>
      </c>
      <c r="F1836">
        <v>20.72</v>
      </c>
      <c r="G1836">
        <v>0.08</v>
      </c>
      <c r="H1836">
        <v>21</v>
      </c>
      <c r="I1836">
        <v>591.13</v>
      </c>
      <c r="J1836">
        <v>-2.42</v>
      </c>
      <c r="K1836">
        <v>0.06</v>
      </c>
      <c r="L1836">
        <v>15</v>
      </c>
      <c r="M1836">
        <v>0.01</v>
      </c>
      <c r="N1836">
        <v>1</v>
      </c>
    </row>
    <row r="1837" spans="1:14" hidden="1" x14ac:dyDescent="0.35">
      <c r="A1837" t="s">
        <v>10</v>
      </c>
      <c r="B1837">
        <v>40</v>
      </c>
      <c r="C1837">
        <v>80</v>
      </c>
      <c r="D1837">
        <v>78.8</v>
      </c>
      <c r="E1837">
        <v>20</v>
      </c>
      <c r="F1837">
        <v>19.89</v>
      </c>
      <c r="G1837">
        <v>0.02</v>
      </c>
      <c r="H1837">
        <v>0</v>
      </c>
      <c r="I1837">
        <v>547.23</v>
      </c>
      <c r="J1837">
        <v>10.59</v>
      </c>
      <c r="K1837">
        <v>0.01</v>
      </c>
      <c r="L1837">
        <v>15</v>
      </c>
      <c r="M1837">
        <v>0</v>
      </c>
      <c r="N1837">
        <v>1</v>
      </c>
    </row>
    <row r="1838" spans="1:14" hidden="1" x14ac:dyDescent="0.35">
      <c r="A1838" t="s">
        <v>10</v>
      </c>
      <c r="B1838">
        <v>40</v>
      </c>
      <c r="C1838">
        <v>80</v>
      </c>
      <c r="D1838">
        <v>78.8</v>
      </c>
      <c r="E1838">
        <v>20</v>
      </c>
      <c r="F1838">
        <v>19.96</v>
      </c>
      <c r="G1838">
        <v>0.01</v>
      </c>
      <c r="H1838">
        <v>0</v>
      </c>
      <c r="I1838">
        <v>546.07000000000005</v>
      </c>
      <c r="J1838">
        <v>22.29</v>
      </c>
      <c r="K1838">
        <v>0.01</v>
      </c>
      <c r="L1838">
        <v>15</v>
      </c>
      <c r="M1838">
        <v>0</v>
      </c>
      <c r="N1838">
        <v>1</v>
      </c>
    </row>
    <row r="1839" spans="1:14" x14ac:dyDescent="0.35">
      <c r="A1839" t="s">
        <v>11</v>
      </c>
      <c r="B1839">
        <v>40</v>
      </c>
      <c r="C1839">
        <v>9.1999999999999993</v>
      </c>
      <c r="D1839">
        <v>5</v>
      </c>
      <c r="E1839">
        <v>21</v>
      </c>
      <c r="F1839">
        <v>20.93</v>
      </c>
      <c r="G1839">
        <v>0.08</v>
      </c>
      <c r="H1839">
        <v>21</v>
      </c>
      <c r="I1839">
        <v>587.51</v>
      </c>
      <c r="J1839">
        <v>29.15</v>
      </c>
      <c r="K1839">
        <v>0.05</v>
      </c>
      <c r="L1839">
        <v>15</v>
      </c>
      <c r="M1839">
        <v>0.01</v>
      </c>
      <c r="N1839">
        <v>1</v>
      </c>
    </row>
    <row r="1840" spans="1:14" hidden="1" x14ac:dyDescent="0.35">
      <c r="A1840" t="s">
        <v>12</v>
      </c>
      <c r="B1840">
        <v>40</v>
      </c>
      <c r="C1840">
        <v>7.2</v>
      </c>
      <c r="D1840">
        <v>5</v>
      </c>
      <c r="E1840">
        <v>22</v>
      </c>
      <c r="F1840">
        <v>21.81</v>
      </c>
      <c r="G1840">
        <v>-0.02</v>
      </c>
      <c r="H1840">
        <v>22</v>
      </c>
      <c r="I1840">
        <v>647.54999999999995</v>
      </c>
      <c r="J1840">
        <v>277.35000000000002</v>
      </c>
      <c r="K1840">
        <v>0.05</v>
      </c>
      <c r="L1840">
        <v>15</v>
      </c>
      <c r="M1840">
        <v>0.06</v>
      </c>
      <c r="N1840">
        <v>1</v>
      </c>
    </row>
    <row r="1841" spans="1:14" hidden="1" x14ac:dyDescent="0.35">
      <c r="A1841" t="s">
        <v>12</v>
      </c>
      <c r="B1841">
        <v>40</v>
      </c>
      <c r="C1841">
        <v>6.6</v>
      </c>
      <c r="D1841">
        <v>5</v>
      </c>
      <c r="E1841">
        <v>22</v>
      </c>
      <c r="F1841">
        <v>22.31</v>
      </c>
      <c r="G1841">
        <v>-0.02</v>
      </c>
      <c r="H1841">
        <v>22</v>
      </c>
      <c r="I1841">
        <v>635.63</v>
      </c>
      <c r="J1841">
        <v>288.52</v>
      </c>
      <c r="K1841">
        <v>0.05</v>
      </c>
      <c r="L1841">
        <v>15</v>
      </c>
      <c r="M1841">
        <v>0.05</v>
      </c>
      <c r="N1841">
        <v>1</v>
      </c>
    </row>
    <row r="1842" spans="1:14" x14ac:dyDescent="0.35">
      <c r="A1842" t="s">
        <v>11</v>
      </c>
      <c r="B1842">
        <v>40</v>
      </c>
      <c r="C1842">
        <v>9.1</v>
      </c>
      <c r="D1842">
        <v>5</v>
      </c>
      <c r="E1842">
        <v>21</v>
      </c>
      <c r="F1842">
        <v>20.91</v>
      </c>
      <c r="G1842">
        <v>7.0000000000000007E-2</v>
      </c>
      <c r="H1842">
        <v>21</v>
      </c>
      <c r="I1842">
        <v>588.92999999999995</v>
      </c>
      <c r="J1842">
        <v>29.89</v>
      </c>
      <c r="K1842">
        <v>0.05</v>
      </c>
      <c r="L1842">
        <v>15</v>
      </c>
      <c r="M1842">
        <v>0.01</v>
      </c>
      <c r="N1842">
        <v>1</v>
      </c>
    </row>
    <row r="1843" spans="1:14" hidden="1" x14ac:dyDescent="0.35">
      <c r="A1843" t="s">
        <v>12</v>
      </c>
      <c r="B1843">
        <v>40</v>
      </c>
      <c r="C1843">
        <v>6</v>
      </c>
      <c r="D1843">
        <v>5</v>
      </c>
      <c r="E1843">
        <v>22</v>
      </c>
      <c r="F1843">
        <v>22.31</v>
      </c>
      <c r="G1843">
        <v>-0.02</v>
      </c>
      <c r="H1843">
        <v>22</v>
      </c>
      <c r="I1843">
        <v>633.75</v>
      </c>
      <c r="J1843">
        <v>268.85000000000002</v>
      </c>
      <c r="K1843">
        <v>0.05</v>
      </c>
      <c r="L1843">
        <v>15</v>
      </c>
      <c r="M1843">
        <v>0.05</v>
      </c>
      <c r="N1843">
        <v>1</v>
      </c>
    </row>
    <row r="1844" spans="1:14" hidden="1" x14ac:dyDescent="0.35">
      <c r="A1844" t="s">
        <v>10</v>
      </c>
      <c r="B1844">
        <v>40</v>
      </c>
      <c r="C1844">
        <v>80</v>
      </c>
      <c r="D1844">
        <v>78.8</v>
      </c>
      <c r="E1844">
        <v>20</v>
      </c>
      <c r="F1844">
        <v>20.28</v>
      </c>
      <c r="G1844">
        <v>0</v>
      </c>
      <c r="H1844">
        <v>0</v>
      </c>
      <c r="I1844">
        <v>534.63</v>
      </c>
      <c r="J1844">
        <v>24.96</v>
      </c>
      <c r="K1844">
        <v>0.01</v>
      </c>
      <c r="L1844">
        <v>15</v>
      </c>
      <c r="M1844">
        <v>0</v>
      </c>
      <c r="N1844">
        <v>1</v>
      </c>
    </row>
    <row r="1845" spans="1:14" x14ac:dyDescent="0.35">
      <c r="A1845" t="s">
        <v>11</v>
      </c>
      <c r="B1845">
        <v>40</v>
      </c>
      <c r="C1845">
        <v>8.9</v>
      </c>
      <c r="D1845">
        <v>5</v>
      </c>
      <c r="E1845">
        <v>21</v>
      </c>
      <c r="F1845">
        <v>21.12</v>
      </c>
      <c r="G1845">
        <v>0.02</v>
      </c>
      <c r="H1845">
        <v>21</v>
      </c>
      <c r="I1845">
        <v>585.1</v>
      </c>
      <c r="J1845">
        <v>111.38</v>
      </c>
      <c r="K1845">
        <v>0.05</v>
      </c>
      <c r="L1845">
        <v>15</v>
      </c>
      <c r="M1845">
        <v>0.01</v>
      </c>
      <c r="N1845">
        <v>1</v>
      </c>
    </row>
    <row r="1846" spans="1:14" hidden="1" x14ac:dyDescent="0.35">
      <c r="A1846" t="s">
        <v>10</v>
      </c>
      <c r="B1846">
        <v>40</v>
      </c>
      <c r="C1846">
        <v>80</v>
      </c>
      <c r="D1846">
        <v>78.8</v>
      </c>
      <c r="E1846">
        <v>20</v>
      </c>
      <c r="F1846">
        <v>19.91</v>
      </c>
      <c r="G1846">
        <v>0.01</v>
      </c>
      <c r="H1846">
        <v>0</v>
      </c>
      <c r="I1846">
        <v>542.52</v>
      </c>
      <c r="J1846">
        <v>14.1</v>
      </c>
      <c r="K1846">
        <v>0.01</v>
      </c>
      <c r="L1846">
        <v>15</v>
      </c>
      <c r="M1846">
        <v>0</v>
      </c>
      <c r="N1846">
        <v>1</v>
      </c>
    </row>
    <row r="1847" spans="1:14" hidden="1" x14ac:dyDescent="0.35">
      <c r="A1847" t="s">
        <v>10</v>
      </c>
      <c r="B1847">
        <v>40</v>
      </c>
      <c r="C1847">
        <v>80</v>
      </c>
      <c r="D1847">
        <v>78.8</v>
      </c>
      <c r="E1847">
        <v>20</v>
      </c>
      <c r="F1847">
        <v>19.93</v>
      </c>
      <c r="G1847">
        <v>0.01</v>
      </c>
      <c r="H1847">
        <v>0</v>
      </c>
      <c r="I1847">
        <v>542.66999999999996</v>
      </c>
      <c r="J1847">
        <v>22.45</v>
      </c>
      <c r="K1847">
        <v>0.01</v>
      </c>
      <c r="L1847">
        <v>15</v>
      </c>
      <c r="M1847">
        <v>0</v>
      </c>
      <c r="N1847">
        <v>1</v>
      </c>
    </row>
    <row r="1848" spans="1:14" x14ac:dyDescent="0.35">
      <c r="A1848" t="s">
        <v>11</v>
      </c>
      <c r="B1848">
        <v>40</v>
      </c>
      <c r="C1848">
        <v>8.6999999999999993</v>
      </c>
      <c r="D1848">
        <v>5</v>
      </c>
      <c r="E1848">
        <v>21</v>
      </c>
      <c r="F1848">
        <v>21</v>
      </c>
      <c r="G1848">
        <v>0.06</v>
      </c>
      <c r="H1848">
        <v>21</v>
      </c>
      <c r="I1848">
        <v>590.9</v>
      </c>
      <c r="J1848">
        <v>-51.97</v>
      </c>
      <c r="K1848">
        <v>0.03</v>
      </c>
      <c r="L1848">
        <v>15</v>
      </c>
      <c r="M1848">
        <v>0.01</v>
      </c>
      <c r="N1848">
        <v>1</v>
      </c>
    </row>
    <row r="1849" spans="1:14" hidden="1" x14ac:dyDescent="0.35">
      <c r="A1849" t="s">
        <v>12</v>
      </c>
      <c r="B1849">
        <v>40</v>
      </c>
      <c r="C1849">
        <v>4.8</v>
      </c>
      <c r="D1849">
        <v>5</v>
      </c>
      <c r="E1849">
        <v>20.18</v>
      </c>
      <c r="F1849">
        <v>22.41</v>
      </c>
      <c r="G1849">
        <v>0.02</v>
      </c>
      <c r="H1849">
        <v>20.18</v>
      </c>
      <c r="I1849">
        <v>563.80999999999995</v>
      </c>
      <c r="J1849">
        <v>180.57</v>
      </c>
      <c r="K1849">
        <v>0.05</v>
      </c>
      <c r="L1849">
        <v>15</v>
      </c>
      <c r="M1849">
        <v>0.03</v>
      </c>
      <c r="N1849">
        <v>1</v>
      </c>
    </row>
    <row r="1850" spans="1:14" hidden="1" x14ac:dyDescent="0.35">
      <c r="A1850" t="s">
        <v>10</v>
      </c>
      <c r="B1850">
        <v>40</v>
      </c>
      <c r="C1850">
        <v>80</v>
      </c>
      <c r="D1850">
        <v>78.8</v>
      </c>
      <c r="E1850">
        <v>20</v>
      </c>
      <c r="F1850">
        <v>19.93</v>
      </c>
      <c r="G1850">
        <v>0.01</v>
      </c>
      <c r="H1850">
        <v>0</v>
      </c>
      <c r="I1850">
        <v>543.78</v>
      </c>
      <c r="J1850">
        <v>11.82</v>
      </c>
      <c r="K1850">
        <v>0.01</v>
      </c>
      <c r="L1850">
        <v>15</v>
      </c>
      <c r="M1850">
        <v>0</v>
      </c>
      <c r="N1850">
        <v>1</v>
      </c>
    </row>
    <row r="1851" spans="1:14" x14ac:dyDescent="0.35">
      <c r="A1851" t="s">
        <v>11</v>
      </c>
      <c r="B1851">
        <v>41</v>
      </c>
      <c r="C1851">
        <v>8.8000000000000007</v>
      </c>
      <c r="D1851">
        <v>5</v>
      </c>
      <c r="E1851">
        <v>21</v>
      </c>
      <c r="F1851">
        <v>20.78</v>
      </c>
      <c r="G1851">
        <v>0.02</v>
      </c>
      <c r="H1851">
        <v>21</v>
      </c>
      <c r="I1851">
        <v>598.1</v>
      </c>
      <c r="J1851">
        <v>87.45</v>
      </c>
      <c r="K1851">
        <v>0.03</v>
      </c>
      <c r="L1851">
        <v>15</v>
      </c>
      <c r="M1851">
        <v>0.01</v>
      </c>
      <c r="N1851">
        <v>1</v>
      </c>
    </row>
    <row r="1852" spans="1:14" hidden="1" x14ac:dyDescent="0.35">
      <c r="A1852" t="s">
        <v>12</v>
      </c>
      <c r="B1852">
        <v>40</v>
      </c>
      <c r="C1852">
        <v>4.5</v>
      </c>
      <c r="D1852">
        <v>5</v>
      </c>
      <c r="E1852">
        <v>20</v>
      </c>
      <c r="F1852">
        <v>21.69</v>
      </c>
      <c r="G1852">
        <v>0.11</v>
      </c>
      <c r="H1852">
        <v>20</v>
      </c>
      <c r="I1852">
        <v>552.45000000000005</v>
      </c>
      <c r="J1852">
        <v>-136.13</v>
      </c>
      <c r="K1852">
        <v>0.05</v>
      </c>
      <c r="L1852">
        <v>15</v>
      </c>
      <c r="M1852">
        <v>0.03</v>
      </c>
      <c r="N1852">
        <v>1</v>
      </c>
    </row>
    <row r="1853" spans="1:14" hidden="1" x14ac:dyDescent="0.35">
      <c r="A1853" t="s">
        <v>10</v>
      </c>
      <c r="B1853">
        <v>40</v>
      </c>
      <c r="C1853">
        <v>80</v>
      </c>
      <c r="D1853">
        <v>78.8</v>
      </c>
      <c r="E1853">
        <v>20</v>
      </c>
      <c r="F1853">
        <v>19.420000000000002</v>
      </c>
      <c r="G1853">
        <v>0.01</v>
      </c>
      <c r="H1853">
        <v>0</v>
      </c>
      <c r="I1853">
        <v>557.41999999999996</v>
      </c>
      <c r="J1853">
        <v>7.59</v>
      </c>
      <c r="K1853">
        <v>0.01</v>
      </c>
      <c r="L1853">
        <v>15</v>
      </c>
      <c r="M1853">
        <v>0</v>
      </c>
      <c r="N1853">
        <v>1</v>
      </c>
    </row>
    <row r="1854" spans="1:14" x14ac:dyDescent="0.35">
      <c r="A1854" t="s">
        <v>11</v>
      </c>
      <c r="B1854">
        <v>40</v>
      </c>
      <c r="C1854">
        <v>8.6</v>
      </c>
      <c r="D1854">
        <v>5</v>
      </c>
      <c r="E1854">
        <v>21</v>
      </c>
      <c r="F1854">
        <v>21.18</v>
      </c>
      <c r="G1854">
        <v>0.06</v>
      </c>
      <c r="H1854">
        <v>21</v>
      </c>
      <c r="I1854">
        <v>586.6</v>
      </c>
      <c r="J1854">
        <v>-18.46</v>
      </c>
      <c r="K1854">
        <v>0.02</v>
      </c>
      <c r="L1854">
        <v>15</v>
      </c>
      <c r="M1854">
        <v>0.01</v>
      </c>
      <c r="N1854">
        <v>1</v>
      </c>
    </row>
    <row r="1855" spans="1:14" hidden="1" x14ac:dyDescent="0.35">
      <c r="A1855" t="s">
        <v>12</v>
      </c>
      <c r="B1855">
        <v>40</v>
      </c>
      <c r="C1855">
        <v>4.5</v>
      </c>
      <c r="D1855">
        <v>5</v>
      </c>
      <c r="E1855">
        <v>20</v>
      </c>
      <c r="F1855">
        <v>20.72</v>
      </c>
      <c r="G1855">
        <v>-0.05</v>
      </c>
      <c r="H1855">
        <v>20</v>
      </c>
      <c r="I1855">
        <v>560.79</v>
      </c>
      <c r="J1855">
        <v>443.66</v>
      </c>
      <c r="K1855">
        <v>0.06</v>
      </c>
      <c r="L1855">
        <v>15</v>
      </c>
      <c r="M1855">
        <v>0.03</v>
      </c>
      <c r="N1855">
        <v>1</v>
      </c>
    </row>
    <row r="1856" spans="1:14" hidden="1" x14ac:dyDescent="0.35">
      <c r="A1856" t="s">
        <v>10</v>
      </c>
      <c r="B1856">
        <v>40</v>
      </c>
      <c r="C1856">
        <v>80</v>
      </c>
      <c r="D1856">
        <v>78.8</v>
      </c>
      <c r="E1856">
        <v>20</v>
      </c>
      <c r="F1856">
        <v>20.059999999999999</v>
      </c>
      <c r="G1856">
        <v>0.02</v>
      </c>
      <c r="H1856">
        <v>0</v>
      </c>
      <c r="I1856">
        <v>543.26</v>
      </c>
      <c r="J1856">
        <v>-35.82</v>
      </c>
      <c r="K1856">
        <v>0.01</v>
      </c>
      <c r="L1856">
        <v>15</v>
      </c>
      <c r="M1856">
        <v>0</v>
      </c>
      <c r="N1856">
        <v>1</v>
      </c>
    </row>
    <row r="1857" spans="1:14" x14ac:dyDescent="0.35">
      <c r="A1857" t="s">
        <v>11</v>
      </c>
      <c r="B1857">
        <v>40</v>
      </c>
      <c r="C1857">
        <v>8.6999999999999993</v>
      </c>
      <c r="D1857">
        <v>5</v>
      </c>
      <c r="E1857">
        <v>21</v>
      </c>
      <c r="F1857">
        <v>20.78</v>
      </c>
      <c r="G1857">
        <v>0.01</v>
      </c>
      <c r="H1857">
        <v>21</v>
      </c>
      <c r="I1857">
        <v>596.39</v>
      </c>
      <c r="J1857">
        <v>75.91</v>
      </c>
      <c r="K1857">
        <v>0.02</v>
      </c>
      <c r="L1857">
        <v>15</v>
      </c>
      <c r="M1857">
        <v>0.01</v>
      </c>
      <c r="N1857">
        <v>1</v>
      </c>
    </row>
    <row r="1858" spans="1:14" hidden="1" x14ac:dyDescent="0.35">
      <c r="A1858" t="s">
        <v>12</v>
      </c>
      <c r="B1858">
        <v>40</v>
      </c>
      <c r="C1858">
        <v>4.3</v>
      </c>
      <c r="D1858">
        <v>5</v>
      </c>
      <c r="E1858">
        <v>20</v>
      </c>
      <c r="F1858">
        <v>20.32</v>
      </c>
      <c r="G1858">
        <v>7.0000000000000007E-2</v>
      </c>
      <c r="H1858">
        <v>20</v>
      </c>
      <c r="I1858">
        <v>564.89</v>
      </c>
      <c r="J1858">
        <v>-31.06</v>
      </c>
      <c r="K1858">
        <v>7.0000000000000007E-2</v>
      </c>
      <c r="L1858">
        <v>15</v>
      </c>
      <c r="M1858">
        <v>0.02</v>
      </c>
      <c r="N1858">
        <v>1</v>
      </c>
    </row>
    <row r="1859" spans="1:14" hidden="1" x14ac:dyDescent="0.35">
      <c r="A1859" t="s">
        <v>10</v>
      </c>
      <c r="B1859">
        <v>40</v>
      </c>
      <c r="C1859">
        <v>80</v>
      </c>
      <c r="D1859">
        <v>78.8</v>
      </c>
      <c r="E1859">
        <v>20</v>
      </c>
      <c r="F1859">
        <v>19.87</v>
      </c>
      <c r="G1859">
        <v>0</v>
      </c>
      <c r="H1859">
        <v>0</v>
      </c>
      <c r="I1859">
        <v>544.30999999999995</v>
      </c>
      <c r="J1859">
        <v>13.38</v>
      </c>
      <c r="K1859">
        <v>0.01</v>
      </c>
      <c r="L1859">
        <v>15</v>
      </c>
      <c r="M1859">
        <v>0</v>
      </c>
      <c r="N1859">
        <v>1</v>
      </c>
    </row>
    <row r="1860" spans="1:14" x14ac:dyDescent="0.35">
      <c r="A1860" t="s">
        <v>11</v>
      </c>
      <c r="B1860">
        <v>40</v>
      </c>
      <c r="C1860">
        <v>8.6</v>
      </c>
      <c r="D1860">
        <v>5</v>
      </c>
      <c r="E1860">
        <v>21</v>
      </c>
      <c r="F1860">
        <v>21.1</v>
      </c>
      <c r="G1860">
        <v>0.02</v>
      </c>
      <c r="H1860">
        <v>21</v>
      </c>
      <c r="I1860">
        <v>596.04999999999995</v>
      </c>
      <c r="J1860">
        <v>44.25</v>
      </c>
      <c r="K1860">
        <v>0.02</v>
      </c>
      <c r="L1860">
        <v>15</v>
      </c>
      <c r="M1860">
        <v>0.01</v>
      </c>
      <c r="N1860">
        <v>1</v>
      </c>
    </row>
    <row r="1861" spans="1:14" hidden="1" x14ac:dyDescent="0.35">
      <c r="A1861" t="s">
        <v>12</v>
      </c>
      <c r="B1861">
        <v>40</v>
      </c>
      <c r="C1861">
        <v>4.3</v>
      </c>
      <c r="D1861">
        <v>5</v>
      </c>
      <c r="E1861">
        <v>20</v>
      </c>
      <c r="F1861">
        <v>20.12</v>
      </c>
      <c r="G1861">
        <v>0.03</v>
      </c>
      <c r="H1861">
        <v>20</v>
      </c>
      <c r="I1861">
        <v>566.63</v>
      </c>
      <c r="J1861">
        <v>198.39</v>
      </c>
      <c r="K1861">
        <v>7.0000000000000007E-2</v>
      </c>
      <c r="L1861">
        <v>15</v>
      </c>
      <c r="M1861">
        <v>0.02</v>
      </c>
      <c r="N1861">
        <v>1</v>
      </c>
    </row>
    <row r="1862" spans="1:14" hidden="1" x14ac:dyDescent="0.35">
      <c r="A1862" t="s">
        <v>10</v>
      </c>
      <c r="B1862">
        <v>41</v>
      </c>
      <c r="C1862">
        <v>80</v>
      </c>
      <c r="D1862">
        <v>78.8</v>
      </c>
      <c r="E1862">
        <v>20</v>
      </c>
      <c r="F1862">
        <v>19.82</v>
      </c>
      <c r="G1862">
        <v>0.01</v>
      </c>
      <c r="H1862">
        <v>0</v>
      </c>
      <c r="I1862">
        <v>547.82000000000005</v>
      </c>
      <c r="J1862">
        <v>-2.88</v>
      </c>
      <c r="K1862">
        <v>0.01</v>
      </c>
      <c r="L1862">
        <v>15</v>
      </c>
      <c r="M1862">
        <v>0</v>
      </c>
      <c r="N1862">
        <v>1</v>
      </c>
    </row>
    <row r="1863" spans="1:14" x14ac:dyDescent="0.35">
      <c r="A1863" t="s">
        <v>11</v>
      </c>
      <c r="B1863">
        <v>40</v>
      </c>
      <c r="C1863">
        <v>8.1</v>
      </c>
      <c r="D1863">
        <v>5</v>
      </c>
      <c r="E1863">
        <v>21</v>
      </c>
      <c r="F1863">
        <v>21.14</v>
      </c>
      <c r="G1863">
        <v>0.03</v>
      </c>
      <c r="H1863">
        <v>21</v>
      </c>
      <c r="I1863">
        <v>594.54</v>
      </c>
      <c r="J1863">
        <v>71.989999999999995</v>
      </c>
      <c r="K1863">
        <v>0.02</v>
      </c>
      <c r="L1863">
        <v>15</v>
      </c>
      <c r="M1863">
        <v>0.01</v>
      </c>
      <c r="N1863">
        <v>1</v>
      </c>
    </row>
    <row r="1864" spans="1:14" hidden="1" x14ac:dyDescent="0.35">
      <c r="A1864" t="s">
        <v>10</v>
      </c>
      <c r="B1864">
        <v>40</v>
      </c>
      <c r="C1864">
        <v>80</v>
      </c>
      <c r="D1864">
        <v>78.8</v>
      </c>
      <c r="E1864">
        <v>20</v>
      </c>
      <c r="F1864">
        <v>19.8</v>
      </c>
      <c r="G1864">
        <v>0.01</v>
      </c>
      <c r="H1864">
        <v>0</v>
      </c>
      <c r="I1864">
        <v>549.34</v>
      </c>
      <c r="J1864">
        <v>2.69</v>
      </c>
      <c r="K1864">
        <v>0.01</v>
      </c>
      <c r="L1864">
        <v>15</v>
      </c>
      <c r="M1864">
        <v>0</v>
      </c>
      <c r="N1864">
        <v>1</v>
      </c>
    </row>
    <row r="1865" spans="1:14" hidden="1" x14ac:dyDescent="0.35">
      <c r="A1865" t="s">
        <v>10</v>
      </c>
      <c r="B1865">
        <v>40</v>
      </c>
      <c r="C1865">
        <v>80</v>
      </c>
      <c r="D1865">
        <v>78.8</v>
      </c>
      <c r="E1865">
        <v>20</v>
      </c>
      <c r="F1865">
        <v>19.93</v>
      </c>
      <c r="G1865">
        <v>0</v>
      </c>
      <c r="H1865">
        <v>0</v>
      </c>
      <c r="I1865">
        <v>547.17999999999995</v>
      </c>
      <c r="J1865">
        <v>16.489999999999998</v>
      </c>
      <c r="K1865">
        <v>0.01</v>
      </c>
      <c r="L1865">
        <v>15</v>
      </c>
      <c r="M1865">
        <v>0</v>
      </c>
      <c r="N1865">
        <v>1</v>
      </c>
    </row>
    <row r="1866" spans="1:14" x14ac:dyDescent="0.35">
      <c r="A1866" t="s">
        <v>11</v>
      </c>
      <c r="B1866">
        <v>40</v>
      </c>
      <c r="C1866">
        <v>8.4</v>
      </c>
      <c r="D1866">
        <v>5</v>
      </c>
      <c r="E1866">
        <v>21</v>
      </c>
      <c r="F1866">
        <v>21.01</v>
      </c>
      <c r="G1866">
        <v>0.06</v>
      </c>
      <c r="H1866">
        <v>21</v>
      </c>
      <c r="I1866">
        <v>597.28</v>
      </c>
      <c r="J1866">
        <v>-121.41</v>
      </c>
      <c r="K1866">
        <v>0.02</v>
      </c>
      <c r="L1866">
        <v>15</v>
      </c>
      <c r="M1866">
        <v>0.01</v>
      </c>
      <c r="N1866">
        <v>1</v>
      </c>
    </row>
    <row r="1867" spans="1:14" hidden="1" x14ac:dyDescent="0.35">
      <c r="A1867" t="s">
        <v>12</v>
      </c>
      <c r="B1867">
        <v>40</v>
      </c>
      <c r="C1867">
        <v>4.2</v>
      </c>
      <c r="D1867">
        <v>5</v>
      </c>
      <c r="E1867">
        <v>20</v>
      </c>
      <c r="F1867">
        <v>20.010000000000002</v>
      </c>
      <c r="G1867">
        <v>0.02</v>
      </c>
      <c r="H1867">
        <v>20</v>
      </c>
      <c r="I1867">
        <v>563.44000000000005</v>
      </c>
      <c r="J1867">
        <v>166.16</v>
      </c>
      <c r="K1867">
        <v>0.05</v>
      </c>
      <c r="L1867">
        <v>15</v>
      </c>
      <c r="M1867">
        <v>0.02</v>
      </c>
      <c r="N1867">
        <v>1</v>
      </c>
    </row>
    <row r="1868" spans="1:14" hidden="1" x14ac:dyDescent="0.35">
      <c r="A1868" t="s">
        <v>10</v>
      </c>
      <c r="B1868">
        <v>40</v>
      </c>
      <c r="C1868">
        <v>80</v>
      </c>
      <c r="D1868">
        <v>78.8</v>
      </c>
      <c r="E1868">
        <v>20</v>
      </c>
      <c r="F1868">
        <v>19.850000000000001</v>
      </c>
      <c r="G1868">
        <v>-0.06</v>
      </c>
      <c r="H1868">
        <v>0</v>
      </c>
      <c r="I1868">
        <v>548.85</v>
      </c>
      <c r="J1868">
        <v>230.89</v>
      </c>
      <c r="K1868">
        <v>0</v>
      </c>
      <c r="L1868">
        <v>15</v>
      </c>
      <c r="M1868">
        <v>0</v>
      </c>
      <c r="N1868">
        <v>1</v>
      </c>
    </row>
    <row r="1869" spans="1:14" x14ac:dyDescent="0.35">
      <c r="A1869" t="s">
        <v>11</v>
      </c>
      <c r="B1869">
        <v>40</v>
      </c>
      <c r="C1869">
        <v>8.4</v>
      </c>
      <c r="D1869">
        <v>5</v>
      </c>
      <c r="E1869">
        <v>21</v>
      </c>
      <c r="F1869">
        <v>20.85</v>
      </c>
      <c r="G1869">
        <v>0.01</v>
      </c>
      <c r="H1869">
        <v>21</v>
      </c>
      <c r="I1869">
        <v>602.19000000000005</v>
      </c>
      <c r="J1869">
        <v>53.14</v>
      </c>
      <c r="K1869">
        <v>0.02</v>
      </c>
      <c r="L1869">
        <v>15</v>
      </c>
      <c r="M1869">
        <v>0.01</v>
      </c>
      <c r="N1869">
        <v>1</v>
      </c>
    </row>
    <row r="1870" spans="1:14" hidden="1" x14ac:dyDescent="0.35">
      <c r="A1870" t="s">
        <v>12</v>
      </c>
      <c r="B1870">
        <v>40</v>
      </c>
      <c r="C1870">
        <v>4.5</v>
      </c>
      <c r="D1870">
        <v>5</v>
      </c>
      <c r="E1870">
        <v>20</v>
      </c>
      <c r="F1870">
        <v>19.88</v>
      </c>
      <c r="G1870">
        <v>0.02</v>
      </c>
      <c r="H1870">
        <v>20</v>
      </c>
      <c r="I1870">
        <v>565.07000000000005</v>
      </c>
      <c r="J1870">
        <v>98</v>
      </c>
      <c r="K1870">
        <v>0.05</v>
      </c>
      <c r="L1870">
        <v>15</v>
      </c>
      <c r="M1870">
        <v>0.02</v>
      </c>
      <c r="N1870">
        <v>1</v>
      </c>
    </row>
    <row r="1871" spans="1:14" hidden="1" x14ac:dyDescent="0.35">
      <c r="A1871" t="s">
        <v>10</v>
      </c>
      <c r="B1871">
        <v>40</v>
      </c>
      <c r="C1871">
        <v>80</v>
      </c>
      <c r="D1871">
        <v>78.8</v>
      </c>
      <c r="E1871">
        <v>20</v>
      </c>
      <c r="F1871">
        <v>19.68</v>
      </c>
      <c r="G1871">
        <v>0.02</v>
      </c>
      <c r="H1871">
        <v>0</v>
      </c>
      <c r="I1871">
        <v>553.54</v>
      </c>
      <c r="J1871">
        <v>-46.77</v>
      </c>
      <c r="K1871">
        <v>0</v>
      </c>
      <c r="L1871">
        <v>15</v>
      </c>
      <c r="M1871">
        <v>0</v>
      </c>
      <c r="N1871">
        <v>1</v>
      </c>
    </row>
    <row r="1872" spans="1:14" x14ac:dyDescent="0.35">
      <c r="A1872" t="s">
        <v>11</v>
      </c>
      <c r="B1872">
        <v>40</v>
      </c>
      <c r="C1872">
        <v>8.5</v>
      </c>
      <c r="D1872">
        <v>5</v>
      </c>
      <c r="E1872">
        <v>21</v>
      </c>
      <c r="F1872">
        <v>20.87</v>
      </c>
      <c r="G1872">
        <v>0.01</v>
      </c>
      <c r="H1872">
        <v>21</v>
      </c>
      <c r="I1872">
        <v>602.92999999999995</v>
      </c>
      <c r="J1872">
        <v>32.14</v>
      </c>
      <c r="K1872">
        <v>0.01</v>
      </c>
      <c r="L1872">
        <v>15</v>
      </c>
      <c r="M1872">
        <v>0</v>
      </c>
      <c r="N1872">
        <v>1</v>
      </c>
    </row>
    <row r="1873" spans="1:14" hidden="1" x14ac:dyDescent="0.35">
      <c r="A1873" t="s">
        <v>12</v>
      </c>
      <c r="B1873">
        <v>40</v>
      </c>
      <c r="C1873">
        <v>4.5</v>
      </c>
      <c r="D1873">
        <v>5</v>
      </c>
      <c r="E1873">
        <v>20</v>
      </c>
      <c r="F1873">
        <v>19.73</v>
      </c>
      <c r="G1873">
        <v>7.0000000000000007E-2</v>
      </c>
      <c r="H1873">
        <v>20</v>
      </c>
      <c r="I1873">
        <v>571.47</v>
      </c>
      <c r="J1873">
        <v>-80.349999999999994</v>
      </c>
      <c r="K1873">
        <v>0.04</v>
      </c>
      <c r="L1873">
        <v>15</v>
      </c>
      <c r="M1873">
        <v>0.02</v>
      </c>
      <c r="N1873">
        <v>1</v>
      </c>
    </row>
    <row r="1874" spans="1:14" hidden="1" x14ac:dyDescent="0.35">
      <c r="A1874" t="s">
        <v>10</v>
      </c>
      <c r="B1874">
        <v>40</v>
      </c>
      <c r="C1874">
        <v>80</v>
      </c>
      <c r="D1874">
        <v>78.8</v>
      </c>
      <c r="E1874">
        <v>20</v>
      </c>
      <c r="F1874">
        <v>20.14</v>
      </c>
      <c r="G1874">
        <v>0.02</v>
      </c>
      <c r="H1874">
        <v>0</v>
      </c>
      <c r="I1874">
        <v>544.73</v>
      </c>
      <c r="J1874">
        <v>-22</v>
      </c>
      <c r="K1874">
        <v>0</v>
      </c>
      <c r="L1874">
        <v>15</v>
      </c>
      <c r="M1874">
        <v>0</v>
      </c>
      <c r="N1874">
        <v>1</v>
      </c>
    </row>
    <row r="1875" spans="1:14" hidden="1" x14ac:dyDescent="0.35">
      <c r="A1875" t="s">
        <v>10</v>
      </c>
      <c r="B1875">
        <v>40</v>
      </c>
      <c r="C1875">
        <v>80</v>
      </c>
      <c r="D1875">
        <v>78.8</v>
      </c>
      <c r="E1875">
        <v>20</v>
      </c>
      <c r="F1875">
        <v>19.95</v>
      </c>
      <c r="G1875">
        <v>0.02</v>
      </c>
      <c r="H1875">
        <v>0</v>
      </c>
      <c r="I1875">
        <v>548.84</v>
      </c>
      <c r="J1875">
        <v>-23.01</v>
      </c>
      <c r="K1875">
        <v>0</v>
      </c>
      <c r="L1875">
        <v>15</v>
      </c>
      <c r="M1875">
        <v>0</v>
      </c>
      <c r="N1875">
        <v>1</v>
      </c>
    </row>
    <row r="1876" spans="1:14" hidden="1" x14ac:dyDescent="0.35">
      <c r="A1876" t="s">
        <v>12</v>
      </c>
      <c r="B1876">
        <v>40</v>
      </c>
      <c r="C1876">
        <v>4.5</v>
      </c>
      <c r="D1876">
        <v>5</v>
      </c>
      <c r="E1876">
        <v>20</v>
      </c>
      <c r="F1876">
        <v>19.95</v>
      </c>
      <c r="G1876">
        <v>0.03</v>
      </c>
      <c r="H1876">
        <v>20</v>
      </c>
      <c r="I1876">
        <v>567.36</v>
      </c>
      <c r="J1876">
        <v>110.52</v>
      </c>
      <c r="K1876">
        <v>0.03</v>
      </c>
      <c r="L1876">
        <v>15</v>
      </c>
      <c r="M1876">
        <v>0.01</v>
      </c>
      <c r="N1876">
        <v>1</v>
      </c>
    </row>
    <row r="1877" spans="1:14" hidden="1" x14ac:dyDescent="0.35">
      <c r="A1877" t="s">
        <v>12</v>
      </c>
      <c r="B1877">
        <v>40</v>
      </c>
      <c r="C1877">
        <v>4.4000000000000004</v>
      </c>
      <c r="D1877">
        <v>5</v>
      </c>
      <c r="E1877">
        <v>20</v>
      </c>
      <c r="F1877">
        <v>20.14</v>
      </c>
      <c r="G1877">
        <v>0.02</v>
      </c>
      <c r="H1877">
        <v>20</v>
      </c>
      <c r="I1877">
        <v>562.76</v>
      </c>
      <c r="J1877">
        <v>72.319999999999993</v>
      </c>
      <c r="K1877">
        <v>0.03</v>
      </c>
      <c r="L1877">
        <v>15</v>
      </c>
      <c r="M1877">
        <v>0.01</v>
      </c>
      <c r="N1877">
        <v>1</v>
      </c>
    </row>
    <row r="1878" spans="1:14" x14ac:dyDescent="0.35">
      <c r="A1878" t="s">
        <v>11</v>
      </c>
      <c r="B1878">
        <v>40</v>
      </c>
      <c r="C1878">
        <v>8.1</v>
      </c>
      <c r="D1878">
        <v>5</v>
      </c>
      <c r="E1878">
        <v>21</v>
      </c>
      <c r="F1878">
        <v>21.04</v>
      </c>
      <c r="G1878">
        <v>0.01</v>
      </c>
      <c r="H1878">
        <v>21</v>
      </c>
      <c r="I1878">
        <v>600.91999999999996</v>
      </c>
      <c r="J1878">
        <v>28.62</v>
      </c>
      <c r="K1878">
        <v>0.01</v>
      </c>
      <c r="L1878">
        <v>15</v>
      </c>
      <c r="M1878">
        <v>0</v>
      </c>
      <c r="N1878">
        <v>1</v>
      </c>
    </row>
    <row r="1879" spans="1:14" hidden="1" x14ac:dyDescent="0.35">
      <c r="A1879" t="s">
        <v>12</v>
      </c>
      <c r="B1879">
        <v>40</v>
      </c>
      <c r="C1879">
        <v>4.3</v>
      </c>
      <c r="D1879">
        <v>5</v>
      </c>
      <c r="E1879">
        <v>20</v>
      </c>
      <c r="F1879">
        <v>19.66</v>
      </c>
      <c r="G1879">
        <v>0.02</v>
      </c>
      <c r="H1879">
        <v>20</v>
      </c>
      <c r="I1879">
        <v>574.47</v>
      </c>
      <c r="J1879">
        <v>56.2</v>
      </c>
      <c r="K1879">
        <v>0.03</v>
      </c>
      <c r="L1879">
        <v>15</v>
      </c>
      <c r="M1879">
        <v>0.01</v>
      </c>
      <c r="N1879">
        <v>1</v>
      </c>
    </row>
    <row r="1880" spans="1:14" hidden="1" x14ac:dyDescent="0.35">
      <c r="A1880" t="s">
        <v>10</v>
      </c>
      <c r="B1880">
        <v>40</v>
      </c>
      <c r="C1880">
        <v>80</v>
      </c>
      <c r="D1880">
        <v>78.8</v>
      </c>
      <c r="E1880">
        <v>20</v>
      </c>
      <c r="F1880">
        <v>20.010000000000002</v>
      </c>
      <c r="G1880">
        <v>0.01</v>
      </c>
      <c r="H1880">
        <v>0</v>
      </c>
      <c r="I1880">
        <v>548.23</v>
      </c>
      <c r="J1880">
        <v>-14.35</v>
      </c>
      <c r="K1880">
        <v>0</v>
      </c>
      <c r="L1880">
        <v>15</v>
      </c>
      <c r="M1880">
        <v>0</v>
      </c>
      <c r="N1880">
        <v>1</v>
      </c>
    </row>
    <row r="1881" spans="1:14" x14ac:dyDescent="0.35">
      <c r="A1881" t="s">
        <v>11</v>
      </c>
      <c r="B1881">
        <v>40</v>
      </c>
      <c r="C1881">
        <v>7.9</v>
      </c>
      <c r="D1881">
        <v>5</v>
      </c>
      <c r="E1881">
        <v>21</v>
      </c>
      <c r="F1881">
        <v>20.93</v>
      </c>
      <c r="G1881">
        <v>0.01</v>
      </c>
      <c r="H1881">
        <v>21</v>
      </c>
      <c r="I1881">
        <v>603.64</v>
      </c>
      <c r="J1881">
        <v>22.88</v>
      </c>
      <c r="K1881">
        <v>0.01</v>
      </c>
      <c r="L1881">
        <v>15</v>
      </c>
      <c r="M1881">
        <v>0</v>
      </c>
      <c r="N1881">
        <v>1</v>
      </c>
    </row>
    <row r="1882" spans="1:14" hidden="1" x14ac:dyDescent="0.35">
      <c r="A1882" t="s">
        <v>12</v>
      </c>
      <c r="B1882">
        <v>40</v>
      </c>
      <c r="C1882">
        <v>4.5999999999999996</v>
      </c>
      <c r="D1882">
        <v>5</v>
      </c>
      <c r="E1882">
        <v>20</v>
      </c>
      <c r="F1882">
        <v>20.65</v>
      </c>
      <c r="G1882">
        <v>0.02</v>
      </c>
      <c r="H1882">
        <v>20</v>
      </c>
      <c r="I1882">
        <v>546.82000000000005</v>
      </c>
      <c r="J1882">
        <v>48.26</v>
      </c>
      <c r="K1882">
        <v>0.03</v>
      </c>
      <c r="L1882">
        <v>15</v>
      </c>
      <c r="M1882">
        <v>0.01</v>
      </c>
      <c r="N1882">
        <v>1</v>
      </c>
    </row>
    <row r="1883" spans="1:14" hidden="1" x14ac:dyDescent="0.35">
      <c r="A1883" t="s">
        <v>10</v>
      </c>
      <c r="B1883">
        <v>40</v>
      </c>
      <c r="C1883">
        <v>79.2</v>
      </c>
      <c r="D1883">
        <v>78.8</v>
      </c>
      <c r="E1883">
        <v>20</v>
      </c>
      <c r="F1883">
        <v>20.23</v>
      </c>
      <c r="G1883">
        <v>0.01</v>
      </c>
      <c r="H1883">
        <v>0</v>
      </c>
      <c r="I1883">
        <v>540.39</v>
      </c>
      <c r="J1883">
        <v>-9.41</v>
      </c>
      <c r="K1883">
        <v>0</v>
      </c>
      <c r="L1883">
        <v>15</v>
      </c>
      <c r="M1883">
        <v>0</v>
      </c>
      <c r="N1883">
        <v>1</v>
      </c>
    </row>
    <row r="1884" spans="1:14" x14ac:dyDescent="0.35">
      <c r="A1884" t="s">
        <v>11</v>
      </c>
      <c r="B1884">
        <v>40</v>
      </c>
      <c r="C1884">
        <v>8</v>
      </c>
      <c r="D1884">
        <v>5</v>
      </c>
      <c r="E1884">
        <v>21</v>
      </c>
      <c r="F1884">
        <v>20.93</v>
      </c>
      <c r="G1884">
        <v>0.01</v>
      </c>
      <c r="H1884">
        <v>21</v>
      </c>
      <c r="I1884">
        <v>605.59</v>
      </c>
      <c r="J1884">
        <v>14.71</v>
      </c>
      <c r="K1884">
        <v>0.01</v>
      </c>
      <c r="L1884">
        <v>15</v>
      </c>
      <c r="M1884">
        <v>0</v>
      </c>
      <c r="N1884">
        <v>1</v>
      </c>
    </row>
    <row r="1885" spans="1:14" hidden="1" x14ac:dyDescent="0.35">
      <c r="A1885" t="s">
        <v>12</v>
      </c>
      <c r="B1885">
        <v>40</v>
      </c>
      <c r="C1885">
        <v>4.7</v>
      </c>
      <c r="D1885">
        <v>5</v>
      </c>
      <c r="E1885">
        <v>20</v>
      </c>
      <c r="F1885">
        <v>20.03</v>
      </c>
      <c r="G1885">
        <v>0.02</v>
      </c>
      <c r="H1885">
        <v>20</v>
      </c>
      <c r="I1885">
        <v>560.27</v>
      </c>
      <c r="J1885">
        <v>36.479999999999997</v>
      </c>
      <c r="K1885">
        <v>0.02</v>
      </c>
      <c r="L1885">
        <v>15</v>
      </c>
      <c r="M1885">
        <v>0.01</v>
      </c>
      <c r="N1885">
        <v>1</v>
      </c>
    </row>
    <row r="1886" spans="1:14" hidden="1" x14ac:dyDescent="0.35">
      <c r="A1886" t="s">
        <v>10</v>
      </c>
      <c r="B1886">
        <v>40</v>
      </c>
      <c r="C1886">
        <v>78.400000000000006</v>
      </c>
      <c r="D1886">
        <v>78.8</v>
      </c>
      <c r="E1886">
        <v>20</v>
      </c>
      <c r="F1886">
        <v>20.18</v>
      </c>
      <c r="G1886">
        <v>0</v>
      </c>
      <c r="H1886">
        <v>0</v>
      </c>
      <c r="I1886">
        <v>539.08000000000004</v>
      </c>
      <c r="J1886">
        <v>-12.37</v>
      </c>
      <c r="K1886">
        <v>0</v>
      </c>
      <c r="L1886">
        <v>15</v>
      </c>
      <c r="M1886">
        <v>0</v>
      </c>
      <c r="N1886">
        <v>1</v>
      </c>
    </row>
    <row r="1887" spans="1:14" x14ac:dyDescent="0.35">
      <c r="A1887" t="s">
        <v>11</v>
      </c>
      <c r="B1887">
        <v>40</v>
      </c>
      <c r="C1887">
        <v>8.1999999999999993</v>
      </c>
      <c r="D1887">
        <v>5</v>
      </c>
      <c r="E1887">
        <v>21</v>
      </c>
      <c r="F1887">
        <v>20.94</v>
      </c>
      <c r="G1887">
        <v>0.02</v>
      </c>
      <c r="H1887">
        <v>21</v>
      </c>
      <c r="I1887">
        <v>608.37</v>
      </c>
      <c r="J1887">
        <v>-3.61</v>
      </c>
      <c r="K1887">
        <v>0.01</v>
      </c>
      <c r="L1887">
        <v>15</v>
      </c>
      <c r="M1887">
        <v>0</v>
      </c>
      <c r="N1887">
        <v>1</v>
      </c>
    </row>
    <row r="1888" spans="1:14" hidden="1" x14ac:dyDescent="0.35">
      <c r="A1888" t="s">
        <v>10</v>
      </c>
      <c r="B1888">
        <v>40</v>
      </c>
      <c r="C1888">
        <v>77.400000000000006</v>
      </c>
      <c r="D1888">
        <v>78.8</v>
      </c>
      <c r="E1888">
        <v>20</v>
      </c>
      <c r="F1888">
        <v>20.21</v>
      </c>
      <c r="G1888">
        <v>-0.01</v>
      </c>
      <c r="H1888">
        <v>0</v>
      </c>
      <c r="I1888">
        <v>537.15</v>
      </c>
      <c r="J1888">
        <v>36</v>
      </c>
      <c r="K1888">
        <v>0</v>
      </c>
      <c r="L1888">
        <v>15</v>
      </c>
      <c r="M1888">
        <v>0</v>
      </c>
      <c r="N1888">
        <v>1</v>
      </c>
    </row>
    <row r="1889" spans="1:14" hidden="1" x14ac:dyDescent="0.35">
      <c r="A1889" t="s">
        <v>10</v>
      </c>
      <c r="B1889">
        <v>40</v>
      </c>
      <c r="C1889">
        <v>77.599999999999994</v>
      </c>
      <c r="D1889">
        <v>78.8</v>
      </c>
      <c r="E1889">
        <v>20</v>
      </c>
      <c r="F1889">
        <v>20.05</v>
      </c>
      <c r="G1889">
        <v>0</v>
      </c>
      <c r="H1889">
        <v>0</v>
      </c>
      <c r="I1889">
        <v>540.17999999999995</v>
      </c>
      <c r="J1889">
        <v>-2.66</v>
      </c>
      <c r="K1889">
        <v>0</v>
      </c>
      <c r="L1889">
        <v>15</v>
      </c>
      <c r="M1889">
        <v>0</v>
      </c>
      <c r="N1889">
        <v>1</v>
      </c>
    </row>
    <row r="1890" spans="1:14" x14ac:dyDescent="0.35">
      <c r="A1890" t="s">
        <v>11</v>
      </c>
      <c r="B1890">
        <v>40</v>
      </c>
      <c r="C1890">
        <v>7.6</v>
      </c>
      <c r="D1890">
        <v>5</v>
      </c>
      <c r="E1890">
        <v>21</v>
      </c>
      <c r="F1890">
        <v>21.01</v>
      </c>
      <c r="G1890">
        <v>0.02</v>
      </c>
      <c r="H1890">
        <v>21</v>
      </c>
      <c r="I1890">
        <v>611.04999999999995</v>
      </c>
      <c r="J1890">
        <v>-9.81</v>
      </c>
      <c r="K1890">
        <v>0.01</v>
      </c>
      <c r="L1890">
        <v>15</v>
      </c>
      <c r="M1890">
        <v>0</v>
      </c>
      <c r="N1890">
        <v>1</v>
      </c>
    </row>
    <row r="1891" spans="1:14" hidden="1" x14ac:dyDescent="0.35">
      <c r="A1891" t="s">
        <v>12</v>
      </c>
      <c r="B1891">
        <v>40</v>
      </c>
      <c r="C1891">
        <v>4.4000000000000004</v>
      </c>
      <c r="D1891">
        <v>5</v>
      </c>
      <c r="E1891">
        <v>20</v>
      </c>
      <c r="F1891">
        <v>19.760000000000002</v>
      </c>
      <c r="G1891">
        <v>0.02</v>
      </c>
      <c r="H1891">
        <v>20</v>
      </c>
      <c r="I1891">
        <v>566.9</v>
      </c>
      <c r="J1891">
        <v>22.66</v>
      </c>
      <c r="K1891">
        <v>0.01</v>
      </c>
      <c r="L1891">
        <v>15</v>
      </c>
      <c r="M1891">
        <v>0.01</v>
      </c>
      <c r="N1891">
        <v>1</v>
      </c>
    </row>
    <row r="1892" spans="1:14" hidden="1" x14ac:dyDescent="0.35">
      <c r="A1892" t="s">
        <v>10</v>
      </c>
      <c r="B1892">
        <v>40</v>
      </c>
      <c r="C1892">
        <v>76.599999999999994</v>
      </c>
      <c r="D1892">
        <v>78.8</v>
      </c>
      <c r="E1892">
        <v>20</v>
      </c>
      <c r="F1892">
        <v>19.43</v>
      </c>
      <c r="G1892">
        <v>0</v>
      </c>
      <c r="H1892">
        <v>0</v>
      </c>
      <c r="I1892">
        <v>556.53</v>
      </c>
      <c r="J1892">
        <v>14.32</v>
      </c>
      <c r="K1892">
        <v>0</v>
      </c>
      <c r="L1892">
        <v>15</v>
      </c>
      <c r="M1892">
        <v>0</v>
      </c>
      <c r="N1892">
        <v>1</v>
      </c>
    </row>
    <row r="1893" spans="1:14" x14ac:dyDescent="0.35">
      <c r="A1893" t="s">
        <v>11</v>
      </c>
      <c r="B1893">
        <v>40</v>
      </c>
      <c r="C1893">
        <v>7.2</v>
      </c>
      <c r="D1893">
        <v>5</v>
      </c>
      <c r="E1893">
        <v>21</v>
      </c>
      <c r="F1893">
        <v>21.11</v>
      </c>
      <c r="G1893">
        <v>0.02</v>
      </c>
      <c r="H1893">
        <v>21</v>
      </c>
      <c r="I1893">
        <v>607.04</v>
      </c>
      <c r="J1893">
        <v>-21.16</v>
      </c>
      <c r="K1893">
        <v>0.01</v>
      </c>
      <c r="L1893">
        <v>15</v>
      </c>
      <c r="M1893">
        <v>0</v>
      </c>
      <c r="N1893">
        <v>1</v>
      </c>
    </row>
    <row r="1894" spans="1:14" hidden="1" x14ac:dyDescent="0.35">
      <c r="A1894" t="s">
        <v>12</v>
      </c>
      <c r="B1894">
        <v>40</v>
      </c>
      <c r="C1894">
        <v>4.5</v>
      </c>
      <c r="D1894">
        <v>5</v>
      </c>
      <c r="E1894">
        <v>20</v>
      </c>
      <c r="F1894">
        <v>19.95</v>
      </c>
      <c r="G1894">
        <v>0.02</v>
      </c>
      <c r="H1894">
        <v>20</v>
      </c>
      <c r="I1894">
        <v>564.16999999999996</v>
      </c>
      <c r="J1894">
        <v>18.059999999999999</v>
      </c>
      <c r="K1894">
        <v>0.01</v>
      </c>
      <c r="L1894">
        <v>15</v>
      </c>
      <c r="M1894">
        <v>0.01</v>
      </c>
      <c r="N1894">
        <v>1</v>
      </c>
    </row>
    <row r="1895" spans="1:14" hidden="1" x14ac:dyDescent="0.35">
      <c r="A1895" t="s">
        <v>10</v>
      </c>
      <c r="B1895">
        <v>40</v>
      </c>
      <c r="C1895">
        <v>80</v>
      </c>
      <c r="D1895">
        <v>78.8</v>
      </c>
      <c r="E1895">
        <v>20</v>
      </c>
      <c r="F1895">
        <v>19.399999999999999</v>
      </c>
      <c r="G1895">
        <v>0</v>
      </c>
      <c r="H1895">
        <v>0</v>
      </c>
      <c r="I1895">
        <v>551.76</v>
      </c>
      <c r="J1895">
        <v>3.29</v>
      </c>
      <c r="K1895">
        <v>0</v>
      </c>
      <c r="L1895">
        <v>15</v>
      </c>
      <c r="M1895">
        <v>0</v>
      </c>
      <c r="N1895">
        <v>1</v>
      </c>
    </row>
    <row r="1896" spans="1:14" x14ac:dyDescent="0.35">
      <c r="A1896" t="s">
        <v>11</v>
      </c>
      <c r="B1896">
        <v>40</v>
      </c>
      <c r="C1896">
        <v>7.5</v>
      </c>
      <c r="D1896">
        <v>5</v>
      </c>
      <c r="E1896">
        <v>21</v>
      </c>
      <c r="F1896">
        <v>21.03</v>
      </c>
      <c r="G1896">
        <v>0.01</v>
      </c>
      <c r="H1896">
        <v>21</v>
      </c>
      <c r="I1896">
        <v>608.4</v>
      </c>
      <c r="J1896">
        <v>-7.25</v>
      </c>
      <c r="K1896">
        <v>0.01</v>
      </c>
      <c r="L1896">
        <v>15</v>
      </c>
      <c r="M1896">
        <v>0</v>
      </c>
      <c r="N1896">
        <v>1</v>
      </c>
    </row>
    <row r="1897" spans="1:14" hidden="1" x14ac:dyDescent="0.35">
      <c r="A1897" t="s">
        <v>12</v>
      </c>
      <c r="B1897">
        <v>40</v>
      </c>
      <c r="C1897">
        <v>4.9000000000000004</v>
      </c>
      <c r="D1897">
        <v>5</v>
      </c>
      <c r="E1897">
        <v>20</v>
      </c>
      <c r="F1897">
        <v>19.93</v>
      </c>
      <c r="G1897">
        <v>0.02</v>
      </c>
      <c r="H1897">
        <v>20</v>
      </c>
      <c r="I1897">
        <v>565.39</v>
      </c>
      <c r="J1897">
        <v>3.92</v>
      </c>
      <c r="K1897">
        <v>0.01</v>
      </c>
      <c r="L1897">
        <v>15</v>
      </c>
      <c r="M1897">
        <v>0.01</v>
      </c>
      <c r="N1897">
        <v>1</v>
      </c>
    </row>
    <row r="1898" spans="1:14" hidden="1" x14ac:dyDescent="0.35">
      <c r="A1898" t="s">
        <v>10</v>
      </c>
      <c r="B1898">
        <v>40</v>
      </c>
      <c r="C1898">
        <v>80</v>
      </c>
      <c r="D1898">
        <v>78.8</v>
      </c>
      <c r="E1898">
        <v>20</v>
      </c>
      <c r="F1898">
        <v>19.79</v>
      </c>
      <c r="G1898">
        <v>0</v>
      </c>
      <c r="H1898">
        <v>0</v>
      </c>
      <c r="I1898">
        <v>547.04</v>
      </c>
      <c r="J1898">
        <v>5.05</v>
      </c>
      <c r="K1898">
        <v>0</v>
      </c>
      <c r="L1898">
        <v>15</v>
      </c>
      <c r="M1898">
        <v>0</v>
      </c>
      <c r="N1898">
        <v>1</v>
      </c>
    </row>
    <row r="1899" spans="1:14" x14ac:dyDescent="0.35">
      <c r="A1899" t="s">
        <v>11</v>
      </c>
      <c r="B1899">
        <v>40</v>
      </c>
      <c r="C1899">
        <v>7.5</v>
      </c>
      <c r="D1899">
        <v>5</v>
      </c>
      <c r="E1899">
        <v>21</v>
      </c>
      <c r="F1899">
        <v>21.11</v>
      </c>
      <c r="G1899">
        <v>0.01</v>
      </c>
      <c r="H1899">
        <v>21</v>
      </c>
      <c r="I1899">
        <v>606.1</v>
      </c>
      <c r="J1899">
        <v>-7.5</v>
      </c>
      <c r="K1899">
        <v>0.01</v>
      </c>
      <c r="L1899">
        <v>15</v>
      </c>
      <c r="M1899">
        <v>0</v>
      </c>
      <c r="N1899">
        <v>1</v>
      </c>
    </row>
    <row r="1900" spans="1:14" hidden="1" x14ac:dyDescent="0.35">
      <c r="A1900" t="s">
        <v>12</v>
      </c>
      <c r="B1900">
        <v>40</v>
      </c>
      <c r="C1900">
        <v>4.8</v>
      </c>
      <c r="D1900">
        <v>5</v>
      </c>
      <c r="E1900">
        <v>20</v>
      </c>
      <c r="F1900">
        <v>19.989999999999998</v>
      </c>
      <c r="G1900">
        <v>0.02</v>
      </c>
      <c r="H1900">
        <v>20</v>
      </c>
      <c r="I1900">
        <v>564.4</v>
      </c>
      <c r="J1900">
        <v>-2.85</v>
      </c>
      <c r="K1900">
        <v>0.01</v>
      </c>
      <c r="L1900">
        <v>15</v>
      </c>
      <c r="M1900">
        <v>0.01</v>
      </c>
      <c r="N1900">
        <v>1</v>
      </c>
    </row>
    <row r="1901" spans="1:14" hidden="1" x14ac:dyDescent="0.35">
      <c r="A1901" t="s">
        <v>10</v>
      </c>
      <c r="B1901">
        <v>40</v>
      </c>
      <c r="C1901">
        <v>78</v>
      </c>
      <c r="D1901">
        <v>78.8</v>
      </c>
      <c r="E1901">
        <v>20</v>
      </c>
      <c r="F1901">
        <v>19.77</v>
      </c>
      <c r="G1901">
        <v>0</v>
      </c>
      <c r="H1901">
        <v>0</v>
      </c>
      <c r="I1901">
        <v>547.80999999999995</v>
      </c>
      <c r="J1901">
        <v>0.75</v>
      </c>
      <c r="K1901">
        <v>0</v>
      </c>
      <c r="L1901">
        <v>15</v>
      </c>
      <c r="M1901">
        <v>0</v>
      </c>
      <c r="N1901">
        <v>1</v>
      </c>
    </row>
    <row r="1902" spans="1:14" x14ac:dyDescent="0.35">
      <c r="A1902" t="s">
        <v>11</v>
      </c>
      <c r="B1902">
        <v>40</v>
      </c>
      <c r="C1902">
        <v>7.4</v>
      </c>
      <c r="D1902">
        <v>5</v>
      </c>
      <c r="E1902">
        <v>21</v>
      </c>
      <c r="F1902">
        <v>21.04</v>
      </c>
      <c r="G1902">
        <v>0</v>
      </c>
      <c r="H1902">
        <v>21</v>
      </c>
      <c r="I1902">
        <v>606.91</v>
      </c>
      <c r="J1902">
        <v>10.97</v>
      </c>
      <c r="K1902">
        <v>0.01</v>
      </c>
      <c r="L1902">
        <v>15</v>
      </c>
      <c r="M1902">
        <v>0</v>
      </c>
      <c r="N1902">
        <v>1</v>
      </c>
    </row>
    <row r="1903" spans="1:14" hidden="1" x14ac:dyDescent="0.35">
      <c r="A1903" t="s">
        <v>12</v>
      </c>
      <c r="B1903">
        <v>40</v>
      </c>
      <c r="C1903">
        <v>4.8</v>
      </c>
      <c r="D1903">
        <v>5</v>
      </c>
      <c r="E1903">
        <v>20</v>
      </c>
      <c r="F1903">
        <v>19.649999999999999</v>
      </c>
      <c r="G1903">
        <v>0.02</v>
      </c>
      <c r="H1903">
        <v>20</v>
      </c>
      <c r="I1903">
        <v>573.61</v>
      </c>
      <c r="J1903">
        <v>6.99</v>
      </c>
      <c r="K1903">
        <v>0.01</v>
      </c>
      <c r="L1903">
        <v>15</v>
      </c>
      <c r="M1903">
        <v>0.01</v>
      </c>
      <c r="N1903">
        <v>1</v>
      </c>
    </row>
    <row r="1904" spans="1:14" hidden="1" x14ac:dyDescent="0.35">
      <c r="A1904" t="s">
        <v>10</v>
      </c>
      <c r="B1904">
        <v>40</v>
      </c>
      <c r="C1904">
        <v>78.2</v>
      </c>
      <c r="D1904">
        <v>78.8</v>
      </c>
      <c r="E1904">
        <v>20</v>
      </c>
      <c r="F1904">
        <v>19.850000000000001</v>
      </c>
      <c r="G1904">
        <v>0</v>
      </c>
      <c r="H1904">
        <v>0</v>
      </c>
      <c r="I1904">
        <v>548.66999999999996</v>
      </c>
      <c r="J1904">
        <v>5.0599999999999996</v>
      </c>
      <c r="K1904">
        <v>0</v>
      </c>
      <c r="L1904">
        <v>15</v>
      </c>
      <c r="M1904">
        <v>0</v>
      </c>
      <c r="N1904">
        <v>1</v>
      </c>
    </row>
    <row r="1905" spans="1:14" x14ac:dyDescent="0.35">
      <c r="A1905" t="s">
        <v>11</v>
      </c>
      <c r="B1905">
        <v>40</v>
      </c>
      <c r="C1905">
        <v>7.4</v>
      </c>
      <c r="D1905">
        <v>5</v>
      </c>
      <c r="E1905">
        <v>21</v>
      </c>
      <c r="F1905">
        <v>20.88</v>
      </c>
      <c r="G1905">
        <v>0</v>
      </c>
      <c r="H1905">
        <v>21</v>
      </c>
      <c r="I1905">
        <v>610.1</v>
      </c>
      <c r="J1905">
        <v>-0.8</v>
      </c>
      <c r="K1905">
        <v>0.01</v>
      </c>
      <c r="L1905">
        <v>15</v>
      </c>
      <c r="M1905">
        <v>0</v>
      </c>
      <c r="N1905">
        <v>1</v>
      </c>
    </row>
    <row r="1906" spans="1:14" hidden="1" x14ac:dyDescent="0.35">
      <c r="A1906" t="s">
        <v>12</v>
      </c>
      <c r="B1906">
        <v>40</v>
      </c>
      <c r="C1906">
        <v>4.9000000000000004</v>
      </c>
      <c r="D1906">
        <v>5</v>
      </c>
      <c r="E1906">
        <v>20</v>
      </c>
      <c r="F1906">
        <v>19.8</v>
      </c>
      <c r="G1906">
        <v>0.01</v>
      </c>
      <c r="H1906">
        <v>20</v>
      </c>
      <c r="I1906">
        <v>572.57000000000005</v>
      </c>
      <c r="J1906">
        <v>19.29</v>
      </c>
      <c r="K1906">
        <v>0.01</v>
      </c>
      <c r="L1906">
        <v>15</v>
      </c>
      <c r="M1906">
        <v>0.01</v>
      </c>
      <c r="N1906">
        <v>1</v>
      </c>
    </row>
    <row r="1907" spans="1:14" hidden="1" x14ac:dyDescent="0.35">
      <c r="A1907" t="s">
        <v>10</v>
      </c>
      <c r="B1907">
        <v>40</v>
      </c>
      <c r="C1907">
        <v>76.099999999999994</v>
      </c>
      <c r="D1907">
        <v>78.8</v>
      </c>
      <c r="E1907">
        <v>20</v>
      </c>
      <c r="F1907">
        <v>19.93</v>
      </c>
      <c r="G1907">
        <v>0</v>
      </c>
      <c r="H1907">
        <v>0</v>
      </c>
      <c r="I1907">
        <v>548.52</v>
      </c>
      <c r="J1907">
        <v>-4.26</v>
      </c>
      <c r="K1907">
        <v>0</v>
      </c>
      <c r="L1907">
        <v>15</v>
      </c>
      <c r="M1907">
        <v>0</v>
      </c>
      <c r="N1907">
        <v>1</v>
      </c>
    </row>
    <row r="1908" spans="1:14" x14ac:dyDescent="0.35">
      <c r="A1908" t="s">
        <v>11</v>
      </c>
      <c r="B1908">
        <v>40</v>
      </c>
      <c r="C1908">
        <v>7.1</v>
      </c>
      <c r="D1908">
        <v>5</v>
      </c>
      <c r="E1908">
        <v>21</v>
      </c>
      <c r="F1908">
        <v>20.57</v>
      </c>
      <c r="G1908">
        <v>0</v>
      </c>
      <c r="H1908">
        <v>21</v>
      </c>
      <c r="I1908">
        <v>620.51</v>
      </c>
      <c r="J1908">
        <v>-1.27</v>
      </c>
      <c r="K1908">
        <v>0</v>
      </c>
      <c r="L1908">
        <v>15</v>
      </c>
      <c r="M1908">
        <v>0</v>
      </c>
      <c r="N1908">
        <v>1</v>
      </c>
    </row>
    <row r="1909" spans="1:14" hidden="1" x14ac:dyDescent="0.35">
      <c r="A1909" t="s">
        <v>12</v>
      </c>
      <c r="B1909">
        <v>40</v>
      </c>
      <c r="C1909">
        <v>5.3</v>
      </c>
      <c r="D1909">
        <v>5</v>
      </c>
      <c r="E1909">
        <v>20.100000000000001</v>
      </c>
      <c r="F1909">
        <v>19.850000000000001</v>
      </c>
      <c r="G1909">
        <v>0.01</v>
      </c>
      <c r="H1909">
        <v>20.100000000000001</v>
      </c>
      <c r="I1909">
        <v>573.88</v>
      </c>
      <c r="J1909">
        <v>13.14</v>
      </c>
      <c r="K1909">
        <v>0</v>
      </c>
      <c r="L1909">
        <v>15</v>
      </c>
      <c r="M1909">
        <v>0</v>
      </c>
      <c r="N1909">
        <v>1</v>
      </c>
    </row>
    <row r="1910" spans="1:14" hidden="1" x14ac:dyDescent="0.35">
      <c r="A1910" t="s">
        <v>10</v>
      </c>
      <c r="B1910">
        <v>40</v>
      </c>
      <c r="C1910">
        <v>75.2</v>
      </c>
      <c r="D1910">
        <v>78.8</v>
      </c>
      <c r="E1910">
        <v>20</v>
      </c>
      <c r="F1910">
        <v>19.93</v>
      </c>
      <c r="G1910">
        <v>0</v>
      </c>
      <c r="H1910">
        <v>0</v>
      </c>
      <c r="I1910">
        <v>549.08000000000004</v>
      </c>
      <c r="J1910">
        <v>-4.59</v>
      </c>
      <c r="K1910">
        <v>0</v>
      </c>
      <c r="L1910">
        <v>15</v>
      </c>
      <c r="M1910">
        <v>0</v>
      </c>
      <c r="N1910">
        <v>1</v>
      </c>
    </row>
    <row r="1911" spans="1:14" x14ac:dyDescent="0.35">
      <c r="A1911" t="s">
        <v>11</v>
      </c>
      <c r="B1911">
        <v>40</v>
      </c>
      <c r="C1911">
        <v>7.1</v>
      </c>
      <c r="D1911">
        <v>5</v>
      </c>
      <c r="E1911">
        <v>21</v>
      </c>
      <c r="F1911">
        <v>20.55</v>
      </c>
      <c r="G1911">
        <v>0.01</v>
      </c>
      <c r="H1911">
        <v>21</v>
      </c>
      <c r="I1911">
        <v>613.49</v>
      </c>
      <c r="J1911">
        <v>-10.24</v>
      </c>
      <c r="K1911">
        <v>0</v>
      </c>
      <c r="L1911">
        <v>15</v>
      </c>
      <c r="M1911">
        <v>0</v>
      </c>
      <c r="N1911">
        <v>1</v>
      </c>
    </row>
    <row r="1912" spans="1:14" hidden="1" x14ac:dyDescent="0.35">
      <c r="A1912" t="s">
        <v>12</v>
      </c>
      <c r="B1912">
        <v>40</v>
      </c>
      <c r="C1912">
        <v>5.4</v>
      </c>
      <c r="D1912">
        <v>5</v>
      </c>
      <c r="E1912">
        <v>20.57</v>
      </c>
      <c r="F1912">
        <v>19.899999999999999</v>
      </c>
      <c r="G1912">
        <v>0.01</v>
      </c>
      <c r="H1912">
        <v>20.57</v>
      </c>
      <c r="I1912">
        <v>583.65</v>
      </c>
      <c r="J1912">
        <v>17.18</v>
      </c>
      <c r="K1912">
        <v>0</v>
      </c>
      <c r="L1912">
        <v>15</v>
      </c>
      <c r="M1912">
        <v>0</v>
      </c>
      <c r="N1912">
        <v>1</v>
      </c>
    </row>
    <row r="1913" spans="1:14" hidden="1" x14ac:dyDescent="0.35">
      <c r="A1913" t="s">
        <v>10</v>
      </c>
      <c r="B1913">
        <v>40</v>
      </c>
      <c r="C1913">
        <v>73.2</v>
      </c>
      <c r="D1913">
        <v>78.8</v>
      </c>
      <c r="E1913">
        <v>20</v>
      </c>
      <c r="F1913">
        <v>20.010000000000002</v>
      </c>
      <c r="G1913">
        <v>0</v>
      </c>
      <c r="H1913">
        <v>0</v>
      </c>
      <c r="I1913">
        <v>548.12</v>
      </c>
      <c r="J1913">
        <v>5.64</v>
      </c>
      <c r="K1913">
        <v>0</v>
      </c>
      <c r="L1913">
        <v>15</v>
      </c>
      <c r="M1913">
        <v>0</v>
      </c>
      <c r="N1913">
        <v>1</v>
      </c>
    </row>
    <row r="1914" spans="1:14" x14ac:dyDescent="0.35">
      <c r="A1914" t="s">
        <v>11</v>
      </c>
      <c r="B1914">
        <v>40</v>
      </c>
      <c r="C1914">
        <v>7.2</v>
      </c>
      <c r="D1914">
        <v>5</v>
      </c>
      <c r="E1914">
        <v>21</v>
      </c>
      <c r="F1914">
        <v>21.33</v>
      </c>
      <c r="G1914">
        <v>0.01</v>
      </c>
      <c r="H1914">
        <v>21</v>
      </c>
      <c r="I1914">
        <v>596.75</v>
      </c>
      <c r="J1914">
        <v>-5.9</v>
      </c>
      <c r="K1914">
        <v>0</v>
      </c>
      <c r="L1914">
        <v>15</v>
      </c>
      <c r="M1914">
        <v>0</v>
      </c>
      <c r="N1914">
        <v>1</v>
      </c>
    </row>
    <row r="1915" spans="1:14" hidden="1" x14ac:dyDescent="0.35">
      <c r="A1915" t="s">
        <v>10</v>
      </c>
      <c r="B1915">
        <v>40</v>
      </c>
      <c r="C1915">
        <v>74.099999999999994</v>
      </c>
      <c r="D1915">
        <v>78.8</v>
      </c>
      <c r="E1915">
        <v>20</v>
      </c>
      <c r="F1915">
        <v>20.059999999999999</v>
      </c>
      <c r="G1915">
        <v>0</v>
      </c>
      <c r="H1915">
        <v>0</v>
      </c>
      <c r="I1915">
        <v>546.73</v>
      </c>
      <c r="J1915">
        <v>11.09</v>
      </c>
      <c r="K1915">
        <v>0</v>
      </c>
      <c r="L1915">
        <v>15</v>
      </c>
      <c r="M1915">
        <v>0</v>
      </c>
      <c r="N1915">
        <v>1</v>
      </c>
    </row>
    <row r="1916" spans="1:14" hidden="1" x14ac:dyDescent="0.35">
      <c r="A1916" t="s">
        <v>10</v>
      </c>
      <c r="B1916">
        <v>40</v>
      </c>
      <c r="C1916">
        <v>72.900000000000006</v>
      </c>
      <c r="D1916">
        <v>78.8</v>
      </c>
      <c r="E1916">
        <v>20</v>
      </c>
      <c r="F1916">
        <v>20.100000000000001</v>
      </c>
      <c r="G1916">
        <v>0</v>
      </c>
      <c r="H1916">
        <v>0</v>
      </c>
      <c r="I1916">
        <v>545.32000000000005</v>
      </c>
      <c r="J1916">
        <v>10.050000000000001</v>
      </c>
      <c r="K1916">
        <v>0</v>
      </c>
      <c r="L1916">
        <v>15</v>
      </c>
      <c r="M1916">
        <v>0</v>
      </c>
      <c r="N1916">
        <v>1</v>
      </c>
    </row>
    <row r="1917" spans="1:14" x14ac:dyDescent="0.35">
      <c r="A1917" t="s">
        <v>11</v>
      </c>
      <c r="B1917">
        <v>40</v>
      </c>
      <c r="C1917">
        <v>7.1</v>
      </c>
      <c r="D1917">
        <v>5</v>
      </c>
      <c r="E1917">
        <v>21</v>
      </c>
      <c r="F1917">
        <v>20.81</v>
      </c>
      <c r="G1917">
        <v>0.01</v>
      </c>
      <c r="H1917">
        <v>21</v>
      </c>
      <c r="I1917">
        <v>608.38</v>
      </c>
      <c r="J1917">
        <v>-9.7100000000000009</v>
      </c>
      <c r="K1917">
        <v>0</v>
      </c>
      <c r="L1917">
        <v>15</v>
      </c>
      <c r="M1917">
        <v>0</v>
      </c>
      <c r="N1917">
        <v>1</v>
      </c>
    </row>
    <row r="1918" spans="1:14" hidden="1" x14ac:dyDescent="0.35">
      <c r="A1918" t="s">
        <v>12</v>
      </c>
      <c r="B1918">
        <v>40</v>
      </c>
      <c r="C1918">
        <v>5.4</v>
      </c>
      <c r="D1918">
        <v>5</v>
      </c>
      <c r="E1918">
        <v>20.78</v>
      </c>
      <c r="F1918">
        <v>20.55</v>
      </c>
      <c r="G1918">
        <v>0.01</v>
      </c>
      <c r="H1918">
        <v>20.78</v>
      </c>
      <c r="I1918">
        <v>586.91</v>
      </c>
      <c r="J1918">
        <v>18.07</v>
      </c>
      <c r="K1918">
        <v>0.01</v>
      </c>
      <c r="L1918">
        <v>15</v>
      </c>
      <c r="M1918">
        <v>0</v>
      </c>
      <c r="N1918">
        <v>1</v>
      </c>
    </row>
    <row r="1919" spans="1:14" hidden="1" x14ac:dyDescent="0.35">
      <c r="A1919" t="s">
        <v>12</v>
      </c>
      <c r="B1919">
        <v>40</v>
      </c>
      <c r="C1919">
        <v>5.4</v>
      </c>
      <c r="D1919">
        <v>5</v>
      </c>
      <c r="E1919">
        <v>20.82</v>
      </c>
      <c r="F1919">
        <v>20.62</v>
      </c>
      <c r="G1919">
        <v>0</v>
      </c>
      <c r="H1919">
        <v>20.82</v>
      </c>
      <c r="I1919">
        <v>587.61</v>
      </c>
      <c r="J1919">
        <v>15.57</v>
      </c>
      <c r="K1919">
        <v>0.01</v>
      </c>
      <c r="L1919">
        <v>15</v>
      </c>
      <c r="M1919">
        <v>0</v>
      </c>
      <c r="N1919">
        <v>1</v>
      </c>
    </row>
    <row r="1920" spans="1:14" x14ac:dyDescent="0.35">
      <c r="A1920" t="s">
        <v>11</v>
      </c>
      <c r="B1920">
        <v>40</v>
      </c>
      <c r="C1920">
        <v>6.9</v>
      </c>
      <c r="D1920">
        <v>5</v>
      </c>
      <c r="E1920">
        <v>21</v>
      </c>
      <c r="F1920">
        <v>21.14</v>
      </c>
      <c r="G1920">
        <v>0</v>
      </c>
      <c r="H1920">
        <v>21</v>
      </c>
      <c r="I1920">
        <v>600.44000000000005</v>
      </c>
      <c r="J1920">
        <v>-3.57</v>
      </c>
      <c r="K1920">
        <v>0</v>
      </c>
      <c r="L1920">
        <v>15</v>
      </c>
      <c r="M1920">
        <v>0</v>
      </c>
      <c r="N1920">
        <v>1</v>
      </c>
    </row>
    <row r="1921" spans="1:14" hidden="1" x14ac:dyDescent="0.35">
      <c r="A1921" t="s">
        <v>12</v>
      </c>
      <c r="B1921">
        <v>40</v>
      </c>
      <c r="C1921">
        <v>5.6</v>
      </c>
      <c r="D1921">
        <v>5</v>
      </c>
      <c r="E1921">
        <v>21.7</v>
      </c>
      <c r="F1921">
        <v>20.61</v>
      </c>
      <c r="G1921">
        <v>0</v>
      </c>
      <c r="H1921">
        <v>21.7</v>
      </c>
      <c r="I1921">
        <v>611.97</v>
      </c>
      <c r="J1921">
        <v>13.87</v>
      </c>
      <c r="K1921">
        <v>0</v>
      </c>
      <c r="L1921">
        <v>15</v>
      </c>
      <c r="M1921">
        <v>0</v>
      </c>
      <c r="N1921">
        <v>1</v>
      </c>
    </row>
    <row r="1922" spans="1:14" hidden="1" x14ac:dyDescent="0.35">
      <c r="A1922" t="s">
        <v>10</v>
      </c>
      <c r="B1922">
        <v>40</v>
      </c>
      <c r="C1922">
        <v>70.900000000000006</v>
      </c>
      <c r="D1922">
        <v>78.8</v>
      </c>
      <c r="E1922">
        <v>20</v>
      </c>
      <c r="F1922">
        <v>20.16</v>
      </c>
      <c r="G1922">
        <v>-0.01</v>
      </c>
      <c r="H1922">
        <v>0</v>
      </c>
      <c r="I1922">
        <v>541.59</v>
      </c>
      <c r="J1922">
        <v>37.659999999999997</v>
      </c>
      <c r="K1922">
        <v>0</v>
      </c>
      <c r="L1922">
        <v>15</v>
      </c>
      <c r="M1922">
        <v>0</v>
      </c>
      <c r="N1922">
        <v>1</v>
      </c>
    </row>
    <row r="1923" spans="1:14" x14ac:dyDescent="0.35">
      <c r="A1923" t="s">
        <v>11</v>
      </c>
      <c r="B1923">
        <v>40</v>
      </c>
      <c r="C1923">
        <v>7</v>
      </c>
      <c r="D1923">
        <v>5</v>
      </c>
      <c r="E1923">
        <v>21</v>
      </c>
      <c r="F1923">
        <v>20.79</v>
      </c>
      <c r="G1923">
        <v>0</v>
      </c>
      <c r="H1923">
        <v>21</v>
      </c>
      <c r="I1923">
        <v>609.82000000000005</v>
      </c>
      <c r="J1923">
        <v>10.4</v>
      </c>
      <c r="K1923">
        <v>0</v>
      </c>
      <c r="L1923">
        <v>15</v>
      </c>
      <c r="M1923">
        <v>0</v>
      </c>
      <c r="N1923">
        <v>1</v>
      </c>
    </row>
    <row r="1924" spans="1:14" hidden="1" x14ac:dyDescent="0.35">
      <c r="A1924" t="s">
        <v>12</v>
      </c>
      <c r="B1924">
        <v>40</v>
      </c>
      <c r="C1924">
        <v>5.7</v>
      </c>
      <c r="D1924">
        <v>5</v>
      </c>
      <c r="E1924">
        <v>22</v>
      </c>
      <c r="F1924">
        <v>20.92</v>
      </c>
      <c r="G1924">
        <v>0</v>
      </c>
      <c r="H1924">
        <v>22</v>
      </c>
      <c r="I1924">
        <v>623.42999999999995</v>
      </c>
      <c r="J1924">
        <v>9.0500000000000007</v>
      </c>
      <c r="K1924">
        <v>0</v>
      </c>
      <c r="L1924">
        <v>15</v>
      </c>
      <c r="M1924">
        <v>0</v>
      </c>
      <c r="N1924">
        <v>1</v>
      </c>
    </row>
    <row r="1925" spans="1:14" hidden="1" x14ac:dyDescent="0.35">
      <c r="A1925" t="s">
        <v>10</v>
      </c>
      <c r="B1925">
        <v>40</v>
      </c>
      <c r="C1925">
        <v>69.099999999999994</v>
      </c>
      <c r="D1925">
        <v>78.8</v>
      </c>
      <c r="E1925">
        <v>20</v>
      </c>
      <c r="F1925">
        <v>19.95</v>
      </c>
      <c r="G1925">
        <v>-0.01</v>
      </c>
      <c r="H1925">
        <v>0</v>
      </c>
      <c r="I1925">
        <v>545.66</v>
      </c>
      <c r="J1925">
        <v>43.52</v>
      </c>
      <c r="K1925">
        <v>0</v>
      </c>
      <c r="L1925">
        <v>15</v>
      </c>
      <c r="M1925">
        <v>0</v>
      </c>
      <c r="N1925">
        <v>1</v>
      </c>
    </row>
    <row r="1926" spans="1:14" x14ac:dyDescent="0.35">
      <c r="A1926" t="s">
        <v>11</v>
      </c>
      <c r="B1926">
        <v>40</v>
      </c>
      <c r="C1926">
        <v>7.2</v>
      </c>
      <c r="D1926">
        <v>5</v>
      </c>
      <c r="E1926">
        <v>21</v>
      </c>
      <c r="F1926">
        <v>20.8</v>
      </c>
      <c r="G1926">
        <v>-0.01</v>
      </c>
      <c r="H1926">
        <v>21</v>
      </c>
      <c r="I1926">
        <v>612.19000000000005</v>
      </c>
      <c r="J1926">
        <v>23.26</v>
      </c>
      <c r="K1926">
        <v>0</v>
      </c>
      <c r="L1926">
        <v>15</v>
      </c>
      <c r="M1926">
        <v>0</v>
      </c>
      <c r="N1926">
        <v>1</v>
      </c>
    </row>
    <row r="1927" spans="1:14" hidden="1" x14ac:dyDescent="0.35">
      <c r="A1927" t="s">
        <v>12</v>
      </c>
      <c r="B1927">
        <v>40</v>
      </c>
      <c r="C1927">
        <v>5.2</v>
      </c>
      <c r="D1927">
        <v>5</v>
      </c>
      <c r="E1927">
        <v>20.36</v>
      </c>
      <c r="F1927">
        <v>21.39</v>
      </c>
      <c r="G1927">
        <v>0.01</v>
      </c>
      <c r="H1927">
        <v>20.36</v>
      </c>
      <c r="I1927">
        <v>579.04</v>
      </c>
      <c r="J1927">
        <v>0.66</v>
      </c>
      <c r="K1927">
        <v>0</v>
      </c>
      <c r="L1927">
        <v>15</v>
      </c>
      <c r="M1927">
        <v>0</v>
      </c>
      <c r="N1927">
        <v>1</v>
      </c>
    </row>
    <row r="1928" spans="1:14" hidden="1" x14ac:dyDescent="0.35">
      <c r="A1928" t="s">
        <v>10</v>
      </c>
      <c r="B1928">
        <v>40</v>
      </c>
      <c r="C1928">
        <v>67.7</v>
      </c>
      <c r="D1928">
        <v>78.8</v>
      </c>
      <c r="E1928">
        <v>20</v>
      </c>
      <c r="F1928">
        <v>19.850000000000001</v>
      </c>
      <c r="G1928">
        <v>-0.01</v>
      </c>
      <c r="H1928">
        <v>0</v>
      </c>
      <c r="I1928">
        <v>549.54999999999995</v>
      </c>
      <c r="J1928">
        <v>47.57</v>
      </c>
      <c r="K1928">
        <v>0</v>
      </c>
      <c r="L1928">
        <v>15</v>
      </c>
      <c r="M1928">
        <v>0</v>
      </c>
      <c r="N1928">
        <v>1</v>
      </c>
    </row>
    <row r="1929" spans="1:14" x14ac:dyDescent="0.35">
      <c r="A1929" t="s">
        <v>11</v>
      </c>
      <c r="B1929">
        <v>40</v>
      </c>
      <c r="C1929">
        <v>7.1</v>
      </c>
      <c r="D1929">
        <v>5</v>
      </c>
      <c r="E1929">
        <v>21</v>
      </c>
      <c r="F1929">
        <v>20.84</v>
      </c>
      <c r="G1929">
        <v>-0.01</v>
      </c>
      <c r="H1929">
        <v>21</v>
      </c>
      <c r="I1929">
        <v>611.29</v>
      </c>
      <c r="J1929">
        <v>17.25</v>
      </c>
      <c r="K1929">
        <v>0</v>
      </c>
      <c r="L1929">
        <v>15</v>
      </c>
      <c r="M1929">
        <v>0</v>
      </c>
      <c r="N1929">
        <v>1</v>
      </c>
    </row>
    <row r="1930" spans="1:14" hidden="1" x14ac:dyDescent="0.35">
      <c r="A1930" t="s">
        <v>10</v>
      </c>
      <c r="B1930">
        <v>40</v>
      </c>
      <c r="C1930">
        <v>67.900000000000006</v>
      </c>
      <c r="D1930">
        <v>78.8</v>
      </c>
      <c r="E1930">
        <v>20</v>
      </c>
      <c r="F1930">
        <v>19.899999999999999</v>
      </c>
      <c r="G1930">
        <v>-0.05</v>
      </c>
      <c r="H1930">
        <v>0</v>
      </c>
      <c r="I1930">
        <v>549.17999999999995</v>
      </c>
      <c r="J1930">
        <v>192.41</v>
      </c>
      <c r="K1930">
        <v>0</v>
      </c>
      <c r="L1930">
        <v>15</v>
      </c>
      <c r="M1930">
        <v>0</v>
      </c>
      <c r="N1930">
        <v>1</v>
      </c>
    </row>
    <row r="1931" spans="1:14" hidden="1" x14ac:dyDescent="0.35">
      <c r="A1931" t="s">
        <v>10</v>
      </c>
      <c r="B1931">
        <v>40</v>
      </c>
      <c r="C1931">
        <v>66.599999999999994</v>
      </c>
      <c r="D1931">
        <v>78.8</v>
      </c>
      <c r="E1931">
        <v>20</v>
      </c>
      <c r="F1931">
        <v>20.7</v>
      </c>
      <c r="G1931">
        <v>-0.02</v>
      </c>
      <c r="H1931">
        <v>0</v>
      </c>
      <c r="I1931">
        <v>528.79999999999995</v>
      </c>
      <c r="J1931">
        <v>7.2</v>
      </c>
      <c r="K1931">
        <v>0.01</v>
      </c>
      <c r="L1931">
        <v>15</v>
      </c>
      <c r="M1931">
        <v>0</v>
      </c>
      <c r="N1931">
        <v>1</v>
      </c>
    </row>
    <row r="1932" spans="1:14" x14ac:dyDescent="0.35">
      <c r="A1932" t="s">
        <v>11</v>
      </c>
      <c r="B1932">
        <v>40</v>
      </c>
      <c r="C1932">
        <v>7</v>
      </c>
      <c r="D1932">
        <v>5</v>
      </c>
      <c r="E1932">
        <v>21</v>
      </c>
      <c r="F1932">
        <v>21.06</v>
      </c>
      <c r="G1932">
        <v>-0.01</v>
      </c>
      <c r="H1932">
        <v>21</v>
      </c>
      <c r="I1932">
        <v>605.49</v>
      </c>
      <c r="J1932">
        <v>22.75</v>
      </c>
      <c r="K1932">
        <v>0</v>
      </c>
      <c r="L1932">
        <v>15</v>
      </c>
      <c r="M1932">
        <v>0</v>
      </c>
      <c r="N1932">
        <v>1</v>
      </c>
    </row>
    <row r="1933" spans="1:14" hidden="1" x14ac:dyDescent="0.35">
      <c r="A1933" t="s">
        <v>12</v>
      </c>
      <c r="B1933">
        <v>40</v>
      </c>
      <c r="C1933">
        <v>5.4</v>
      </c>
      <c r="D1933">
        <v>5</v>
      </c>
      <c r="E1933">
        <v>21.35</v>
      </c>
      <c r="F1933">
        <v>21.28</v>
      </c>
      <c r="G1933">
        <v>0</v>
      </c>
      <c r="H1933">
        <v>21.35</v>
      </c>
      <c r="I1933">
        <v>599.29999999999995</v>
      </c>
      <c r="J1933">
        <v>17.34</v>
      </c>
      <c r="K1933">
        <v>0</v>
      </c>
      <c r="L1933">
        <v>15</v>
      </c>
      <c r="M1933">
        <v>0</v>
      </c>
      <c r="N1933">
        <v>1</v>
      </c>
    </row>
    <row r="1934" spans="1:14" hidden="1" x14ac:dyDescent="0.35">
      <c r="A1934" t="s">
        <v>10</v>
      </c>
      <c r="B1934">
        <v>40</v>
      </c>
      <c r="C1934">
        <v>65.7</v>
      </c>
      <c r="D1934">
        <v>78.8</v>
      </c>
      <c r="E1934">
        <v>20</v>
      </c>
      <c r="F1934">
        <v>20.23</v>
      </c>
      <c r="G1934">
        <v>-0.02</v>
      </c>
      <c r="H1934">
        <v>0</v>
      </c>
      <c r="I1934">
        <v>537.70000000000005</v>
      </c>
      <c r="J1934">
        <v>72.47</v>
      </c>
      <c r="K1934">
        <v>0.01</v>
      </c>
      <c r="L1934">
        <v>15</v>
      </c>
      <c r="M1934">
        <v>0</v>
      </c>
      <c r="N1934">
        <v>1</v>
      </c>
    </row>
    <row r="1935" spans="1:14" x14ac:dyDescent="0.35">
      <c r="A1935" t="s">
        <v>11</v>
      </c>
      <c r="B1935">
        <v>40</v>
      </c>
      <c r="C1935">
        <v>7</v>
      </c>
      <c r="D1935">
        <v>5</v>
      </c>
      <c r="E1935">
        <v>21</v>
      </c>
      <c r="F1935">
        <v>21.47</v>
      </c>
      <c r="G1935">
        <v>0</v>
      </c>
      <c r="H1935">
        <v>21</v>
      </c>
      <c r="I1935">
        <v>592.75</v>
      </c>
      <c r="J1935">
        <v>7.67</v>
      </c>
      <c r="K1935">
        <v>0</v>
      </c>
      <c r="L1935">
        <v>15</v>
      </c>
      <c r="M1935">
        <v>0.01</v>
      </c>
      <c r="N1935">
        <v>1</v>
      </c>
    </row>
    <row r="1936" spans="1:14" hidden="1" x14ac:dyDescent="0.35">
      <c r="A1936" t="s">
        <v>12</v>
      </c>
      <c r="B1936">
        <v>40</v>
      </c>
      <c r="C1936">
        <v>5.4</v>
      </c>
      <c r="D1936">
        <v>5</v>
      </c>
      <c r="E1936">
        <v>21.44</v>
      </c>
      <c r="F1936">
        <v>20.99</v>
      </c>
      <c r="G1936">
        <v>0</v>
      </c>
      <c r="H1936">
        <v>21.44</v>
      </c>
      <c r="I1936">
        <v>608.85</v>
      </c>
      <c r="J1936">
        <v>2.9</v>
      </c>
      <c r="K1936">
        <v>0</v>
      </c>
      <c r="L1936">
        <v>15</v>
      </c>
      <c r="M1936">
        <v>0</v>
      </c>
      <c r="N1936">
        <v>1</v>
      </c>
    </row>
    <row r="1937" spans="1:14" hidden="1" x14ac:dyDescent="0.35">
      <c r="A1937" t="s">
        <v>12</v>
      </c>
      <c r="B1937">
        <v>40</v>
      </c>
      <c r="C1937">
        <v>5.3</v>
      </c>
      <c r="D1937">
        <v>5</v>
      </c>
      <c r="E1937">
        <v>21.07</v>
      </c>
      <c r="F1937">
        <v>21.21</v>
      </c>
      <c r="G1937">
        <v>0</v>
      </c>
      <c r="H1937">
        <v>21.07</v>
      </c>
      <c r="I1937">
        <v>596.04</v>
      </c>
      <c r="J1937">
        <v>9.6</v>
      </c>
      <c r="K1937">
        <v>0</v>
      </c>
      <c r="L1937">
        <v>15</v>
      </c>
      <c r="M1937">
        <v>0</v>
      </c>
      <c r="N1937">
        <v>1</v>
      </c>
    </row>
    <row r="1938" spans="1:14" hidden="1" x14ac:dyDescent="0.35">
      <c r="A1938" t="s">
        <v>10</v>
      </c>
      <c r="B1938">
        <v>40</v>
      </c>
      <c r="C1938">
        <v>61.1</v>
      </c>
      <c r="D1938">
        <v>78.8</v>
      </c>
      <c r="E1938">
        <v>20</v>
      </c>
      <c r="F1938">
        <v>19.88</v>
      </c>
      <c r="G1938">
        <v>-7.0000000000000007E-2</v>
      </c>
      <c r="H1938">
        <v>0</v>
      </c>
      <c r="I1938">
        <v>544.88</v>
      </c>
      <c r="J1938">
        <v>215.97</v>
      </c>
      <c r="K1938">
        <v>0.01</v>
      </c>
      <c r="L1938">
        <v>15</v>
      </c>
      <c r="M1938">
        <v>0</v>
      </c>
      <c r="N1938">
        <v>1</v>
      </c>
    </row>
    <row r="1939" spans="1:14" hidden="1" x14ac:dyDescent="0.35">
      <c r="A1939" t="s">
        <v>12</v>
      </c>
      <c r="B1939">
        <v>40</v>
      </c>
      <c r="C1939">
        <v>5.2</v>
      </c>
      <c r="D1939">
        <v>5</v>
      </c>
      <c r="E1939">
        <v>20.7</v>
      </c>
      <c r="F1939">
        <v>21.26</v>
      </c>
      <c r="G1939">
        <v>0</v>
      </c>
      <c r="H1939">
        <v>20.7</v>
      </c>
      <c r="I1939">
        <v>584.14</v>
      </c>
      <c r="J1939">
        <v>9.65</v>
      </c>
      <c r="K1939">
        <v>0</v>
      </c>
      <c r="L1939">
        <v>15</v>
      </c>
      <c r="M1939">
        <v>0</v>
      </c>
      <c r="N1939">
        <v>1</v>
      </c>
    </row>
    <row r="1940" spans="1:14" hidden="1" x14ac:dyDescent="0.35">
      <c r="A1940" t="s">
        <v>10</v>
      </c>
      <c r="B1940">
        <v>40</v>
      </c>
      <c r="C1940">
        <v>62.1</v>
      </c>
      <c r="D1940">
        <v>78.8</v>
      </c>
      <c r="E1940">
        <v>20</v>
      </c>
      <c r="F1940">
        <v>19.79</v>
      </c>
      <c r="G1940">
        <v>-0.06</v>
      </c>
      <c r="H1940">
        <v>0</v>
      </c>
      <c r="I1940">
        <v>548.03</v>
      </c>
      <c r="J1940">
        <v>173.05</v>
      </c>
      <c r="K1940">
        <v>0.01</v>
      </c>
      <c r="L1940">
        <v>15</v>
      </c>
      <c r="M1940">
        <v>0</v>
      </c>
      <c r="N1940">
        <v>1</v>
      </c>
    </row>
    <row r="1941" spans="1:14" hidden="1" x14ac:dyDescent="0.35">
      <c r="A1941" t="s">
        <v>10</v>
      </c>
      <c r="B1941">
        <v>40</v>
      </c>
      <c r="C1941">
        <v>62.3</v>
      </c>
      <c r="D1941">
        <v>78.8</v>
      </c>
      <c r="E1941">
        <v>20</v>
      </c>
      <c r="F1941">
        <v>19.98</v>
      </c>
      <c r="G1941">
        <v>-0.02</v>
      </c>
      <c r="H1941">
        <v>0</v>
      </c>
      <c r="I1941">
        <v>544.39</v>
      </c>
      <c r="J1941">
        <v>47.18</v>
      </c>
      <c r="K1941">
        <v>0.01</v>
      </c>
      <c r="L1941">
        <v>15</v>
      </c>
      <c r="M1941">
        <v>0</v>
      </c>
      <c r="N1941">
        <v>1</v>
      </c>
    </row>
    <row r="1942" spans="1:14" x14ac:dyDescent="0.35">
      <c r="A1942" t="s">
        <v>11</v>
      </c>
      <c r="B1942">
        <v>40</v>
      </c>
      <c r="C1942">
        <v>7.1</v>
      </c>
      <c r="D1942">
        <v>5</v>
      </c>
      <c r="E1942">
        <v>21</v>
      </c>
      <c r="F1942">
        <v>20.87</v>
      </c>
      <c r="G1942">
        <v>0</v>
      </c>
      <c r="H1942">
        <v>21</v>
      </c>
      <c r="I1942">
        <v>607.88</v>
      </c>
      <c r="J1942">
        <v>0.09</v>
      </c>
      <c r="K1942">
        <v>0</v>
      </c>
      <c r="L1942">
        <v>15</v>
      </c>
      <c r="M1942">
        <v>0.01</v>
      </c>
      <c r="N1942">
        <v>1</v>
      </c>
    </row>
    <row r="1943" spans="1:14" hidden="1" x14ac:dyDescent="0.35">
      <c r="A1943" t="s">
        <v>10</v>
      </c>
      <c r="B1943">
        <v>40</v>
      </c>
      <c r="C1943">
        <v>61.7</v>
      </c>
      <c r="D1943">
        <v>78.8</v>
      </c>
      <c r="E1943">
        <v>20</v>
      </c>
      <c r="F1943">
        <v>20.18</v>
      </c>
      <c r="G1943">
        <v>-0.01</v>
      </c>
      <c r="H1943">
        <v>0</v>
      </c>
      <c r="I1943">
        <v>539.27</v>
      </c>
      <c r="J1943">
        <v>89.06</v>
      </c>
      <c r="K1943">
        <v>0.03</v>
      </c>
      <c r="L1943">
        <v>15</v>
      </c>
      <c r="M1943">
        <v>0</v>
      </c>
      <c r="N1943">
        <v>1</v>
      </c>
    </row>
    <row r="1944" spans="1:14" x14ac:dyDescent="0.35">
      <c r="A1944" t="s">
        <v>11</v>
      </c>
      <c r="B1944">
        <v>40</v>
      </c>
      <c r="C1944">
        <v>7</v>
      </c>
      <c r="D1944">
        <v>5</v>
      </c>
      <c r="E1944">
        <v>21</v>
      </c>
      <c r="F1944">
        <v>20.66</v>
      </c>
      <c r="G1944">
        <v>0</v>
      </c>
      <c r="H1944">
        <v>21</v>
      </c>
      <c r="I1944">
        <v>615.07000000000005</v>
      </c>
      <c r="J1944">
        <v>15.5</v>
      </c>
      <c r="K1944">
        <v>0</v>
      </c>
      <c r="L1944">
        <v>15</v>
      </c>
      <c r="M1944">
        <v>0.03</v>
      </c>
      <c r="N1944">
        <v>1</v>
      </c>
    </row>
    <row r="1945" spans="1:14" hidden="1" x14ac:dyDescent="0.35">
      <c r="A1945" t="s">
        <v>12</v>
      </c>
      <c r="B1945">
        <v>40</v>
      </c>
      <c r="C1945">
        <v>5.3</v>
      </c>
      <c r="D1945">
        <v>5</v>
      </c>
      <c r="E1945">
        <v>21.31</v>
      </c>
      <c r="F1945">
        <v>21.42</v>
      </c>
      <c r="G1945">
        <v>0.01</v>
      </c>
      <c r="H1945">
        <v>21.31</v>
      </c>
      <c r="I1945">
        <v>601.61</v>
      </c>
      <c r="J1945">
        <v>-1.41</v>
      </c>
      <c r="K1945">
        <v>0</v>
      </c>
      <c r="L1945">
        <v>15</v>
      </c>
      <c r="M1945">
        <v>0</v>
      </c>
      <c r="N1945">
        <v>1</v>
      </c>
    </row>
    <row r="1946" spans="1:14" hidden="1" x14ac:dyDescent="0.35">
      <c r="A1946" t="s">
        <v>10</v>
      </c>
      <c r="B1946">
        <v>40</v>
      </c>
      <c r="C1946">
        <v>59.9</v>
      </c>
      <c r="D1946">
        <v>78.8</v>
      </c>
      <c r="E1946">
        <v>20</v>
      </c>
      <c r="F1946">
        <v>20.28</v>
      </c>
      <c r="G1946">
        <v>-0.02</v>
      </c>
      <c r="H1946">
        <v>0</v>
      </c>
      <c r="I1946">
        <v>534.16</v>
      </c>
      <c r="J1946">
        <v>127.59</v>
      </c>
      <c r="K1946">
        <v>0.03</v>
      </c>
      <c r="L1946">
        <v>15</v>
      </c>
      <c r="M1946">
        <v>0</v>
      </c>
      <c r="N1946">
        <v>1</v>
      </c>
    </row>
    <row r="1947" spans="1:14" x14ac:dyDescent="0.35">
      <c r="A1947" t="s">
        <v>11</v>
      </c>
      <c r="B1947">
        <v>40</v>
      </c>
      <c r="C1947">
        <v>7.2</v>
      </c>
      <c r="D1947">
        <v>5</v>
      </c>
      <c r="E1947">
        <v>21</v>
      </c>
      <c r="F1947">
        <v>20.93</v>
      </c>
      <c r="G1947">
        <v>0</v>
      </c>
      <c r="H1947">
        <v>21</v>
      </c>
      <c r="I1947">
        <v>609.92999999999995</v>
      </c>
      <c r="J1947">
        <v>17.05</v>
      </c>
      <c r="K1947">
        <v>0</v>
      </c>
      <c r="L1947">
        <v>15</v>
      </c>
      <c r="M1947">
        <v>0.03</v>
      </c>
      <c r="N1947">
        <v>1</v>
      </c>
    </row>
    <row r="1948" spans="1:14" hidden="1" x14ac:dyDescent="0.35">
      <c r="A1948" t="s">
        <v>12</v>
      </c>
      <c r="B1948">
        <v>40</v>
      </c>
      <c r="C1948">
        <v>5.3</v>
      </c>
      <c r="D1948">
        <v>5</v>
      </c>
      <c r="E1948">
        <v>21.38</v>
      </c>
      <c r="F1948">
        <v>21.51</v>
      </c>
      <c r="G1948">
        <v>0</v>
      </c>
      <c r="H1948">
        <v>21.38</v>
      </c>
      <c r="I1948">
        <v>599.16999999999996</v>
      </c>
      <c r="J1948">
        <v>0.16</v>
      </c>
      <c r="K1948">
        <v>0</v>
      </c>
      <c r="L1948">
        <v>15</v>
      </c>
      <c r="M1948">
        <v>0</v>
      </c>
      <c r="N1948">
        <v>1</v>
      </c>
    </row>
    <row r="1949" spans="1:14" hidden="1" x14ac:dyDescent="0.35">
      <c r="A1949" t="s">
        <v>12</v>
      </c>
      <c r="B1949">
        <v>40</v>
      </c>
      <c r="C1949">
        <v>5.2</v>
      </c>
      <c r="D1949">
        <v>5</v>
      </c>
      <c r="E1949">
        <v>21.01</v>
      </c>
      <c r="F1949">
        <v>21.31</v>
      </c>
      <c r="G1949">
        <v>0</v>
      </c>
      <c r="H1949">
        <v>21.01</v>
      </c>
      <c r="I1949">
        <v>594.04999999999995</v>
      </c>
      <c r="J1949">
        <v>2.81</v>
      </c>
      <c r="K1949">
        <v>0</v>
      </c>
      <c r="L1949">
        <v>15</v>
      </c>
      <c r="M1949">
        <v>0</v>
      </c>
      <c r="N1949">
        <v>1</v>
      </c>
    </row>
    <row r="1950" spans="1:14" x14ac:dyDescent="0.35">
      <c r="A1950" t="s">
        <v>11</v>
      </c>
      <c r="B1950">
        <v>40</v>
      </c>
      <c r="C1950">
        <v>7.1</v>
      </c>
      <c r="D1950">
        <v>5</v>
      </c>
      <c r="E1950">
        <v>21</v>
      </c>
      <c r="F1950">
        <v>20.99</v>
      </c>
      <c r="G1950">
        <v>-0.02</v>
      </c>
      <c r="H1950">
        <v>21</v>
      </c>
      <c r="I1950">
        <v>608.97</v>
      </c>
      <c r="J1950">
        <v>58.88</v>
      </c>
      <c r="K1950">
        <v>0</v>
      </c>
      <c r="L1950">
        <v>15</v>
      </c>
      <c r="M1950">
        <v>0.03</v>
      </c>
      <c r="N1950">
        <v>1</v>
      </c>
    </row>
    <row r="1951" spans="1:14" hidden="1" x14ac:dyDescent="0.35">
      <c r="A1951" t="s">
        <v>12</v>
      </c>
      <c r="B1951">
        <v>41</v>
      </c>
      <c r="C1951">
        <v>5.3</v>
      </c>
      <c r="D1951">
        <v>5</v>
      </c>
      <c r="E1951">
        <v>21.44</v>
      </c>
      <c r="F1951">
        <v>19.91</v>
      </c>
      <c r="G1951">
        <v>0</v>
      </c>
      <c r="H1951">
        <v>21.44</v>
      </c>
      <c r="I1951">
        <v>640.36</v>
      </c>
      <c r="J1951">
        <v>7.53</v>
      </c>
      <c r="K1951">
        <v>0</v>
      </c>
      <c r="L1951">
        <v>15</v>
      </c>
      <c r="M1951">
        <v>0</v>
      </c>
      <c r="N1951">
        <v>1</v>
      </c>
    </row>
    <row r="1952" spans="1:14" hidden="1" x14ac:dyDescent="0.35">
      <c r="A1952" t="s">
        <v>10</v>
      </c>
      <c r="B1952">
        <v>40</v>
      </c>
      <c r="C1952">
        <v>57.9</v>
      </c>
      <c r="D1952">
        <v>78.8</v>
      </c>
      <c r="E1952">
        <v>20</v>
      </c>
      <c r="F1952">
        <v>20.39</v>
      </c>
      <c r="G1952">
        <v>-0.05</v>
      </c>
      <c r="H1952">
        <v>0</v>
      </c>
      <c r="I1952">
        <v>529.73</v>
      </c>
      <c r="J1952">
        <v>261.60000000000002</v>
      </c>
      <c r="K1952">
        <v>0.04</v>
      </c>
      <c r="L1952">
        <v>15</v>
      </c>
      <c r="M1952">
        <v>0</v>
      </c>
      <c r="N1952">
        <v>1</v>
      </c>
    </row>
    <row r="1953" spans="1:14" x14ac:dyDescent="0.35">
      <c r="A1953" t="s">
        <v>11</v>
      </c>
      <c r="B1953">
        <v>40</v>
      </c>
      <c r="C1953">
        <v>7.2</v>
      </c>
      <c r="D1953">
        <v>5</v>
      </c>
      <c r="E1953">
        <v>21</v>
      </c>
      <c r="F1953">
        <v>21.12</v>
      </c>
      <c r="G1953">
        <v>-0.02</v>
      </c>
      <c r="H1953">
        <v>21</v>
      </c>
      <c r="I1953">
        <v>605.13</v>
      </c>
      <c r="J1953">
        <v>53.16</v>
      </c>
      <c r="K1953">
        <v>0</v>
      </c>
      <c r="L1953">
        <v>15</v>
      </c>
      <c r="M1953">
        <v>0.04</v>
      </c>
      <c r="N1953">
        <v>1</v>
      </c>
    </row>
    <row r="1954" spans="1:14" hidden="1" x14ac:dyDescent="0.35">
      <c r="A1954" t="s">
        <v>12</v>
      </c>
      <c r="B1954">
        <v>40</v>
      </c>
      <c r="C1954">
        <v>5.3</v>
      </c>
      <c r="D1954">
        <v>5</v>
      </c>
      <c r="E1954">
        <v>21.5</v>
      </c>
      <c r="F1954">
        <v>21.65</v>
      </c>
      <c r="G1954">
        <v>0</v>
      </c>
      <c r="H1954">
        <v>21.5</v>
      </c>
      <c r="I1954">
        <v>607.73</v>
      </c>
      <c r="J1954">
        <v>11.2</v>
      </c>
      <c r="K1954">
        <v>0</v>
      </c>
      <c r="L1954">
        <v>15</v>
      </c>
      <c r="M1954">
        <v>0</v>
      </c>
      <c r="N1954">
        <v>1</v>
      </c>
    </row>
    <row r="1955" spans="1:14" hidden="1" x14ac:dyDescent="0.35">
      <c r="A1955" t="s">
        <v>10</v>
      </c>
      <c r="B1955">
        <v>40</v>
      </c>
      <c r="C1955">
        <v>53</v>
      </c>
      <c r="D1955">
        <v>78.8</v>
      </c>
      <c r="E1955">
        <v>20</v>
      </c>
      <c r="F1955">
        <v>19.850000000000001</v>
      </c>
      <c r="G1955">
        <v>-0.02</v>
      </c>
      <c r="H1955">
        <v>0</v>
      </c>
      <c r="I1955">
        <v>543.46</v>
      </c>
      <c r="J1955">
        <v>130.19</v>
      </c>
      <c r="K1955">
        <v>0.03</v>
      </c>
      <c r="L1955">
        <v>15</v>
      </c>
      <c r="M1955">
        <v>0</v>
      </c>
      <c r="N1955">
        <v>1</v>
      </c>
    </row>
    <row r="1956" spans="1:14" x14ac:dyDescent="0.35">
      <c r="A1956" t="s">
        <v>11</v>
      </c>
      <c r="B1956">
        <v>40</v>
      </c>
      <c r="C1956">
        <v>7.2</v>
      </c>
      <c r="D1956">
        <v>5</v>
      </c>
      <c r="E1956">
        <v>21</v>
      </c>
      <c r="F1956">
        <v>21.22</v>
      </c>
      <c r="G1956">
        <v>-0.02</v>
      </c>
      <c r="H1956">
        <v>21</v>
      </c>
      <c r="I1956">
        <v>601.24</v>
      </c>
      <c r="J1956">
        <v>64.73</v>
      </c>
      <c r="K1956">
        <v>0</v>
      </c>
      <c r="L1956">
        <v>15</v>
      </c>
      <c r="M1956">
        <v>0.04</v>
      </c>
      <c r="N1956">
        <v>1</v>
      </c>
    </row>
    <row r="1957" spans="1:14" hidden="1" x14ac:dyDescent="0.35">
      <c r="A1957" t="s">
        <v>12</v>
      </c>
      <c r="B1957">
        <v>40</v>
      </c>
      <c r="C1957">
        <v>5.2</v>
      </c>
      <c r="D1957">
        <v>5</v>
      </c>
      <c r="E1957">
        <v>21.16</v>
      </c>
      <c r="F1957">
        <v>21.72</v>
      </c>
      <c r="G1957">
        <v>-0.01</v>
      </c>
      <c r="H1957">
        <v>21.16</v>
      </c>
      <c r="I1957">
        <v>590.28</v>
      </c>
      <c r="J1957">
        <v>32.44</v>
      </c>
      <c r="K1957">
        <v>0</v>
      </c>
      <c r="L1957">
        <v>15</v>
      </c>
      <c r="M1957">
        <v>0</v>
      </c>
      <c r="N1957">
        <v>1</v>
      </c>
    </row>
    <row r="1958" spans="1:14" hidden="1" x14ac:dyDescent="0.35">
      <c r="A1958" t="s">
        <v>10</v>
      </c>
      <c r="B1958">
        <v>40</v>
      </c>
      <c r="C1958">
        <v>49.1</v>
      </c>
      <c r="D1958">
        <v>78.8</v>
      </c>
      <c r="E1958">
        <v>20</v>
      </c>
      <c r="F1958">
        <v>19.86</v>
      </c>
      <c r="G1958">
        <v>-0.06</v>
      </c>
      <c r="H1958">
        <v>0</v>
      </c>
      <c r="I1958">
        <v>540.98</v>
      </c>
      <c r="J1958">
        <v>250.28</v>
      </c>
      <c r="K1958">
        <v>0.03</v>
      </c>
      <c r="L1958">
        <v>15</v>
      </c>
      <c r="M1958">
        <v>0</v>
      </c>
      <c r="N1958">
        <v>1</v>
      </c>
    </row>
    <row r="1959" spans="1:14" x14ac:dyDescent="0.35">
      <c r="A1959" t="s">
        <v>11</v>
      </c>
      <c r="B1959">
        <v>40</v>
      </c>
      <c r="C1959">
        <v>7.5</v>
      </c>
      <c r="D1959">
        <v>5</v>
      </c>
      <c r="E1959">
        <v>21</v>
      </c>
      <c r="F1959">
        <v>21.16</v>
      </c>
      <c r="G1959">
        <v>-0.02</v>
      </c>
      <c r="H1959">
        <v>21</v>
      </c>
      <c r="I1959">
        <v>599.57000000000005</v>
      </c>
      <c r="J1959">
        <v>60.94</v>
      </c>
      <c r="K1959">
        <v>0.01</v>
      </c>
      <c r="L1959">
        <v>15</v>
      </c>
      <c r="M1959">
        <v>0.03</v>
      </c>
      <c r="N1959">
        <v>1</v>
      </c>
    </row>
    <row r="1960" spans="1:14" hidden="1" x14ac:dyDescent="0.35">
      <c r="A1960" t="s">
        <v>10</v>
      </c>
      <c r="B1960">
        <v>40</v>
      </c>
      <c r="C1960">
        <v>80</v>
      </c>
      <c r="D1960">
        <v>78.8</v>
      </c>
      <c r="E1960">
        <v>20</v>
      </c>
      <c r="F1960">
        <v>20.010000000000002</v>
      </c>
      <c r="G1960">
        <v>-0.02</v>
      </c>
      <c r="H1960">
        <v>0</v>
      </c>
      <c r="I1960">
        <v>537.76</v>
      </c>
      <c r="J1960">
        <v>110.51</v>
      </c>
      <c r="K1960">
        <v>0.03</v>
      </c>
      <c r="L1960">
        <v>15</v>
      </c>
      <c r="M1960">
        <v>0</v>
      </c>
      <c r="N1960">
        <v>1</v>
      </c>
    </row>
    <row r="1961" spans="1:14" hidden="1" x14ac:dyDescent="0.35">
      <c r="A1961" t="s">
        <v>12</v>
      </c>
      <c r="B1961">
        <v>40</v>
      </c>
      <c r="C1961">
        <v>5.5</v>
      </c>
      <c r="D1961">
        <v>5</v>
      </c>
      <c r="E1961">
        <v>22</v>
      </c>
      <c r="F1961">
        <v>21.7</v>
      </c>
      <c r="G1961">
        <v>-0.01</v>
      </c>
      <c r="H1961">
        <v>22</v>
      </c>
      <c r="I1961">
        <v>612.58000000000004</v>
      </c>
      <c r="J1961">
        <v>28.76</v>
      </c>
      <c r="K1961">
        <v>0</v>
      </c>
      <c r="L1961">
        <v>15</v>
      </c>
      <c r="M1961">
        <v>0</v>
      </c>
      <c r="N1961">
        <v>1</v>
      </c>
    </row>
    <row r="1962" spans="1:14" x14ac:dyDescent="0.35">
      <c r="A1962" t="s">
        <v>11</v>
      </c>
      <c r="B1962">
        <v>40</v>
      </c>
      <c r="C1962">
        <v>7.5</v>
      </c>
      <c r="D1962">
        <v>5</v>
      </c>
      <c r="E1962">
        <v>21</v>
      </c>
      <c r="F1962">
        <v>20.91</v>
      </c>
      <c r="G1962">
        <v>-0.02</v>
      </c>
      <c r="H1962">
        <v>21</v>
      </c>
      <c r="I1962">
        <v>604.86</v>
      </c>
      <c r="J1962">
        <v>79.209999999999994</v>
      </c>
      <c r="K1962">
        <v>0.01</v>
      </c>
      <c r="L1962">
        <v>15</v>
      </c>
      <c r="M1962">
        <v>0.04</v>
      </c>
      <c r="N1962">
        <v>1</v>
      </c>
    </row>
    <row r="1963" spans="1:14" hidden="1" x14ac:dyDescent="0.35">
      <c r="A1963" t="s">
        <v>12</v>
      </c>
      <c r="B1963">
        <v>40</v>
      </c>
      <c r="C1963">
        <v>5.4</v>
      </c>
      <c r="D1963">
        <v>5</v>
      </c>
      <c r="E1963">
        <v>22</v>
      </c>
      <c r="F1963">
        <v>21.59</v>
      </c>
      <c r="G1963">
        <v>-0.01</v>
      </c>
      <c r="H1963">
        <v>22</v>
      </c>
      <c r="I1963">
        <v>617.1</v>
      </c>
      <c r="J1963">
        <v>30.13</v>
      </c>
      <c r="K1963">
        <v>0</v>
      </c>
      <c r="L1963">
        <v>15</v>
      </c>
      <c r="M1963">
        <v>0.01</v>
      </c>
      <c r="N1963">
        <v>1</v>
      </c>
    </row>
    <row r="1964" spans="1:14" hidden="1" x14ac:dyDescent="0.35">
      <c r="A1964" t="s">
        <v>10</v>
      </c>
      <c r="B1964">
        <v>40</v>
      </c>
      <c r="C1964">
        <v>16.100000000000001</v>
      </c>
      <c r="D1964">
        <v>78.8</v>
      </c>
      <c r="E1964">
        <v>20</v>
      </c>
      <c r="F1964">
        <v>19.809999999999999</v>
      </c>
      <c r="G1964">
        <v>-7.0000000000000007E-2</v>
      </c>
      <c r="H1964">
        <v>0</v>
      </c>
      <c r="I1964">
        <v>543.26</v>
      </c>
      <c r="J1964">
        <v>316.07</v>
      </c>
      <c r="K1964">
        <v>0.04</v>
      </c>
      <c r="L1964">
        <v>15</v>
      </c>
      <c r="M1964">
        <v>0</v>
      </c>
      <c r="N1964">
        <v>1</v>
      </c>
    </row>
    <row r="1965" spans="1:14" x14ac:dyDescent="0.35">
      <c r="A1965" t="s">
        <v>11</v>
      </c>
      <c r="B1965">
        <v>40</v>
      </c>
      <c r="C1965">
        <v>8.1999999999999993</v>
      </c>
      <c r="D1965">
        <v>5</v>
      </c>
      <c r="E1965">
        <v>21</v>
      </c>
      <c r="F1965">
        <v>20.86</v>
      </c>
      <c r="G1965">
        <v>-0.03</v>
      </c>
      <c r="H1965">
        <v>21</v>
      </c>
      <c r="I1965">
        <v>607.49</v>
      </c>
      <c r="J1965">
        <v>118.68</v>
      </c>
      <c r="K1965">
        <v>0.01</v>
      </c>
      <c r="L1965">
        <v>15</v>
      </c>
      <c r="M1965">
        <v>0.04</v>
      </c>
      <c r="N1965">
        <v>1</v>
      </c>
    </row>
    <row r="1966" spans="1:14" hidden="1" x14ac:dyDescent="0.35">
      <c r="A1966" t="s">
        <v>10</v>
      </c>
      <c r="B1966">
        <v>40</v>
      </c>
      <c r="C1966">
        <v>16</v>
      </c>
      <c r="D1966">
        <v>78.8</v>
      </c>
      <c r="E1966">
        <v>20</v>
      </c>
      <c r="F1966">
        <v>19.75</v>
      </c>
      <c r="G1966">
        <v>-0.06</v>
      </c>
      <c r="H1966">
        <v>0</v>
      </c>
      <c r="I1966">
        <v>545.95000000000005</v>
      </c>
      <c r="J1966">
        <v>269.63</v>
      </c>
      <c r="K1966">
        <v>0.04</v>
      </c>
      <c r="L1966">
        <v>15</v>
      </c>
      <c r="M1966">
        <v>0</v>
      </c>
      <c r="N1966">
        <v>1</v>
      </c>
    </row>
    <row r="1967" spans="1:14" hidden="1" x14ac:dyDescent="0.35">
      <c r="A1967" t="s">
        <v>10</v>
      </c>
      <c r="B1967">
        <v>40</v>
      </c>
      <c r="C1967">
        <v>11.8</v>
      </c>
      <c r="D1967">
        <v>78.8</v>
      </c>
      <c r="E1967">
        <v>20</v>
      </c>
      <c r="F1967">
        <v>19.91</v>
      </c>
      <c r="G1967">
        <v>-0.01</v>
      </c>
      <c r="H1967">
        <v>0</v>
      </c>
      <c r="I1967">
        <v>543.23</v>
      </c>
      <c r="J1967">
        <v>119.09</v>
      </c>
      <c r="K1967">
        <v>0.04</v>
      </c>
      <c r="L1967">
        <v>15</v>
      </c>
      <c r="M1967">
        <v>0</v>
      </c>
      <c r="N1967">
        <v>1</v>
      </c>
    </row>
    <row r="1968" spans="1:14" x14ac:dyDescent="0.35">
      <c r="A1968" t="s">
        <v>11</v>
      </c>
      <c r="B1968">
        <v>40</v>
      </c>
      <c r="C1968">
        <v>9.9</v>
      </c>
      <c r="D1968">
        <v>5</v>
      </c>
      <c r="E1968">
        <v>21</v>
      </c>
      <c r="F1968">
        <v>21.09</v>
      </c>
      <c r="G1968">
        <v>-7.0000000000000007E-2</v>
      </c>
      <c r="H1968">
        <v>21</v>
      </c>
      <c r="I1968">
        <v>602.28</v>
      </c>
      <c r="J1968">
        <v>214.16</v>
      </c>
      <c r="K1968">
        <v>0.01</v>
      </c>
      <c r="L1968">
        <v>15</v>
      </c>
      <c r="M1968">
        <v>0.04</v>
      </c>
      <c r="N1968">
        <v>1</v>
      </c>
    </row>
    <row r="1969" spans="1:14" hidden="1" x14ac:dyDescent="0.35">
      <c r="A1969" t="s">
        <v>12</v>
      </c>
      <c r="B1969">
        <v>40</v>
      </c>
      <c r="C1969">
        <v>5.0999999999999996</v>
      </c>
      <c r="D1969">
        <v>5</v>
      </c>
      <c r="E1969">
        <v>21.09</v>
      </c>
      <c r="F1969">
        <v>21.67</v>
      </c>
      <c r="G1969">
        <v>0</v>
      </c>
      <c r="H1969">
        <v>21.09</v>
      </c>
      <c r="I1969">
        <v>592.15</v>
      </c>
      <c r="J1969">
        <v>22.79</v>
      </c>
      <c r="K1969">
        <v>0</v>
      </c>
      <c r="L1969">
        <v>15</v>
      </c>
      <c r="M1969">
        <v>0.01</v>
      </c>
      <c r="N1969">
        <v>1</v>
      </c>
    </row>
    <row r="1970" spans="1:14" hidden="1" x14ac:dyDescent="0.35">
      <c r="A1970" t="s">
        <v>10</v>
      </c>
      <c r="B1970">
        <v>40</v>
      </c>
      <c r="C1970">
        <v>11.7</v>
      </c>
      <c r="D1970">
        <v>78.8</v>
      </c>
      <c r="E1970">
        <v>20</v>
      </c>
      <c r="F1970">
        <v>20.100000000000001</v>
      </c>
      <c r="G1970">
        <v>-0.01</v>
      </c>
      <c r="H1970">
        <v>0</v>
      </c>
      <c r="I1970">
        <v>537.99</v>
      </c>
      <c r="J1970">
        <v>193.21</v>
      </c>
      <c r="K1970">
        <v>0.04</v>
      </c>
      <c r="L1970">
        <v>15</v>
      </c>
      <c r="M1970">
        <v>0</v>
      </c>
      <c r="N1970">
        <v>1</v>
      </c>
    </row>
    <row r="1971" spans="1:14" x14ac:dyDescent="0.35">
      <c r="A1971" t="s">
        <v>11</v>
      </c>
      <c r="B1971">
        <v>40</v>
      </c>
      <c r="C1971">
        <v>10</v>
      </c>
      <c r="D1971">
        <v>5</v>
      </c>
      <c r="E1971">
        <v>21</v>
      </c>
      <c r="F1971">
        <v>21.42</v>
      </c>
      <c r="G1971">
        <v>-0.03</v>
      </c>
      <c r="H1971">
        <v>21</v>
      </c>
      <c r="I1971">
        <v>590.24</v>
      </c>
      <c r="J1971">
        <v>148.19999999999999</v>
      </c>
      <c r="K1971">
        <v>0.02</v>
      </c>
      <c r="L1971">
        <v>15</v>
      </c>
      <c r="M1971">
        <v>0.04</v>
      </c>
      <c r="N1971">
        <v>1</v>
      </c>
    </row>
    <row r="1972" spans="1:14" hidden="1" x14ac:dyDescent="0.35">
      <c r="A1972" t="s">
        <v>12</v>
      </c>
      <c r="B1972">
        <v>40</v>
      </c>
      <c r="C1972">
        <v>5.3</v>
      </c>
      <c r="D1972">
        <v>5</v>
      </c>
      <c r="E1972">
        <v>22</v>
      </c>
      <c r="F1972">
        <v>21.46</v>
      </c>
      <c r="G1972">
        <v>0</v>
      </c>
      <c r="H1972">
        <v>22</v>
      </c>
      <c r="I1972">
        <v>621.19000000000005</v>
      </c>
      <c r="J1972">
        <v>27.11</v>
      </c>
      <c r="K1972">
        <v>0</v>
      </c>
      <c r="L1972">
        <v>15</v>
      </c>
      <c r="M1972">
        <v>0.01</v>
      </c>
      <c r="N1972">
        <v>1</v>
      </c>
    </row>
    <row r="1973" spans="1:14" hidden="1" x14ac:dyDescent="0.35">
      <c r="A1973" t="s">
        <v>10</v>
      </c>
      <c r="B1973">
        <v>40</v>
      </c>
      <c r="C1973">
        <v>9.4</v>
      </c>
      <c r="D1973">
        <v>78.8</v>
      </c>
      <c r="E1973">
        <v>20</v>
      </c>
      <c r="F1973">
        <v>19.75</v>
      </c>
      <c r="G1973">
        <v>-0.01</v>
      </c>
      <c r="H1973">
        <v>0</v>
      </c>
      <c r="I1973">
        <v>547.24</v>
      </c>
      <c r="J1973">
        <v>193.95</v>
      </c>
      <c r="K1973">
        <v>0.04</v>
      </c>
      <c r="L1973">
        <v>15</v>
      </c>
      <c r="M1973">
        <v>0</v>
      </c>
      <c r="N1973">
        <v>1</v>
      </c>
    </row>
    <row r="1974" spans="1:14" x14ac:dyDescent="0.35">
      <c r="A1974" t="s">
        <v>11</v>
      </c>
      <c r="B1974">
        <v>40</v>
      </c>
      <c r="C1974">
        <v>12.1</v>
      </c>
      <c r="D1974">
        <v>5</v>
      </c>
      <c r="E1974">
        <v>21</v>
      </c>
      <c r="F1974">
        <v>21.18</v>
      </c>
      <c r="G1974">
        <v>-7.0000000000000007E-2</v>
      </c>
      <c r="H1974">
        <v>21</v>
      </c>
      <c r="I1974">
        <v>591.73</v>
      </c>
      <c r="J1974">
        <v>243.03</v>
      </c>
      <c r="K1974">
        <v>0.02</v>
      </c>
      <c r="L1974">
        <v>15</v>
      </c>
      <c r="M1974">
        <v>0.04</v>
      </c>
      <c r="N1974">
        <v>1</v>
      </c>
    </row>
    <row r="1975" spans="1:14" hidden="1" x14ac:dyDescent="0.35">
      <c r="A1975" t="s">
        <v>12</v>
      </c>
      <c r="B1975">
        <v>40</v>
      </c>
      <c r="C1975">
        <v>5.0999999999999996</v>
      </c>
      <c r="D1975">
        <v>5</v>
      </c>
      <c r="E1975">
        <v>21.27</v>
      </c>
      <c r="F1975">
        <v>22.27</v>
      </c>
      <c r="G1975">
        <v>-0.01</v>
      </c>
      <c r="H1975">
        <v>21.27</v>
      </c>
      <c r="I1975">
        <v>587.20000000000005</v>
      </c>
      <c r="J1975">
        <v>39.71</v>
      </c>
      <c r="K1975">
        <v>0</v>
      </c>
      <c r="L1975">
        <v>15</v>
      </c>
      <c r="M1975">
        <v>0.02</v>
      </c>
      <c r="N1975">
        <v>1</v>
      </c>
    </row>
    <row r="1976" spans="1:14" hidden="1" x14ac:dyDescent="0.35">
      <c r="A1976" t="s">
        <v>10</v>
      </c>
      <c r="B1976">
        <v>40</v>
      </c>
      <c r="C1976">
        <v>16.7</v>
      </c>
      <c r="D1976">
        <v>78.8</v>
      </c>
      <c r="E1976">
        <v>20</v>
      </c>
      <c r="F1976">
        <v>19.91</v>
      </c>
      <c r="G1976">
        <v>-0.01</v>
      </c>
      <c r="H1976">
        <v>0</v>
      </c>
      <c r="I1976">
        <v>543.92999999999995</v>
      </c>
      <c r="J1976">
        <v>187.58</v>
      </c>
      <c r="K1976">
        <v>0.04</v>
      </c>
      <c r="L1976">
        <v>15</v>
      </c>
      <c r="M1976">
        <v>0</v>
      </c>
      <c r="N1976">
        <v>1</v>
      </c>
    </row>
    <row r="1977" spans="1:14" x14ac:dyDescent="0.35">
      <c r="A1977" t="s">
        <v>11</v>
      </c>
      <c r="B1977">
        <v>40</v>
      </c>
      <c r="C1977">
        <v>11</v>
      </c>
      <c r="D1977">
        <v>5</v>
      </c>
      <c r="E1977">
        <v>21</v>
      </c>
      <c r="F1977">
        <v>21.13</v>
      </c>
      <c r="G1977">
        <v>-0.01</v>
      </c>
      <c r="H1977">
        <v>21</v>
      </c>
      <c r="I1977">
        <v>591.86</v>
      </c>
      <c r="J1977">
        <v>133.72999999999999</v>
      </c>
      <c r="K1977">
        <v>0.04</v>
      </c>
      <c r="L1977">
        <v>15</v>
      </c>
      <c r="M1977">
        <v>0.04</v>
      </c>
      <c r="N1977">
        <v>1</v>
      </c>
    </row>
    <row r="1978" spans="1:14" hidden="1" x14ac:dyDescent="0.35">
      <c r="A1978" t="s">
        <v>12</v>
      </c>
      <c r="B1978">
        <v>40</v>
      </c>
      <c r="C1978">
        <v>5.4</v>
      </c>
      <c r="D1978">
        <v>5</v>
      </c>
      <c r="E1978">
        <v>22</v>
      </c>
      <c r="F1978">
        <v>22.53</v>
      </c>
      <c r="G1978">
        <v>-0.01</v>
      </c>
      <c r="H1978">
        <v>22</v>
      </c>
      <c r="I1978">
        <v>599.73</v>
      </c>
      <c r="J1978">
        <v>53.37</v>
      </c>
      <c r="K1978">
        <v>0</v>
      </c>
      <c r="L1978">
        <v>15</v>
      </c>
      <c r="M1978">
        <v>0.02</v>
      </c>
      <c r="N1978">
        <v>1</v>
      </c>
    </row>
    <row r="1979" spans="1:14" hidden="1" x14ac:dyDescent="0.35">
      <c r="A1979" t="s">
        <v>12</v>
      </c>
      <c r="B1979">
        <v>40</v>
      </c>
      <c r="C1979">
        <v>5.7</v>
      </c>
      <c r="D1979">
        <v>5</v>
      </c>
      <c r="E1979">
        <v>22</v>
      </c>
      <c r="F1979">
        <v>21.54</v>
      </c>
      <c r="G1979">
        <v>-0.02</v>
      </c>
      <c r="H1979">
        <v>22</v>
      </c>
      <c r="I1979">
        <v>622.67999999999995</v>
      </c>
      <c r="J1979">
        <v>68.77</v>
      </c>
      <c r="K1979">
        <v>0</v>
      </c>
      <c r="L1979">
        <v>15</v>
      </c>
      <c r="M1979">
        <v>0.02</v>
      </c>
      <c r="N1979">
        <v>1</v>
      </c>
    </row>
    <row r="1980" spans="1:14" x14ac:dyDescent="0.35">
      <c r="A1980" t="s">
        <v>11</v>
      </c>
      <c r="B1980">
        <v>40</v>
      </c>
      <c r="C1980">
        <v>12.9</v>
      </c>
      <c r="D1980">
        <v>5</v>
      </c>
      <c r="E1980">
        <v>21</v>
      </c>
      <c r="F1980">
        <v>21.16</v>
      </c>
      <c r="G1980">
        <v>-0.01</v>
      </c>
      <c r="H1980">
        <v>21</v>
      </c>
      <c r="I1980">
        <v>590.67999999999995</v>
      </c>
      <c r="J1980">
        <v>147.13</v>
      </c>
      <c r="K1980">
        <v>0.04</v>
      </c>
      <c r="L1980">
        <v>15</v>
      </c>
      <c r="M1980">
        <v>0.04</v>
      </c>
      <c r="N1980">
        <v>1</v>
      </c>
    </row>
    <row r="1981" spans="1:14" hidden="1" x14ac:dyDescent="0.35">
      <c r="A1981" t="s">
        <v>12</v>
      </c>
      <c r="B1981">
        <v>40</v>
      </c>
      <c r="C1981">
        <v>5.3</v>
      </c>
      <c r="D1981">
        <v>5</v>
      </c>
      <c r="E1981">
        <v>22</v>
      </c>
      <c r="F1981">
        <v>21.85</v>
      </c>
      <c r="G1981">
        <v>-0.02</v>
      </c>
      <c r="H1981">
        <v>22</v>
      </c>
      <c r="I1981">
        <v>617.26</v>
      </c>
      <c r="J1981">
        <v>68.39</v>
      </c>
      <c r="K1981">
        <v>0</v>
      </c>
      <c r="L1981">
        <v>15</v>
      </c>
      <c r="M1981">
        <v>0.04</v>
      </c>
      <c r="N1981">
        <v>1</v>
      </c>
    </row>
    <row r="1982" spans="1:14" hidden="1" x14ac:dyDescent="0.35">
      <c r="A1982" t="s">
        <v>10</v>
      </c>
      <c r="B1982">
        <v>40</v>
      </c>
      <c r="C1982">
        <v>80</v>
      </c>
      <c r="D1982">
        <v>78.8</v>
      </c>
      <c r="E1982">
        <v>20</v>
      </c>
      <c r="F1982">
        <v>20.07</v>
      </c>
      <c r="G1982">
        <v>0.02</v>
      </c>
      <c r="H1982">
        <v>0</v>
      </c>
      <c r="I1982">
        <v>539.70000000000005</v>
      </c>
      <c r="J1982">
        <v>125.97</v>
      </c>
      <c r="K1982">
        <v>0.05</v>
      </c>
      <c r="L1982">
        <v>15</v>
      </c>
      <c r="M1982">
        <v>0</v>
      </c>
      <c r="N1982">
        <v>1</v>
      </c>
    </row>
    <row r="1983" spans="1:14" x14ac:dyDescent="0.35">
      <c r="A1983" t="s">
        <v>11</v>
      </c>
      <c r="B1983">
        <v>40</v>
      </c>
      <c r="C1983">
        <v>19.8</v>
      </c>
      <c r="D1983">
        <v>5</v>
      </c>
      <c r="E1983">
        <v>21</v>
      </c>
      <c r="F1983">
        <v>20.93</v>
      </c>
      <c r="G1983">
        <v>-0.02</v>
      </c>
      <c r="H1983">
        <v>21</v>
      </c>
      <c r="I1983">
        <v>596.33000000000004</v>
      </c>
      <c r="J1983">
        <v>165.35</v>
      </c>
      <c r="K1983">
        <v>0.02</v>
      </c>
      <c r="L1983">
        <v>15</v>
      </c>
      <c r="M1983">
        <v>0.05</v>
      </c>
      <c r="N1983">
        <v>1</v>
      </c>
    </row>
    <row r="1984" spans="1:14" hidden="1" x14ac:dyDescent="0.35">
      <c r="A1984" t="s">
        <v>12</v>
      </c>
      <c r="B1984">
        <v>40</v>
      </c>
      <c r="C1984">
        <v>5.5</v>
      </c>
      <c r="D1984">
        <v>5</v>
      </c>
      <c r="E1984">
        <v>22</v>
      </c>
      <c r="F1984">
        <v>22.36</v>
      </c>
      <c r="G1984">
        <v>-0.02</v>
      </c>
      <c r="H1984">
        <v>22</v>
      </c>
      <c r="I1984">
        <v>604.22</v>
      </c>
      <c r="J1984">
        <v>77.099999999999994</v>
      </c>
      <c r="K1984">
        <v>0</v>
      </c>
      <c r="L1984">
        <v>15</v>
      </c>
      <c r="M1984">
        <v>0.04</v>
      </c>
      <c r="N1984">
        <v>1</v>
      </c>
    </row>
    <row r="1985" spans="1:14" hidden="1" x14ac:dyDescent="0.35">
      <c r="A1985" t="s">
        <v>10</v>
      </c>
      <c r="B1985">
        <v>40</v>
      </c>
      <c r="C1985">
        <v>80</v>
      </c>
      <c r="D1985">
        <v>78.8</v>
      </c>
      <c r="E1985">
        <v>20</v>
      </c>
      <c r="F1985">
        <v>20.03</v>
      </c>
      <c r="G1985">
        <v>0.04</v>
      </c>
      <c r="H1985">
        <v>0</v>
      </c>
      <c r="I1985">
        <v>540.24</v>
      </c>
      <c r="J1985">
        <v>84.12</v>
      </c>
      <c r="K1985">
        <v>0.05</v>
      </c>
      <c r="L1985">
        <v>15</v>
      </c>
      <c r="M1985">
        <v>0</v>
      </c>
      <c r="N1985">
        <v>1</v>
      </c>
    </row>
    <row r="1986" spans="1:14" x14ac:dyDescent="0.35">
      <c r="A1986" t="s">
        <v>11</v>
      </c>
      <c r="B1986">
        <v>40</v>
      </c>
      <c r="C1986">
        <v>21.2</v>
      </c>
      <c r="D1986">
        <v>5</v>
      </c>
      <c r="E1986">
        <v>21</v>
      </c>
      <c r="F1986">
        <v>21.22</v>
      </c>
      <c r="G1986">
        <v>-0.03</v>
      </c>
      <c r="H1986">
        <v>21</v>
      </c>
      <c r="I1986">
        <v>587.91999999999996</v>
      </c>
      <c r="J1986">
        <v>201.39</v>
      </c>
      <c r="K1986">
        <v>0.02</v>
      </c>
      <c r="L1986">
        <v>15</v>
      </c>
      <c r="M1986">
        <v>0.05</v>
      </c>
      <c r="N1986">
        <v>1</v>
      </c>
    </row>
    <row r="1987" spans="1:14" hidden="1" x14ac:dyDescent="0.35">
      <c r="A1987" t="s">
        <v>12</v>
      </c>
      <c r="B1987">
        <v>40</v>
      </c>
      <c r="C1987">
        <v>5.3</v>
      </c>
      <c r="D1987">
        <v>5</v>
      </c>
      <c r="E1987">
        <v>22</v>
      </c>
      <c r="F1987">
        <v>21.77</v>
      </c>
      <c r="G1987">
        <v>-0.02</v>
      </c>
      <c r="H1987">
        <v>22</v>
      </c>
      <c r="I1987">
        <v>618.16</v>
      </c>
      <c r="J1987">
        <v>88.86</v>
      </c>
      <c r="K1987">
        <v>0</v>
      </c>
      <c r="L1987">
        <v>15</v>
      </c>
      <c r="M1987">
        <v>0.02</v>
      </c>
      <c r="N1987">
        <v>1</v>
      </c>
    </row>
    <row r="1988" spans="1:14" hidden="1" x14ac:dyDescent="0.35">
      <c r="A1988" t="s">
        <v>10</v>
      </c>
      <c r="B1988">
        <v>40</v>
      </c>
      <c r="C1988">
        <v>80</v>
      </c>
      <c r="D1988">
        <v>78.8</v>
      </c>
      <c r="E1988">
        <v>20</v>
      </c>
      <c r="F1988">
        <v>20.07</v>
      </c>
      <c r="G1988">
        <v>0.03</v>
      </c>
      <c r="H1988">
        <v>0</v>
      </c>
      <c r="I1988">
        <v>538.29999999999995</v>
      </c>
      <c r="J1988">
        <v>144.97</v>
      </c>
      <c r="K1988">
        <v>0.06</v>
      </c>
      <c r="L1988">
        <v>15</v>
      </c>
      <c r="M1988">
        <v>0</v>
      </c>
      <c r="N1988">
        <v>1</v>
      </c>
    </row>
    <row r="1989" spans="1:14" x14ac:dyDescent="0.35">
      <c r="A1989" t="s">
        <v>11</v>
      </c>
      <c r="B1989">
        <v>40</v>
      </c>
      <c r="C1989">
        <v>16.7</v>
      </c>
      <c r="D1989">
        <v>5</v>
      </c>
      <c r="E1989">
        <v>21</v>
      </c>
      <c r="F1989">
        <v>21</v>
      </c>
      <c r="G1989">
        <v>-7.0000000000000007E-2</v>
      </c>
      <c r="H1989">
        <v>21</v>
      </c>
      <c r="I1989">
        <v>592.28</v>
      </c>
      <c r="J1989">
        <v>303.14999999999998</v>
      </c>
      <c r="K1989">
        <v>0.04</v>
      </c>
      <c r="L1989">
        <v>15</v>
      </c>
      <c r="M1989">
        <v>0.06</v>
      </c>
      <c r="N1989">
        <v>1</v>
      </c>
    </row>
    <row r="1990" spans="1:14" hidden="1" x14ac:dyDescent="0.35">
      <c r="A1990" t="s">
        <v>12</v>
      </c>
      <c r="B1990">
        <v>40</v>
      </c>
      <c r="C1990">
        <v>5.5</v>
      </c>
      <c r="D1990">
        <v>5</v>
      </c>
      <c r="E1990">
        <v>22</v>
      </c>
      <c r="F1990">
        <v>21.74</v>
      </c>
      <c r="G1990">
        <v>-0.03</v>
      </c>
      <c r="H1990">
        <v>22</v>
      </c>
      <c r="I1990">
        <v>622.35</v>
      </c>
      <c r="J1990">
        <v>113.44</v>
      </c>
      <c r="K1990">
        <v>0.01</v>
      </c>
      <c r="L1990">
        <v>15</v>
      </c>
      <c r="M1990">
        <v>0.02</v>
      </c>
      <c r="N1990">
        <v>1</v>
      </c>
    </row>
    <row r="1991" spans="1:14" hidden="1" x14ac:dyDescent="0.35">
      <c r="A1991" t="s">
        <v>10</v>
      </c>
      <c r="B1991">
        <v>40</v>
      </c>
      <c r="C1991">
        <v>80</v>
      </c>
      <c r="D1991">
        <v>78.8</v>
      </c>
      <c r="E1991">
        <v>20</v>
      </c>
      <c r="F1991">
        <v>20</v>
      </c>
      <c r="G1991">
        <v>0.01</v>
      </c>
      <c r="H1991">
        <v>0</v>
      </c>
      <c r="I1991">
        <v>540.62</v>
      </c>
      <c r="J1991">
        <v>119.97</v>
      </c>
      <c r="K1991">
        <v>0.06</v>
      </c>
      <c r="L1991">
        <v>15</v>
      </c>
      <c r="M1991">
        <v>0</v>
      </c>
      <c r="N1991">
        <v>1</v>
      </c>
    </row>
    <row r="1992" spans="1:14" x14ac:dyDescent="0.35">
      <c r="A1992" t="s">
        <v>11</v>
      </c>
      <c r="B1992">
        <v>40</v>
      </c>
      <c r="C1992">
        <v>5.6</v>
      </c>
      <c r="D1992">
        <v>5</v>
      </c>
      <c r="E1992">
        <v>21</v>
      </c>
      <c r="F1992">
        <v>20.81</v>
      </c>
      <c r="G1992">
        <v>-0.03</v>
      </c>
      <c r="H1992">
        <v>21</v>
      </c>
      <c r="I1992">
        <v>597.24</v>
      </c>
      <c r="J1992">
        <v>238.39</v>
      </c>
      <c r="K1992">
        <v>0.04</v>
      </c>
      <c r="L1992">
        <v>15</v>
      </c>
      <c r="M1992">
        <v>0.05</v>
      </c>
      <c r="N1992">
        <v>1</v>
      </c>
    </row>
    <row r="1993" spans="1:14" hidden="1" x14ac:dyDescent="0.35">
      <c r="A1993" t="s">
        <v>12</v>
      </c>
      <c r="B1993">
        <v>40</v>
      </c>
      <c r="C1993">
        <v>5.4</v>
      </c>
      <c r="D1993">
        <v>5</v>
      </c>
      <c r="E1993">
        <v>22</v>
      </c>
      <c r="F1993">
        <v>21.88</v>
      </c>
      <c r="G1993">
        <v>-0.04</v>
      </c>
      <c r="H1993">
        <v>22</v>
      </c>
      <c r="I1993">
        <v>620.95000000000005</v>
      </c>
      <c r="J1993">
        <v>145.06</v>
      </c>
      <c r="K1993">
        <v>0.01</v>
      </c>
      <c r="L1993">
        <v>15</v>
      </c>
      <c r="M1993">
        <v>0.04</v>
      </c>
      <c r="N1993">
        <v>1</v>
      </c>
    </row>
    <row r="1994" spans="1:14" hidden="1" x14ac:dyDescent="0.35">
      <c r="A1994" t="s">
        <v>10</v>
      </c>
      <c r="B1994">
        <v>40</v>
      </c>
      <c r="C1994">
        <v>2.2000000000000002</v>
      </c>
      <c r="D1994">
        <v>78.8</v>
      </c>
      <c r="E1994">
        <v>20</v>
      </c>
      <c r="F1994">
        <v>19.96</v>
      </c>
      <c r="G1994">
        <v>0</v>
      </c>
      <c r="H1994">
        <v>0</v>
      </c>
      <c r="I1994">
        <v>541.29999999999995</v>
      </c>
      <c r="J1994">
        <v>161.52000000000001</v>
      </c>
      <c r="K1994">
        <v>0.05</v>
      </c>
      <c r="L1994">
        <v>15</v>
      </c>
      <c r="M1994">
        <v>0</v>
      </c>
      <c r="N1994">
        <v>1</v>
      </c>
    </row>
    <row r="1995" spans="1:14" x14ac:dyDescent="0.35">
      <c r="A1995" t="s">
        <v>11</v>
      </c>
      <c r="B1995">
        <v>40</v>
      </c>
      <c r="C1995">
        <v>5.0999999999999996</v>
      </c>
      <c r="D1995">
        <v>5</v>
      </c>
      <c r="E1995">
        <v>20.399999999999999</v>
      </c>
      <c r="F1995">
        <v>20.3</v>
      </c>
      <c r="G1995">
        <v>-0.12</v>
      </c>
      <c r="H1995">
        <v>20.399999999999999</v>
      </c>
      <c r="I1995">
        <v>598.41999999999996</v>
      </c>
      <c r="J1995">
        <v>463.2</v>
      </c>
      <c r="K1995">
        <v>0.04</v>
      </c>
      <c r="L1995">
        <v>15</v>
      </c>
      <c r="M1995">
        <v>0.05</v>
      </c>
      <c r="N1995">
        <v>1</v>
      </c>
    </row>
    <row r="1996" spans="1:14" hidden="1" x14ac:dyDescent="0.35">
      <c r="A1996" t="s">
        <v>10</v>
      </c>
      <c r="B1996">
        <v>40</v>
      </c>
      <c r="C1996">
        <v>80</v>
      </c>
      <c r="D1996">
        <v>78.8</v>
      </c>
      <c r="E1996">
        <v>20</v>
      </c>
      <c r="F1996">
        <v>19.95</v>
      </c>
      <c r="G1996">
        <v>-0.01</v>
      </c>
      <c r="H1996">
        <v>0</v>
      </c>
      <c r="I1996">
        <v>541.80999999999995</v>
      </c>
      <c r="J1996">
        <v>175.24</v>
      </c>
      <c r="K1996">
        <v>0.05</v>
      </c>
      <c r="L1996">
        <v>15</v>
      </c>
      <c r="M1996">
        <v>0</v>
      </c>
      <c r="N1996">
        <v>1</v>
      </c>
    </row>
    <row r="1997" spans="1:14" hidden="1" x14ac:dyDescent="0.35">
      <c r="A1997" t="s">
        <v>10</v>
      </c>
      <c r="B1997">
        <v>40</v>
      </c>
      <c r="C1997">
        <v>80</v>
      </c>
      <c r="D1997">
        <v>78.8</v>
      </c>
      <c r="E1997">
        <v>20</v>
      </c>
      <c r="F1997">
        <v>19.87</v>
      </c>
      <c r="G1997">
        <v>-0.02</v>
      </c>
      <c r="H1997">
        <v>0</v>
      </c>
      <c r="I1997">
        <v>544.22</v>
      </c>
      <c r="J1997">
        <v>181.8</v>
      </c>
      <c r="K1997">
        <v>0.05</v>
      </c>
      <c r="L1997">
        <v>15</v>
      </c>
      <c r="M1997">
        <v>0</v>
      </c>
      <c r="N1997">
        <v>1</v>
      </c>
    </row>
    <row r="1998" spans="1:14" x14ac:dyDescent="0.35">
      <c r="A1998" t="s">
        <v>11</v>
      </c>
      <c r="B1998">
        <v>40</v>
      </c>
      <c r="C1998">
        <v>6</v>
      </c>
      <c r="D1998">
        <v>5</v>
      </c>
      <c r="E1998">
        <v>21</v>
      </c>
      <c r="F1998">
        <v>21.58</v>
      </c>
      <c r="G1998">
        <v>-0.16</v>
      </c>
      <c r="H1998">
        <v>21</v>
      </c>
      <c r="I1998">
        <v>582.95000000000005</v>
      </c>
      <c r="J1998">
        <v>606.49</v>
      </c>
      <c r="K1998">
        <v>0.04</v>
      </c>
      <c r="L1998">
        <v>15</v>
      </c>
      <c r="M1998">
        <v>0.05</v>
      </c>
      <c r="N1998">
        <v>1</v>
      </c>
    </row>
    <row r="1999" spans="1:14" hidden="1" x14ac:dyDescent="0.35">
      <c r="A1999" t="s">
        <v>12</v>
      </c>
      <c r="B1999">
        <v>40</v>
      </c>
      <c r="C1999">
        <v>5.6</v>
      </c>
      <c r="D1999">
        <v>5</v>
      </c>
      <c r="E1999">
        <v>22</v>
      </c>
      <c r="F1999">
        <v>21.16</v>
      </c>
      <c r="G1999">
        <v>-7.0000000000000007E-2</v>
      </c>
      <c r="H1999">
        <v>22</v>
      </c>
      <c r="I1999">
        <v>642.53</v>
      </c>
      <c r="J1999">
        <v>249.47</v>
      </c>
      <c r="K1999">
        <v>0.02</v>
      </c>
      <c r="L1999">
        <v>15</v>
      </c>
      <c r="M1999">
        <v>0.04</v>
      </c>
      <c r="N1999">
        <v>1</v>
      </c>
    </row>
    <row r="2000" spans="1:14" hidden="1" x14ac:dyDescent="0.35">
      <c r="A2000" t="s">
        <v>10</v>
      </c>
      <c r="B2000">
        <v>40</v>
      </c>
      <c r="C2000">
        <v>8.1</v>
      </c>
      <c r="D2000">
        <v>78.8</v>
      </c>
      <c r="E2000">
        <v>20</v>
      </c>
      <c r="F2000">
        <v>19.989999999999998</v>
      </c>
      <c r="G2000">
        <v>-0.01</v>
      </c>
      <c r="H2000">
        <v>0</v>
      </c>
      <c r="I2000">
        <v>542.23</v>
      </c>
      <c r="J2000">
        <v>163.59</v>
      </c>
      <c r="K2000">
        <v>0.04</v>
      </c>
      <c r="L2000">
        <v>15</v>
      </c>
      <c r="M2000">
        <v>0</v>
      </c>
      <c r="N2000">
        <v>1</v>
      </c>
    </row>
    <row r="2001" spans="1:14" x14ac:dyDescent="0.35">
      <c r="A2001" t="s">
        <v>11</v>
      </c>
      <c r="B2001">
        <v>40</v>
      </c>
      <c r="C2001">
        <v>4.9000000000000004</v>
      </c>
      <c r="D2001">
        <v>5</v>
      </c>
      <c r="E2001">
        <v>19.559999999999999</v>
      </c>
      <c r="F2001">
        <v>19.010000000000002</v>
      </c>
      <c r="G2001">
        <v>-0.27</v>
      </c>
      <c r="H2001">
        <v>19.559999999999999</v>
      </c>
      <c r="I2001">
        <v>608.41</v>
      </c>
      <c r="J2001">
        <v>1023</v>
      </c>
      <c r="K2001">
        <v>0.05</v>
      </c>
      <c r="L2001">
        <v>15</v>
      </c>
      <c r="M2001">
        <v>0.04</v>
      </c>
      <c r="N2001">
        <v>1</v>
      </c>
    </row>
    <row r="2002" spans="1:14" hidden="1" x14ac:dyDescent="0.35">
      <c r="A2002" t="s">
        <v>12</v>
      </c>
      <c r="B2002">
        <v>40</v>
      </c>
      <c r="C2002">
        <v>5</v>
      </c>
      <c r="D2002">
        <v>5</v>
      </c>
      <c r="E2002">
        <v>21</v>
      </c>
      <c r="F2002">
        <v>20.8</v>
      </c>
      <c r="G2002">
        <v>-0.02</v>
      </c>
      <c r="H2002">
        <v>21</v>
      </c>
      <c r="I2002">
        <v>636.32000000000005</v>
      </c>
      <c r="J2002">
        <v>154.54</v>
      </c>
      <c r="K2002">
        <v>0.03</v>
      </c>
      <c r="L2002">
        <v>15</v>
      </c>
      <c r="M2002">
        <v>0.04</v>
      </c>
      <c r="N2002">
        <v>1</v>
      </c>
    </row>
    <row r="2003" spans="1:14" hidden="1" x14ac:dyDescent="0.35">
      <c r="A2003" t="s">
        <v>10</v>
      </c>
      <c r="B2003">
        <v>40</v>
      </c>
      <c r="C2003">
        <v>5.2</v>
      </c>
      <c r="D2003">
        <v>78.8</v>
      </c>
      <c r="E2003">
        <v>20</v>
      </c>
      <c r="F2003">
        <v>20.02</v>
      </c>
      <c r="G2003">
        <v>0</v>
      </c>
      <c r="H2003">
        <v>0</v>
      </c>
      <c r="I2003">
        <v>541.63</v>
      </c>
      <c r="J2003">
        <v>153.99</v>
      </c>
      <c r="K2003">
        <v>0.04</v>
      </c>
      <c r="L2003">
        <v>15</v>
      </c>
      <c r="M2003">
        <v>0</v>
      </c>
      <c r="N2003">
        <v>1</v>
      </c>
    </row>
    <row r="2004" spans="1:14" x14ac:dyDescent="0.35">
      <c r="A2004" t="s">
        <v>11</v>
      </c>
      <c r="B2004">
        <v>40</v>
      </c>
      <c r="C2004">
        <v>3.5</v>
      </c>
      <c r="D2004">
        <v>5</v>
      </c>
      <c r="E2004">
        <v>19</v>
      </c>
      <c r="F2004">
        <v>16.23</v>
      </c>
      <c r="G2004">
        <v>-0.34</v>
      </c>
      <c r="H2004">
        <v>19</v>
      </c>
      <c r="I2004">
        <v>677.53</v>
      </c>
      <c r="J2004">
        <v>1023</v>
      </c>
      <c r="K2004">
        <v>0.05</v>
      </c>
      <c r="L2004">
        <v>15</v>
      </c>
      <c r="M2004">
        <v>0.04</v>
      </c>
      <c r="N2004">
        <v>1</v>
      </c>
    </row>
    <row r="2005" spans="1:14" hidden="1" x14ac:dyDescent="0.35">
      <c r="A2005" t="s">
        <v>12</v>
      </c>
      <c r="B2005">
        <v>40</v>
      </c>
      <c r="C2005">
        <v>4.8</v>
      </c>
      <c r="D2005">
        <v>5</v>
      </c>
      <c r="E2005">
        <v>18.739999999999998</v>
      </c>
      <c r="F2005">
        <v>20.67</v>
      </c>
      <c r="G2005">
        <v>-0.02</v>
      </c>
      <c r="H2005">
        <v>18.739999999999998</v>
      </c>
      <c r="I2005">
        <v>572.66</v>
      </c>
      <c r="J2005">
        <v>167.2</v>
      </c>
      <c r="K2005">
        <v>0.03</v>
      </c>
      <c r="L2005">
        <v>15</v>
      </c>
      <c r="M2005">
        <v>0.05</v>
      </c>
      <c r="N2005">
        <v>1</v>
      </c>
    </row>
    <row r="2006" spans="1:14" hidden="1" x14ac:dyDescent="0.35">
      <c r="A2006" t="s">
        <v>12</v>
      </c>
      <c r="B2006">
        <v>40</v>
      </c>
      <c r="C2006">
        <v>4.8</v>
      </c>
      <c r="D2006">
        <v>5</v>
      </c>
      <c r="E2006">
        <v>18.2</v>
      </c>
      <c r="F2006">
        <v>20.350000000000001</v>
      </c>
      <c r="G2006">
        <v>-0.01</v>
      </c>
      <c r="H2006">
        <v>18.2</v>
      </c>
      <c r="I2006">
        <v>555.72</v>
      </c>
      <c r="J2006">
        <v>157.58000000000001</v>
      </c>
      <c r="K2006">
        <v>0.03</v>
      </c>
      <c r="L2006">
        <v>15</v>
      </c>
      <c r="M2006">
        <v>0.05</v>
      </c>
      <c r="N2006">
        <v>1</v>
      </c>
    </row>
    <row r="2007" spans="1:14" x14ac:dyDescent="0.35">
      <c r="A2007" t="s">
        <v>11</v>
      </c>
      <c r="B2007">
        <v>40</v>
      </c>
      <c r="C2007">
        <v>3.7</v>
      </c>
      <c r="D2007">
        <v>5</v>
      </c>
      <c r="E2007">
        <v>19</v>
      </c>
      <c r="F2007">
        <v>15.46</v>
      </c>
      <c r="G2007">
        <v>-0.4</v>
      </c>
      <c r="H2007">
        <v>19</v>
      </c>
      <c r="I2007">
        <v>731.99</v>
      </c>
      <c r="J2007">
        <v>1023</v>
      </c>
      <c r="K2007">
        <v>0.05</v>
      </c>
      <c r="L2007">
        <v>15</v>
      </c>
      <c r="M2007">
        <v>0.04</v>
      </c>
      <c r="N2007">
        <v>1</v>
      </c>
    </row>
    <row r="2008" spans="1:14" hidden="1" x14ac:dyDescent="0.35">
      <c r="A2008" t="s">
        <v>12</v>
      </c>
      <c r="B2008">
        <v>40</v>
      </c>
      <c r="C2008">
        <v>4.9000000000000004</v>
      </c>
      <c r="D2008">
        <v>5</v>
      </c>
      <c r="E2008">
        <v>18.59</v>
      </c>
      <c r="F2008">
        <v>19.8</v>
      </c>
      <c r="G2008">
        <v>0</v>
      </c>
      <c r="H2008">
        <v>18.59</v>
      </c>
      <c r="I2008">
        <v>567.80999999999995</v>
      </c>
      <c r="J2008">
        <v>124.44</v>
      </c>
      <c r="K2008">
        <v>0.04</v>
      </c>
      <c r="L2008">
        <v>15</v>
      </c>
      <c r="M2008">
        <v>0.05</v>
      </c>
      <c r="N2008">
        <v>1</v>
      </c>
    </row>
    <row r="2009" spans="1:14" hidden="1" x14ac:dyDescent="0.35">
      <c r="A2009" t="s">
        <v>10</v>
      </c>
      <c r="B2009">
        <v>40</v>
      </c>
      <c r="C2009">
        <v>15.6</v>
      </c>
      <c r="D2009">
        <v>78.8</v>
      </c>
      <c r="E2009">
        <v>20</v>
      </c>
      <c r="F2009">
        <v>19.73</v>
      </c>
      <c r="G2009">
        <v>-0.01</v>
      </c>
      <c r="H2009">
        <v>0</v>
      </c>
      <c r="I2009">
        <v>548.1</v>
      </c>
      <c r="J2009">
        <v>183.09</v>
      </c>
      <c r="K2009">
        <v>0.04</v>
      </c>
      <c r="L2009">
        <v>15</v>
      </c>
      <c r="M2009">
        <v>0</v>
      </c>
      <c r="N2009">
        <v>1</v>
      </c>
    </row>
    <row r="2010" spans="1:14" x14ac:dyDescent="0.35">
      <c r="A2010" t="s">
        <v>11</v>
      </c>
      <c r="B2010">
        <v>40</v>
      </c>
      <c r="C2010">
        <v>6.2</v>
      </c>
      <c r="D2010">
        <v>5</v>
      </c>
      <c r="E2010">
        <v>21</v>
      </c>
      <c r="F2010">
        <v>15.26</v>
      </c>
      <c r="G2010">
        <v>-0.42</v>
      </c>
      <c r="H2010">
        <v>21</v>
      </c>
      <c r="I2010">
        <v>800</v>
      </c>
      <c r="J2010">
        <v>1023</v>
      </c>
      <c r="K2010">
        <v>0.06</v>
      </c>
      <c r="L2010">
        <v>15</v>
      </c>
      <c r="M2010">
        <v>0.04</v>
      </c>
      <c r="N2010">
        <v>1</v>
      </c>
    </row>
    <row r="2011" spans="1:14" hidden="1" x14ac:dyDescent="0.35">
      <c r="A2011" t="s">
        <v>12</v>
      </c>
      <c r="B2011">
        <v>40</v>
      </c>
      <c r="C2011">
        <v>4.9000000000000004</v>
      </c>
      <c r="D2011">
        <v>5</v>
      </c>
      <c r="E2011">
        <v>18.59</v>
      </c>
      <c r="F2011">
        <v>18.88</v>
      </c>
      <c r="G2011">
        <v>-0.01</v>
      </c>
      <c r="H2011">
        <v>18.59</v>
      </c>
      <c r="I2011">
        <v>586.41</v>
      </c>
      <c r="J2011">
        <v>172.35</v>
      </c>
      <c r="K2011">
        <v>0.04</v>
      </c>
      <c r="L2011">
        <v>15</v>
      </c>
      <c r="M2011">
        <v>0.06</v>
      </c>
      <c r="N2011">
        <v>1</v>
      </c>
    </row>
    <row r="2012" spans="1:14" hidden="1" x14ac:dyDescent="0.35">
      <c r="A2012" t="s">
        <v>10</v>
      </c>
      <c r="B2012">
        <v>40</v>
      </c>
      <c r="C2012">
        <v>18.8</v>
      </c>
      <c r="D2012">
        <v>78.8</v>
      </c>
      <c r="E2012">
        <v>20</v>
      </c>
      <c r="F2012">
        <v>19.93</v>
      </c>
      <c r="G2012">
        <v>-0.06</v>
      </c>
      <c r="H2012">
        <v>0</v>
      </c>
      <c r="I2012">
        <v>544.79999999999995</v>
      </c>
      <c r="J2012">
        <v>357.48</v>
      </c>
      <c r="K2012">
        <v>0.04</v>
      </c>
      <c r="L2012">
        <v>15</v>
      </c>
      <c r="M2012">
        <v>0</v>
      </c>
      <c r="N2012">
        <v>1</v>
      </c>
    </row>
    <row r="2013" spans="1:14" hidden="1" x14ac:dyDescent="0.35">
      <c r="A2013" t="s">
        <v>10</v>
      </c>
      <c r="B2013">
        <v>40</v>
      </c>
      <c r="C2013">
        <v>14</v>
      </c>
      <c r="D2013">
        <v>78.8</v>
      </c>
      <c r="E2013">
        <v>20</v>
      </c>
      <c r="F2013">
        <v>20.22</v>
      </c>
      <c r="G2013">
        <v>-7.0000000000000007E-2</v>
      </c>
      <c r="H2013">
        <v>0</v>
      </c>
      <c r="I2013">
        <v>537.66</v>
      </c>
      <c r="J2013">
        <v>335.77</v>
      </c>
      <c r="K2013">
        <v>0.04</v>
      </c>
      <c r="L2013">
        <v>15</v>
      </c>
      <c r="M2013">
        <v>0</v>
      </c>
      <c r="N2013">
        <v>1</v>
      </c>
    </row>
    <row r="2014" spans="1:14" hidden="1" x14ac:dyDescent="0.35">
      <c r="A2014" t="s">
        <v>12</v>
      </c>
      <c r="B2014">
        <v>40</v>
      </c>
      <c r="C2014">
        <v>5.5</v>
      </c>
      <c r="D2014">
        <v>5</v>
      </c>
      <c r="E2014">
        <v>20</v>
      </c>
      <c r="F2014">
        <v>19.18</v>
      </c>
      <c r="G2014">
        <v>-0.02</v>
      </c>
      <c r="H2014">
        <v>20</v>
      </c>
      <c r="I2014">
        <v>617.38</v>
      </c>
      <c r="J2014">
        <v>187.06</v>
      </c>
      <c r="K2014">
        <v>0.04</v>
      </c>
      <c r="L2014">
        <v>15</v>
      </c>
      <c r="M2014">
        <v>0.06</v>
      </c>
      <c r="N2014">
        <v>1</v>
      </c>
    </row>
    <row r="2015" spans="1:14" hidden="1" x14ac:dyDescent="0.35">
      <c r="A2015" t="s">
        <v>10</v>
      </c>
      <c r="B2015">
        <v>40</v>
      </c>
      <c r="C2015">
        <v>19</v>
      </c>
      <c r="D2015">
        <v>78.8</v>
      </c>
      <c r="E2015">
        <v>20</v>
      </c>
      <c r="F2015">
        <v>20.13</v>
      </c>
      <c r="G2015">
        <v>-0.06</v>
      </c>
      <c r="H2015">
        <v>0</v>
      </c>
      <c r="I2015">
        <v>538.72</v>
      </c>
      <c r="J2015">
        <v>292.11</v>
      </c>
      <c r="K2015">
        <v>0.04</v>
      </c>
      <c r="L2015">
        <v>15</v>
      </c>
      <c r="M2015">
        <v>0</v>
      </c>
      <c r="N2015">
        <v>1</v>
      </c>
    </row>
    <row r="2016" spans="1:14" x14ac:dyDescent="0.35">
      <c r="A2016" t="s">
        <v>11</v>
      </c>
      <c r="B2016">
        <v>40</v>
      </c>
      <c r="C2016">
        <v>2.7</v>
      </c>
      <c r="D2016">
        <v>10</v>
      </c>
      <c r="E2016">
        <v>19</v>
      </c>
      <c r="F2016">
        <v>17.100000000000001</v>
      </c>
      <c r="G2016">
        <v>-0.4</v>
      </c>
      <c r="H2016">
        <v>19</v>
      </c>
      <c r="I2016">
        <v>800</v>
      </c>
      <c r="J2016">
        <v>1023</v>
      </c>
      <c r="K2016">
        <v>7.0000000000000007E-2</v>
      </c>
      <c r="L2016">
        <v>15</v>
      </c>
      <c r="M2016">
        <v>0.04</v>
      </c>
      <c r="N2016">
        <v>1</v>
      </c>
    </row>
    <row r="2017" spans="1:14" hidden="1" x14ac:dyDescent="0.35">
      <c r="A2017" t="s">
        <v>12</v>
      </c>
      <c r="B2017">
        <v>40</v>
      </c>
      <c r="C2017">
        <v>5.8</v>
      </c>
      <c r="D2017">
        <v>10</v>
      </c>
      <c r="E2017">
        <v>18</v>
      </c>
      <c r="F2017">
        <v>18.760000000000002</v>
      </c>
      <c r="G2017">
        <v>-0.02</v>
      </c>
      <c r="H2017">
        <v>18</v>
      </c>
      <c r="I2017">
        <v>576.05999999999995</v>
      </c>
      <c r="J2017">
        <v>191.78</v>
      </c>
      <c r="K2017">
        <v>0.03</v>
      </c>
      <c r="L2017">
        <v>15</v>
      </c>
      <c r="M2017">
        <v>0.06</v>
      </c>
      <c r="N2017">
        <v>1</v>
      </c>
    </row>
    <row r="2018" spans="1:14" hidden="1" x14ac:dyDescent="0.35">
      <c r="A2018" t="s">
        <v>10</v>
      </c>
      <c r="B2018">
        <v>40</v>
      </c>
      <c r="C2018">
        <v>16.399999999999999</v>
      </c>
      <c r="D2018">
        <v>78.8</v>
      </c>
      <c r="E2018">
        <v>20</v>
      </c>
      <c r="F2018">
        <v>20.260000000000002</v>
      </c>
      <c r="G2018">
        <v>-0.01</v>
      </c>
      <c r="H2018">
        <v>0</v>
      </c>
      <c r="I2018">
        <v>534.4</v>
      </c>
      <c r="J2018">
        <v>202.89</v>
      </c>
      <c r="K2018">
        <v>0.04</v>
      </c>
      <c r="L2018">
        <v>15</v>
      </c>
      <c r="M2018">
        <v>0</v>
      </c>
      <c r="N2018">
        <v>1</v>
      </c>
    </row>
    <row r="2019" spans="1:14" x14ac:dyDescent="0.35">
      <c r="A2019" t="s">
        <v>11</v>
      </c>
      <c r="B2019">
        <v>40</v>
      </c>
      <c r="C2019">
        <v>3</v>
      </c>
      <c r="D2019">
        <v>10</v>
      </c>
      <c r="E2019">
        <v>19</v>
      </c>
      <c r="F2019">
        <v>18.21</v>
      </c>
      <c r="G2019">
        <v>-0.31</v>
      </c>
      <c r="H2019">
        <v>19</v>
      </c>
      <c r="I2019">
        <v>800</v>
      </c>
      <c r="J2019">
        <v>1023</v>
      </c>
      <c r="K2019">
        <v>7.0000000000000007E-2</v>
      </c>
      <c r="L2019">
        <v>15</v>
      </c>
      <c r="M2019">
        <v>0.04</v>
      </c>
      <c r="N2019">
        <v>1</v>
      </c>
    </row>
    <row r="2020" spans="1:14" hidden="1" x14ac:dyDescent="0.35">
      <c r="A2020" t="s">
        <v>12</v>
      </c>
      <c r="B2020">
        <v>40</v>
      </c>
      <c r="C2020">
        <v>6.1</v>
      </c>
      <c r="D2020">
        <v>10</v>
      </c>
      <c r="E2020">
        <v>18</v>
      </c>
      <c r="F2020">
        <v>18.39</v>
      </c>
      <c r="G2020">
        <v>-0.04</v>
      </c>
      <c r="H2020">
        <v>18</v>
      </c>
      <c r="I2020">
        <v>579.74</v>
      </c>
      <c r="J2020">
        <v>256.45</v>
      </c>
      <c r="K2020">
        <v>0.04</v>
      </c>
      <c r="L2020">
        <v>15</v>
      </c>
      <c r="M2020">
        <v>7.0000000000000007E-2</v>
      </c>
      <c r="N2020">
        <v>1</v>
      </c>
    </row>
    <row r="2021" spans="1:14" hidden="1" x14ac:dyDescent="0.35">
      <c r="A2021" t="s">
        <v>10</v>
      </c>
      <c r="B2021">
        <v>40</v>
      </c>
      <c r="C2021">
        <v>12.8</v>
      </c>
      <c r="D2021">
        <v>78.8</v>
      </c>
      <c r="E2021">
        <v>20</v>
      </c>
      <c r="F2021">
        <v>20.28</v>
      </c>
      <c r="G2021">
        <v>-0.01</v>
      </c>
      <c r="H2021">
        <v>0</v>
      </c>
      <c r="I2021">
        <v>532.04999999999995</v>
      </c>
      <c r="J2021">
        <v>224.14</v>
      </c>
      <c r="K2021">
        <v>0.04</v>
      </c>
      <c r="L2021">
        <v>15</v>
      </c>
      <c r="M2021">
        <v>0</v>
      </c>
      <c r="N2021">
        <v>1</v>
      </c>
    </row>
    <row r="2022" spans="1:14" x14ac:dyDescent="0.35">
      <c r="A2022" t="s">
        <v>11</v>
      </c>
      <c r="B2022">
        <v>40</v>
      </c>
      <c r="C2022">
        <v>11.6</v>
      </c>
      <c r="D2022">
        <v>10</v>
      </c>
      <c r="E2022">
        <v>21</v>
      </c>
      <c r="F2022">
        <v>18.309999999999999</v>
      </c>
      <c r="G2022">
        <v>-0.22</v>
      </c>
      <c r="H2022">
        <v>21</v>
      </c>
      <c r="I2022">
        <v>800</v>
      </c>
      <c r="J2022">
        <v>1023</v>
      </c>
      <c r="K2022">
        <v>0.12</v>
      </c>
      <c r="L2022">
        <v>15</v>
      </c>
      <c r="M2022">
        <v>0.04</v>
      </c>
      <c r="N2022">
        <v>1</v>
      </c>
    </row>
    <row r="2023" spans="1:14" hidden="1" x14ac:dyDescent="0.35">
      <c r="A2023" t="s">
        <v>12</v>
      </c>
      <c r="B2023">
        <v>40</v>
      </c>
      <c r="C2023">
        <v>6.9</v>
      </c>
      <c r="D2023">
        <v>10</v>
      </c>
      <c r="E2023">
        <v>18</v>
      </c>
      <c r="F2023">
        <v>17.66</v>
      </c>
      <c r="G2023">
        <v>-0.14000000000000001</v>
      </c>
      <c r="H2023">
        <v>18</v>
      </c>
      <c r="I2023">
        <v>593.19000000000005</v>
      </c>
      <c r="J2023">
        <v>504.63</v>
      </c>
      <c r="K2023">
        <v>0.04</v>
      </c>
      <c r="L2023">
        <v>15</v>
      </c>
      <c r="M2023">
        <v>7.0000000000000007E-2</v>
      </c>
      <c r="N2023">
        <v>1</v>
      </c>
    </row>
    <row r="2024" spans="1:14" hidden="1" x14ac:dyDescent="0.35">
      <c r="A2024" t="s">
        <v>10</v>
      </c>
      <c r="B2024">
        <v>40</v>
      </c>
      <c r="C2024">
        <v>80</v>
      </c>
      <c r="D2024">
        <v>78.8</v>
      </c>
      <c r="E2024">
        <v>20</v>
      </c>
      <c r="F2024">
        <v>20.07</v>
      </c>
      <c r="G2024">
        <v>0</v>
      </c>
      <c r="H2024">
        <v>0</v>
      </c>
      <c r="I2024">
        <v>535.34</v>
      </c>
      <c r="J2024">
        <v>192.45</v>
      </c>
      <c r="K2024">
        <v>0.05</v>
      </c>
      <c r="L2024">
        <v>15</v>
      </c>
      <c r="M2024">
        <v>0</v>
      </c>
      <c r="N2024">
        <v>1</v>
      </c>
    </row>
    <row r="2025" spans="1:14" x14ac:dyDescent="0.35">
      <c r="A2025" t="s">
        <v>11</v>
      </c>
      <c r="B2025">
        <v>40</v>
      </c>
      <c r="C2025">
        <v>9.3000000000000007</v>
      </c>
      <c r="D2025">
        <v>10</v>
      </c>
      <c r="E2025">
        <v>19</v>
      </c>
      <c r="F2025">
        <v>18.52</v>
      </c>
      <c r="G2025">
        <v>-0.06</v>
      </c>
      <c r="H2025">
        <v>19</v>
      </c>
      <c r="I2025">
        <v>800</v>
      </c>
      <c r="J2025">
        <v>1005</v>
      </c>
      <c r="K2025">
        <v>0.12</v>
      </c>
      <c r="L2025">
        <v>15</v>
      </c>
      <c r="M2025">
        <v>0.05</v>
      </c>
      <c r="N2025">
        <v>1</v>
      </c>
    </row>
    <row r="2026" spans="1:14" hidden="1" x14ac:dyDescent="0.35">
      <c r="A2026" t="s">
        <v>12</v>
      </c>
      <c r="B2026">
        <v>40</v>
      </c>
      <c r="C2026">
        <v>6.6</v>
      </c>
      <c r="D2026">
        <v>10</v>
      </c>
      <c r="E2026">
        <v>18.02</v>
      </c>
      <c r="F2026">
        <v>17.64</v>
      </c>
      <c r="G2026">
        <v>-0.12</v>
      </c>
      <c r="H2026">
        <v>18.02</v>
      </c>
      <c r="I2026">
        <v>598.26</v>
      </c>
      <c r="J2026">
        <v>459.67</v>
      </c>
      <c r="K2026">
        <v>0.04</v>
      </c>
      <c r="L2026">
        <v>15</v>
      </c>
      <c r="M2026">
        <v>0.12</v>
      </c>
      <c r="N2026">
        <v>1</v>
      </c>
    </row>
    <row r="2027" spans="1:14" hidden="1" x14ac:dyDescent="0.35">
      <c r="A2027" t="s">
        <v>10</v>
      </c>
      <c r="B2027">
        <v>40</v>
      </c>
      <c r="C2027">
        <v>11.3</v>
      </c>
      <c r="D2027">
        <v>78.8</v>
      </c>
      <c r="E2027">
        <v>20</v>
      </c>
      <c r="F2027">
        <v>19.98</v>
      </c>
      <c r="G2027">
        <v>0.02</v>
      </c>
      <c r="H2027">
        <v>0</v>
      </c>
      <c r="I2027">
        <v>536.59</v>
      </c>
      <c r="J2027">
        <v>132.18</v>
      </c>
      <c r="K2027">
        <v>0.05</v>
      </c>
      <c r="L2027">
        <v>15</v>
      </c>
      <c r="M2027">
        <v>0</v>
      </c>
      <c r="N2027">
        <v>1</v>
      </c>
    </row>
    <row r="2028" spans="1:14" x14ac:dyDescent="0.35">
      <c r="A2028" t="s">
        <v>11</v>
      </c>
      <c r="B2028">
        <v>40</v>
      </c>
      <c r="C2028">
        <v>8</v>
      </c>
      <c r="D2028">
        <v>10</v>
      </c>
      <c r="E2028">
        <v>19</v>
      </c>
      <c r="F2028">
        <v>18.25</v>
      </c>
      <c r="G2028">
        <v>0.27</v>
      </c>
      <c r="H2028">
        <v>19</v>
      </c>
      <c r="I2028">
        <v>800</v>
      </c>
      <c r="J2028">
        <v>145.04</v>
      </c>
      <c r="K2028">
        <v>0.12</v>
      </c>
      <c r="L2028">
        <v>15</v>
      </c>
      <c r="M2028">
        <v>0.05</v>
      </c>
      <c r="N2028">
        <v>1</v>
      </c>
    </row>
    <row r="2029" spans="1:14" hidden="1" x14ac:dyDescent="0.35">
      <c r="A2029" t="s">
        <v>12</v>
      </c>
      <c r="B2029">
        <v>40</v>
      </c>
      <c r="C2029">
        <v>4.4000000000000004</v>
      </c>
      <c r="D2029">
        <v>10</v>
      </c>
      <c r="E2029">
        <v>18</v>
      </c>
      <c r="F2029">
        <v>18.02</v>
      </c>
      <c r="G2029">
        <v>0.02</v>
      </c>
      <c r="H2029">
        <v>18</v>
      </c>
      <c r="I2029">
        <v>592.51</v>
      </c>
      <c r="J2029">
        <v>152.59</v>
      </c>
      <c r="K2029">
        <v>0.05</v>
      </c>
      <c r="L2029">
        <v>15</v>
      </c>
      <c r="M2029">
        <v>0.12</v>
      </c>
      <c r="N2029">
        <v>1</v>
      </c>
    </row>
    <row r="2030" spans="1:14" hidden="1" x14ac:dyDescent="0.35">
      <c r="A2030" t="s">
        <v>10</v>
      </c>
      <c r="B2030">
        <v>40</v>
      </c>
      <c r="C2030">
        <v>80</v>
      </c>
      <c r="D2030">
        <v>78.8</v>
      </c>
      <c r="E2030">
        <v>20</v>
      </c>
      <c r="F2030">
        <v>19.989999999999998</v>
      </c>
      <c r="G2030">
        <v>0.04</v>
      </c>
      <c r="H2030">
        <v>0</v>
      </c>
      <c r="I2030">
        <v>536.37</v>
      </c>
      <c r="J2030">
        <v>98.33</v>
      </c>
      <c r="K2030">
        <v>0.06</v>
      </c>
      <c r="L2030">
        <v>15</v>
      </c>
      <c r="M2030">
        <v>0</v>
      </c>
      <c r="N2030">
        <v>1</v>
      </c>
    </row>
    <row r="2031" spans="1:14" x14ac:dyDescent="0.35">
      <c r="A2031" t="s">
        <v>11</v>
      </c>
      <c r="B2031">
        <v>40</v>
      </c>
      <c r="C2031">
        <v>5.8</v>
      </c>
      <c r="D2031">
        <v>10</v>
      </c>
      <c r="E2031">
        <v>19</v>
      </c>
      <c r="F2031">
        <v>21.91</v>
      </c>
      <c r="G2031">
        <v>0.43</v>
      </c>
      <c r="H2031">
        <v>19</v>
      </c>
      <c r="I2031">
        <v>720.52</v>
      </c>
      <c r="J2031">
        <v>-109.31</v>
      </c>
      <c r="K2031">
        <v>0.18</v>
      </c>
      <c r="L2031">
        <v>15</v>
      </c>
      <c r="M2031">
        <v>0.06</v>
      </c>
      <c r="N2031">
        <v>1</v>
      </c>
    </row>
    <row r="2032" spans="1:14" hidden="1" x14ac:dyDescent="0.35">
      <c r="A2032" t="s">
        <v>12</v>
      </c>
      <c r="B2032">
        <v>40</v>
      </c>
      <c r="C2032">
        <v>5</v>
      </c>
      <c r="D2032">
        <v>10</v>
      </c>
      <c r="E2032">
        <v>18</v>
      </c>
      <c r="F2032">
        <v>18.100000000000001</v>
      </c>
      <c r="G2032">
        <v>0.12</v>
      </c>
      <c r="H2032">
        <v>18</v>
      </c>
      <c r="I2032">
        <v>589.53</v>
      </c>
      <c r="J2032">
        <v>-93.29</v>
      </c>
      <c r="K2032">
        <v>0.05</v>
      </c>
      <c r="L2032">
        <v>15</v>
      </c>
      <c r="M2032">
        <v>0.12</v>
      </c>
      <c r="N2032">
        <v>1</v>
      </c>
    </row>
    <row r="2033" spans="1:14" hidden="1" x14ac:dyDescent="0.35">
      <c r="A2033" t="s">
        <v>10</v>
      </c>
      <c r="B2033">
        <v>40</v>
      </c>
      <c r="C2033">
        <v>7.6</v>
      </c>
      <c r="D2033">
        <v>78.8</v>
      </c>
      <c r="E2033">
        <v>20</v>
      </c>
      <c r="F2033">
        <v>19.8</v>
      </c>
      <c r="G2033">
        <v>0.04</v>
      </c>
      <c r="H2033">
        <v>0</v>
      </c>
      <c r="I2033">
        <v>541.73</v>
      </c>
      <c r="J2033">
        <v>134.97</v>
      </c>
      <c r="K2033">
        <v>0.06</v>
      </c>
      <c r="L2033">
        <v>15</v>
      </c>
      <c r="M2033">
        <v>0</v>
      </c>
      <c r="N2033">
        <v>1</v>
      </c>
    </row>
    <row r="2034" spans="1:14" x14ac:dyDescent="0.35">
      <c r="A2034" t="s">
        <v>11</v>
      </c>
      <c r="B2034">
        <v>40</v>
      </c>
      <c r="C2034">
        <v>5.0999999999999996</v>
      </c>
      <c r="D2034">
        <v>10</v>
      </c>
      <c r="E2034">
        <v>19</v>
      </c>
      <c r="F2034">
        <v>25.08</v>
      </c>
      <c r="G2034">
        <v>0.54</v>
      </c>
      <c r="H2034">
        <v>19</v>
      </c>
      <c r="I2034">
        <v>591.4</v>
      </c>
      <c r="J2034">
        <v>-522.99</v>
      </c>
      <c r="K2034">
        <v>0.18</v>
      </c>
      <c r="L2034">
        <v>15</v>
      </c>
      <c r="M2034">
        <v>0.06</v>
      </c>
      <c r="N2034">
        <v>1</v>
      </c>
    </row>
    <row r="2035" spans="1:14" hidden="1" x14ac:dyDescent="0.35">
      <c r="A2035" t="s">
        <v>12</v>
      </c>
      <c r="B2035">
        <v>40</v>
      </c>
      <c r="C2035">
        <v>6.4</v>
      </c>
      <c r="D2035">
        <v>10</v>
      </c>
      <c r="E2035">
        <v>18</v>
      </c>
      <c r="F2035">
        <v>18.36</v>
      </c>
      <c r="G2035">
        <v>0.12</v>
      </c>
      <c r="H2035">
        <v>18</v>
      </c>
      <c r="I2035">
        <v>581.71</v>
      </c>
      <c r="J2035">
        <v>-35.26</v>
      </c>
      <c r="K2035">
        <v>0.05</v>
      </c>
      <c r="L2035">
        <v>15</v>
      </c>
      <c r="M2035">
        <v>0.18</v>
      </c>
      <c r="N2035">
        <v>1</v>
      </c>
    </row>
    <row r="2036" spans="1:14" hidden="1" x14ac:dyDescent="0.35">
      <c r="A2036" t="s">
        <v>10</v>
      </c>
      <c r="B2036">
        <v>40</v>
      </c>
      <c r="C2036">
        <v>8.9</v>
      </c>
      <c r="D2036">
        <v>78.8</v>
      </c>
      <c r="E2036">
        <v>20</v>
      </c>
      <c r="F2036">
        <v>21.33</v>
      </c>
      <c r="G2036">
        <v>0.04</v>
      </c>
      <c r="H2036">
        <v>0</v>
      </c>
      <c r="I2036">
        <v>505.19</v>
      </c>
      <c r="J2036">
        <v>175.74</v>
      </c>
      <c r="K2036">
        <v>0.06</v>
      </c>
      <c r="L2036">
        <v>15</v>
      </c>
      <c r="M2036">
        <v>0</v>
      </c>
      <c r="N2036">
        <v>1</v>
      </c>
    </row>
    <row r="2037" spans="1:14" x14ac:dyDescent="0.35">
      <c r="A2037" t="s">
        <v>11</v>
      </c>
      <c r="B2037">
        <v>40</v>
      </c>
      <c r="C2037">
        <v>5.8</v>
      </c>
      <c r="D2037">
        <v>10</v>
      </c>
      <c r="E2037">
        <v>19</v>
      </c>
      <c r="F2037">
        <v>22.28</v>
      </c>
      <c r="G2037">
        <v>0.43</v>
      </c>
      <c r="H2037">
        <v>19</v>
      </c>
      <c r="I2037">
        <v>611.5</v>
      </c>
      <c r="J2037">
        <v>-299.27999999999997</v>
      </c>
      <c r="K2037">
        <v>0.15</v>
      </c>
      <c r="L2037">
        <v>15</v>
      </c>
      <c r="M2037">
        <v>0.06</v>
      </c>
      <c r="N2037">
        <v>1</v>
      </c>
    </row>
    <row r="2038" spans="1:14" hidden="1" x14ac:dyDescent="0.35">
      <c r="A2038" t="s">
        <v>12</v>
      </c>
      <c r="B2038">
        <v>40</v>
      </c>
      <c r="C2038">
        <v>7.7</v>
      </c>
      <c r="D2038">
        <v>10</v>
      </c>
      <c r="E2038">
        <v>18</v>
      </c>
      <c r="F2038">
        <v>20.34</v>
      </c>
      <c r="G2038">
        <v>0.01</v>
      </c>
      <c r="H2038">
        <v>18</v>
      </c>
      <c r="I2038">
        <v>517.52</v>
      </c>
      <c r="J2038">
        <v>170.98</v>
      </c>
      <c r="K2038">
        <v>0.05</v>
      </c>
      <c r="L2038">
        <v>15</v>
      </c>
      <c r="M2038">
        <v>0.15</v>
      </c>
      <c r="N2038">
        <v>1</v>
      </c>
    </row>
    <row r="2039" spans="1:14" hidden="1" x14ac:dyDescent="0.35">
      <c r="A2039" t="s">
        <v>10</v>
      </c>
      <c r="B2039">
        <v>40</v>
      </c>
      <c r="C2039">
        <v>7.1</v>
      </c>
      <c r="D2039">
        <v>78.8</v>
      </c>
      <c r="E2039">
        <v>20</v>
      </c>
      <c r="F2039">
        <v>19.72</v>
      </c>
      <c r="G2039">
        <v>0.02</v>
      </c>
      <c r="H2039">
        <v>0</v>
      </c>
      <c r="I2039">
        <v>545.16999999999996</v>
      </c>
      <c r="J2039">
        <v>72.739999999999995</v>
      </c>
      <c r="K2039">
        <v>0.06</v>
      </c>
      <c r="L2039">
        <v>15</v>
      </c>
      <c r="M2039">
        <v>0</v>
      </c>
      <c r="N2039">
        <v>1</v>
      </c>
    </row>
    <row r="2040" spans="1:14" x14ac:dyDescent="0.35">
      <c r="A2040" t="s">
        <v>11</v>
      </c>
      <c r="B2040">
        <v>40</v>
      </c>
      <c r="C2040">
        <v>9.8000000000000007</v>
      </c>
      <c r="D2040">
        <v>10</v>
      </c>
      <c r="E2040">
        <v>19</v>
      </c>
      <c r="F2040">
        <v>21.73</v>
      </c>
      <c r="G2040">
        <v>0.28999999999999998</v>
      </c>
      <c r="H2040">
        <v>19</v>
      </c>
      <c r="I2040">
        <v>586.92999999999995</v>
      </c>
      <c r="J2040">
        <v>-80.66</v>
      </c>
      <c r="K2040">
        <v>0.1</v>
      </c>
      <c r="L2040">
        <v>15</v>
      </c>
      <c r="M2040">
        <v>0.06</v>
      </c>
      <c r="N2040">
        <v>1</v>
      </c>
    </row>
    <row r="2041" spans="1:14" hidden="1" x14ac:dyDescent="0.35">
      <c r="A2041" t="s">
        <v>12</v>
      </c>
      <c r="B2041">
        <v>40</v>
      </c>
      <c r="C2041">
        <v>6.7</v>
      </c>
      <c r="D2041">
        <v>10</v>
      </c>
      <c r="E2041">
        <v>18</v>
      </c>
      <c r="F2041">
        <v>18.88</v>
      </c>
      <c r="G2041">
        <v>0.03</v>
      </c>
      <c r="H2041">
        <v>18</v>
      </c>
      <c r="I2041">
        <v>536.59</v>
      </c>
      <c r="J2041">
        <v>89.11</v>
      </c>
      <c r="K2041">
        <v>7.0000000000000007E-2</v>
      </c>
      <c r="L2041">
        <v>15</v>
      </c>
      <c r="M2041">
        <v>0.1</v>
      </c>
      <c r="N2041">
        <v>1</v>
      </c>
    </row>
    <row r="2042" spans="1:14" x14ac:dyDescent="0.35">
      <c r="A2042" t="s">
        <v>11</v>
      </c>
      <c r="B2042">
        <v>40</v>
      </c>
      <c r="C2042">
        <v>4.5</v>
      </c>
      <c r="D2042">
        <v>10</v>
      </c>
      <c r="E2042">
        <v>19</v>
      </c>
      <c r="F2042">
        <v>21.85</v>
      </c>
      <c r="G2042">
        <v>0.13</v>
      </c>
      <c r="H2042">
        <v>19</v>
      </c>
      <c r="I2042">
        <v>568.03</v>
      </c>
      <c r="J2042">
        <v>286.62</v>
      </c>
      <c r="K2042">
        <v>0.1</v>
      </c>
      <c r="L2042">
        <v>15</v>
      </c>
      <c r="M2042">
        <v>0.06</v>
      </c>
      <c r="N2042">
        <v>1</v>
      </c>
    </row>
    <row r="2043" spans="1:14" x14ac:dyDescent="0.35">
      <c r="A2043" t="s">
        <v>11</v>
      </c>
      <c r="B2043">
        <v>40</v>
      </c>
      <c r="C2043">
        <v>3.3</v>
      </c>
      <c r="D2043">
        <v>10</v>
      </c>
      <c r="E2043">
        <v>19</v>
      </c>
      <c r="F2043">
        <v>21.59</v>
      </c>
      <c r="G2043">
        <v>0.01</v>
      </c>
      <c r="H2043">
        <v>19</v>
      </c>
      <c r="I2043">
        <v>558.27</v>
      </c>
      <c r="J2043">
        <v>493.62</v>
      </c>
      <c r="K2043">
        <v>0.1</v>
      </c>
      <c r="L2043">
        <v>15</v>
      </c>
      <c r="M2043">
        <v>0.04</v>
      </c>
      <c r="N2043">
        <v>1</v>
      </c>
    </row>
    <row r="2044" spans="1:14" hidden="1" x14ac:dyDescent="0.35">
      <c r="A2044" t="s">
        <v>12</v>
      </c>
      <c r="B2044">
        <v>40</v>
      </c>
      <c r="C2044">
        <v>6.7</v>
      </c>
      <c r="D2044">
        <v>10</v>
      </c>
      <c r="E2044">
        <v>18</v>
      </c>
      <c r="F2044">
        <v>19</v>
      </c>
      <c r="G2044">
        <v>0.03</v>
      </c>
      <c r="H2044">
        <v>18</v>
      </c>
      <c r="I2044">
        <v>519.70000000000005</v>
      </c>
      <c r="J2044">
        <v>84.64</v>
      </c>
      <c r="K2044">
        <v>7.0000000000000007E-2</v>
      </c>
      <c r="L2044">
        <v>15</v>
      </c>
      <c r="M2044">
        <v>0.1</v>
      </c>
      <c r="N2044">
        <v>1</v>
      </c>
    </row>
    <row r="2045" spans="1:14" hidden="1" x14ac:dyDescent="0.35">
      <c r="A2045" t="s">
        <v>10</v>
      </c>
      <c r="B2045">
        <v>40</v>
      </c>
      <c r="C2045">
        <v>9.6999999999999993</v>
      </c>
      <c r="D2045">
        <v>78.8</v>
      </c>
      <c r="E2045">
        <v>20</v>
      </c>
      <c r="F2045">
        <v>19.86</v>
      </c>
      <c r="G2045">
        <v>0.06</v>
      </c>
      <c r="H2045">
        <v>0</v>
      </c>
      <c r="I2045">
        <v>542.54999999999995</v>
      </c>
      <c r="J2045">
        <v>-89.32</v>
      </c>
      <c r="K2045">
        <v>0.04</v>
      </c>
      <c r="L2045">
        <v>15</v>
      </c>
      <c r="M2045">
        <v>0</v>
      </c>
      <c r="N2045">
        <v>1</v>
      </c>
    </row>
    <row r="2046" spans="1:14" x14ac:dyDescent="0.35">
      <c r="A2046" t="s">
        <v>11</v>
      </c>
      <c r="B2046">
        <v>40</v>
      </c>
      <c r="C2046">
        <v>3.5</v>
      </c>
      <c r="D2046">
        <v>10</v>
      </c>
      <c r="E2046">
        <v>19</v>
      </c>
      <c r="F2046">
        <v>20.149999999999999</v>
      </c>
      <c r="G2046">
        <v>-7.0000000000000007E-2</v>
      </c>
      <c r="H2046">
        <v>19</v>
      </c>
      <c r="I2046">
        <v>571.33000000000004</v>
      </c>
      <c r="J2046">
        <v>484.13</v>
      </c>
      <c r="K2046">
        <v>0.01</v>
      </c>
      <c r="L2046">
        <v>15</v>
      </c>
      <c r="M2046">
        <v>0.04</v>
      </c>
      <c r="N2046">
        <v>1</v>
      </c>
    </row>
    <row r="2047" spans="1:14" hidden="1" x14ac:dyDescent="0.35">
      <c r="A2047" t="s">
        <v>12</v>
      </c>
      <c r="B2047">
        <v>40</v>
      </c>
      <c r="C2047">
        <v>7.1</v>
      </c>
      <c r="D2047">
        <v>10</v>
      </c>
      <c r="E2047">
        <v>18</v>
      </c>
      <c r="F2047">
        <v>18.59</v>
      </c>
      <c r="G2047">
        <v>0.03</v>
      </c>
      <c r="H2047">
        <v>18</v>
      </c>
      <c r="I2047">
        <v>518.21</v>
      </c>
      <c r="J2047">
        <v>84.93</v>
      </c>
      <c r="K2047">
        <v>7.0000000000000007E-2</v>
      </c>
      <c r="L2047">
        <v>15</v>
      </c>
      <c r="M2047">
        <v>0.01</v>
      </c>
      <c r="N2047">
        <v>1</v>
      </c>
    </row>
    <row r="2048" spans="1:14" hidden="1" x14ac:dyDescent="0.35">
      <c r="A2048" t="s">
        <v>10</v>
      </c>
      <c r="B2048">
        <v>40</v>
      </c>
      <c r="C2048">
        <v>10.4</v>
      </c>
      <c r="D2048">
        <v>78.8</v>
      </c>
      <c r="E2048">
        <v>20</v>
      </c>
      <c r="F2048">
        <v>20.010000000000002</v>
      </c>
      <c r="G2048">
        <v>0.03</v>
      </c>
      <c r="H2048">
        <v>0</v>
      </c>
      <c r="I2048">
        <v>538.79</v>
      </c>
      <c r="J2048">
        <v>77.88</v>
      </c>
      <c r="K2048">
        <v>0.03</v>
      </c>
      <c r="L2048">
        <v>15</v>
      </c>
      <c r="M2048">
        <v>0</v>
      </c>
      <c r="N2048">
        <v>1</v>
      </c>
    </row>
    <row r="2049" spans="1:14" x14ac:dyDescent="0.35">
      <c r="A2049" t="s">
        <v>11</v>
      </c>
      <c r="B2049">
        <v>40</v>
      </c>
      <c r="C2049">
        <v>4.9000000000000004</v>
      </c>
      <c r="D2049">
        <v>10</v>
      </c>
      <c r="E2049">
        <v>19</v>
      </c>
      <c r="F2049">
        <v>20.74</v>
      </c>
      <c r="G2049">
        <v>-0.01</v>
      </c>
      <c r="H2049">
        <v>19</v>
      </c>
      <c r="I2049">
        <v>535.03</v>
      </c>
      <c r="J2049">
        <v>299.99</v>
      </c>
      <c r="K2049">
        <v>0.01</v>
      </c>
      <c r="L2049">
        <v>15</v>
      </c>
      <c r="M2049">
        <v>0.04</v>
      </c>
      <c r="N2049">
        <v>1</v>
      </c>
    </row>
    <row r="2050" spans="1:14" hidden="1" x14ac:dyDescent="0.35">
      <c r="A2050" t="s">
        <v>12</v>
      </c>
      <c r="B2050">
        <v>40</v>
      </c>
      <c r="C2050">
        <v>8.6999999999999993</v>
      </c>
      <c r="D2050">
        <v>10</v>
      </c>
      <c r="E2050">
        <v>18</v>
      </c>
      <c r="F2050">
        <v>18.25</v>
      </c>
      <c r="G2050">
        <v>0.01</v>
      </c>
      <c r="H2050">
        <v>18</v>
      </c>
      <c r="I2050">
        <v>520.41999999999996</v>
      </c>
      <c r="J2050">
        <v>124.33</v>
      </c>
      <c r="K2050">
        <v>0.04</v>
      </c>
      <c r="L2050">
        <v>15</v>
      </c>
      <c r="M2050">
        <v>0.01</v>
      </c>
      <c r="N2050">
        <v>1</v>
      </c>
    </row>
    <row r="2051" spans="1:14" hidden="1" x14ac:dyDescent="0.35">
      <c r="A2051" t="s">
        <v>10</v>
      </c>
      <c r="B2051">
        <v>40</v>
      </c>
      <c r="C2051">
        <v>9.3000000000000007</v>
      </c>
      <c r="D2051">
        <v>78.8</v>
      </c>
      <c r="E2051">
        <v>20</v>
      </c>
      <c r="F2051">
        <v>19.899999999999999</v>
      </c>
      <c r="G2051">
        <v>0.04</v>
      </c>
      <c r="H2051">
        <v>0</v>
      </c>
      <c r="I2051">
        <v>541.58000000000004</v>
      </c>
      <c r="J2051">
        <v>-13.46</v>
      </c>
      <c r="K2051">
        <v>0.03</v>
      </c>
      <c r="L2051">
        <v>15</v>
      </c>
      <c r="M2051">
        <v>0</v>
      </c>
      <c r="N2051">
        <v>1</v>
      </c>
    </row>
    <row r="2052" spans="1:14" x14ac:dyDescent="0.35">
      <c r="A2052" t="s">
        <v>11</v>
      </c>
      <c r="B2052">
        <v>40</v>
      </c>
      <c r="C2052">
        <v>9</v>
      </c>
      <c r="D2052">
        <v>10</v>
      </c>
      <c r="E2052">
        <v>19</v>
      </c>
      <c r="F2052">
        <v>19.940000000000001</v>
      </c>
      <c r="G2052">
        <v>0.01</v>
      </c>
      <c r="H2052">
        <v>19</v>
      </c>
      <c r="I2052">
        <v>537.79999999999995</v>
      </c>
      <c r="J2052">
        <v>307.8</v>
      </c>
      <c r="K2052">
        <v>0.01</v>
      </c>
      <c r="L2052">
        <v>15</v>
      </c>
      <c r="M2052">
        <v>0.03</v>
      </c>
      <c r="N2052">
        <v>1</v>
      </c>
    </row>
    <row r="2053" spans="1:14" hidden="1" x14ac:dyDescent="0.35">
      <c r="A2053" t="s">
        <v>12</v>
      </c>
      <c r="B2053">
        <v>40</v>
      </c>
      <c r="C2053">
        <v>11.3</v>
      </c>
      <c r="D2053">
        <v>10</v>
      </c>
      <c r="E2053">
        <v>18</v>
      </c>
      <c r="F2053">
        <v>18.2</v>
      </c>
      <c r="G2053">
        <v>0.01</v>
      </c>
      <c r="H2053">
        <v>18</v>
      </c>
      <c r="I2053">
        <v>519.05999999999995</v>
      </c>
      <c r="J2053">
        <v>119.66</v>
      </c>
      <c r="K2053">
        <v>0.04</v>
      </c>
      <c r="L2053">
        <v>15</v>
      </c>
      <c r="M2053">
        <v>0.01</v>
      </c>
      <c r="N2053">
        <v>1</v>
      </c>
    </row>
    <row r="2054" spans="1:14" hidden="1" x14ac:dyDescent="0.35">
      <c r="A2054" t="s">
        <v>10</v>
      </c>
      <c r="B2054">
        <v>40</v>
      </c>
      <c r="C2054">
        <v>80</v>
      </c>
      <c r="D2054">
        <v>78.8</v>
      </c>
      <c r="E2054">
        <v>20</v>
      </c>
      <c r="F2054">
        <v>19.78</v>
      </c>
      <c r="G2054">
        <v>0.03</v>
      </c>
      <c r="H2054">
        <v>0</v>
      </c>
      <c r="I2054">
        <v>548.72</v>
      </c>
      <c r="J2054">
        <v>-3.96</v>
      </c>
      <c r="K2054">
        <v>0.02</v>
      </c>
      <c r="L2054">
        <v>15</v>
      </c>
      <c r="M2054">
        <v>0</v>
      </c>
      <c r="N2054">
        <v>1</v>
      </c>
    </row>
    <row r="2055" spans="1:14" x14ac:dyDescent="0.35">
      <c r="A2055" t="s">
        <v>11</v>
      </c>
      <c r="B2055">
        <v>40</v>
      </c>
      <c r="C2055">
        <v>6.9</v>
      </c>
      <c r="D2055">
        <v>10</v>
      </c>
      <c r="E2055">
        <v>19</v>
      </c>
      <c r="F2055">
        <v>19.64</v>
      </c>
      <c r="G2055">
        <v>0.08</v>
      </c>
      <c r="H2055">
        <v>19</v>
      </c>
      <c r="I2055">
        <v>536.04</v>
      </c>
      <c r="J2055">
        <v>109.71</v>
      </c>
      <c r="K2055">
        <v>0.01</v>
      </c>
      <c r="L2055">
        <v>15</v>
      </c>
      <c r="M2055">
        <v>0.02</v>
      </c>
      <c r="N2055">
        <v>1</v>
      </c>
    </row>
    <row r="2056" spans="1:14" hidden="1" x14ac:dyDescent="0.35">
      <c r="A2056" t="s">
        <v>12</v>
      </c>
      <c r="B2056">
        <v>40</v>
      </c>
      <c r="C2056">
        <v>10.4</v>
      </c>
      <c r="D2056">
        <v>10</v>
      </c>
      <c r="E2056">
        <v>18</v>
      </c>
      <c r="F2056">
        <v>18.07</v>
      </c>
      <c r="G2056">
        <v>-0.02</v>
      </c>
      <c r="H2056">
        <v>18</v>
      </c>
      <c r="I2056">
        <v>520.49</v>
      </c>
      <c r="J2056">
        <v>184.47</v>
      </c>
      <c r="K2056">
        <v>0.03</v>
      </c>
      <c r="L2056">
        <v>15</v>
      </c>
      <c r="M2056">
        <v>0.01</v>
      </c>
      <c r="N2056">
        <v>1</v>
      </c>
    </row>
    <row r="2057" spans="1:14" hidden="1" x14ac:dyDescent="0.35">
      <c r="A2057" t="s">
        <v>10</v>
      </c>
      <c r="B2057">
        <v>40</v>
      </c>
      <c r="C2057">
        <v>7.8</v>
      </c>
      <c r="D2057">
        <v>78.8</v>
      </c>
      <c r="E2057">
        <v>20</v>
      </c>
      <c r="F2057">
        <v>20.04</v>
      </c>
      <c r="G2057">
        <v>0.03</v>
      </c>
      <c r="H2057">
        <v>0</v>
      </c>
      <c r="I2057">
        <v>542.88</v>
      </c>
      <c r="J2057">
        <v>-5.81</v>
      </c>
      <c r="K2057">
        <v>0.02</v>
      </c>
      <c r="L2057">
        <v>15</v>
      </c>
      <c r="M2057">
        <v>0</v>
      </c>
      <c r="N2057">
        <v>1</v>
      </c>
    </row>
    <row r="2058" spans="1:14" x14ac:dyDescent="0.35">
      <c r="A2058" t="s">
        <v>11</v>
      </c>
      <c r="B2058">
        <v>40</v>
      </c>
      <c r="C2058">
        <v>6.9</v>
      </c>
      <c r="D2058">
        <v>10</v>
      </c>
      <c r="E2058">
        <v>19</v>
      </c>
      <c r="F2058">
        <v>18.989999999999998</v>
      </c>
      <c r="G2058">
        <v>0.09</v>
      </c>
      <c r="H2058">
        <v>19</v>
      </c>
      <c r="I2058">
        <v>548.5</v>
      </c>
      <c r="J2058">
        <v>120.15</v>
      </c>
      <c r="K2058">
        <v>0.01</v>
      </c>
      <c r="L2058">
        <v>15</v>
      </c>
      <c r="M2058">
        <v>0.02</v>
      </c>
      <c r="N2058">
        <v>1</v>
      </c>
    </row>
    <row r="2059" spans="1:14" hidden="1" x14ac:dyDescent="0.35">
      <c r="A2059" t="s">
        <v>12</v>
      </c>
      <c r="B2059">
        <v>40</v>
      </c>
      <c r="C2059">
        <v>7.9</v>
      </c>
      <c r="D2059">
        <v>10</v>
      </c>
      <c r="E2059">
        <v>18</v>
      </c>
      <c r="F2059">
        <v>18.22</v>
      </c>
      <c r="G2059">
        <v>-0.02</v>
      </c>
      <c r="H2059">
        <v>18</v>
      </c>
      <c r="I2059">
        <v>517.76</v>
      </c>
      <c r="J2059">
        <v>180.3</v>
      </c>
      <c r="K2059">
        <v>0.03</v>
      </c>
      <c r="L2059">
        <v>15</v>
      </c>
      <c r="M2059">
        <v>0.01</v>
      </c>
      <c r="N2059">
        <v>1</v>
      </c>
    </row>
    <row r="2060" spans="1:14" hidden="1" x14ac:dyDescent="0.35">
      <c r="A2060" t="s">
        <v>10</v>
      </c>
      <c r="B2060">
        <v>40</v>
      </c>
      <c r="C2060">
        <v>5.2</v>
      </c>
      <c r="D2060">
        <v>78.8</v>
      </c>
      <c r="E2060">
        <v>20</v>
      </c>
      <c r="F2060">
        <v>19.760000000000002</v>
      </c>
      <c r="G2060">
        <v>0.02</v>
      </c>
      <c r="H2060">
        <v>0</v>
      </c>
      <c r="I2060">
        <v>545.32000000000005</v>
      </c>
      <c r="J2060">
        <v>-1.1100000000000001</v>
      </c>
      <c r="K2060">
        <v>0.01</v>
      </c>
      <c r="L2060">
        <v>15</v>
      </c>
      <c r="M2060">
        <v>0</v>
      </c>
      <c r="N2060">
        <v>1</v>
      </c>
    </row>
    <row r="2061" spans="1:14" x14ac:dyDescent="0.35">
      <c r="A2061" t="s">
        <v>11</v>
      </c>
      <c r="B2061">
        <v>40</v>
      </c>
      <c r="C2061">
        <v>6.8</v>
      </c>
      <c r="D2061">
        <v>10</v>
      </c>
      <c r="E2061">
        <v>19</v>
      </c>
      <c r="F2061">
        <v>18.86</v>
      </c>
      <c r="G2061">
        <v>0.09</v>
      </c>
      <c r="H2061">
        <v>19</v>
      </c>
      <c r="I2061">
        <v>546.74</v>
      </c>
      <c r="J2061">
        <v>83.16</v>
      </c>
      <c r="K2061">
        <v>0.01</v>
      </c>
      <c r="L2061">
        <v>15</v>
      </c>
      <c r="M2061">
        <v>0.02</v>
      </c>
      <c r="N2061">
        <v>1</v>
      </c>
    </row>
    <row r="2062" spans="1:14" hidden="1" x14ac:dyDescent="0.35">
      <c r="A2062" t="s">
        <v>12</v>
      </c>
      <c r="B2062">
        <v>40</v>
      </c>
      <c r="C2062">
        <v>8.8000000000000007</v>
      </c>
      <c r="D2062">
        <v>10</v>
      </c>
      <c r="E2062">
        <v>18</v>
      </c>
      <c r="F2062">
        <v>18.010000000000002</v>
      </c>
      <c r="G2062">
        <v>-0.01</v>
      </c>
      <c r="H2062">
        <v>18</v>
      </c>
      <c r="I2062">
        <v>522</v>
      </c>
      <c r="J2062">
        <v>157.69</v>
      </c>
      <c r="K2062">
        <v>0.03</v>
      </c>
      <c r="L2062">
        <v>15</v>
      </c>
      <c r="M2062">
        <v>0.01</v>
      </c>
      <c r="N2062">
        <v>1</v>
      </c>
    </row>
    <row r="2063" spans="1:14" hidden="1" x14ac:dyDescent="0.35">
      <c r="A2063" t="s">
        <v>10</v>
      </c>
      <c r="B2063">
        <v>40</v>
      </c>
      <c r="C2063">
        <v>6.6</v>
      </c>
      <c r="D2063">
        <v>78.8</v>
      </c>
      <c r="E2063">
        <v>20</v>
      </c>
      <c r="F2063">
        <v>19.86</v>
      </c>
      <c r="G2063">
        <v>0.02</v>
      </c>
      <c r="H2063">
        <v>0</v>
      </c>
      <c r="I2063">
        <v>545.36</v>
      </c>
      <c r="J2063">
        <v>-4.83</v>
      </c>
      <c r="K2063">
        <v>0.01</v>
      </c>
      <c r="L2063">
        <v>15</v>
      </c>
      <c r="M2063">
        <v>0</v>
      </c>
      <c r="N2063">
        <v>1</v>
      </c>
    </row>
    <row r="2064" spans="1:14" x14ac:dyDescent="0.35">
      <c r="A2064" t="s">
        <v>11</v>
      </c>
      <c r="B2064">
        <v>40</v>
      </c>
      <c r="C2064">
        <v>6.7</v>
      </c>
      <c r="D2064">
        <v>10</v>
      </c>
      <c r="E2064">
        <v>19</v>
      </c>
      <c r="F2064">
        <v>18.82</v>
      </c>
      <c r="G2064">
        <v>0.09</v>
      </c>
      <c r="H2064">
        <v>19</v>
      </c>
      <c r="I2064">
        <v>550.20000000000005</v>
      </c>
      <c r="J2064">
        <v>56.54</v>
      </c>
      <c r="K2064">
        <v>0.01</v>
      </c>
      <c r="L2064">
        <v>15</v>
      </c>
      <c r="M2064">
        <v>0.01</v>
      </c>
      <c r="N2064">
        <v>1</v>
      </c>
    </row>
    <row r="2065" spans="1:14" hidden="1" x14ac:dyDescent="0.35">
      <c r="A2065" t="s">
        <v>12</v>
      </c>
      <c r="B2065">
        <v>40</v>
      </c>
      <c r="C2065">
        <v>9.1</v>
      </c>
      <c r="D2065">
        <v>10</v>
      </c>
      <c r="E2065">
        <v>18</v>
      </c>
      <c r="F2065">
        <v>18.27</v>
      </c>
      <c r="G2065">
        <v>0</v>
      </c>
      <c r="H2065">
        <v>18</v>
      </c>
      <c r="I2065">
        <v>512.1</v>
      </c>
      <c r="J2065">
        <v>144.81</v>
      </c>
      <c r="K2065">
        <v>0.03</v>
      </c>
      <c r="L2065">
        <v>15</v>
      </c>
      <c r="M2065">
        <v>0.01</v>
      </c>
      <c r="N2065">
        <v>1</v>
      </c>
    </row>
    <row r="2066" spans="1:14" hidden="1" x14ac:dyDescent="0.35">
      <c r="A2066" t="s">
        <v>10</v>
      </c>
      <c r="B2066">
        <v>40</v>
      </c>
      <c r="C2066">
        <v>12</v>
      </c>
      <c r="D2066">
        <v>78.8</v>
      </c>
      <c r="E2066">
        <v>20</v>
      </c>
      <c r="F2066">
        <v>20.3</v>
      </c>
      <c r="G2066">
        <v>0.01</v>
      </c>
      <c r="H2066">
        <v>0</v>
      </c>
      <c r="I2066">
        <v>535.28</v>
      </c>
      <c r="J2066">
        <v>5.16</v>
      </c>
      <c r="K2066">
        <v>0</v>
      </c>
      <c r="L2066">
        <v>15</v>
      </c>
      <c r="M2066">
        <v>0</v>
      </c>
      <c r="N2066">
        <v>1</v>
      </c>
    </row>
    <row r="2067" spans="1:14" x14ac:dyDescent="0.35">
      <c r="A2067" t="s">
        <v>11</v>
      </c>
      <c r="B2067">
        <v>40</v>
      </c>
      <c r="C2067">
        <v>6.8</v>
      </c>
      <c r="D2067">
        <v>10</v>
      </c>
      <c r="E2067">
        <v>19</v>
      </c>
      <c r="F2067">
        <v>18.89</v>
      </c>
      <c r="G2067">
        <v>0.08</v>
      </c>
      <c r="H2067">
        <v>19</v>
      </c>
      <c r="I2067">
        <v>549.59</v>
      </c>
      <c r="J2067">
        <v>43.41</v>
      </c>
      <c r="K2067">
        <v>0.03</v>
      </c>
      <c r="L2067">
        <v>15</v>
      </c>
      <c r="M2067">
        <v>0.01</v>
      </c>
      <c r="N2067">
        <v>1</v>
      </c>
    </row>
    <row r="2068" spans="1:14" hidden="1" x14ac:dyDescent="0.35">
      <c r="A2068" t="s">
        <v>12</v>
      </c>
      <c r="B2068">
        <v>40</v>
      </c>
      <c r="C2068">
        <v>10.4</v>
      </c>
      <c r="D2068">
        <v>10</v>
      </c>
      <c r="E2068">
        <v>18</v>
      </c>
      <c r="F2068">
        <v>17.989999999999998</v>
      </c>
      <c r="G2068">
        <v>0</v>
      </c>
      <c r="H2068">
        <v>18</v>
      </c>
      <c r="I2068">
        <v>517.49</v>
      </c>
      <c r="J2068">
        <v>144.1</v>
      </c>
      <c r="K2068">
        <v>0.03</v>
      </c>
      <c r="L2068">
        <v>15</v>
      </c>
      <c r="M2068">
        <v>0.01</v>
      </c>
      <c r="N2068">
        <v>1</v>
      </c>
    </row>
    <row r="2069" spans="1:14" hidden="1" x14ac:dyDescent="0.35">
      <c r="A2069" t="s">
        <v>10</v>
      </c>
      <c r="B2069">
        <v>40</v>
      </c>
      <c r="C2069">
        <v>10.9</v>
      </c>
      <c r="D2069">
        <v>78.8</v>
      </c>
      <c r="E2069">
        <v>20</v>
      </c>
      <c r="F2069">
        <v>20.010000000000002</v>
      </c>
      <c r="G2069">
        <v>0.02</v>
      </c>
      <c r="H2069">
        <v>0</v>
      </c>
      <c r="I2069">
        <v>541.36</v>
      </c>
      <c r="J2069">
        <v>-12.37</v>
      </c>
      <c r="K2069">
        <v>0</v>
      </c>
      <c r="L2069">
        <v>15</v>
      </c>
      <c r="M2069">
        <v>0</v>
      </c>
      <c r="N2069">
        <v>1</v>
      </c>
    </row>
    <row r="2070" spans="1:14" x14ac:dyDescent="0.35">
      <c r="A2070" t="s">
        <v>11</v>
      </c>
      <c r="B2070">
        <v>40</v>
      </c>
      <c r="C2070">
        <v>6.8</v>
      </c>
      <c r="D2070">
        <v>10</v>
      </c>
      <c r="E2070">
        <v>19</v>
      </c>
      <c r="F2070">
        <v>18.78</v>
      </c>
      <c r="G2070">
        <v>7.0000000000000007E-2</v>
      </c>
      <c r="H2070">
        <v>19</v>
      </c>
      <c r="I2070">
        <v>553.92999999999995</v>
      </c>
      <c r="J2070">
        <v>38.659999999999997</v>
      </c>
      <c r="K2070">
        <v>0.03</v>
      </c>
      <c r="L2070">
        <v>15</v>
      </c>
      <c r="M2070">
        <v>0</v>
      </c>
      <c r="N2070">
        <v>1</v>
      </c>
    </row>
    <row r="2071" spans="1:14" hidden="1" x14ac:dyDescent="0.35">
      <c r="A2071" t="s">
        <v>12</v>
      </c>
      <c r="B2071">
        <v>40</v>
      </c>
      <c r="C2071">
        <v>80</v>
      </c>
      <c r="D2071">
        <v>10</v>
      </c>
      <c r="E2071">
        <v>20</v>
      </c>
      <c r="F2071">
        <v>18.2</v>
      </c>
      <c r="G2071">
        <v>0</v>
      </c>
      <c r="H2071">
        <v>20</v>
      </c>
      <c r="I2071">
        <v>575.58000000000004</v>
      </c>
      <c r="J2071">
        <v>162.27000000000001</v>
      </c>
      <c r="K2071">
        <v>0.03</v>
      </c>
      <c r="L2071">
        <v>15</v>
      </c>
      <c r="M2071">
        <v>0.03</v>
      </c>
      <c r="N2071">
        <v>1</v>
      </c>
    </row>
    <row r="2072" spans="1:14" hidden="1" x14ac:dyDescent="0.35">
      <c r="A2072" t="s">
        <v>10</v>
      </c>
      <c r="B2072">
        <v>40</v>
      </c>
      <c r="C2072">
        <v>80</v>
      </c>
      <c r="D2072">
        <v>78.8</v>
      </c>
      <c r="E2072">
        <v>20</v>
      </c>
      <c r="F2072">
        <v>20</v>
      </c>
      <c r="G2072">
        <v>0.02</v>
      </c>
      <c r="H2072">
        <v>0</v>
      </c>
      <c r="I2072">
        <v>539.96</v>
      </c>
      <c r="J2072">
        <v>-18.7</v>
      </c>
      <c r="K2072">
        <v>0.01</v>
      </c>
      <c r="L2072">
        <v>15</v>
      </c>
      <c r="M2072">
        <v>0</v>
      </c>
      <c r="N2072">
        <v>1</v>
      </c>
    </row>
    <row r="2073" spans="1:14" x14ac:dyDescent="0.35">
      <c r="A2073" t="s">
        <v>11</v>
      </c>
      <c r="B2073">
        <v>40</v>
      </c>
      <c r="C2073">
        <v>6.9</v>
      </c>
      <c r="D2073">
        <v>10</v>
      </c>
      <c r="E2073">
        <v>19</v>
      </c>
      <c r="F2073">
        <v>19</v>
      </c>
      <c r="G2073">
        <v>0.03</v>
      </c>
      <c r="H2073">
        <v>19</v>
      </c>
      <c r="I2073">
        <v>550.52</v>
      </c>
      <c r="J2073">
        <v>165.06</v>
      </c>
      <c r="K2073">
        <v>0.04</v>
      </c>
      <c r="L2073">
        <v>15</v>
      </c>
      <c r="M2073">
        <v>0.01</v>
      </c>
      <c r="N2073">
        <v>1</v>
      </c>
    </row>
    <row r="2074" spans="1:14" hidden="1" x14ac:dyDescent="0.35">
      <c r="A2074" t="s">
        <v>12</v>
      </c>
      <c r="B2074">
        <v>40</v>
      </c>
      <c r="C2074">
        <v>80</v>
      </c>
      <c r="D2074">
        <v>10</v>
      </c>
      <c r="E2074">
        <v>20</v>
      </c>
      <c r="F2074">
        <v>18.88</v>
      </c>
      <c r="G2074">
        <v>-0.03</v>
      </c>
      <c r="H2074">
        <v>20</v>
      </c>
      <c r="I2074">
        <v>576.66999999999996</v>
      </c>
      <c r="J2074">
        <v>249.54</v>
      </c>
      <c r="K2074">
        <v>0.03</v>
      </c>
      <c r="L2074">
        <v>15</v>
      </c>
      <c r="M2074">
        <v>0.03</v>
      </c>
      <c r="N2074">
        <v>1</v>
      </c>
    </row>
    <row r="2075" spans="1:14" hidden="1" x14ac:dyDescent="0.35">
      <c r="A2075" t="s">
        <v>10</v>
      </c>
      <c r="B2075">
        <v>40</v>
      </c>
      <c r="C2075">
        <v>11.4</v>
      </c>
      <c r="D2075">
        <v>78.8</v>
      </c>
      <c r="E2075">
        <v>20</v>
      </c>
      <c r="F2075">
        <v>19.93</v>
      </c>
      <c r="G2075">
        <v>0.02</v>
      </c>
      <c r="H2075">
        <v>0</v>
      </c>
      <c r="I2075">
        <v>541.72</v>
      </c>
      <c r="J2075">
        <v>-36.25</v>
      </c>
      <c r="K2075">
        <v>0.01</v>
      </c>
      <c r="L2075">
        <v>15</v>
      </c>
      <c r="M2075">
        <v>0</v>
      </c>
      <c r="N2075">
        <v>1</v>
      </c>
    </row>
    <row r="2076" spans="1:14" x14ac:dyDescent="0.35">
      <c r="A2076" t="s">
        <v>11</v>
      </c>
      <c r="B2076">
        <v>40</v>
      </c>
      <c r="C2076">
        <v>6.5</v>
      </c>
      <c r="D2076">
        <v>10</v>
      </c>
      <c r="E2076">
        <v>19</v>
      </c>
      <c r="F2076">
        <v>19.09</v>
      </c>
      <c r="G2076">
        <v>0.03</v>
      </c>
      <c r="H2076">
        <v>19</v>
      </c>
      <c r="I2076">
        <v>547.67999999999995</v>
      </c>
      <c r="J2076">
        <v>89.33</v>
      </c>
      <c r="K2076">
        <v>0.04</v>
      </c>
      <c r="L2076">
        <v>15</v>
      </c>
      <c r="M2076">
        <v>0.01</v>
      </c>
      <c r="N2076">
        <v>1</v>
      </c>
    </row>
    <row r="2077" spans="1:14" hidden="1" x14ac:dyDescent="0.35">
      <c r="A2077" t="s">
        <v>12</v>
      </c>
      <c r="B2077">
        <v>40</v>
      </c>
      <c r="C2077">
        <v>80</v>
      </c>
      <c r="D2077">
        <v>10</v>
      </c>
      <c r="E2077">
        <v>20</v>
      </c>
      <c r="F2077">
        <v>19.18</v>
      </c>
      <c r="G2077">
        <v>-0.12</v>
      </c>
      <c r="H2077">
        <v>20</v>
      </c>
      <c r="I2077">
        <v>579.82000000000005</v>
      </c>
      <c r="J2077">
        <v>438.34</v>
      </c>
      <c r="K2077">
        <v>0.04</v>
      </c>
      <c r="L2077">
        <v>15</v>
      </c>
      <c r="M2077">
        <v>0.04</v>
      </c>
      <c r="N2077">
        <v>1</v>
      </c>
    </row>
    <row r="2078" spans="1:14" hidden="1" x14ac:dyDescent="0.35">
      <c r="A2078" t="s">
        <v>10</v>
      </c>
      <c r="B2078">
        <v>40</v>
      </c>
      <c r="C2078">
        <v>10.8</v>
      </c>
      <c r="D2078">
        <v>78.8</v>
      </c>
      <c r="E2078">
        <v>20</v>
      </c>
      <c r="F2078">
        <v>19.63</v>
      </c>
      <c r="G2078">
        <v>0.01</v>
      </c>
      <c r="H2078">
        <v>0</v>
      </c>
      <c r="I2078">
        <v>550.36</v>
      </c>
      <c r="J2078">
        <v>-20.66</v>
      </c>
      <c r="K2078">
        <v>0.01</v>
      </c>
      <c r="L2078">
        <v>15</v>
      </c>
      <c r="M2078">
        <v>0</v>
      </c>
      <c r="N2078">
        <v>1</v>
      </c>
    </row>
    <row r="2079" spans="1:14" x14ac:dyDescent="0.35">
      <c r="A2079" t="s">
        <v>11</v>
      </c>
      <c r="B2079">
        <v>40</v>
      </c>
      <c r="C2079">
        <v>6.8</v>
      </c>
      <c r="D2079">
        <v>10</v>
      </c>
      <c r="E2079">
        <v>19</v>
      </c>
      <c r="F2079">
        <v>19</v>
      </c>
      <c r="G2079">
        <v>0.08</v>
      </c>
      <c r="H2079">
        <v>19</v>
      </c>
      <c r="I2079">
        <v>550.03</v>
      </c>
      <c r="J2079">
        <v>-80.66</v>
      </c>
      <c r="K2079">
        <v>0.03</v>
      </c>
      <c r="L2079">
        <v>15</v>
      </c>
      <c r="M2079">
        <v>0.01</v>
      </c>
      <c r="N2079">
        <v>1</v>
      </c>
    </row>
    <row r="2080" spans="1:14" hidden="1" x14ac:dyDescent="0.35">
      <c r="A2080" t="s">
        <v>12</v>
      </c>
      <c r="B2080">
        <v>40</v>
      </c>
      <c r="C2080">
        <v>10.3</v>
      </c>
      <c r="D2080">
        <v>10</v>
      </c>
      <c r="E2080">
        <v>20</v>
      </c>
      <c r="F2080">
        <v>19.28</v>
      </c>
      <c r="G2080">
        <v>-0.02</v>
      </c>
      <c r="H2080">
        <v>20</v>
      </c>
      <c r="I2080">
        <v>587.70000000000005</v>
      </c>
      <c r="J2080">
        <v>165.93</v>
      </c>
      <c r="K2080">
        <v>0.04</v>
      </c>
      <c r="L2080">
        <v>15</v>
      </c>
      <c r="M2080">
        <v>0.03</v>
      </c>
      <c r="N2080">
        <v>1</v>
      </c>
    </row>
    <row r="2081" spans="1:14" hidden="1" x14ac:dyDescent="0.35">
      <c r="A2081" t="s">
        <v>10</v>
      </c>
      <c r="B2081">
        <v>40</v>
      </c>
      <c r="C2081">
        <v>13.3</v>
      </c>
      <c r="D2081">
        <v>78.8</v>
      </c>
      <c r="E2081">
        <v>20</v>
      </c>
      <c r="F2081">
        <v>19.93</v>
      </c>
      <c r="G2081">
        <v>0.01</v>
      </c>
      <c r="H2081">
        <v>0</v>
      </c>
      <c r="I2081">
        <v>543.88</v>
      </c>
      <c r="J2081">
        <v>-19.45</v>
      </c>
      <c r="K2081">
        <v>0</v>
      </c>
      <c r="L2081">
        <v>15</v>
      </c>
      <c r="M2081">
        <v>0</v>
      </c>
      <c r="N2081">
        <v>1</v>
      </c>
    </row>
    <row r="2082" spans="1:14" x14ac:dyDescent="0.35">
      <c r="A2082" t="s">
        <v>11</v>
      </c>
      <c r="B2082">
        <v>40</v>
      </c>
      <c r="C2082">
        <v>6.8</v>
      </c>
      <c r="D2082">
        <v>10</v>
      </c>
      <c r="E2082">
        <v>19</v>
      </c>
      <c r="F2082">
        <v>18.93</v>
      </c>
      <c r="G2082">
        <v>0.08</v>
      </c>
      <c r="H2082">
        <v>19</v>
      </c>
      <c r="I2082">
        <v>552.07000000000005</v>
      </c>
      <c r="J2082">
        <v>-39.549999999999997</v>
      </c>
      <c r="K2082">
        <v>0.03</v>
      </c>
      <c r="L2082">
        <v>15</v>
      </c>
      <c r="M2082">
        <v>0</v>
      </c>
      <c r="N2082">
        <v>1</v>
      </c>
    </row>
    <row r="2083" spans="1:14" hidden="1" x14ac:dyDescent="0.35">
      <c r="A2083" t="s">
        <v>12</v>
      </c>
      <c r="B2083">
        <v>40</v>
      </c>
      <c r="C2083">
        <v>9.6999999999999993</v>
      </c>
      <c r="D2083">
        <v>10</v>
      </c>
      <c r="E2083">
        <v>18</v>
      </c>
      <c r="F2083">
        <v>19.96</v>
      </c>
      <c r="G2083">
        <v>-0.01</v>
      </c>
      <c r="H2083">
        <v>18</v>
      </c>
      <c r="I2083">
        <v>524.66999999999996</v>
      </c>
      <c r="J2083">
        <v>246.37</v>
      </c>
      <c r="K2083">
        <v>0.04</v>
      </c>
      <c r="L2083">
        <v>15</v>
      </c>
      <c r="M2083">
        <v>0.03</v>
      </c>
      <c r="N2083">
        <v>1</v>
      </c>
    </row>
    <row r="2084" spans="1:14" hidden="1" x14ac:dyDescent="0.35">
      <c r="A2084" t="s">
        <v>10</v>
      </c>
      <c r="B2084">
        <v>40</v>
      </c>
      <c r="C2084">
        <v>12.6</v>
      </c>
      <c r="D2084">
        <v>78.8</v>
      </c>
      <c r="E2084">
        <v>20</v>
      </c>
      <c r="F2084">
        <v>20.010000000000002</v>
      </c>
      <c r="G2084">
        <v>0</v>
      </c>
      <c r="H2084">
        <v>0</v>
      </c>
      <c r="I2084">
        <v>541.47</v>
      </c>
      <c r="J2084">
        <v>-0.56999999999999995</v>
      </c>
      <c r="K2084">
        <v>0</v>
      </c>
      <c r="L2084">
        <v>15</v>
      </c>
      <c r="M2084">
        <v>0</v>
      </c>
      <c r="N2084">
        <v>1</v>
      </c>
    </row>
    <row r="2085" spans="1:14" x14ac:dyDescent="0.35">
      <c r="A2085" t="s">
        <v>11</v>
      </c>
      <c r="B2085">
        <v>40</v>
      </c>
      <c r="C2085">
        <v>7.1</v>
      </c>
      <c r="D2085">
        <v>10</v>
      </c>
      <c r="E2085">
        <v>19</v>
      </c>
      <c r="F2085">
        <v>18.93</v>
      </c>
      <c r="G2085">
        <v>0.03</v>
      </c>
      <c r="H2085">
        <v>19</v>
      </c>
      <c r="I2085">
        <v>553.34</v>
      </c>
      <c r="J2085">
        <v>100.84</v>
      </c>
      <c r="K2085">
        <v>0.03</v>
      </c>
      <c r="L2085">
        <v>15</v>
      </c>
      <c r="M2085">
        <v>0</v>
      </c>
      <c r="N2085">
        <v>1</v>
      </c>
    </row>
    <row r="2086" spans="1:14" hidden="1" x14ac:dyDescent="0.35">
      <c r="A2086" t="s">
        <v>12</v>
      </c>
      <c r="B2086">
        <v>40</v>
      </c>
      <c r="C2086">
        <v>7.3</v>
      </c>
      <c r="D2086">
        <v>10</v>
      </c>
      <c r="E2086">
        <v>18</v>
      </c>
      <c r="F2086">
        <v>19.77</v>
      </c>
      <c r="G2086">
        <v>0</v>
      </c>
      <c r="H2086">
        <v>18</v>
      </c>
      <c r="I2086">
        <v>505.89</v>
      </c>
      <c r="J2086">
        <v>206.19</v>
      </c>
      <c r="K2086">
        <v>0.04</v>
      </c>
      <c r="L2086">
        <v>15</v>
      </c>
      <c r="M2086">
        <v>0.03</v>
      </c>
      <c r="N2086">
        <v>1</v>
      </c>
    </row>
    <row r="2087" spans="1:14" hidden="1" x14ac:dyDescent="0.35">
      <c r="A2087" t="s">
        <v>10</v>
      </c>
      <c r="B2087">
        <v>40</v>
      </c>
      <c r="C2087">
        <v>12.4</v>
      </c>
      <c r="D2087">
        <v>78.8</v>
      </c>
      <c r="E2087">
        <v>20</v>
      </c>
      <c r="F2087">
        <v>20.05</v>
      </c>
      <c r="G2087">
        <v>-0.01</v>
      </c>
      <c r="H2087">
        <v>0</v>
      </c>
      <c r="I2087">
        <v>537.85</v>
      </c>
      <c r="J2087">
        <v>23.69</v>
      </c>
      <c r="K2087">
        <v>0</v>
      </c>
      <c r="L2087">
        <v>15</v>
      </c>
      <c r="M2087">
        <v>0</v>
      </c>
      <c r="N2087">
        <v>1</v>
      </c>
    </row>
    <row r="2088" spans="1:14" x14ac:dyDescent="0.35">
      <c r="A2088" t="s">
        <v>11</v>
      </c>
      <c r="B2088">
        <v>40</v>
      </c>
      <c r="C2088">
        <v>7.3</v>
      </c>
      <c r="D2088">
        <v>10</v>
      </c>
      <c r="E2088">
        <v>19</v>
      </c>
      <c r="F2088">
        <v>18.940000000000001</v>
      </c>
      <c r="G2088">
        <v>0.02</v>
      </c>
      <c r="H2088">
        <v>19</v>
      </c>
      <c r="I2088">
        <v>553.82000000000005</v>
      </c>
      <c r="J2088">
        <v>23.13</v>
      </c>
      <c r="K2088">
        <v>0.01</v>
      </c>
      <c r="L2088">
        <v>15</v>
      </c>
      <c r="M2088">
        <v>0</v>
      </c>
      <c r="N2088">
        <v>1</v>
      </c>
    </row>
    <row r="2089" spans="1:14" hidden="1" x14ac:dyDescent="0.35">
      <c r="A2089" t="s">
        <v>12</v>
      </c>
      <c r="B2089">
        <v>40</v>
      </c>
      <c r="C2089">
        <v>7.1</v>
      </c>
      <c r="D2089">
        <v>10</v>
      </c>
      <c r="E2089">
        <v>18</v>
      </c>
      <c r="F2089">
        <v>18.47</v>
      </c>
      <c r="G2089">
        <v>0.03</v>
      </c>
      <c r="H2089">
        <v>18</v>
      </c>
      <c r="I2089">
        <v>526.42999999999995</v>
      </c>
      <c r="J2089">
        <v>144.04</v>
      </c>
      <c r="K2089">
        <v>0.05</v>
      </c>
      <c r="L2089">
        <v>15</v>
      </c>
      <c r="M2089">
        <v>0.01</v>
      </c>
      <c r="N2089">
        <v>1</v>
      </c>
    </row>
    <row r="2090" spans="1:14" hidden="1" x14ac:dyDescent="0.35">
      <c r="A2090" t="s">
        <v>10</v>
      </c>
      <c r="B2090">
        <v>40</v>
      </c>
      <c r="C2090">
        <v>12.8</v>
      </c>
      <c r="D2090">
        <v>78.8</v>
      </c>
      <c r="E2090">
        <v>20</v>
      </c>
      <c r="F2090">
        <v>20.079999999999998</v>
      </c>
      <c r="G2090">
        <v>-0.01</v>
      </c>
      <c r="H2090">
        <v>0</v>
      </c>
      <c r="I2090">
        <v>536.34</v>
      </c>
      <c r="J2090">
        <v>13.72</v>
      </c>
      <c r="K2090">
        <v>0</v>
      </c>
      <c r="L2090">
        <v>15</v>
      </c>
      <c r="M2090">
        <v>0</v>
      </c>
      <c r="N2090">
        <v>1</v>
      </c>
    </row>
    <row r="2091" spans="1:14" x14ac:dyDescent="0.35">
      <c r="A2091" t="s">
        <v>11</v>
      </c>
      <c r="B2091">
        <v>40</v>
      </c>
      <c r="C2091">
        <v>7.3</v>
      </c>
      <c r="D2091">
        <v>10</v>
      </c>
      <c r="E2091">
        <v>19</v>
      </c>
      <c r="F2091">
        <v>18.3</v>
      </c>
      <c r="G2091">
        <v>0.02</v>
      </c>
      <c r="H2091">
        <v>19</v>
      </c>
      <c r="I2091">
        <v>569.95000000000005</v>
      </c>
      <c r="J2091">
        <v>76.11</v>
      </c>
      <c r="K2091">
        <v>0.01</v>
      </c>
      <c r="L2091">
        <v>15</v>
      </c>
      <c r="M2091">
        <v>0</v>
      </c>
      <c r="N2091">
        <v>1</v>
      </c>
    </row>
    <row r="2092" spans="1:14" hidden="1" x14ac:dyDescent="0.35">
      <c r="A2092" t="s">
        <v>12</v>
      </c>
      <c r="B2092">
        <v>40</v>
      </c>
      <c r="C2092">
        <v>7.1</v>
      </c>
      <c r="D2092">
        <v>10</v>
      </c>
      <c r="E2092">
        <v>18</v>
      </c>
      <c r="F2092">
        <v>18.64</v>
      </c>
      <c r="G2092">
        <v>7.0000000000000007E-2</v>
      </c>
      <c r="H2092">
        <v>18</v>
      </c>
      <c r="I2092">
        <v>518.19000000000005</v>
      </c>
      <c r="J2092">
        <v>95.21</v>
      </c>
      <c r="K2092">
        <v>0.05</v>
      </c>
      <c r="L2092">
        <v>15</v>
      </c>
      <c r="M2092">
        <v>0.01</v>
      </c>
      <c r="N2092">
        <v>1</v>
      </c>
    </row>
    <row r="2093" spans="1:14" hidden="1" x14ac:dyDescent="0.35">
      <c r="A2093" t="s">
        <v>12</v>
      </c>
      <c r="B2093">
        <v>40</v>
      </c>
      <c r="C2093">
        <v>7.2</v>
      </c>
      <c r="D2093">
        <v>10</v>
      </c>
      <c r="E2093">
        <v>18</v>
      </c>
      <c r="F2093">
        <v>18.43</v>
      </c>
      <c r="G2093">
        <v>0.03</v>
      </c>
      <c r="H2093">
        <v>18</v>
      </c>
      <c r="I2093">
        <v>520.01</v>
      </c>
      <c r="J2093">
        <v>192.84</v>
      </c>
      <c r="K2093">
        <v>0.05</v>
      </c>
      <c r="L2093">
        <v>15</v>
      </c>
      <c r="M2093">
        <v>0.01</v>
      </c>
      <c r="N2093">
        <v>1</v>
      </c>
    </row>
    <row r="2094" spans="1:14" x14ac:dyDescent="0.35">
      <c r="A2094" t="s">
        <v>11</v>
      </c>
      <c r="B2094">
        <v>40</v>
      </c>
      <c r="C2094">
        <v>7.1</v>
      </c>
      <c r="D2094">
        <v>10</v>
      </c>
      <c r="E2094">
        <v>19</v>
      </c>
      <c r="F2094">
        <v>19.239999999999998</v>
      </c>
      <c r="G2094">
        <v>0.02</v>
      </c>
      <c r="H2094">
        <v>19</v>
      </c>
      <c r="I2094">
        <v>548.05999999999995</v>
      </c>
      <c r="J2094">
        <v>19.579999999999998</v>
      </c>
      <c r="K2094">
        <v>0.01</v>
      </c>
      <c r="L2094">
        <v>15</v>
      </c>
      <c r="M2094">
        <v>0</v>
      </c>
      <c r="N2094">
        <v>1</v>
      </c>
    </row>
    <row r="2095" spans="1:14" hidden="1" x14ac:dyDescent="0.35">
      <c r="A2095" t="s">
        <v>12</v>
      </c>
      <c r="B2095">
        <v>40</v>
      </c>
      <c r="C2095">
        <v>7.2</v>
      </c>
      <c r="D2095">
        <v>10</v>
      </c>
      <c r="E2095">
        <v>18</v>
      </c>
      <c r="F2095">
        <v>18.309999999999999</v>
      </c>
      <c r="G2095">
        <v>0.03</v>
      </c>
      <c r="H2095">
        <v>18</v>
      </c>
      <c r="I2095">
        <v>520.70000000000005</v>
      </c>
      <c r="J2095">
        <v>114</v>
      </c>
      <c r="K2095">
        <v>0.06</v>
      </c>
      <c r="L2095">
        <v>15</v>
      </c>
      <c r="M2095">
        <v>0.01</v>
      </c>
      <c r="N2095">
        <v>1</v>
      </c>
    </row>
    <row r="2096" spans="1:14" hidden="1" x14ac:dyDescent="0.35">
      <c r="A2096" t="s">
        <v>10</v>
      </c>
      <c r="B2096">
        <v>40</v>
      </c>
      <c r="C2096">
        <v>10</v>
      </c>
      <c r="D2096">
        <v>78.8</v>
      </c>
      <c r="E2096">
        <v>20</v>
      </c>
      <c r="F2096">
        <v>20.059999999999999</v>
      </c>
      <c r="G2096">
        <v>0</v>
      </c>
      <c r="H2096">
        <v>0</v>
      </c>
      <c r="I2096">
        <v>537.69000000000005</v>
      </c>
      <c r="J2096">
        <v>-7.86</v>
      </c>
      <c r="K2096">
        <v>0</v>
      </c>
      <c r="L2096">
        <v>15</v>
      </c>
      <c r="M2096">
        <v>0</v>
      </c>
      <c r="N2096">
        <v>1</v>
      </c>
    </row>
    <row r="2097" spans="1:14" x14ac:dyDescent="0.35">
      <c r="A2097" t="s">
        <v>11</v>
      </c>
      <c r="B2097">
        <v>40</v>
      </c>
      <c r="C2097">
        <v>7.1</v>
      </c>
      <c r="D2097">
        <v>10</v>
      </c>
      <c r="E2097">
        <v>19</v>
      </c>
      <c r="F2097">
        <v>18.760000000000002</v>
      </c>
      <c r="G2097">
        <v>0.02</v>
      </c>
      <c r="H2097">
        <v>19</v>
      </c>
      <c r="I2097">
        <v>553.78</v>
      </c>
      <c r="J2097">
        <v>14.3</v>
      </c>
      <c r="K2097">
        <v>0.01</v>
      </c>
      <c r="L2097">
        <v>15</v>
      </c>
      <c r="M2097">
        <v>0</v>
      </c>
      <c r="N2097">
        <v>1</v>
      </c>
    </row>
    <row r="2098" spans="1:14" hidden="1" x14ac:dyDescent="0.35">
      <c r="A2098" t="s">
        <v>12</v>
      </c>
      <c r="B2098">
        <v>40</v>
      </c>
      <c r="C2098">
        <v>6.9</v>
      </c>
      <c r="D2098">
        <v>10</v>
      </c>
      <c r="E2098">
        <v>18</v>
      </c>
      <c r="F2098">
        <v>18.440000000000001</v>
      </c>
      <c r="G2098">
        <v>7.0000000000000007E-2</v>
      </c>
      <c r="H2098">
        <v>18</v>
      </c>
      <c r="I2098">
        <v>513.96</v>
      </c>
      <c r="J2098">
        <v>-3.21</v>
      </c>
      <c r="K2098">
        <v>0.06</v>
      </c>
      <c r="L2098">
        <v>15</v>
      </c>
      <c r="M2098">
        <v>0.01</v>
      </c>
      <c r="N2098">
        <v>1</v>
      </c>
    </row>
    <row r="2099" spans="1:14" hidden="1" x14ac:dyDescent="0.35">
      <c r="A2099" t="s">
        <v>10</v>
      </c>
      <c r="B2099">
        <v>40</v>
      </c>
      <c r="C2099">
        <v>10.5</v>
      </c>
      <c r="D2099">
        <v>78.8</v>
      </c>
      <c r="E2099">
        <v>20</v>
      </c>
      <c r="F2099">
        <v>21.35</v>
      </c>
      <c r="G2099">
        <v>0.01</v>
      </c>
      <c r="H2099">
        <v>0</v>
      </c>
      <c r="I2099">
        <v>503.72</v>
      </c>
      <c r="J2099">
        <v>-21.43</v>
      </c>
      <c r="K2099">
        <v>0</v>
      </c>
      <c r="L2099">
        <v>15</v>
      </c>
      <c r="M2099">
        <v>0</v>
      </c>
      <c r="N2099">
        <v>1</v>
      </c>
    </row>
    <row r="2100" spans="1:14" x14ac:dyDescent="0.35">
      <c r="A2100" t="s">
        <v>11</v>
      </c>
      <c r="B2100">
        <v>40</v>
      </c>
      <c r="C2100">
        <v>7.5</v>
      </c>
      <c r="D2100">
        <v>10</v>
      </c>
      <c r="E2100">
        <v>19</v>
      </c>
      <c r="F2100">
        <v>18.78</v>
      </c>
      <c r="G2100">
        <v>0.02</v>
      </c>
      <c r="H2100">
        <v>19</v>
      </c>
      <c r="I2100">
        <v>556.66</v>
      </c>
      <c r="J2100">
        <v>7.09</v>
      </c>
      <c r="K2100">
        <v>0.01</v>
      </c>
      <c r="L2100">
        <v>15</v>
      </c>
      <c r="M2100">
        <v>0</v>
      </c>
      <c r="N2100">
        <v>1</v>
      </c>
    </row>
    <row r="2101" spans="1:14" hidden="1" x14ac:dyDescent="0.35">
      <c r="A2101" t="s">
        <v>12</v>
      </c>
      <c r="B2101">
        <v>40</v>
      </c>
      <c r="C2101">
        <v>6.9</v>
      </c>
      <c r="D2101">
        <v>10</v>
      </c>
      <c r="E2101">
        <v>18</v>
      </c>
      <c r="F2101">
        <v>18.28</v>
      </c>
      <c r="G2101">
        <v>0.02</v>
      </c>
      <c r="H2101">
        <v>18</v>
      </c>
      <c r="I2101">
        <v>515.11</v>
      </c>
      <c r="J2101">
        <v>105.86</v>
      </c>
      <c r="K2101">
        <v>0.05</v>
      </c>
      <c r="L2101">
        <v>15</v>
      </c>
      <c r="M2101">
        <v>0.01</v>
      </c>
      <c r="N2101">
        <v>1</v>
      </c>
    </row>
    <row r="2102" spans="1:14" hidden="1" x14ac:dyDescent="0.35">
      <c r="A2102" t="s">
        <v>10</v>
      </c>
      <c r="B2102">
        <v>40</v>
      </c>
      <c r="C2102">
        <v>13.4</v>
      </c>
      <c r="D2102">
        <v>78.8</v>
      </c>
      <c r="E2102">
        <v>20</v>
      </c>
      <c r="F2102">
        <v>19.940000000000001</v>
      </c>
      <c r="G2102">
        <v>0.01</v>
      </c>
      <c r="H2102">
        <v>0</v>
      </c>
      <c r="I2102">
        <v>539.11</v>
      </c>
      <c r="J2102">
        <v>-20.149999999999999</v>
      </c>
      <c r="K2102">
        <v>0</v>
      </c>
      <c r="L2102">
        <v>15</v>
      </c>
      <c r="M2102">
        <v>0</v>
      </c>
      <c r="N2102">
        <v>1</v>
      </c>
    </row>
    <row r="2103" spans="1:14" x14ac:dyDescent="0.35">
      <c r="A2103" t="s">
        <v>11</v>
      </c>
      <c r="B2103">
        <v>40</v>
      </c>
      <c r="C2103">
        <v>7.5</v>
      </c>
      <c r="D2103">
        <v>10</v>
      </c>
      <c r="E2103">
        <v>19</v>
      </c>
      <c r="F2103">
        <v>18.89</v>
      </c>
      <c r="G2103">
        <v>0.02</v>
      </c>
      <c r="H2103">
        <v>19</v>
      </c>
      <c r="I2103">
        <v>555.53</v>
      </c>
      <c r="J2103">
        <v>-9.5500000000000007</v>
      </c>
      <c r="K2103">
        <v>0.01</v>
      </c>
      <c r="L2103">
        <v>15</v>
      </c>
      <c r="M2103">
        <v>0</v>
      </c>
      <c r="N2103">
        <v>1</v>
      </c>
    </row>
    <row r="2104" spans="1:14" hidden="1" x14ac:dyDescent="0.35">
      <c r="A2104" t="s">
        <v>12</v>
      </c>
      <c r="B2104">
        <v>40</v>
      </c>
      <c r="C2104">
        <v>6.9</v>
      </c>
      <c r="D2104">
        <v>10</v>
      </c>
      <c r="E2104">
        <v>18</v>
      </c>
      <c r="F2104">
        <v>18.09</v>
      </c>
      <c r="G2104">
        <v>0.03</v>
      </c>
      <c r="H2104">
        <v>18</v>
      </c>
      <c r="I2104">
        <v>517.64</v>
      </c>
      <c r="J2104">
        <v>55.95</v>
      </c>
      <c r="K2104">
        <v>0.05</v>
      </c>
      <c r="L2104">
        <v>15</v>
      </c>
      <c r="M2104">
        <v>0.01</v>
      </c>
      <c r="N2104">
        <v>1</v>
      </c>
    </row>
    <row r="2105" spans="1:14" hidden="1" x14ac:dyDescent="0.35">
      <c r="A2105" t="s">
        <v>12</v>
      </c>
      <c r="B2105">
        <v>40</v>
      </c>
      <c r="C2105">
        <v>6.9</v>
      </c>
      <c r="D2105">
        <v>10</v>
      </c>
      <c r="E2105">
        <v>18</v>
      </c>
      <c r="F2105">
        <v>18.05</v>
      </c>
      <c r="G2105">
        <v>0.03</v>
      </c>
      <c r="H2105">
        <v>18</v>
      </c>
      <c r="I2105">
        <v>517.96</v>
      </c>
      <c r="J2105">
        <v>49.36</v>
      </c>
      <c r="K2105">
        <v>0.05</v>
      </c>
      <c r="L2105">
        <v>15</v>
      </c>
      <c r="M2105">
        <v>0.01</v>
      </c>
      <c r="N2105">
        <v>1</v>
      </c>
    </row>
    <row r="2106" spans="1:14" x14ac:dyDescent="0.35">
      <c r="A2106" t="s">
        <v>11</v>
      </c>
      <c r="B2106">
        <v>40</v>
      </c>
      <c r="C2106">
        <v>7.7</v>
      </c>
      <c r="D2106">
        <v>10</v>
      </c>
      <c r="E2106">
        <v>19</v>
      </c>
      <c r="F2106">
        <v>19</v>
      </c>
      <c r="G2106">
        <v>0.02</v>
      </c>
      <c r="H2106">
        <v>19</v>
      </c>
      <c r="I2106">
        <v>553.34</v>
      </c>
      <c r="J2106">
        <v>-17.440000000000001</v>
      </c>
      <c r="K2106">
        <v>0.01</v>
      </c>
      <c r="L2106">
        <v>15</v>
      </c>
      <c r="M2106">
        <v>0</v>
      </c>
      <c r="N2106">
        <v>1</v>
      </c>
    </row>
    <row r="2107" spans="1:14" hidden="1" x14ac:dyDescent="0.35">
      <c r="A2107" t="s">
        <v>12</v>
      </c>
      <c r="B2107">
        <v>40</v>
      </c>
      <c r="C2107">
        <v>6.8</v>
      </c>
      <c r="D2107">
        <v>10</v>
      </c>
      <c r="E2107">
        <v>18</v>
      </c>
      <c r="F2107">
        <v>17.95</v>
      </c>
      <c r="G2107">
        <v>0.04</v>
      </c>
      <c r="H2107">
        <v>18</v>
      </c>
      <c r="I2107">
        <v>520.27</v>
      </c>
      <c r="J2107">
        <v>33.630000000000003</v>
      </c>
      <c r="K2107">
        <v>0.05</v>
      </c>
      <c r="L2107">
        <v>15</v>
      </c>
      <c r="M2107">
        <v>0.01</v>
      </c>
      <c r="N2107">
        <v>1</v>
      </c>
    </row>
    <row r="2108" spans="1:14" hidden="1" x14ac:dyDescent="0.35">
      <c r="A2108" t="s">
        <v>10</v>
      </c>
      <c r="B2108">
        <v>40</v>
      </c>
      <c r="C2108">
        <v>16.5</v>
      </c>
      <c r="D2108">
        <v>78.8</v>
      </c>
      <c r="E2108">
        <v>20</v>
      </c>
      <c r="F2108">
        <v>20.399999999999999</v>
      </c>
      <c r="G2108">
        <v>0.06</v>
      </c>
      <c r="H2108">
        <v>0</v>
      </c>
      <c r="I2108">
        <v>532.87</v>
      </c>
      <c r="J2108">
        <v>-228.91</v>
      </c>
      <c r="K2108">
        <v>0</v>
      </c>
      <c r="L2108">
        <v>15</v>
      </c>
      <c r="M2108">
        <v>0</v>
      </c>
      <c r="N2108">
        <v>1</v>
      </c>
    </row>
    <row r="2109" spans="1:14" x14ac:dyDescent="0.35">
      <c r="A2109" t="s">
        <v>11</v>
      </c>
      <c r="B2109">
        <v>40</v>
      </c>
      <c r="C2109">
        <v>7.8</v>
      </c>
      <c r="D2109">
        <v>10</v>
      </c>
      <c r="E2109">
        <v>19</v>
      </c>
      <c r="F2109">
        <v>18.670000000000002</v>
      </c>
      <c r="G2109">
        <v>0.02</v>
      </c>
      <c r="H2109">
        <v>19</v>
      </c>
      <c r="I2109">
        <v>561.33000000000004</v>
      </c>
      <c r="J2109">
        <v>-28.4</v>
      </c>
      <c r="K2109">
        <v>0.01</v>
      </c>
      <c r="L2109">
        <v>15</v>
      </c>
      <c r="M2109">
        <v>0</v>
      </c>
      <c r="N2109">
        <v>1</v>
      </c>
    </row>
    <row r="2110" spans="1:14" hidden="1" x14ac:dyDescent="0.35">
      <c r="A2110" t="s">
        <v>12</v>
      </c>
      <c r="B2110">
        <v>40</v>
      </c>
      <c r="C2110">
        <v>7.1</v>
      </c>
      <c r="D2110">
        <v>10</v>
      </c>
      <c r="E2110">
        <v>18</v>
      </c>
      <c r="F2110">
        <v>18.18</v>
      </c>
      <c r="G2110">
        <v>7.0000000000000007E-2</v>
      </c>
      <c r="H2110">
        <v>18</v>
      </c>
      <c r="I2110">
        <v>514.96</v>
      </c>
      <c r="J2110">
        <v>-42.68</v>
      </c>
      <c r="K2110">
        <v>0.03</v>
      </c>
      <c r="L2110">
        <v>15</v>
      </c>
      <c r="M2110">
        <v>0.01</v>
      </c>
      <c r="N2110">
        <v>1</v>
      </c>
    </row>
    <row r="2111" spans="1:14" hidden="1" x14ac:dyDescent="0.35">
      <c r="A2111" t="s">
        <v>10</v>
      </c>
      <c r="B2111">
        <v>40</v>
      </c>
      <c r="C2111">
        <v>80</v>
      </c>
      <c r="D2111">
        <v>78.8</v>
      </c>
      <c r="E2111">
        <v>20</v>
      </c>
      <c r="F2111">
        <v>19.940000000000001</v>
      </c>
      <c r="G2111">
        <v>-0.01</v>
      </c>
      <c r="H2111">
        <v>0</v>
      </c>
      <c r="I2111">
        <v>543.34</v>
      </c>
      <c r="J2111">
        <v>24.97</v>
      </c>
      <c r="K2111">
        <v>0</v>
      </c>
      <c r="L2111">
        <v>15</v>
      </c>
      <c r="M2111">
        <v>0</v>
      </c>
      <c r="N2111">
        <v>1</v>
      </c>
    </row>
    <row r="2112" spans="1:14" x14ac:dyDescent="0.35">
      <c r="A2112" t="s">
        <v>11</v>
      </c>
      <c r="B2112">
        <v>40</v>
      </c>
      <c r="C2112">
        <v>7.8</v>
      </c>
      <c r="D2112">
        <v>10</v>
      </c>
      <c r="E2112">
        <v>19</v>
      </c>
      <c r="F2112">
        <v>18.84</v>
      </c>
      <c r="G2112">
        <v>0.02</v>
      </c>
      <c r="H2112">
        <v>19</v>
      </c>
      <c r="I2112">
        <v>559.42999999999995</v>
      </c>
      <c r="J2112">
        <v>-23.31</v>
      </c>
      <c r="K2112">
        <v>0.01</v>
      </c>
      <c r="L2112">
        <v>15</v>
      </c>
      <c r="M2112">
        <v>0</v>
      </c>
      <c r="N2112">
        <v>1</v>
      </c>
    </row>
    <row r="2113" spans="1:14" hidden="1" x14ac:dyDescent="0.35">
      <c r="A2113" t="s">
        <v>12</v>
      </c>
      <c r="B2113">
        <v>40</v>
      </c>
      <c r="C2113">
        <v>6.9</v>
      </c>
      <c r="D2113">
        <v>10</v>
      </c>
      <c r="E2113">
        <v>18</v>
      </c>
      <c r="F2113">
        <v>18.190000000000001</v>
      </c>
      <c r="G2113">
        <v>0.02</v>
      </c>
      <c r="H2113">
        <v>18</v>
      </c>
      <c r="I2113">
        <v>512.46</v>
      </c>
      <c r="J2113">
        <v>39.090000000000003</v>
      </c>
      <c r="K2113">
        <v>0.03</v>
      </c>
      <c r="L2113">
        <v>15</v>
      </c>
      <c r="M2113">
        <v>0.01</v>
      </c>
      <c r="N2113">
        <v>1</v>
      </c>
    </row>
    <row r="2114" spans="1:14" hidden="1" x14ac:dyDescent="0.35">
      <c r="A2114" t="s">
        <v>10</v>
      </c>
      <c r="B2114">
        <v>40</v>
      </c>
      <c r="C2114">
        <v>14.1</v>
      </c>
      <c r="D2114">
        <v>78.8</v>
      </c>
      <c r="E2114">
        <v>20</v>
      </c>
      <c r="F2114">
        <v>19.93</v>
      </c>
      <c r="G2114">
        <v>-0.02</v>
      </c>
      <c r="H2114">
        <v>0</v>
      </c>
      <c r="I2114">
        <v>543.80999999999995</v>
      </c>
      <c r="J2114">
        <v>22.13</v>
      </c>
      <c r="K2114">
        <v>0</v>
      </c>
      <c r="L2114">
        <v>15</v>
      </c>
      <c r="M2114">
        <v>0</v>
      </c>
      <c r="N2114">
        <v>1</v>
      </c>
    </row>
    <row r="2115" spans="1:14" x14ac:dyDescent="0.35">
      <c r="A2115" t="s">
        <v>11</v>
      </c>
      <c r="B2115">
        <v>40</v>
      </c>
      <c r="C2115">
        <v>7.9</v>
      </c>
      <c r="D2115">
        <v>10</v>
      </c>
      <c r="E2115">
        <v>19</v>
      </c>
      <c r="F2115">
        <v>19.100000000000001</v>
      </c>
      <c r="G2115">
        <v>0.01</v>
      </c>
      <c r="H2115">
        <v>19</v>
      </c>
      <c r="I2115">
        <v>553.35</v>
      </c>
      <c r="J2115">
        <v>-6.56</v>
      </c>
      <c r="K2115">
        <v>0.01</v>
      </c>
      <c r="L2115">
        <v>15</v>
      </c>
      <c r="M2115">
        <v>0</v>
      </c>
      <c r="N2115">
        <v>1</v>
      </c>
    </row>
    <row r="2116" spans="1:14" hidden="1" x14ac:dyDescent="0.35">
      <c r="A2116" t="s">
        <v>12</v>
      </c>
      <c r="B2116">
        <v>40</v>
      </c>
      <c r="C2116">
        <v>7.3</v>
      </c>
      <c r="D2116">
        <v>10</v>
      </c>
      <c r="E2116">
        <v>18</v>
      </c>
      <c r="F2116">
        <v>17.989999999999998</v>
      </c>
      <c r="G2116">
        <v>0.02</v>
      </c>
      <c r="H2116">
        <v>18</v>
      </c>
      <c r="I2116">
        <v>515.85</v>
      </c>
      <c r="J2116">
        <v>112.02</v>
      </c>
      <c r="K2116">
        <v>0.02</v>
      </c>
      <c r="L2116">
        <v>15</v>
      </c>
      <c r="M2116">
        <v>0.01</v>
      </c>
      <c r="N2116">
        <v>1</v>
      </c>
    </row>
    <row r="2117" spans="1:14" hidden="1" x14ac:dyDescent="0.35">
      <c r="A2117" t="s">
        <v>10</v>
      </c>
      <c r="B2117">
        <v>40</v>
      </c>
      <c r="C2117">
        <v>11.4</v>
      </c>
      <c r="D2117">
        <v>78.8</v>
      </c>
      <c r="E2117">
        <v>20</v>
      </c>
      <c r="F2117">
        <v>20.22</v>
      </c>
      <c r="G2117">
        <v>-0.02</v>
      </c>
      <c r="H2117">
        <v>0</v>
      </c>
      <c r="I2117">
        <v>536.35</v>
      </c>
      <c r="J2117">
        <v>25.57</v>
      </c>
      <c r="K2117">
        <v>0</v>
      </c>
      <c r="L2117">
        <v>15</v>
      </c>
      <c r="M2117">
        <v>0</v>
      </c>
      <c r="N2117">
        <v>1</v>
      </c>
    </row>
    <row r="2118" spans="1:14" x14ac:dyDescent="0.35">
      <c r="A2118" t="s">
        <v>11</v>
      </c>
      <c r="B2118">
        <v>40</v>
      </c>
      <c r="C2118">
        <v>7.9</v>
      </c>
      <c r="D2118">
        <v>10</v>
      </c>
      <c r="E2118">
        <v>19</v>
      </c>
      <c r="F2118">
        <v>19.079999999999998</v>
      </c>
      <c r="G2118">
        <v>0</v>
      </c>
      <c r="H2118">
        <v>19</v>
      </c>
      <c r="I2118">
        <v>553.48</v>
      </c>
      <c r="J2118">
        <v>3.26</v>
      </c>
      <c r="K2118">
        <v>0</v>
      </c>
      <c r="L2118">
        <v>15</v>
      </c>
      <c r="M2118">
        <v>0</v>
      </c>
      <c r="N2118">
        <v>1</v>
      </c>
    </row>
    <row r="2119" spans="1:14" hidden="1" x14ac:dyDescent="0.35">
      <c r="A2119" t="s">
        <v>12</v>
      </c>
      <c r="B2119">
        <v>40</v>
      </c>
      <c r="C2119">
        <v>7.3</v>
      </c>
      <c r="D2119">
        <v>10</v>
      </c>
      <c r="E2119">
        <v>18</v>
      </c>
      <c r="F2119">
        <v>18.010000000000002</v>
      </c>
      <c r="G2119">
        <v>0.01</v>
      </c>
      <c r="H2119">
        <v>18</v>
      </c>
      <c r="I2119">
        <v>515.9</v>
      </c>
      <c r="J2119">
        <v>32.33</v>
      </c>
      <c r="K2119">
        <v>0.02</v>
      </c>
      <c r="L2119">
        <v>15</v>
      </c>
      <c r="M2119">
        <v>0.01</v>
      </c>
      <c r="N2119">
        <v>1</v>
      </c>
    </row>
    <row r="2120" spans="1:14" hidden="1" x14ac:dyDescent="0.35">
      <c r="A2120" t="s">
        <v>10</v>
      </c>
      <c r="B2120">
        <v>40</v>
      </c>
      <c r="C2120">
        <v>13.1</v>
      </c>
      <c r="D2120">
        <v>78.8</v>
      </c>
      <c r="E2120">
        <v>20</v>
      </c>
      <c r="F2120">
        <v>20.13</v>
      </c>
      <c r="G2120">
        <v>-0.06</v>
      </c>
      <c r="H2120">
        <v>0</v>
      </c>
      <c r="I2120">
        <v>535.95000000000005</v>
      </c>
      <c r="J2120">
        <v>189.16</v>
      </c>
      <c r="K2120">
        <v>0</v>
      </c>
      <c r="L2120">
        <v>15</v>
      </c>
      <c r="M2120">
        <v>0</v>
      </c>
      <c r="N2120">
        <v>1</v>
      </c>
    </row>
    <row r="2121" spans="1:14" x14ac:dyDescent="0.35">
      <c r="A2121" t="s">
        <v>11</v>
      </c>
      <c r="B2121">
        <v>40</v>
      </c>
      <c r="C2121">
        <v>8.1999999999999993</v>
      </c>
      <c r="D2121">
        <v>10</v>
      </c>
      <c r="E2121">
        <v>19</v>
      </c>
      <c r="F2121">
        <v>19.16</v>
      </c>
      <c r="G2121">
        <v>-0.01</v>
      </c>
      <c r="H2121">
        <v>19</v>
      </c>
      <c r="I2121">
        <v>550.71</v>
      </c>
      <c r="J2121">
        <v>26.89</v>
      </c>
      <c r="K2121">
        <v>0</v>
      </c>
      <c r="L2121">
        <v>15</v>
      </c>
      <c r="M2121">
        <v>0</v>
      </c>
      <c r="N2121">
        <v>1</v>
      </c>
    </row>
    <row r="2122" spans="1:14" hidden="1" x14ac:dyDescent="0.35">
      <c r="A2122" t="s">
        <v>12</v>
      </c>
      <c r="B2122">
        <v>40</v>
      </c>
      <c r="C2122">
        <v>7.1</v>
      </c>
      <c r="D2122">
        <v>10</v>
      </c>
      <c r="E2122">
        <v>18</v>
      </c>
      <c r="F2122">
        <v>18.010000000000002</v>
      </c>
      <c r="G2122">
        <v>0.01</v>
      </c>
      <c r="H2122">
        <v>18</v>
      </c>
      <c r="I2122">
        <v>515.38</v>
      </c>
      <c r="J2122">
        <v>25.28</v>
      </c>
      <c r="K2122">
        <v>0.01</v>
      </c>
      <c r="L2122">
        <v>15</v>
      </c>
      <c r="M2122">
        <v>0</v>
      </c>
      <c r="N2122">
        <v>1</v>
      </c>
    </row>
    <row r="2123" spans="1:14" hidden="1" x14ac:dyDescent="0.35">
      <c r="A2123" t="s">
        <v>10</v>
      </c>
      <c r="B2123">
        <v>40</v>
      </c>
      <c r="C2123">
        <v>13.7</v>
      </c>
      <c r="D2123">
        <v>78.8</v>
      </c>
      <c r="E2123">
        <v>20</v>
      </c>
      <c r="F2123">
        <v>20.100000000000001</v>
      </c>
      <c r="G2123">
        <v>0</v>
      </c>
      <c r="H2123">
        <v>0</v>
      </c>
      <c r="I2123">
        <v>534.46</v>
      </c>
      <c r="J2123">
        <v>1.47</v>
      </c>
      <c r="K2123">
        <v>0</v>
      </c>
      <c r="L2123">
        <v>15</v>
      </c>
      <c r="M2123">
        <v>0</v>
      </c>
      <c r="N2123">
        <v>1</v>
      </c>
    </row>
    <row r="2124" spans="1:14" x14ac:dyDescent="0.35">
      <c r="A2124" t="s">
        <v>11</v>
      </c>
      <c r="B2124">
        <v>40</v>
      </c>
      <c r="C2124">
        <v>8.1</v>
      </c>
      <c r="D2124">
        <v>10</v>
      </c>
      <c r="E2124">
        <v>19</v>
      </c>
      <c r="F2124">
        <v>19.149999999999999</v>
      </c>
      <c r="G2124">
        <v>-0.01</v>
      </c>
      <c r="H2124">
        <v>19</v>
      </c>
      <c r="I2124">
        <v>549.6</v>
      </c>
      <c r="J2124">
        <v>25.76</v>
      </c>
      <c r="K2124">
        <v>0</v>
      </c>
      <c r="L2124">
        <v>15</v>
      </c>
      <c r="M2124">
        <v>0</v>
      </c>
      <c r="N2124">
        <v>1</v>
      </c>
    </row>
    <row r="2125" spans="1:14" hidden="1" x14ac:dyDescent="0.35">
      <c r="A2125" t="s">
        <v>12</v>
      </c>
      <c r="B2125">
        <v>40</v>
      </c>
      <c r="C2125">
        <v>7.4</v>
      </c>
      <c r="D2125">
        <v>10</v>
      </c>
      <c r="E2125">
        <v>18</v>
      </c>
      <c r="F2125">
        <v>18</v>
      </c>
      <c r="G2125">
        <v>0.02</v>
      </c>
      <c r="H2125">
        <v>18</v>
      </c>
      <c r="I2125">
        <v>515.66999999999996</v>
      </c>
      <c r="J2125">
        <v>14.12</v>
      </c>
      <c r="K2125">
        <v>0.01</v>
      </c>
      <c r="L2125">
        <v>15</v>
      </c>
      <c r="M2125">
        <v>0</v>
      </c>
      <c r="N2125">
        <v>1</v>
      </c>
    </row>
    <row r="2126" spans="1:14" hidden="1" x14ac:dyDescent="0.35">
      <c r="A2126" t="s">
        <v>10</v>
      </c>
      <c r="B2126">
        <v>40</v>
      </c>
      <c r="C2126">
        <v>14.3</v>
      </c>
      <c r="D2126">
        <v>78.8</v>
      </c>
      <c r="E2126">
        <v>20</v>
      </c>
      <c r="F2126">
        <v>20.75</v>
      </c>
      <c r="G2126">
        <v>0</v>
      </c>
      <c r="H2126">
        <v>0</v>
      </c>
      <c r="I2126">
        <v>518.13</v>
      </c>
      <c r="J2126">
        <v>19.79</v>
      </c>
      <c r="K2126">
        <v>0</v>
      </c>
      <c r="L2126">
        <v>15</v>
      </c>
      <c r="M2126">
        <v>0</v>
      </c>
      <c r="N2126">
        <v>1</v>
      </c>
    </row>
    <row r="2127" spans="1:14" x14ac:dyDescent="0.35">
      <c r="A2127" t="s">
        <v>11</v>
      </c>
      <c r="B2127">
        <v>40</v>
      </c>
      <c r="C2127">
        <v>8.4</v>
      </c>
      <c r="D2127">
        <v>10</v>
      </c>
      <c r="E2127">
        <v>19</v>
      </c>
      <c r="F2127">
        <v>19.059999999999999</v>
      </c>
      <c r="G2127">
        <v>0</v>
      </c>
      <c r="H2127">
        <v>19</v>
      </c>
      <c r="I2127">
        <v>554.11</v>
      </c>
      <c r="J2127">
        <v>11.57</v>
      </c>
      <c r="K2127">
        <v>0</v>
      </c>
      <c r="L2127">
        <v>15</v>
      </c>
      <c r="M2127">
        <v>0</v>
      </c>
      <c r="N2127">
        <v>1</v>
      </c>
    </row>
    <row r="2128" spans="1:14" hidden="1" x14ac:dyDescent="0.35">
      <c r="A2128" t="s">
        <v>12</v>
      </c>
      <c r="B2128">
        <v>40</v>
      </c>
      <c r="C2128">
        <v>7.5</v>
      </c>
      <c r="D2128">
        <v>10</v>
      </c>
      <c r="E2128">
        <v>18</v>
      </c>
      <c r="F2128">
        <v>17.850000000000001</v>
      </c>
      <c r="G2128">
        <v>0.01</v>
      </c>
      <c r="H2128">
        <v>18</v>
      </c>
      <c r="I2128">
        <v>519.59</v>
      </c>
      <c r="J2128">
        <v>15.59</v>
      </c>
      <c r="K2128">
        <v>0.01</v>
      </c>
      <c r="L2128">
        <v>15</v>
      </c>
      <c r="M2128">
        <v>0</v>
      </c>
      <c r="N2128">
        <v>1</v>
      </c>
    </row>
    <row r="2129" spans="1:14" hidden="1" x14ac:dyDescent="0.35">
      <c r="A2129" t="s">
        <v>10</v>
      </c>
      <c r="B2129">
        <v>40</v>
      </c>
      <c r="C2129">
        <v>15.3</v>
      </c>
      <c r="D2129">
        <v>78.8</v>
      </c>
      <c r="E2129">
        <v>20</v>
      </c>
      <c r="F2129">
        <v>19.52</v>
      </c>
      <c r="G2129">
        <v>0</v>
      </c>
      <c r="H2129">
        <v>0</v>
      </c>
      <c r="I2129">
        <v>547.44000000000005</v>
      </c>
      <c r="J2129">
        <v>10.77</v>
      </c>
      <c r="K2129">
        <v>0.01</v>
      </c>
      <c r="L2129">
        <v>15</v>
      </c>
      <c r="M2129">
        <v>0</v>
      </c>
      <c r="N2129">
        <v>1</v>
      </c>
    </row>
    <row r="2130" spans="1:14" x14ac:dyDescent="0.35">
      <c r="A2130" t="s">
        <v>11</v>
      </c>
      <c r="B2130">
        <v>40</v>
      </c>
      <c r="C2130">
        <v>8.1999999999999993</v>
      </c>
      <c r="D2130">
        <v>10</v>
      </c>
      <c r="E2130">
        <v>19</v>
      </c>
      <c r="F2130">
        <v>19.07</v>
      </c>
      <c r="G2130">
        <v>0</v>
      </c>
      <c r="H2130">
        <v>19</v>
      </c>
      <c r="I2130">
        <v>553.32000000000005</v>
      </c>
      <c r="J2130">
        <v>6.57</v>
      </c>
      <c r="K2130">
        <v>0</v>
      </c>
      <c r="L2130">
        <v>15</v>
      </c>
      <c r="M2130">
        <v>0.01</v>
      </c>
      <c r="N2130">
        <v>1</v>
      </c>
    </row>
    <row r="2131" spans="1:14" hidden="1" x14ac:dyDescent="0.35">
      <c r="A2131" t="s">
        <v>12</v>
      </c>
      <c r="B2131">
        <v>40</v>
      </c>
      <c r="C2131">
        <v>7.8</v>
      </c>
      <c r="D2131">
        <v>10</v>
      </c>
      <c r="E2131">
        <v>18</v>
      </c>
      <c r="F2131">
        <v>17.89</v>
      </c>
      <c r="G2131">
        <v>0.01</v>
      </c>
      <c r="H2131">
        <v>18</v>
      </c>
      <c r="I2131">
        <v>519.78</v>
      </c>
      <c r="J2131">
        <v>14.77</v>
      </c>
      <c r="K2131">
        <v>0</v>
      </c>
      <c r="L2131">
        <v>15</v>
      </c>
      <c r="M2131">
        <v>0</v>
      </c>
      <c r="N2131">
        <v>1</v>
      </c>
    </row>
    <row r="2132" spans="1:14" hidden="1" x14ac:dyDescent="0.35">
      <c r="A2132" t="s">
        <v>10</v>
      </c>
      <c r="B2132">
        <v>40</v>
      </c>
      <c r="C2132">
        <v>15.6</v>
      </c>
      <c r="D2132">
        <v>78.8</v>
      </c>
      <c r="E2132">
        <v>20</v>
      </c>
      <c r="F2132">
        <v>20.190000000000001</v>
      </c>
      <c r="G2132">
        <v>0</v>
      </c>
      <c r="H2132">
        <v>0</v>
      </c>
      <c r="I2132">
        <v>533.36</v>
      </c>
      <c r="J2132">
        <v>14.97</v>
      </c>
      <c r="K2132">
        <v>0.01</v>
      </c>
      <c r="L2132">
        <v>15</v>
      </c>
      <c r="M2132">
        <v>0</v>
      </c>
      <c r="N2132">
        <v>1</v>
      </c>
    </row>
    <row r="2133" spans="1:14" x14ac:dyDescent="0.35">
      <c r="A2133" t="s">
        <v>11</v>
      </c>
      <c r="B2133">
        <v>40</v>
      </c>
      <c r="C2133">
        <v>8.1</v>
      </c>
      <c r="D2133">
        <v>10</v>
      </c>
      <c r="E2133">
        <v>19</v>
      </c>
      <c r="F2133">
        <v>19.059999999999999</v>
      </c>
      <c r="G2133">
        <v>0</v>
      </c>
      <c r="H2133">
        <v>19</v>
      </c>
      <c r="I2133">
        <v>553.15</v>
      </c>
      <c r="J2133">
        <v>-3.12</v>
      </c>
      <c r="K2133">
        <v>0</v>
      </c>
      <c r="L2133">
        <v>15</v>
      </c>
      <c r="M2133">
        <v>0.01</v>
      </c>
      <c r="N2133">
        <v>1</v>
      </c>
    </row>
    <row r="2134" spans="1:14" hidden="1" x14ac:dyDescent="0.35">
      <c r="A2134" t="s">
        <v>12</v>
      </c>
      <c r="B2134">
        <v>40</v>
      </c>
      <c r="C2134">
        <v>7.7</v>
      </c>
      <c r="D2134">
        <v>10</v>
      </c>
      <c r="E2134">
        <v>18</v>
      </c>
      <c r="F2134">
        <v>18.03</v>
      </c>
      <c r="G2134">
        <v>0.01</v>
      </c>
      <c r="H2134">
        <v>18</v>
      </c>
      <c r="I2134">
        <v>517.34</v>
      </c>
      <c r="J2134">
        <v>5.85</v>
      </c>
      <c r="K2134">
        <v>0</v>
      </c>
      <c r="L2134">
        <v>15</v>
      </c>
      <c r="M2134">
        <v>0</v>
      </c>
      <c r="N2134">
        <v>1</v>
      </c>
    </row>
    <row r="2135" spans="1:14" hidden="1" x14ac:dyDescent="0.35">
      <c r="A2135" t="s">
        <v>10</v>
      </c>
      <c r="B2135">
        <v>40</v>
      </c>
      <c r="C2135">
        <v>80</v>
      </c>
      <c r="D2135">
        <v>78.8</v>
      </c>
      <c r="E2135">
        <v>20</v>
      </c>
      <c r="F2135">
        <v>19.77</v>
      </c>
      <c r="G2135">
        <v>0</v>
      </c>
      <c r="H2135">
        <v>0</v>
      </c>
      <c r="I2135">
        <v>543.67999999999995</v>
      </c>
      <c r="J2135">
        <v>16.809999999999999</v>
      </c>
      <c r="K2135">
        <v>0.01</v>
      </c>
      <c r="L2135">
        <v>15</v>
      </c>
      <c r="M2135">
        <v>0</v>
      </c>
      <c r="N2135">
        <v>1</v>
      </c>
    </row>
    <row r="2136" spans="1:14" x14ac:dyDescent="0.35">
      <c r="A2136" t="s">
        <v>11</v>
      </c>
      <c r="B2136">
        <v>40</v>
      </c>
      <c r="C2136">
        <v>8.3000000000000007</v>
      </c>
      <c r="D2136">
        <v>10</v>
      </c>
      <c r="E2136">
        <v>19</v>
      </c>
      <c r="F2136">
        <v>19.100000000000001</v>
      </c>
      <c r="G2136">
        <v>0.01</v>
      </c>
      <c r="H2136">
        <v>19</v>
      </c>
      <c r="I2136">
        <v>550.66</v>
      </c>
      <c r="J2136">
        <v>-3.86</v>
      </c>
      <c r="K2136">
        <v>0</v>
      </c>
      <c r="L2136">
        <v>15</v>
      </c>
      <c r="M2136">
        <v>0.01</v>
      </c>
      <c r="N2136">
        <v>1</v>
      </c>
    </row>
    <row r="2137" spans="1:14" hidden="1" x14ac:dyDescent="0.35">
      <c r="A2137" t="s">
        <v>10</v>
      </c>
      <c r="B2137">
        <v>40</v>
      </c>
      <c r="C2137">
        <v>17.899999999999999</v>
      </c>
      <c r="D2137">
        <v>78.8</v>
      </c>
      <c r="E2137">
        <v>20</v>
      </c>
      <c r="F2137">
        <v>19.87</v>
      </c>
      <c r="G2137">
        <v>0</v>
      </c>
      <c r="H2137">
        <v>0</v>
      </c>
      <c r="I2137">
        <v>542.49</v>
      </c>
      <c r="J2137">
        <v>22.29</v>
      </c>
      <c r="K2137">
        <v>0.01</v>
      </c>
      <c r="L2137">
        <v>15</v>
      </c>
      <c r="M2137">
        <v>0</v>
      </c>
      <c r="N2137">
        <v>1</v>
      </c>
    </row>
    <row r="2138" spans="1:14" hidden="1" x14ac:dyDescent="0.35">
      <c r="A2138" t="s">
        <v>10</v>
      </c>
      <c r="B2138">
        <v>40</v>
      </c>
      <c r="C2138">
        <v>17.3</v>
      </c>
      <c r="D2138">
        <v>78.8</v>
      </c>
      <c r="E2138">
        <v>20</v>
      </c>
      <c r="F2138">
        <v>19.850000000000001</v>
      </c>
      <c r="G2138">
        <v>0</v>
      </c>
      <c r="H2138">
        <v>0</v>
      </c>
      <c r="I2138">
        <v>543.65</v>
      </c>
      <c r="J2138">
        <v>17.309999999999999</v>
      </c>
      <c r="K2138">
        <v>0.01</v>
      </c>
      <c r="L2138">
        <v>15</v>
      </c>
      <c r="M2138">
        <v>0</v>
      </c>
      <c r="N2138">
        <v>1</v>
      </c>
    </row>
    <row r="2139" spans="1:14" x14ac:dyDescent="0.35">
      <c r="A2139" t="s">
        <v>11</v>
      </c>
      <c r="B2139">
        <v>40</v>
      </c>
      <c r="C2139">
        <v>8.6</v>
      </c>
      <c r="D2139">
        <v>10</v>
      </c>
      <c r="E2139">
        <v>19</v>
      </c>
      <c r="F2139">
        <v>19.010000000000002</v>
      </c>
      <c r="G2139">
        <v>0.01</v>
      </c>
      <c r="H2139">
        <v>19</v>
      </c>
      <c r="I2139">
        <v>552.04</v>
      </c>
      <c r="J2139">
        <v>-5.1100000000000003</v>
      </c>
      <c r="K2139">
        <v>0</v>
      </c>
      <c r="L2139">
        <v>15</v>
      </c>
      <c r="M2139">
        <v>0.01</v>
      </c>
      <c r="N2139">
        <v>1</v>
      </c>
    </row>
    <row r="2140" spans="1:14" hidden="1" x14ac:dyDescent="0.35">
      <c r="A2140" t="s">
        <v>12</v>
      </c>
      <c r="B2140">
        <v>40</v>
      </c>
      <c r="C2140">
        <v>7.9</v>
      </c>
      <c r="D2140">
        <v>10</v>
      </c>
      <c r="E2140">
        <v>18</v>
      </c>
      <c r="F2140">
        <v>18.190000000000001</v>
      </c>
      <c r="G2140">
        <v>0.02</v>
      </c>
      <c r="H2140">
        <v>18</v>
      </c>
      <c r="I2140">
        <v>512.30999999999995</v>
      </c>
      <c r="J2140">
        <v>-11.79</v>
      </c>
      <c r="K2140">
        <v>0</v>
      </c>
      <c r="L2140">
        <v>15</v>
      </c>
      <c r="M2140">
        <v>0</v>
      </c>
      <c r="N2140">
        <v>1</v>
      </c>
    </row>
    <row r="2141" spans="1:14" hidden="1" x14ac:dyDescent="0.35">
      <c r="A2141" t="s">
        <v>10</v>
      </c>
      <c r="B2141">
        <v>40</v>
      </c>
      <c r="C2141">
        <v>20.9</v>
      </c>
      <c r="D2141">
        <v>78.8</v>
      </c>
      <c r="E2141">
        <v>20</v>
      </c>
      <c r="F2141">
        <v>19.97</v>
      </c>
      <c r="G2141">
        <v>0</v>
      </c>
      <c r="H2141">
        <v>0</v>
      </c>
      <c r="I2141">
        <v>541.86</v>
      </c>
      <c r="J2141">
        <v>21.21</v>
      </c>
      <c r="K2141">
        <v>0.01</v>
      </c>
      <c r="L2141">
        <v>15</v>
      </c>
      <c r="M2141">
        <v>0</v>
      </c>
      <c r="N2141">
        <v>1</v>
      </c>
    </row>
    <row r="2142" spans="1:14" x14ac:dyDescent="0.35">
      <c r="A2142" t="s">
        <v>11</v>
      </c>
      <c r="B2142">
        <v>40</v>
      </c>
      <c r="C2142">
        <v>8.6</v>
      </c>
      <c r="D2142">
        <v>10</v>
      </c>
      <c r="E2142">
        <v>19</v>
      </c>
      <c r="F2142">
        <v>18.850000000000001</v>
      </c>
      <c r="G2142">
        <v>0.01</v>
      </c>
      <c r="H2142">
        <v>19</v>
      </c>
      <c r="I2142">
        <v>555.98</v>
      </c>
      <c r="J2142">
        <v>-6.05</v>
      </c>
      <c r="K2142">
        <v>0</v>
      </c>
      <c r="L2142">
        <v>15</v>
      </c>
      <c r="M2142">
        <v>0.01</v>
      </c>
      <c r="N2142">
        <v>1</v>
      </c>
    </row>
    <row r="2143" spans="1:14" hidden="1" x14ac:dyDescent="0.35">
      <c r="A2143" t="s">
        <v>12</v>
      </c>
      <c r="B2143">
        <v>40</v>
      </c>
      <c r="C2143">
        <v>7.8</v>
      </c>
      <c r="D2143">
        <v>10</v>
      </c>
      <c r="E2143">
        <v>18</v>
      </c>
      <c r="F2143">
        <v>18.059999999999999</v>
      </c>
      <c r="G2143">
        <v>0.02</v>
      </c>
      <c r="H2143">
        <v>18</v>
      </c>
      <c r="I2143">
        <v>513.33000000000004</v>
      </c>
      <c r="J2143">
        <v>-19.66</v>
      </c>
      <c r="K2143">
        <v>0</v>
      </c>
      <c r="L2143">
        <v>15</v>
      </c>
      <c r="M2143">
        <v>0</v>
      </c>
      <c r="N2143">
        <v>1</v>
      </c>
    </row>
    <row r="2144" spans="1:14" hidden="1" x14ac:dyDescent="0.35">
      <c r="A2144" t="s">
        <v>10</v>
      </c>
      <c r="B2144">
        <v>40</v>
      </c>
      <c r="C2144">
        <v>22.2</v>
      </c>
      <c r="D2144">
        <v>78.8</v>
      </c>
      <c r="E2144">
        <v>20</v>
      </c>
      <c r="F2144">
        <v>20.02</v>
      </c>
      <c r="G2144">
        <v>-0.01</v>
      </c>
      <c r="H2144">
        <v>0</v>
      </c>
      <c r="I2144">
        <v>540.95000000000005</v>
      </c>
      <c r="J2144">
        <v>34.729999999999997</v>
      </c>
      <c r="K2144">
        <v>0.01</v>
      </c>
      <c r="L2144">
        <v>15</v>
      </c>
      <c r="M2144">
        <v>0</v>
      </c>
      <c r="N2144">
        <v>1</v>
      </c>
    </row>
    <row r="2145" spans="1:14" x14ac:dyDescent="0.35">
      <c r="A2145" t="s">
        <v>11</v>
      </c>
      <c r="B2145">
        <v>40</v>
      </c>
      <c r="C2145">
        <v>8.9</v>
      </c>
      <c r="D2145">
        <v>10</v>
      </c>
      <c r="E2145">
        <v>19</v>
      </c>
      <c r="F2145">
        <v>18.86</v>
      </c>
      <c r="G2145">
        <v>0.01</v>
      </c>
      <c r="H2145">
        <v>19</v>
      </c>
      <c r="I2145">
        <v>557.32000000000005</v>
      </c>
      <c r="J2145">
        <v>-15.81</v>
      </c>
      <c r="K2145">
        <v>0</v>
      </c>
      <c r="L2145">
        <v>15</v>
      </c>
      <c r="M2145">
        <v>0.01</v>
      </c>
      <c r="N2145">
        <v>1</v>
      </c>
    </row>
    <row r="2146" spans="1:14" hidden="1" x14ac:dyDescent="0.35">
      <c r="A2146" t="s">
        <v>12</v>
      </c>
      <c r="B2146">
        <v>40</v>
      </c>
      <c r="C2146">
        <v>8</v>
      </c>
      <c r="D2146">
        <v>10</v>
      </c>
      <c r="E2146">
        <v>18</v>
      </c>
      <c r="F2146">
        <v>17.7</v>
      </c>
      <c r="G2146">
        <v>0.01</v>
      </c>
      <c r="H2146">
        <v>18</v>
      </c>
      <c r="I2146">
        <v>524.23</v>
      </c>
      <c r="J2146">
        <v>-17.93</v>
      </c>
      <c r="K2146">
        <v>0</v>
      </c>
      <c r="L2146">
        <v>15</v>
      </c>
      <c r="M2146">
        <v>0</v>
      </c>
      <c r="N2146">
        <v>1</v>
      </c>
    </row>
    <row r="2147" spans="1:14" hidden="1" x14ac:dyDescent="0.35">
      <c r="A2147" t="s">
        <v>10</v>
      </c>
      <c r="B2147">
        <v>40</v>
      </c>
      <c r="C2147">
        <v>80</v>
      </c>
      <c r="D2147">
        <v>78.8</v>
      </c>
      <c r="E2147">
        <v>20</v>
      </c>
      <c r="F2147">
        <v>20.190000000000001</v>
      </c>
      <c r="G2147">
        <v>0</v>
      </c>
      <c r="H2147">
        <v>0</v>
      </c>
      <c r="I2147">
        <v>536.77</v>
      </c>
      <c r="J2147">
        <v>25.72</v>
      </c>
      <c r="K2147">
        <v>0.01</v>
      </c>
      <c r="L2147">
        <v>15</v>
      </c>
      <c r="M2147">
        <v>0</v>
      </c>
      <c r="N2147">
        <v>1</v>
      </c>
    </row>
    <row r="2148" spans="1:14" x14ac:dyDescent="0.35">
      <c r="A2148" t="s">
        <v>11</v>
      </c>
      <c r="B2148">
        <v>40</v>
      </c>
      <c r="C2148">
        <v>8.9</v>
      </c>
      <c r="D2148">
        <v>10</v>
      </c>
      <c r="E2148">
        <v>19</v>
      </c>
      <c r="F2148">
        <v>18.899999999999999</v>
      </c>
      <c r="G2148">
        <v>0</v>
      </c>
      <c r="H2148">
        <v>19</v>
      </c>
      <c r="I2148">
        <v>557.54999999999995</v>
      </c>
      <c r="J2148">
        <v>3.36</v>
      </c>
      <c r="K2148">
        <v>0</v>
      </c>
      <c r="L2148">
        <v>15</v>
      </c>
      <c r="M2148">
        <v>0.01</v>
      </c>
      <c r="N2148">
        <v>1</v>
      </c>
    </row>
    <row r="2149" spans="1:14" hidden="1" x14ac:dyDescent="0.35">
      <c r="A2149" t="s">
        <v>12</v>
      </c>
      <c r="B2149">
        <v>40</v>
      </c>
      <c r="C2149">
        <v>7.9</v>
      </c>
      <c r="D2149">
        <v>10</v>
      </c>
      <c r="E2149">
        <v>18</v>
      </c>
      <c r="F2149">
        <v>18.04</v>
      </c>
      <c r="G2149">
        <v>0.01</v>
      </c>
      <c r="H2149">
        <v>18</v>
      </c>
      <c r="I2149">
        <v>516.17999999999995</v>
      </c>
      <c r="J2149">
        <v>3.1</v>
      </c>
      <c r="K2149">
        <v>0</v>
      </c>
      <c r="L2149">
        <v>15</v>
      </c>
      <c r="M2149">
        <v>0</v>
      </c>
      <c r="N2149">
        <v>1</v>
      </c>
    </row>
    <row r="2150" spans="1:14" hidden="1" x14ac:dyDescent="0.35">
      <c r="A2150" t="s">
        <v>10</v>
      </c>
      <c r="B2150">
        <v>40</v>
      </c>
      <c r="C2150">
        <v>18</v>
      </c>
      <c r="D2150">
        <v>78.8</v>
      </c>
      <c r="E2150">
        <v>20</v>
      </c>
      <c r="F2150">
        <v>19.59</v>
      </c>
      <c r="G2150">
        <v>0</v>
      </c>
      <c r="H2150">
        <v>0</v>
      </c>
      <c r="I2150">
        <v>553.23</v>
      </c>
      <c r="J2150">
        <v>21.12</v>
      </c>
      <c r="K2150">
        <v>0.01</v>
      </c>
      <c r="L2150">
        <v>15</v>
      </c>
      <c r="M2150">
        <v>0</v>
      </c>
      <c r="N2150">
        <v>1</v>
      </c>
    </row>
    <row r="2151" spans="1:14" x14ac:dyDescent="0.35">
      <c r="A2151" t="s">
        <v>11</v>
      </c>
      <c r="B2151">
        <v>40</v>
      </c>
      <c r="C2151">
        <v>9.1</v>
      </c>
      <c r="D2151">
        <v>10</v>
      </c>
      <c r="E2151">
        <v>19</v>
      </c>
      <c r="F2151">
        <v>19.100000000000001</v>
      </c>
      <c r="G2151">
        <v>-0.01</v>
      </c>
      <c r="H2151">
        <v>19</v>
      </c>
      <c r="I2151">
        <v>553.66999999999996</v>
      </c>
      <c r="J2151">
        <v>19.670000000000002</v>
      </c>
      <c r="K2151">
        <v>0</v>
      </c>
      <c r="L2151">
        <v>15</v>
      </c>
      <c r="M2151">
        <v>0.01</v>
      </c>
      <c r="N2151">
        <v>1</v>
      </c>
    </row>
    <row r="2152" spans="1:14" hidden="1" x14ac:dyDescent="0.35">
      <c r="A2152" t="s">
        <v>12</v>
      </c>
      <c r="B2152">
        <v>40</v>
      </c>
      <c r="C2152">
        <v>7.9</v>
      </c>
      <c r="D2152">
        <v>10</v>
      </c>
      <c r="E2152">
        <v>18</v>
      </c>
      <c r="F2152">
        <v>18.39</v>
      </c>
      <c r="G2152">
        <v>0</v>
      </c>
      <c r="H2152">
        <v>18</v>
      </c>
      <c r="I2152">
        <v>505.2</v>
      </c>
      <c r="J2152">
        <v>6.12</v>
      </c>
      <c r="K2152">
        <v>0</v>
      </c>
      <c r="L2152">
        <v>15</v>
      </c>
      <c r="M2152">
        <v>0</v>
      </c>
      <c r="N2152">
        <v>1</v>
      </c>
    </row>
    <row r="2153" spans="1:14" hidden="1" x14ac:dyDescent="0.35">
      <c r="A2153" t="s">
        <v>10</v>
      </c>
      <c r="B2153">
        <v>40</v>
      </c>
      <c r="C2153">
        <v>18.2</v>
      </c>
      <c r="D2153">
        <v>78.8</v>
      </c>
      <c r="E2153">
        <v>20</v>
      </c>
      <c r="F2153">
        <v>20.49</v>
      </c>
      <c r="G2153">
        <v>-0.01</v>
      </c>
      <c r="H2153">
        <v>0</v>
      </c>
      <c r="I2153">
        <v>533.14</v>
      </c>
      <c r="J2153">
        <v>38.299999999999997</v>
      </c>
      <c r="K2153">
        <v>0.01</v>
      </c>
      <c r="L2153">
        <v>15</v>
      </c>
      <c r="M2153">
        <v>0</v>
      </c>
      <c r="N2153">
        <v>1</v>
      </c>
    </row>
    <row r="2154" spans="1:14" x14ac:dyDescent="0.35">
      <c r="A2154" t="s">
        <v>11</v>
      </c>
      <c r="B2154">
        <v>40</v>
      </c>
      <c r="C2154">
        <v>9.1</v>
      </c>
      <c r="D2154">
        <v>10</v>
      </c>
      <c r="E2154">
        <v>19</v>
      </c>
      <c r="F2154">
        <v>18.760000000000002</v>
      </c>
      <c r="G2154">
        <v>-0.01</v>
      </c>
      <c r="H2154">
        <v>19</v>
      </c>
      <c r="I2154">
        <v>562.64</v>
      </c>
      <c r="J2154">
        <v>19.88</v>
      </c>
      <c r="K2154">
        <v>0</v>
      </c>
      <c r="L2154">
        <v>15</v>
      </c>
      <c r="M2154">
        <v>0.01</v>
      </c>
      <c r="N2154">
        <v>1</v>
      </c>
    </row>
    <row r="2155" spans="1:14" hidden="1" x14ac:dyDescent="0.35">
      <c r="A2155" t="s">
        <v>12</v>
      </c>
      <c r="B2155">
        <v>40</v>
      </c>
      <c r="C2155">
        <v>8.3000000000000007</v>
      </c>
      <c r="D2155">
        <v>10</v>
      </c>
      <c r="E2155">
        <v>18</v>
      </c>
      <c r="F2155">
        <v>17.88</v>
      </c>
      <c r="G2155">
        <v>0</v>
      </c>
      <c r="H2155">
        <v>18</v>
      </c>
      <c r="I2155">
        <v>517.15</v>
      </c>
      <c r="J2155">
        <v>11.41</v>
      </c>
      <c r="K2155">
        <v>0</v>
      </c>
      <c r="L2155">
        <v>15</v>
      </c>
      <c r="M2155">
        <v>0</v>
      </c>
      <c r="N2155">
        <v>1</v>
      </c>
    </row>
    <row r="2156" spans="1:14" hidden="1" x14ac:dyDescent="0.35">
      <c r="A2156" t="s">
        <v>10</v>
      </c>
      <c r="B2156">
        <v>40</v>
      </c>
      <c r="C2156">
        <v>22.8</v>
      </c>
      <c r="D2156">
        <v>78.8</v>
      </c>
      <c r="E2156">
        <v>20</v>
      </c>
      <c r="F2156">
        <v>19.87</v>
      </c>
      <c r="G2156">
        <v>-0.01</v>
      </c>
      <c r="H2156">
        <v>0</v>
      </c>
      <c r="I2156">
        <v>547.54999999999995</v>
      </c>
      <c r="J2156">
        <v>43.22</v>
      </c>
      <c r="K2156">
        <v>0.01</v>
      </c>
      <c r="L2156">
        <v>15</v>
      </c>
      <c r="M2156">
        <v>0</v>
      </c>
      <c r="N2156">
        <v>1</v>
      </c>
    </row>
    <row r="2157" spans="1:14" x14ac:dyDescent="0.35">
      <c r="A2157" t="s">
        <v>11</v>
      </c>
      <c r="B2157">
        <v>40</v>
      </c>
      <c r="C2157">
        <v>9.1</v>
      </c>
      <c r="D2157">
        <v>10</v>
      </c>
      <c r="E2157">
        <v>19</v>
      </c>
      <c r="F2157">
        <v>18.88</v>
      </c>
      <c r="G2157">
        <v>-0.01</v>
      </c>
      <c r="H2157">
        <v>19</v>
      </c>
      <c r="I2157">
        <v>556.30999999999995</v>
      </c>
      <c r="J2157">
        <v>25.42</v>
      </c>
      <c r="K2157">
        <v>0</v>
      </c>
      <c r="L2157">
        <v>15</v>
      </c>
      <c r="M2157">
        <v>0.01</v>
      </c>
      <c r="N2157">
        <v>1</v>
      </c>
    </row>
    <row r="2158" spans="1:14" hidden="1" x14ac:dyDescent="0.35">
      <c r="A2158" t="s">
        <v>10</v>
      </c>
      <c r="B2158">
        <v>40</v>
      </c>
      <c r="C2158">
        <v>25.1</v>
      </c>
      <c r="D2158">
        <v>78.8</v>
      </c>
      <c r="E2158">
        <v>20</v>
      </c>
      <c r="F2158">
        <v>19.88</v>
      </c>
      <c r="G2158">
        <v>-0.01</v>
      </c>
      <c r="H2158">
        <v>0</v>
      </c>
      <c r="I2158">
        <v>547.86</v>
      </c>
      <c r="J2158">
        <v>44.35</v>
      </c>
      <c r="K2158">
        <v>0.01</v>
      </c>
      <c r="L2158">
        <v>15</v>
      </c>
      <c r="M2158">
        <v>0</v>
      </c>
      <c r="N2158">
        <v>1</v>
      </c>
    </row>
    <row r="2159" spans="1:14" hidden="1" x14ac:dyDescent="0.35">
      <c r="A2159" t="s">
        <v>10</v>
      </c>
      <c r="B2159">
        <v>40</v>
      </c>
      <c r="C2159">
        <v>28.9</v>
      </c>
      <c r="D2159">
        <v>78.8</v>
      </c>
      <c r="E2159">
        <v>20</v>
      </c>
      <c r="F2159">
        <v>19.920000000000002</v>
      </c>
      <c r="G2159">
        <v>-0.02</v>
      </c>
      <c r="H2159">
        <v>0</v>
      </c>
      <c r="I2159">
        <v>547.62</v>
      </c>
      <c r="J2159">
        <v>73.290000000000006</v>
      </c>
      <c r="K2159">
        <v>0.01</v>
      </c>
      <c r="L2159">
        <v>15</v>
      </c>
      <c r="M2159">
        <v>0</v>
      </c>
      <c r="N2159">
        <v>1</v>
      </c>
    </row>
    <row r="2160" spans="1:14" x14ac:dyDescent="0.35">
      <c r="A2160" t="s">
        <v>11</v>
      </c>
      <c r="B2160">
        <v>40</v>
      </c>
      <c r="C2160">
        <v>9.3000000000000007</v>
      </c>
      <c r="D2160">
        <v>10</v>
      </c>
      <c r="E2160">
        <v>19</v>
      </c>
      <c r="F2160">
        <v>19</v>
      </c>
      <c r="G2160">
        <v>-0.01</v>
      </c>
      <c r="H2160">
        <v>19</v>
      </c>
      <c r="I2160">
        <v>551.05999999999995</v>
      </c>
      <c r="J2160">
        <v>25.6</v>
      </c>
      <c r="K2160">
        <v>0</v>
      </c>
      <c r="L2160">
        <v>15</v>
      </c>
      <c r="M2160">
        <v>0.01</v>
      </c>
      <c r="N2160">
        <v>1</v>
      </c>
    </row>
    <row r="2161" spans="1:14" hidden="1" x14ac:dyDescent="0.35">
      <c r="A2161" t="s">
        <v>12</v>
      </c>
      <c r="B2161">
        <v>40</v>
      </c>
      <c r="C2161">
        <v>8.1</v>
      </c>
      <c r="D2161">
        <v>10</v>
      </c>
      <c r="E2161">
        <v>18</v>
      </c>
      <c r="F2161">
        <v>18.079999999999998</v>
      </c>
      <c r="G2161">
        <v>-0.01</v>
      </c>
      <c r="H2161">
        <v>18</v>
      </c>
      <c r="I2161">
        <v>514.28</v>
      </c>
      <c r="J2161">
        <v>24.91</v>
      </c>
      <c r="K2161">
        <v>0</v>
      </c>
      <c r="L2161">
        <v>15</v>
      </c>
      <c r="M2161">
        <v>0</v>
      </c>
      <c r="N2161">
        <v>1</v>
      </c>
    </row>
    <row r="2162" spans="1:14" hidden="1" x14ac:dyDescent="0.35">
      <c r="A2162" t="s">
        <v>10</v>
      </c>
      <c r="B2162">
        <v>40</v>
      </c>
      <c r="C2162">
        <v>24.2</v>
      </c>
      <c r="D2162">
        <v>78.8</v>
      </c>
      <c r="E2162">
        <v>20</v>
      </c>
      <c r="F2162">
        <v>20.100000000000001</v>
      </c>
      <c r="G2162">
        <v>-7.0000000000000007E-2</v>
      </c>
      <c r="H2162">
        <v>0</v>
      </c>
      <c r="I2162">
        <v>543.19000000000005</v>
      </c>
      <c r="J2162">
        <v>251.48</v>
      </c>
      <c r="K2162">
        <v>0.01</v>
      </c>
      <c r="L2162">
        <v>15</v>
      </c>
      <c r="M2162">
        <v>0</v>
      </c>
      <c r="N2162">
        <v>1</v>
      </c>
    </row>
    <row r="2163" spans="1:14" x14ac:dyDescent="0.35">
      <c r="A2163" t="s">
        <v>11</v>
      </c>
      <c r="B2163">
        <v>40</v>
      </c>
      <c r="C2163">
        <v>9.4</v>
      </c>
      <c r="D2163">
        <v>10</v>
      </c>
      <c r="E2163">
        <v>19</v>
      </c>
      <c r="F2163">
        <v>18.91</v>
      </c>
      <c r="G2163">
        <v>-0.01</v>
      </c>
      <c r="H2163">
        <v>19</v>
      </c>
      <c r="I2163">
        <v>553.41</v>
      </c>
      <c r="J2163">
        <v>32.21</v>
      </c>
      <c r="K2163">
        <v>0</v>
      </c>
      <c r="L2163">
        <v>15</v>
      </c>
      <c r="M2163">
        <v>0.01</v>
      </c>
      <c r="N2163">
        <v>1</v>
      </c>
    </row>
    <row r="2164" spans="1:14" hidden="1" x14ac:dyDescent="0.35">
      <c r="A2164" t="s">
        <v>10</v>
      </c>
      <c r="B2164">
        <v>40</v>
      </c>
      <c r="C2164">
        <v>26.9</v>
      </c>
      <c r="D2164">
        <v>78.8</v>
      </c>
      <c r="E2164">
        <v>20</v>
      </c>
      <c r="F2164">
        <v>20.149999999999999</v>
      </c>
      <c r="G2164">
        <v>-0.08</v>
      </c>
      <c r="H2164">
        <v>0</v>
      </c>
      <c r="I2164">
        <v>541.46</v>
      </c>
      <c r="J2164">
        <v>225.56</v>
      </c>
      <c r="K2164">
        <v>0.01</v>
      </c>
      <c r="L2164">
        <v>15</v>
      </c>
      <c r="M2164">
        <v>0</v>
      </c>
      <c r="N2164">
        <v>1</v>
      </c>
    </row>
    <row r="2165" spans="1:14" hidden="1" x14ac:dyDescent="0.35">
      <c r="A2165" t="s">
        <v>10</v>
      </c>
      <c r="B2165">
        <v>40</v>
      </c>
      <c r="C2165">
        <v>27.7</v>
      </c>
      <c r="D2165">
        <v>78.8</v>
      </c>
      <c r="E2165">
        <v>20</v>
      </c>
      <c r="F2165">
        <v>20.190000000000001</v>
      </c>
      <c r="G2165">
        <v>-7.0000000000000007E-2</v>
      </c>
      <c r="H2165">
        <v>0</v>
      </c>
      <c r="I2165">
        <v>539.4</v>
      </c>
      <c r="J2165">
        <v>205.75</v>
      </c>
      <c r="K2165">
        <v>0.01</v>
      </c>
      <c r="L2165">
        <v>15</v>
      </c>
      <c r="M2165">
        <v>0</v>
      </c>
      <c r="N2165">
        <v>1</v>
      </c>
    </row>
    <row r="2166" spans="1:14" x14ac:dyDescent="0.35">
      <c r="A2166" t="s">
        <v>11</v>
      </c>
      <c r="B2166">
        <v>40</v>
      </c>
      <c r="C2166">
        <v>9.8000000000000007</v>
      </c>
      <c r="D2166">
        <v>10</v>
      </c>
      <c r="E2166">
        <v>19</v>
      </c>
      <c r="F2166">
        <v>18.96</v>
      </c>
      <c r="G2166">
        <v>-0.01</v>
      </c>
      <c r="H2166">
        <v>19</v>
      </c>
      <c r="I2166">
        <v>552.39</v>
      </c>
      <c r="J2166">
        <v>35.99</v>
      </c>
      <c r="K2166">
        <v>0</v>
      </c>
      <c r="L2166">
        <v>15</v>
      </c>
      <c r="M2166">
        <v>0.01</v>
      </c>
      <c r="N2166">
        <v>1</v>
      </c>
    </row>
    <row r="2167" spans="1:14" hidden="1" x14ac:dyDescent="0.35">
      <c r="A2167" t="s">
        <v>12</v>
      </c>
      <c r="B2167">
        <v>40</v>
      </c>
      <c r="C2167">
        <v>8.6</v>
      </c>
      <c r="D2167">
        <v>10</v>
      </c>
      <c r="E2167">
        <v>18</v>
      </c>
      <c r="F2167">
        <v>17.89</v>
      </c>
      <c r="G2167">
        <v>0</v>
      </c>
      <c r="H2167">
        <v>18</v>
      </c>
      <c r="I2167">
        <v>520.65</v>
      </c>
      <c r="J2167">
        <v>18.91</v>
      </c>
      <c r="K2167">
        <v>0</v>
      </c>
      <c r="L2167">
        <v>15</v>
      </c>
      <c r="M2167">
        <v>0</v>
      </c>
      <c r="N2167">
        <v>1</v>
      </c>
    </row>
    <row r="2168" spans="1:14" hidden="1" x14ac:dyDescent="0.35">
      <c r="A2168" t="s">
        <v>10</v>
      </c>
      <c r="B2168">
        <v>40</v>
      </c>
      <c r="C2168">
        <v>27.1</v>
      </c>
      <c r="D2168">
        <v>78.8</v>
      </c>
      <c r="E2168">
        <v>20</v>
      </c>
      <c r="F2168">
        <v>20.13</v>
      </c>
      <c r="G2168">
        <v>-0.06</v>
      </c>
      <c r="H2168">
        <v>0</v>
      </c>
      <c r="I2168">
        <v>538.78</v>
      </c>
      <c r="J2168">
        <v>198.55</v>
      </c>
      <c r="K2168">
        <v>0.01</v>
      </c>
      <c r="L2168">
        <v>15</v>
      </c>
      <c r="M2168">
        <v>0</v>
      </c>
      <c r="N2168">
        <v>1</v>
      </c>
    </row>
    <row r="2169" spans="1:14" x14ac:dyDescent="0.35">
      <c r="A2169" t="s">
        <v>11</v>
      </c>
      <c r="B2169">
        <v>40</v>
      </c>
      <c r="C2169">
        <v>9.9</v>
      </c>
      <c r="D2169">
        <v>10</v>
      </c>
      <c r="E2169">
        <v>19</v>
      </c>
      <c r="F2169">
        <v>18.88</v>
      </c>
      <c r="G2169">
        <v>-0.01</v>
      </c>
      <c r="H2169">
        <v>19</v>
      </c>
      <c r="I2169">
        <v>554.79</v>
      </c>
      <c r="J2169">
        <v>35.83</v>
      </c>
      <c r="K2169">
        <v>0</v>
      </c>
      <c r="L2169">
        <v>15</v>
      </c>
      <c r="M2169">
        <v>0.01</v>
      </c>
      <c r="N2169">
        <v>1</v>
      </c>
    </row>
    <row r="2170" spans="1:14" hidden="1" x14ac:dyDescent="0.35">
      <c r="A2170" t="s">
        <v>12</v>
      </c>
      <c r="B2170">
        <v>40</v>
      </c>
      <c r="C2170">
        <v>8.5</v>
      </c>
      <c r="D2170">
        <v>10</v>
      </c>
      <c r="E2170">
        <v>18</v>
      </c>
      <c r="F2170">
        <v>17.66</v>
      </c>
      <c r="G2170">
        <v>0</v>
      </c>
      <c r="H2170">
        <v>18</v>
      </c>
      <c r="I2170">
        <v>526.76</v>
      </c>
      <c r="J2170">
        <v>11.75</v>
      </c>
      <c r="K2170">
        <v>0</v>
      </c>
      <c r="L2170">
        <v>15</v>
      </c>
      <c r="M2170">
        <v>0</v>
      </c>
      <c r="N2170">
        <v>1</v>
      </c>
    </row>
    <row r="2171" spans="1:14" hidden="1" x14ac:dyDescent="0.35">
      <c r="A2171" t="s">
        <v>10</v>
      </c>
      <c r="B2171">
        <v>40</v>
      </c>
      <c r="C2171">
        <v>18.899999999999999</v>
      </c>
      <c r="D2171">
        <v>78.8</v>
      </c>
      <c r="E2171">
        <v>20</v>
      </c>
      <c r="F2171">
        <v>20.14</v>
      </c>
      <c r="G2171">
        <v>-0.06</v>
      </c>
      <c r="H2171">
        <v>0</v>
      </c>
      <c r="I2171">
        <v>537.16</v>
      </c>
      <c r="J2171">
        <v>277.70999999999998</v>
      </c>
      <c r="K2171">
        <v>0.03</v>
      </c>
      <c r="L2171">
        <v>15</v>
      </c>
      <c r="M2171">
        <v>0</v>
      </c>
      <c r="N2171">
        <v>1</v>
      </c>
    </row>
    <row r="2172" spans="1:14" x14ac:dyDescent="0.35">
      <c r="A2172" t="s">
        <v>11</v>
      </c>
      <c r="B2172">
        <v>40</v>
      </c>
      <c r="C2172">
        <v>10.1</v>
      </c>
      <c r="D2172">
        <v>10</v>
      </c>
      <c r="E2172">
        <v>19</v>
      </c>
      <c r="F2172">
        <v>19.04</v>
      </c>
      <c r="G2172">
        <v>-0.01</v>
      </c>
      <c r="H2172">
        <v>19</v>
      </c>
      <c r="I2172">
        <v>552.15</v>
      </c>
      <c r="J2172">
        <v>36.25</v>
      </c>
      <c r="K2172">
        <v>0.01</v>
      </c>
      <c r="L2172">
        <v>15</v>
      </c>
      <c r="M2172">
        <v>0.03</v>
      </c>
      <c r="N2172">
        <v>1</v>
      </c>
    </row>
    <row r="2173" spans="1:14" hidden="1" x14ac:dyDescent="0.35">
      <c r="A2173" t="s">
        <v>12</v>
      </c>
      <c r="B2173">
        <v>40</v>
      </c>
      <c r="C2173">
        <v>8.6999999999999993</v>
      </c>
      <c r="D2173">
        <v>10</v>
      </c>
      <c r="E2173">
        <v>18</v>
      </c>
      <c r="F2173">
        <v>18.55</v>
      </c>
      <c r="G2173">
        <v>0</v>
      </c>
      <c r="H2173">
        <v>18</v>
      </c>
      <c r="I2173">
        <v>503.28</v>
      </c>
      <c r="J2173">
        <v>7.8</v>
      </c>
      <c r="K2173">
        <v>0</v>
      </c>
      <c r="L2173">
        <v>15</v>
      </c>
      <c r="M2173">
        <v>0</v>
      </c>
      <c r="N2173">
        <v>1</v>
      </c>
    </row>
    <row r="2174" spans="1:14" hidden="1" x14ac:dyDescent="0.35">
      <c r="A2174" t="s">
        <v>10</v>
      </c>
      <c r="B2174">
        <v>40</v>
      </c>
      <c r="C2174">
        <v>20.8</v>
      </c>
      <c r="D2174">
        <v>78.8</v>
      </c>
      <c r="E2174">
        <v>20</v>
      </c>
      <c r="F2174">
        <v>19.97</v>
      </c>
      <c r="G2174">
        <v>-0.01</v>
      </c>
      <c r="H2174">
        <v>0</v>
      </c>
      <c r="I2174">
        <v>540.29</v>
      </c>
      <c r="J2174">
        <v>80.650000000000006</v>
      </c>
      <c r="K2174">
        <v>0.03</v>
      </c>
      <c r="L2174">
        <v>15</v>
      </c>
      <c r="M2174">
        <v>0</v>
      </c>
      <c r="N2174">
        <v>1</v>
      </c>
    </row>
    <row r="2175" spans="1:14" x14ac:dyDescent="0.35">
      <c r="A2175" t="s">
        <v>11</v>
      </c>
      <c r="B2175">
        <v>40</v>
      </c>
      <c r="C2175">
        <v>10.3</v>
      </c>
      <c r="D2175">
        <v>10</v>
      </c>
      <c r="E2175">
        <v>19</v>
      </c>
      <c r="F2175">
        <v>18.89</v>
      </c>
      <c r="G2175">
        <v>-0.01</v>
      </c>
      <c r="H2175">
        <v>19</v>
      </c>
      <c r="I2175">
        <v>555.59</v>
      </c>
      <c r="J2175">
        <v>41.31</v>
      </c>
      <c r="K2175">
        <v>0.01</v>
      </c>
      <c r="L2175">
        <v>15</v>
      </c>
      <c r="M2175">
        <v>0.03</v>
      </c>
      <c r="N2175">
        <v>1</v>
      </c>
    </row>
    <row r="2176" spans="1:14" hidden="1" x14ac:dyDescent="0.35">
      <c r="A2176" t="s">
        <v>12</v>
      </c>
      <c r="B2176">
        <v>40</v>
      </c>
      <c r="C2176">
        <v>8.6</v>
      </c>
      <c r="D2176">
        <v>10</v>
      </c>
      <c r="E2176">
        <v>18</v>
      </c>
      <c r="F2176">
        <v>17.77</v>
      </c>
      <c r="G2176">
        <v>0</v>
      </c>
      <c r="H2176">
        <v>18</v>
      </c>
      <c r="I2176">
        <v>518.58000000000004</v>
      </c>
      <c r="J2176">
        <v>10.91</v>
      </c>
      <c r="K2176">
        <v>0</v>
      </c>
      <c r="L2176">
        <v>15</v>
      </c>
      <c r="M2176">
        <v>0.01</v>
      </c>
      <c r="N2176">
        <v>1</v>
      </c>
    </row>
    <row r="2177" spans="1:14" hidden="1" x14ac:dyDescent="0.35">
      <c r="A2177" t="s">
        <v>10</v>
      </c>
      <c r="B2177">
        <v>40</v>
      </c>
      <c r="C2177">
        <v>33.200000000000003</v>
      </c>
      <c r="D2177">
        <v>78.8</v>
      </c>
      <c r="E2177">
        <v>20</v>
      </c>
      <c r="F2177">
        <v>19.940000000000001</v>
      </c>
      <c r="G2177">
        <v>-0.01</v>
      </c>
      <c r="H2177">
        <v>0</v>
      </c>
      <c r="I2177">
        <v>540.4</v>
      </c>
      <c r="J2177">
        <v>147.97</v>
      </c>
      <c r="K2177">
        <v>0.03</v>
      </c>
      <c r="L2177">
        <v>15</v>
      </c>
      <c r="M2177">
        <v>0</v>
      </c>
      <c r="N2177">
        <v>1</v>
      </c>
    </row>
    <row r="2178" spans="1:14" x14ac:dyDescent="0.35">
      <c r="A2178" t="s">
        <v>11</v>
      </c>
      <c r="B2178">
        <v>40</v>
      </c>
      <c r="C2178">
        <v>10.7</v>
      </c>
      <c r="D2178">
        <v>10</v>
      </c>
      <c r="E2178">
        <v>19</v>
      </c>
      <c r="F2178">
        <v>18.899999999999999</v>
      </c>
      <c r="G2178">
        <v>0</v>
      </c>
      <c r="H2178">
        <v>19</v>
      </c>
      <c r="I2178">
        <v>557.77</v>
      </c>
      <c r="J2178">
        <v>26.96</v>
      </c>
      <c r="K2178">
        <v>0.01</v>
      </c>
      <c r="L2178">
        <v>15</v>
      </c>
      <c r="M2178">
        <v>0.03</v>
      </c>
      <c r="N2178">
        <v>1</v>
      </c>
    </row>
    <row r="2179" spans="1:14" hidden="1" x14ac:dyDescent="0.35">
      <c r="A2179" t="s">
        <v>12</v>
      </c>
      <c r="B2179">
        <v>40</v>
      </c>
      <c r="C2179">
        <v>9</v>
      </c>
      <c r="D2179">
        <v>10</v>
      </c>
      <c r="E2179">
        <v>18</v>
      </c>
      <c r="F2179">
        <v>17.84</v>
      </c>
      <c r="G2179">
        <v>0.01</v>
      </c>
      <c r="H2179">
        <v>18</v>
      </c>
      <c r="I2179">
        <v>519.79999999999995</v>
      </c>
      <c r="J2179">
        <v>-8.86</v>
      </c>
      <c r="K2179">
        <v>0</v>
      </c>
      <c r="L2179">
        <v>15</v>
      </c>
      <c r="M2179">
        <v>0.01</v>
      </c>
      <c r="N2179">
        <v>1</v>
      </c>
    </row>
    <row r="2180" spans="1:14" hidden="1" x14ac:dyDescent="0.35">
      <c r="A2180" t="s">
        <v>10</v>
      </c>
      <c r="B2180">
        <v>40</v>
      </c>
      <c r="C2180">
        <v>41.9</v>
      </c>
      <c r="D2180">
        <v>78.8</v>
      </c>
      <c r="E2180">
        <v>20</v>
      </c>
      <c r="F2180">
        <v>19.88</v>
      </c>
      <c r="G2180">
        <v>-0.01</v>
      </c>
      <c r="H2180">
        <v>0</v>
      </c>
      <c r="I2180">
        <v>541.79</v>
      </c>
      <c r="J2180">
        <v>137.13</v>
      </c>
      <c r="K2180">
        <v>0.05</v>
      </c>
      <c r="L2180">
        <v>15</v>
      </c>
      <c r="M2180">
        <v>0</v>
      </c>
      <c r="N2180">
        <v>1</v>
      </c>
    </row>
    <row r="2181" spans="1:14" x14ac:dyDescent="0.35">
      <c r="A2181" t="s">
        <v>11</v>
      </c>
      <c r="B2181">
        <v>40</v>
      </c>
      <c r="C2181">
        <v>11.1</v>
      </c>
      <c r="D2181">
        <v>10</v>
      </c>
      <c r="E2181">
        <v>19</v>
      </c>
      <c r="F2181">
        <v>19.5</v>
      </c>
      <c r="G2181">
        <v>0</v>
      </c>
      <c r="H2181">
        <v>19</v>
      </c>
      <c r="I2181">
        <v>543.29</v>
      </c>
      <c r="J2181">
        <v>31.89</v>
      </c>
      <c r="K2181">
        <v>0.01</v>
      </c>
      <c r="L2181">
        <v>15</v>
      </c>
      <c r="M2181">
        <v>0.05</v>
      </c>
      <c r="N2181">
        <v>1</v>
      </c>
    </row>
    <row r="2182" spans="1:14" hidden="1" x14ac:dyDescent="0.35">
      <c r="A2182" t="s">
        <v>12</v>
      </c>
      <c r="B2182">
        <v>40</v>
      </c>
      <c r="C2182">
        <v>9.1999999999999993</v>
      </c>
      <c r="D2182">
        <v>10</v>
      </c>
      <c r="E2182">
        <v>18</v>
      </c>
      <c r="F2182">
        <v>17.809999999999999</v>
      </c>
      <c r="G2182">
        <v>0</v>
      </c>
      <c r="H2182">
        <v>18</v>
      </c>
      <c r="I2182">
        <v>522.63</v>
      </c>
      <c r="J2182">
        <v>9.7100000000000009</v>
      </c>
      <c r="K2182">
        <v>0</v>
      </c>
      <c r="L2182">
        <v>15</v>
      </c>
      <c r="M2182">
        <v>0.01</v>
      </c>
      <c r="N2182">
        <v>1</v>
      </c>
    </row>
    <row r="2183" spans="1:14" hidden="1" x14ac:dyDescent="0.35">
      <c r="A2183" t="s">
        <v>10</v>
      </c>
      <c r="B2183">
        <v>40</v>
      </c>
      <c r="C2183">
        <v>46.1</v>
      </c>
      <c r="D2183">
        <v>78.8</v>
      </c>
      <c r="E2183">
        <v>20</v>
      </c>
      <c r="F2183">
        <v>19.55</v>
      </c>
      <c r="G2183">
        <v>-0.01</v>
      </c>
      <c r="H2183">
        <v>0</v>
      </c>
      <c r="I2183">
        <v>551.27</v>
      </c>
      <c r="J2183">
        <v>135.62</v>
      </c>
      <c r="K2183">
        <v>0.05</v>
      </c>
      <c r="L2183">
        <v>15</v>
      </c>
      <c r="M2183">
        <v>0</v>
      </c>
      <c r="N2183">
        <v>1</v>
      </c>
    </row>
    <row r="2184" spans="1:14" x14ac:dyDescent="0.35">
      <c r="A2184" t="s">
        <v>11</v>
      </c>
      <c r="B2184">
        <v>40</v>
      </c>
      <c r="C2184">
        <v>11.3</v>
      </c>
      <c r="D2184">
        <v>10</v>
      </c>
      <c r="E2184">
        <v>19</v>
      </c>
      <c r="F2184">
        <v>18.91</v>
      </c>
      <c r="G2184">
        <v>0</v>
      </c>
      <c r="H2184">
        <v>19</v>
      </c>
      <c r="I2184">
        <v>556.48</v>
      </c>
      <c r="J2184">
        <v>28.71</v>
      </c>
      <c r="K2184">
        <v>0.01</v>
      </c>
      <c r="L2184">
        <v>15</v>
      </c>
      <c r="M2184">
        <v>0.05</v>
      </c>
      <c r="N2184">
        <v>1</v>
      </c>
    </row>
    <row r="2185" spans="1:14" hidden="1" x14ac:dyDescent="0.35">
      <c r="A2185" t="s">
        <v>12</v>
      </c>
      <c r="B2185">
        <v>40</v>
      </c>
      <c r="C2185">
        <v>9.3000000000000007</v>
      </c>
      <c r="D2185">
        <v>10</v>
      </c>
      <c r="E2185">
        <v>18</v>
      </c>
      <c r="F2185">
        <v>17.32</v>
      </c>
      <c r="G2185">
        <v>0</v>
      </c>
      <c r="H2185">
        <v>18</v>
      </c>
      <c r="I2185">
        <v>536.08000000000004</v>
      </c>
      <c r="J2185">
        <v>-1.56</v>
      </c>
      <c r="K2185">
        <v>0</v>
      </c>
      <c r="L2185">
        <v>15</v>
      </c>
      <c r="M2185">
        <v>0.01</v>
      </c>
      <c r="N2185">
        <v>1</v>
      </c>
    </row>
    <row r="2186" spans="1:14" hidden="1" x14ac:dyDescent="0.35">
      <c r="A2186" t="s">
        <v>10</v>
      </c>
      <c r="B2186">
        <v>40</v>
      </c>
      <c r="C2186">
        <v>51.2</v>
      </c>
      <c r="D2186">
        <v>78.8</v>
      </c>
      <c r="E2186">
        <v>20</v>
      </c>
      <c r="F2186">
        <v>20.86</v>
      </c>
      <c r="G2186">
        <v>-0.01</v>
      </c>
      <c r="H2186">
        <v>0</v>
      </c>
      <c r="I2186">
        <v>517.69000000000005</v>
      </c>
      <c r="J2186">
        <v>141.16</v>
      </c>
      <c r="K2186">
        <v>0.03</v>
      </c>
      <c r="L2186">
        <v>15</v>
      </c>
      <c r="M2186">
        <v>0</v>
      </c>
      <c r="N2186">
        <v>1</v>
      </c>
    </row>
    <row r="2187" spans="1:14" x14ac:dyDescent="0.35">
      <c r="A2187" t="s">
        <v>11</v>
      </c>
      <c r="B2187">
        <v>40</v>
      </c>
      <c r="C2187">
        <v>12.7</v>
      </c>
      <c r="D2187">
        <v>10</v>
      </c>
      <c r="E2187">
        <v>19</v>
      </c>
      <c r="F2187">
        <v>18.760000000000002</v>
      </c>
      <c r="G2187">
        <v>0</v>
      </c>
      <c r="H2187">
        <v>19</v>
      </c>
      <c r="I2187">
        <v>561.83000000000004</v>
      </c>
      <c r="J2187">
        <v>36.89</v>
      </c>
      <c r="K2187">
        <v>0.01</v>
      </c>
      <c r="L2187">
        <v>15</v>
      </c>
      <c r="M2187">
        <v>0.03</v>
      </c>
      <c r="N2187">
        <v>1</v>
      </c>
    </row>
    <row r="2188" spans="1:14" hidden="1" x14ac:dyDescent="0.35">
      <c r="A2188" t="s">
        <v>12</v>
      </c>
      <c r="B2188">
        <v>40</v>
      </c>
      <c r="C2188">
        <v>9.3000000000000007</v>
      </c>
      <c r="D2188">
        <v>10</v>
      </c>
      <c r="E2188">
        <v>18</v>
      </c>
      <c r="F2188">
        <v>18.059999999999999</v>
      </c>
      <c r="G2188">
        <v>0.01</v>
      </c>
      <c r="H2188">
        <v>18</v>
      </c>
      <c r="I2188">
        <v>520.30999999999995</v>
      </c>
      <c r="J2188">
        <v>-11.36</v>
      </c>
      <c r="K2188">
        <v>0</v>
      </c>
      <c r="L2188">
        <v>15</v>
      </c>
      <c r="M2188">
        <v>0.01</v>
      </c>
      <c r="N2188">
        <v>1</v>
      </c>
    </row>
    <row r="2189" spans="1:14" hidden="1" x14ac:dyDescent="0.35">
      <c r="A2189" t="s">
        <v>10</v>
      </c>
      <c r="B2189">
        <v>40</v>
      </c>
      <c r="C2189">
        <v>47</v>
      </c>
      <c r="D2189">
        <v>78.8</v>
      </c>
      <c r="E2189">
        <v>20</v>
      </c>
      <c r="F2189">
        <v>19.82</v>
      </c>
      <c r="G2189">
        <v>-0.01</v>
      </c>
      <c r="H2189">
        <v>0</v>
      </c>
      <c r="I2189">
        <v>541.91999999999996</v>
      </c>
      <c r="J2189">
        <v>156.21</v>
      </c>
      <c r="K2189">
        <v>0.03</v>
      </c>
      <c r="L2189">
        <v>15</v>
      </c>
      <c r="M2189">
        <v>0</v>
      </c>
      <c r="N2189">
        <v>1</v>
      </c>
    </row>
    <row r="2190" spans="1:14" x14ac:dyDescent="0.35">
      <c r="A2190" t="s">
        <v>11</v>
      </c>
      <c r="B2190">
        <v>40</v>
      </c>
      <c r="C2190">
        <v>13.2</v>
      </c>
      <c r="D2190">
        <v>10</v>
      </c>
      <c r="E2190">
        <v>19</v>
      </c>
      <c r="F2190">
        <v>18.899999999999999</v>
      </c>
      <c r="G2190">
        <v>-0.01</v>
      </c>
      <c r="H2190">
        <v>19</v>
      </c>
      <c r="I2190">
        <v>560.38</v>
      </c>
      <c r="J2190">
        <v>44.09</v>
      </c>
      <c r="K2190">
        <v>0.01</v>
      </c>
      <c r="L2190">
        <v>15</v>
      </c>
      <c r="M2190">
        <v>0.05</v>
      </c>
      <c r="N2190">
        <v>1</v>
      </c>
    </row>
    <row r="2191" spans="1:14" hidden="1" x14ac:dyDescent="0.35">
      <c r="A2191" t="s">
        <v>12</v>
      </c>
      <c r="B2191">
        <v>40</v>
      </c>
      <c r="C2191">
        <v>9.5</v>
      </c>
      <c r="D2191">
        <v>10</v>
      </c>
      <c r="E2191">
        <v>18</v>
      </c>
      <c r="F2191">
        <v>18.29</v>
      </c>
      <c r="G2191">
        <v>0</v>
      </c>
      <c r="H2191">
        <v>18</v>
      </c>
      <c r="I2191">
        <v>513.41999999999996</v>
      </c>
      <c r="J2191">
        <v>0.31</v>
      </c>
      <c r="K2191">
        <v>0</v>
      </c>
      <c r="L2191">
        <v>15</v>
      </c>
      <c r="M2191">
        <v>0.01</v>
      </c>
      <c r="N2191">
        <v>1</v>
      </c>
    </row>
    <row r="2192" spans="1:14" hidden="1" x14ac:dyDescent="0.35">
      <c r="A2192" t="s">
        <v>10</v>
      </c>
      <c r="B2192">
        <v>40</v>
      </c>
      <c r="C2192">
        <v>52.5</v>
      </c>
      <c r="D2192">
        <v>78.8</v>
      </c>
      <c r="E2192">
        <v>20</v>
      </c>
      <c r="F2192">
        <v>19.850000000000001</v>
      </c>
      <c r="G2192">
        <v>-0.01</v>
      </c>
      <c r="H2192">
        <v>0</v>
      </c>
      <c r="I2192">
        <v>540.63</v>
      </c>
      <c r="J2192">
        <v>175.63</v>
      </c>
      <c r="K2192">
        <v>0.05</v>
      </c>
      <c r="L2192">
        <v>15</v>
      </c>
      <c r="M2192">
        <v>0</v>
      </c>
      <c r="N2192">
        <v>1</v>
      </c>
    </row>
    <row r="2193" spans="1:14" x14ac:dyDescent="0.35">
      <c r="A2193" t="s">
        <v>11</v>
      </c>
      <c r="B2193">
        <v>40</v>
      </c>
      <c r="C2193">
        <v>10.8</v>
      </c>
      <c r="D2193">
        <v>10</v>
      </c>
      <c r="E2193">
        <v>19</v>
      </c>
      <c r="F2193">
        <v>18.989999999999998</v>
      </c>
      <c r="G2193">
        <v>-0.01</v>
      </c>
      <c r="H2193">
        <v>19</v>
      </c>
      <c r="I2193">
        <v>558.82000000000005</v>
      </c>
      <c r="J2193">
        <v>50.44</v>
      </c>
      <c r="K2193">
        <v>0.01</v>
      </c>
      <c r="L2193">
        <v>15</v>
      </c>
      <c r="M2193">
        <v>0.05</v>
      </c>
      <c r="N2193">
        <v>1</v>
      </c>
    </row>
    <row r="2194" spans="1:14" hidden="1" x14ac:dyDescent="0.35">
      <c r="A2194" t="s">
        <v>12</v>
      </c>
      <c r="B2194">
        <v>40</v>
      </c>
      <c r="C2194">
        <v>9.4</v>
      </c>
      <c r="D2194">
        <v>10</v>
      </c>
      <c r="E2194">
        <v>18</v>
      </c>
      <c r="F2194">
        <v>18.170000000000002</v>
      </c>
      <c r="G2194">
        <v>0</v>
      </c>
      <c r="H2194">
        <v>18</v>
      </c>
      <c r="I2194">
        <v>514.33000000000004</v>
      </c>
      <c r="J2194">
        <v>19.63</v>
      </c>
      <c r="K2194">
        <v>0</v>
      </c>
      <c r="L2194">
        <v>15</v>
      </c>
      <c r="M2194">
        <v>0.01</v>
      </c>
      <c r="N2194">
        <v>1</v>
      </c>
    </row>
    <row r="2195" spans="1:14" hidden="1" x14ac:dyDescent="0.35">
      <c r="A2195" t="s">
        <v>10</v>
      </c>
      <c r="B2195">
        <v>40</v>
      </c>
      <c r="C2195">
        <v>63</v>
      </c>
      <c r="D2195">
        <v>78.8</v>
      </c>
      <c r="E2195">
        <v>20</v>
      </c>
      <c r="F2195">
        <v>19.940000000000001</v>
      </c>
      <c r="G2195">
        <v>-0.01</v>
      </c>
      <c r="H2195">
        <v>0</v>
      </c>
      <c r="I2195">
        <v>540.07000000000005</v>
      </c>
      <c r="J2195">
        <v>156.79</v>
      </c>
      <c r="K2195">
        <v>0.05</v>
      </c>
      <c r="L2195">
        <v>15</v>
      </c>
      <c r="M2195">
        <v>0</v>
      </c>
      <c r="N2195">
        <v>1</v>
      </c>
    </row>
    <row r="2196" spans="1:14" x14ac:dyDescent="0.35">
      <c r="A2196" t="s">
        <v>11</v>
      </c>
      <c r="B2196">
        <v>40</v>
      </c>
      <c r="C2196">
        <v>10.5</v>
      </c>
      <c r="D2196">
        <v>10</v>
      </c>
      <c r="E2196">
        <v>19</v>
      </c>
      <c r="F2196">
        <v>18.989999999999998</v>
      </c>
      <c r="G2196">
        <v>-0.02</v>
      </c>
      <c r="H2196">
        <v>19</v>
      </c>
      <c r="I2196">
        <v>558.91</v>
      </c>
      <c r="J2196">
        <v>81.52</v>
      </c>
      <c r="K2196">
        <v>0.01</v>
      </c>
      <c r="L2196">
        <v>15</v>
      </c>
      <c r="M2196">
        <v>0.05</v>
      </c>
      <c r="N2196">
        <v>1</v>
      </c>
    </row>
    <row r="2197" spans="1:14" hidden="1" x14ac:dyDescent="0.35">
      <c r="A2197" t="s">
        <v>12</v>
      </c>
      <c r="B2197">
        <v>40</v>
      </c>
      <c r="C2197">
        <v>9.6999999999999993</v>
      </c>
      <c r="D2197">
        <v>10</v>
      </c>
      <c r="E2197">
        <v>18</v>
      </c>
      <c r="F2197">
        <v>18.149999999999999</v>
      </c>
      <c r="G2197">
        <v>-0.01</v>
      </c>
      <c r="H2197">
        <v>18</v>
      </c>
      <c r="I2197">
        <v>511.55</v>
      </c>
      <c r="J2197">
        <v>36.71</v>
      </c>
      <c r="K2197">
        <v>0</v>
      </c>
      <c r="L2197">
        <v>15</v>
      </c>
      <c r="M2197">
        <v>0.01</v>
      </c>
      <c r="N2197">
        <v>1</v>
      </c>
    </row>
    <row r="2198" spans="1:14" hidden="1" x14ac:dyDescent="0.35">
      <c r="A2198" t="s">
        <v>10</v>
      </c>
      <c r="B2198">
        <v>40</v>
      </c>
      <c r="C2198">
        <v>71.3</v>
      </c>
      <c r="D2198">
        <v>78.8</v>
      </c>
      <c r="E2198">
        <v>20</v>
      </c>
      <c r="F2198">
        <v>20.12</v>
      </c>
      <c r="G2198">
        <v>-0.01</v>
      </c>
      <c r="H2198">
        <v>0</v>
      </c>
      <c r="I2198">
        <v>536.26</v>
      </c>
      <c r="J2198">
        <v>150.44999999999999</v>
      </c>
      <c r="K2198">
        <v>0.05</v>
      </c>
      <c r="L2198">
        <v>15</v>
      </c>
      <c r="M2198">
        <v>0</v>
      </c>
      <c r="N2198">
        <v>1</v>
      </c>
    </row>
    <row r="2199" spans="1:14" x14ac:dyDescent="0.35">
      <c r="A2199" t="s">
        <v>11</v>
      </c>
      <c r="B2199">
        <v>40</v>
      </c>
      <c r="C2199">
        <v>8</v>
      </c>
      <c r="D2199">
        <v>10</v>
      </c>
      <c r="E2199">
        <v>19</v>
      </c>
      <c r="F2199">
        <v>19.02</v>
      </c>
      <c r="G2199">
        <v>-0.06</v>
      </c>
      <c r="H2199">
        <v>19</v>
      </c>
      <c r="I2199">
        <v>557.91</v>
      </c>
      <c r="J2199">
        <v>238.24</v>
      </c>
      <c r="K2199">
        <v>0.01</v>
      </c>
      <c r="L2199">
        <v>15</v>
      </c>
      <c r="M2199">
        <v>0.05</v>
      </c>
      <c r="N2199">
        <v>1</v>
      </c>
    </row>
    <row r="2200" spans="1:14" hidden="1" x14ac:dyDescent="0.35">
      <c r="A2200" t="s">
        <v>12</v>
      </c>
      <c r="B2200">
        <v>40</v>
      </c>
      <c r="C2200">
        <v>9.9</v>
      </c>
      <c r="D2200">
        <v>10</v>
      </c>
      <c r="E2200">
        <v>18</v>
      </c>
      <c r="F2200">
        <v>17.98</v>
      </c>
      <c r="G2200">
        <v>-0.01</v>
      </c>
      <c r="H2200">
        <v>18</v>
      </c>
      <c r="I2200">
        <v>515.21</v>
      </c>
      <c r="J2200">
        <v>35.96</v>
      </c>
      <c r="K2200">
        <v>0</v>
      </c>
      <c r="L2200">
        <v>15</v>
      </c>
      <c r="M2200">
        <v>0.01</v>
      </c>
      <c r="N2200">
        <v>1</v>
      </c>
    </row>
    <row r="2201" spans="1:14" hidden="1" x14ac:dyDescent="0.35">
      <c r="A2201" t="s">
        <v>10</v>
      </c>
      <c r="B2201">
        <v>40</v>
      </c>
      <c r="C2201">
        <v>80</v>
      </c>
      <c r="D2201">
        <v>78.8</v>
      </c>
      <c r="E2201">
        <v>20</v>
      </c>
      <c r="F2201">
        <v>19.95</v>
      </c>
      <c r="G2201">
        <v>0</v>
      </c>
      <c r="H2201">
        <v>0</v>
      </c>
      <c r="I2201">
        <v>539.09</v>
      </c>
      <c r="J2201">
        <v>150.11000000000001</v>
      </c>
      <c r="K2201">
        <v>0.05</v>
      </c>
      <c r="L2201">
        <v>15</v>
      </c>
      <c r="M2201">
        <v>0</v>
      </c>
      <c r="N2201">
        <v>1</v>
      </c>
    </row>
    <row r="2202" spans="1:14" x14ac:dyDescent="0.35">
      <c r="A2202" t="s">
        <v>11</v>
      </c>
      <c r="B2202">
        <v>40</v>
      </c>
      <c r="C2202">
        <v>8.9</v>
      </c>
      <c r="D2202">
        <v>10</v>
      </c>
      <c r="E2202">
        <v>19</v>
      </c>
      <c r="F2202">
        <v>19.11</v>
      </c>
      <c r="G2202">
        <v>-0.03</v>
      </c>
      <c r="H2202">
        <v>19</v>
      </c>
      <c r="I2202">
        <v>555.48</v>
      </c>
      <c r="J2202">
        <v>63.9</v>
      </c>
      <c r="K2202">
        <v>0.01</v>
      </c>
      <c r="L2202">
        <v>15</v>
      </c>
      <c r="M2202">
        <v>0.05</v>
      </c>
      <c r="N2202">
        <v>1</v>
      </c>
    </row>
    <row r="2203" spans="1:14" hidden="1" x14ac:dyDescent="0.35">
      <c r="A2203" t="s">
        <v>12</v>
      </c>
      <c r="B2203">
        <v>40</v>
      </c>
      <c r="C2203">
        <v>10.1</v>
      </c>
      <c r="D2203">
        <v>10</v>
      </c>
      <c r="E2203">
        <v>18</v>
      </c>
      <c r="F2203">
        <v>17.88</v>
      </c>
      <c r="G2203">
        <v>-0.01</v>
      </c>
      <c r="H2203">
        <v>18</v>
      </c>
      <c r="I2203">
        <v>518.16</v>
      </c>
      <c r="J2203">
        <v>42.24</v>
      </c>
      <c r="K2203">
        <v>0</v>
      </c>
      <c r="L2203">
        <v>15</v>
      </c>
      <c r="M2203">
        <v>0.01</v>
      </c>
      <c r="N2203">
        <v>1</v>
      </c>
    </row>
    <row r="2204" spans="1:14" hidden="1" x14ac:dyDescent="0.35">
      <c r="A2204" t="s">
        <v>10</v>
      </c>
      <c r="B2204">
        <v>40</v>
      </c>
      <c r="C2204">
        <v>79.099999999999994</v>
      </c>
      <c r="D2204">
        <v>78.8</v>
      </c>
      <c r="E2204">
        <v>20</v>
      </c>
      <c r="F2204">
        <v>19.87</v>
      </c>
      <c r="G2204">
        <v>-0.01</v>
      </c>
      <c r="H2204">
        <v>0</v>
      </c>
      <c r="I2204">
        <v>542.59</v>
      </c>
      <c r="J2204">
        <v>156.82</v>
      </c>
      <c r="K2204">
        <v>0.05</v>
      </c>
      <c r="L2204">
        <v>15</v>
      </c>
      <c r="M2204">
        <v>0</v>
      </c>
      <c r="N2204">
        <v>1</v>
      </c>
    </row>
    <row r="2205" spans="1:14" x14ac:dyDescent="0.35">
      <c r="A2205" t="s">
        <v>11</v>
      </c>
      <c r="B2205">
        <v>40</v>
      </c>
      <c r="C2205">
        <v>12.3</v>
      </c>
      <c r="D2205">
        <v>10</v>
      </c>
      <c r="E2205">
        <v>19</v>
      </c>
      <c r="F2205">
        <v>19.09</v>
      </c>
      <c r="G2205">
        <v>-7.0000000000000007E-2</v>
      </c>
      <c r="H2205">
        <v>19</v>
      </c>
      <c r="I2205">
        <v>554.62</v>
      </c>
      <c r="J2205">
        <v>294.02999999999997</v>
      </c>
      <c r="K2205">
        <v>0.02</v>
      </c>
      <c r="L2205">
        <v>15</v>
      </c>
      <c r="M2205">
        <v>0.05</v>
      </c>
      <c r="N2205">
        <v>1</v>
      </c>
    </row>
    <row r="2206" spans="1:14" hidden="1" x14ac:dyDescent="0.35">
      <c r="A2206" t="s">
        <v>12</v>
      </c>
      <c r="B2206">
        <v>40</v>
      </c>
      <c r="C2206">
        <v>10.1</v>
      </c>
      <c r="D2206">
        <v>10</v>
      </c>
      <c r="E2206">
        <v>18</v>
      </c>
      <c r="F2206">
        <v>17.41</v>
      </c>
      <c r="G2206">
        <v>-0.01</v>
      </c>
      <c r="H2206">
        <v>18</v>
      </c>
      <c r="I2206">
        <v>528.76</v>
      </c>
      <c r="J2206">
        <v>39.03</v>
      </c>
      <c r="K2206">
        <v>0</v>
      </c>
      <c r="L2206">
        <v>15</v>
      </c>
      <c r="M2206">
        <v>0.02</v>
      </c>
      <c r="N2206">
        <v>1</v>
      </c>
    </row>
    <row r="2207" spans="1:14" hidden="1" x14ac:dyDescent="0.35">
      <c r="A2207" t="s">
        <v>10</v>
      </c>
      <c r="B2207">
        <v>40</v>
      </c>
      <c r="C2207">
        <v>76.5</v>
      </c>
      <c r="D2207">
        <v>78.8</v>
      </c>
      <c r="E2207">
        <v>20</v>
      </c>
      <c r="F2207">
        <v>20.12</v>
      </c>
      <c r="G2207">
        <v>-0.01</v>
      </c>
      <c r="H2207">
        <v>0</v>
      </c>
      <c r="I2207">
        <v>536.29</v>
      </c>
      <c r="J2207">
        <v>173.38</v>
      </c>
      <c r="K2207">
        <v>0.05</v>
      </c>
      <c r="L2207">
        <v>15</v>
      </c>
      <c r="M2207">
        <v>0</v>
      </c>
      <c r="N2207">
        <v>1</v>
      </c>
    </row>
    <row r="2208" spans="1:14" x14ac:dyDescent="0.35">
      <c r="A2208" t="s">
        <v>11</v>
      </c>
      <c r="B2208">
        <v>40</v>
      </c>
      <c r="C2208">
        <v>10.3</v>
      </c>
      <c r="D2208">
        <v>10</v>
      </c>
      <c r="E2208">
        <v>19</v>
      </c>
      <c r="F2208">
        <v>18.850000000000001</v>
      </c>
      <c r="G2208">
        <v>-7.0000000000000007E-2</v>
      </c>
      <c r="H2208">
        <v>19</v>
      </c>
      <c r="I2208">
        <v>560.03</v>
      </c>
      <c r="J2208">
        <v>180.8</v>
      </c>
      <c r="K2208">
        <v>0.02</v>
      </c>
      <c r="L2208">
        <v>15</v>
      </c>
      <c r="M2208">
        <v>0.05</v>
      </c>
      <c r="N2208">
        <v>1</v>
      </c>
    </row>
    <row r="2209" spans="1:14" hidden="1" x14ac:dyDescent="0.35">
      <c r="A2209" t="s">
        <v>12</v>
      </c>
      <c r="B2209">
        <v>40</v>
      </c>
      <c r="C2209">
        <v>10.199999999999999</v>
      </c>
      <c r="D2209">
        <v>10</v>
      </c>
      <c r="E2209">
        <v>18</v>
      </c>
      <c r="F2209">
        <v>18.02</v>
      </c>
      <c r="G2209">
        <v>-0.01</v>
      </c>
      <c r="H2209">
        <v>18</v>
      </c>
      <c r="I2209">
        <v>518.32000000000005</v>
      </c>
      <c r="J2209">
        <v>37.14</v>
      </c>
      <c r="K2209">
        <v>0</v>
      </c>
      <c r="L2209">
        <v>15</v>
      </c>
      <c r="M2209">
        <v>0.02</v>
      </c>
      <c r="N2209">
        <v>1</v>
      </c>
    </row>
    <row r="2210" spans="1:14" hidden="1" x14ac:dyDescent="0.35">
      <c r="A2210" t="s">
        <v>10</v>
      </c>
      <c r="B2210">
        <v>40</v>
      </c>
      <c r="C2210">
        <v>75.2</v>
      </c>
      <c r="D2210">
        <v>78.8</v>
      </c>
      <c r="E2210">
        <v>20</v>
      </c>
      <c r="F2210">
        <v>19.920000000000002</v>
      </c>
      <c r="G2210">
        <v>-0.01</v>
      </c>
      <c r="H2210">
        <v>0</v>
      </c>
      <c r="I2210">
        <v>537.23</v>
      </c>
      <c r="J2210">
        <v>185.14</v>
      </c>
      <c r="K2210">
        <v>0.05</v>
      </c>
      <c r="L2210">
        <v>15</v>
      </c>
      <c r="M2210">
        <v>0</v>
      </c>
      <c r="N2210">
        <v>1</v>
      </c>
    </row>
    <row r="2211" spans="1:14" x14ac:dyDescent="0.35">
      <c r="A2211" t="s">
        <v>11</v>
      </c>
      <c r="B2211">
        <v>40</v>
      </c>
      <c r="C2211">
        <v>8.1999999999999993</v>
      </c>
      <c r="D2211">
        <v>10</v>
      </c>
      <c r="E2211">
        <v>19</v>
      </c>
      <c r="F2211">
        <v>18.97</v>
      </c>
      <c r="G2211">
        <v>-0.02</v>
      </c>
      <c r="H2211">
        <v>19</v>
      </c>
      <c r="I2211">
        <v>557.44000000000005</v>
      </c>
      <c r="J2211">
        <v>153.32</v>
      </c>
      <c r="K2211">
        <v>0.04</v>
      </c>
      <c r="L2211">
        <v>15</v>
      </c>
      <c r="M2211">
        <v>0.05</v>
      </c>
      <c r="N2211">
        <v>1</v>
      </c>
    </row>
    <row r="2212" spans="1:14" hidden="1" x14ac:dyDescent="0.35">
      <c r="A2212" t="s">
        <v>12</v>
      </c>
      <c r="B2212">
        <v>40</v>
      </c>
      <c r="C2212">
        <v>10.5</v>
      </c>
      <c r="D2212">
        <v>10</v>
      </c>
      <c r="E2212">
        <v>18</v>
      </c>
      <c r="F2212">
        <v>18.18</v>
      </c>
      <c r="G2212">
        <v>0</v>
      </c>
      <c r="H2212">
        <v>18</v>
      </c>
      <c r="I2212">
        <v>515</v>
      </c>
      <c r="J2212">
        <v>31.37</v>
      </c>
      <c r="K2212">
        <v>0</v>
      </c>
      <c r="L2212">
        <v>15</v>
      </c>
      <c r="M2212">
        <v>0.02</v>
      </c>
      <c r="N2212">
        <v>1</v>
      </c>
    </row>
    <row r="2213" spans="1:14" hidden="1" x14ac:dyDescent="0.35">
      <c r="A2213" t="s">
        <v>12</v>
      </c>
      <c r="B2213">
        <v>40</v>
      </c>
      <c r="C2213">
        <v>10.9</v>
      </c>
      <c r="D2213">
        <v>10</v>
      </c>
      <c r="E2213">
        <v>18</v>
      </c>
      <c r="F2213">
        <v>18.02</v>
      </c>
      <c r="G2213">
        <v>0</v>
      </c>
      <c r="H2213">
        <v>18</v>
      </c>
      <c r="I2213">
        <v>518.17999999999995</v>
      </c>
      <c r="J2213">
        <v>29.65</v>
      </c>
      <c r="K2213">
        <v>0</v>
      </c>
      <c r="L2213">
        <v>15</v>
      </c>
      <c r="M2213">
        <v>0.04</v>
      </c>
      <c r="N2213">
        <v>1</v>
      </c>
    </row>
    <row r="2214" spans="1:14" x14ac:dyDescent="0.35">
      <c r="A2214" t="s">
        <v>11</v>
      </c>
      <c r="B2214">
        <v>40</v>
      </c>
      <c r="C2214">
        <v>6.1</v>
      </c>
      <c r="D2214">
        <v>10</v>
      </c>
      <c r="E2214">
        <v>19</v>
      </c>
      <c r="F2214">
        <v>19.239999999999998</v>
      </c>
      <c r="G2214">
        <v>-0.02</v>
      </c>
      <c r="H2214">
        <v>19</v>
      </c>
      <c r="I2214">
        <v>546.62</v>
      </c>
      <c r="J2214">
        <v>177.78</v>
      </c>
      <c r="K2214">
        <v>0.04</v>
      </c>
      <c r="L2214">
        <v>15</v>
      </c>
      <c r="M2214">
        <v>0.05</v>
      </c>
      <c r="N2214">
        <v>1</v>
      </c>
    </row>
    <row r="2215" spans="1:14" hidden="1" x14ac:dyDescent="0.35">
      <c r="A2215" t="s">
        <v>12</v>
      </c>
      <c r="B2215">
        <v>40</v>
      </c>
      <c r="C2215">
        <v>10.9</v>
      </c>
      <c r="D2215">
        <v>10</v>
      </c>
      <c r="E2215">
        <v>18</v>
      </c>
      <c r="F2215">
        <v>18.12</v>
      </c>
      <c r="G2215">
        <v>0</v>
      </c>
      <c r="H2215">
        <v>18</v>
      </c>
      <c r="I2215">
        <v>515.49</v>
      </c>
      <c r="J2215">
        <v>27.06</v>
      </c>
      <c r="K2215">
        <v>0</v>
      </c>
      <c r="L2215">
        <v>15</v>
      </c>
      <c r="M2215">
        <v>0.04</v>
      </c>
      <c r="N2215">
        <v>1</v>
      </c>
    </row>
    <row r="2216" spans="1:14" hidden="1" x14ac:dyDescent="0.35">
      <c r="A2216" t="s">
        <v>10</v>
      </c>
      <c r="B2216">
        <v>40</v>
      </c>
      <c r="C2216">
        <v>69</v>
      </c>
      <c r="D2216">
        <v>78.8</v>
      </c>
      <c r="E2216">
        <v>20</v>
      </c>
      <c r="F2216">
        <v>20.18</v>
      </c>
      <c r="G2216">
        <v>-0.01</v>
      </c>
      <c r="H2216">
        <v>0</v>
      </c>
      <c r="I2216">
        <v>532.36</v>
      </c>
      <c r="J2216">
        <v>185.9</v>
      </c>
      <c r="K2216">
        <v>0.05</v>
      </c>
      <c r="L2216">
        <v>15</v>
      </c>
      <c r="M2216">
        <v>0</v>
      </c>
      <c r="N2216">
        <v>1</v>
      </c>
    </row>
    <row r="2217" spans="1:14" x14ac:dyDescent="0.35">
      <c r="A2217" t="s">
        <v>11</v>
      </c>
      <c r="B2217">
        <v>40</v>
      </c>
      <c r="C2217">
        <v>11.4</v>
      </c>
      <c r="D2217">
        <v>10</v>
      </c>
      <c r="E2217">
        <v>19</v>
      </c>
      <c r="F2217">
        <v>19.07</v>
      </c>
      <c r="G2217">
        <v>-0.02</v>
      </c>
      <c r="H2217">
        <v>19</v>
      </c>
      <c r="I2217">
        <v>546.91</v>
      </c>
      <c r="J2217">
        <v>184.8</v>
      </c>
      <c r="K2217">
        <v>0.05</v>
      </c>
      <c r="L2217">
        <v>15</v>
      </c>
      <c r="M2217">
        <v>0.05</v>
      </c>
      <c r="N2217">
        <v>1</v>
      </c>
    </row>
    <row r="2218" spans="1:14" hidden="1" x14ac:dyDescent="0.35">
      <c r="A2218" t="s">
        <v>12</v>
      </c>
      <c r="B2218">
        <v>40</v>
      </c>
      <c r="C2218">
        <v>11.1</v>
      </c>
      <c r="D2218">
        <v>10</v>
      </c>
      <c r="E2218">
        <v>18</v>
      </c>
      <c r="F2218">
        <v>17.88</v>
      </c>
      <c r="G2218">
        <v>0</v>
      </c>
      <c r="H2218">
        <v>18</v>
      </c>
      <c r="I2218">
        <v>521.19000000000005</v>
      </c>
      <c r="J2218">
        <v>24.15</v>
      </c>
      <c r="K2218">
        <v>0</v>
      </c>
      <c r="L2218">
        <v>15</v>
      </c>
      <c r="M2218">
        <v>0.05</v>
      </c>
      <c r="N2218">
        <v>1</v>
      </c>
    </row>
    <row r="2219" spans="1:14" hidden="1" x14ac:dyDescent="0.35">
      <c r="A2219" t="s">
        <v>10</v>
      </c>
      <c r="B2219">
        <v>40</v>
      </c>
      <c r="C2219">
        <v>68.599999999999994</v>
      </c>
      <c r="D2219">
        <v>78.8</v>
      </c>
      <c r="E2219">
        <v>20</v>
      </c>
      <c r="F2219">
        <v>19.829999999999998</v>
      </c>
      <c r="G2219">
        <v>-0.02</v>
      </c>
      <c r="H2219">
        <v>0</v>
      </c>
      <c r="I2219">
        <v>540.53</v>
      </c>
      <c r="J2219">
        <v>226.27</v>
      </c>
      <c r="K2219">
        <v>0.05</v>
      </c>
      <c r="L2219">
        <v>15</v>
      </c>
      <c r="M2219">
        <v>0</v>
      </c>
      <c r="N2219">
        <v>1</v>
      </c>
    </row>
    <row r="2220" spans="1:14" x14ac:dyDescent="0.35">
      <c r="A2220" t="s">
        <v>11</v>
      </c>
      <c r="B2220">
        <v>40</v>
      </c>
      <c r="C2220">
        <v>21.8</v>
      </c>
      <c r="D2220">
        <v>10</v>
      </c>
      <c r="E2220">
        <v>21</v>
      </c>
      <c r="F2220">
        <v>19.05</v>
      </c>
      <c r="G2220">
        <v>-0.01</v>
      </c>
      <c r="H2220">
        <v>21</v>
      </c>
      <c r="I2220">
        <v>599.17999999999995</v>
      </c>
      <c r="J2220">
        <v>159.54</v>
      </c>
      <c r="K2220">
        <v>0.05</v>
      </c>
      <c r="L2220">
        <v>15</v>
      </c>
      <c r="M2220">
        <v>0.05</v>
      </c>
      <c r="N2220">
        <v>1</v>
      </c>
    </row>
    <row r="2221" spans="1:14" hidden="1" x14ac:dyDescent="0.35">
      <c r="A2221" t="s">
        <v>12</v>
      </c>
      <c r="B2221">
        <v>40</v>
      </c>
      <c r="C2221">
        <v>11.2</v>
      </c>
      <c r="D2221">
        <v>10</v>
      </c>
      <c r="E2221">
        <v>18</v>
      </c>
      <c r="F2221">
        <v>17.87</v>
      </c>
      <c r="G2221">
        <v>0</v>
      </c>
      <c r="H2221">
        <v>18</v>
      </c>
      <c r="I2221">
        <v>523.03</v>
      </c>
      <c r="J2221">
        <v>26.76</v>
      </c>
      <c r="K2221">
        <v>0.01</v>
      </c>
      <c r="L2221">
        <v>15</v>
      </c>
      <c r="M2221">
        <v>0.05</v>
      </c>
      <c r="N2221">
        <v>1</v>
      </c>
    </row>
    <row r="2222" spans="1:14" hidden="1" x14ac:dyDescent="0.35">
      <c r="A2222" t="s">
        <v>10</v>
      </c>
      <c r="B2222">
        <v>40</v>
      </c>
      <c r="C2222">
        <v>69.5</v>
      </c>
      <c r="D2222">
        <v>78.8</v>
      </c>
      <c r="E2222">
        <v>20</v>
      </c>
      <c r="F2222">
        <v>20.3</v>
      </c>
      <c r="G2222">
        <v>-0.06</v>
      </c>
      <c r="H2222">
        <v>0</v>
      </c>
      <c r="I2222">
        <v>530.19000000000005</v>
      </c>
      <c r="J2222">
        <v>317.89</v>
      </c>
      <c r="K2222">
        <v>0.05</v>
      </c>
      <c r="L2222">
        <v>15</v>
      </c>
      <c r="M2222">
        <v>0</v>
      </c>
      <c r="N2222">
        <v>1</v>
      </c>
    </row>
    <row r="2223" spans="1:14" x14ac:dyDescent="0.35">
      <c r="A2223" t="s">
        <v>11</v>
      </c>
      <c r="B2223">
        <v>40</v>
      </c>
      <c r="C2223">
        <v>25</v>
      </c>
      <c r="D2223">
        <v>10</v>
      </c>
      <c r="E2223">
        <v>21</v>
      </c>
      <c r="F2223">
        <v>19.5</v>
      </c>
      <c r="G2223">
        <v>0</v>
      </c>
      <c r="H2223">
        <v>21</v>
      </c>
      <c r="I2223">
        <v>609.5</v>
      </c>
      <c r="J2223">
        <v>145.11000000000001</v>
      </c>
      <c r="K2223">
        <v>0.04</v>
      </c>
      <c r="L2223">
        <v>15</v>
      </c>
      <c r="M2223">
        <v>0.05</v>
      </c>
      <c r="N2223">
        <v>1</v>
      </c>
    </row>
    <row r="2224" spans="1:14" hidden="1" x14ac:dyDescent="0.35">
      <c r="A2224" t="s">
        <v>12</v>
      </c>
      <c r="B2224">
        <v>40</v>
      </c>
      <c r="C2224">
        <v>12.3</v>
      </c>
      <c r="D2224">
        <v>10</v>
      </c>
      <c r="E2224">
        <v>20</v>
      </c>
      <c r="F2224">
        <v>18.149999999999999</v>
      </c>
      <c r="G2224">
        <v>0</v>
      </c>
      <c r="H2224">
        <v>20</v>
      </c>
      <c r="I2224">
        <v>566.54999999999995</v>
      </c>
      <c r="J2224">
        <v>32.14</v>
      </c>
      <c r="K2224">
        <v>0.01</v>
      </c>
      <c r="L2224">
        <v>15</v>
      </c>
      <c r="M2224">
        <v>0.04</v>
      </c>
      <c r="N2224">
        <v>1</v>
      </c>
    </row>
    <row r="2225" spans="1:14" hidden="1" x14ac:dyDescent="0.35">
      <c r="A2225" t="s">
        <v>10</v>
      </c>
      <c r="B2225">
        <v>40</v>
      </c>
      <c r="C2225">
        <v>66.3</v>
      </c>
      <c r="D2225">
        <v>78.8</v>
      </c>
      <c r="E2225">
        <v>20</v>
      </c>
      <c r="F2225">
        <v>20.16</v>
      </c>
      <c r="G2225">
        <v>-0.01</v>
      </c>
      <c r="H2225">
        <v>0</v>
      </c>
      <c r="I2225">
        <v>534.1</v>
      </c>
      <c r="J2225">
        <v>203.92</v>
      </c>
      <c r="K2225">
        <v>0.05</v>
      </c>
      <c r="L2225">
        <v>15</v>
      </c>
      <c r="M2225">
        <v>0</v>
      </c>
      <c r="N2225">
        <v>1</v>
      </c>
    </row>
    <row r="2226" spans="1:14" x14ac:dyDescent="0.35">
      <c r="A2226" t="s">
        <v>11</v>
      </c>
      <c r="B2226">
        <v>40</v>
      </c>
      <c r="C2226">
        <v>23.5</v>
      </c>
      <c r="D2226">
        <v>10</v>
      </c>
      <c r="E2226">
        <v>21</v>
      </c>
      <c r="F2226">
        <v>20.52</v>
      </c>
      <c r="G2226">
        <v>0</v>
      </c>
      <c r="H2226">
        <v>21</v>
      </c>
      <c r="I2226">
        <v>596.21</v>
      </c>
      <c r="J2226">
        <v>132.87</v>
      </c>
      <c r="K2226">
        <v>0.04</v>
      </c>
      <c r="L2226">
        <v>15</v>
      </c>
      <c r="M2226">
        <v>0.05</v>
      </c>
      <c r="N2226">
        <v>1</v>
      </c>
    </row>
    <row r="2227" spans="1:14" hidden="1" x14ac:dyDescent="0.35">
      <c r="A2227" t="s">
        <v>12</v>
      </c>
      <c r="B2227">
        <v>40</v>
      </c>
      <c r="C2227">
        <v>13.1</v>
      </c>
      <c r="D2227">
        <v>10</v>
      </c>
      <c r="E2227">
        <v>20</v>
      </c>
      <c r="F2227">
        <v>18.690000000000001</v>
      </c>
      <c r="G2227">
        <v>-0.01</v>
      </c>
      <c r="H2227">
        <v>20</v>
      </c>
      <c r="I2227">
        <v>573.86</v>
      </c>
      <c r="J2227">
        <v>42.36</v>
      </c>
      <c r="K2227">
        <v>0.01</v>
      </c>
      <c r="L2227">
        <v>15</v>
      </c>
      <c r="M2227">
        <v>0.04</v>
      </c>
      <c r="N2227">
        <v>1</v>
      </c>
    </row>
    <row r="2228" spans="1:14" hidden="1" x14ac:dyDescent="0.35">
      <c r="A2228" t="s">
        <v>10</v>
      </c>
      <c r="B2228">
        <v>40</v>
      </c>
      <c r="C2228">
        <v>66.3</v>
      </c>
      <c r="D2228">
        <v>78.8</v>
      </c>
      <c r="E2228">
        <v>20</v>
      </c>
      <c r="F2228">
        <v>20.059999999999999</v>
      </c>
      <c r="G2228">
        <v>-0.01</v>
      </c>
      <c r="H2228">
        <v>0</v>
      </c>
      <c r="I2228">
        <v>535.04</v>
      </c>
      <c r="J2228">
        <v>209.08</v>
      </c>
      <c r="K2228">
        <v>0.05</v>
      </c>
      <c r="L2228">
        <v>15</v>
      </c>
      <c r="M2228">
        <v>0</v>
      </c>
      <c r="N2228">
        <v>1</v>
      </c>
    </row>
    <row r="2229" spans="1:14" x14ac:dyDescent="0.35">
      <c r="A2229" t="s">
        <v>11</v>
      </c>
      <c r="B2229">
        <v>40</v>
      </c>
      <c r="C2229">
        <v>18.5</v>
      </c>
      <c r="D2229">
        <v>10</v>
      </c>
      <c r="E2229">
        <v>21</v>
      </c>
      <c r="F2229">
        <v>20.91</v>
      </c>
      <c r="G2229">
        <v>-0.01</v>
      </c>
      <c r="H2229">
        <v>21</v>
      </c>
      <c r="I2229">
        <v>589.61</v>
      </c>
      <c r="J2229">
        <v>185.36</v>
      </c>
      <c r="K2229">
        <v>0.04</v>
      </c>
      <c r="L2229">
        <v>15</v>
      </c>
      <c r="M2229">
        <v>0.05</v>
      </c>
      <c r="N2229">
        <v>1</v>
      </c>
    </row>
    <row r="2230" spans="1:14" hidden="1" x14ac:dyDescent="0.35">
      <c r="A2230" t="s">
        <v>12</v>
      </c>
      <c r="B2230">
        <v>40</v>
      </c>
      <c r="C2230">
        <v>16.100000000000001</v>
      </c>
      <c r="D2230">
        <v>10</v>
      </c>
      <c r="E2230">
        <v>22</v>
      </c>
      <c r="F2230">
        <v>19.420000000000002</v>
      </c>
      <c r="G2230">
        <v>-0.01</v>
      </c>
      <c r="H2230">
        <v>22</v>
      </c>
      <c r="I2230">
        <v>632.37</v>
      </c>
      <c r="J2230">
        <v>60.48</v>
      </c>
      <c r="K2230">
        <v>0.01</v>
      </c>
      <c r="L2230">
        <v>15</v>
      </c>
      <c r="M2230">
        <v>0.04</v>
      </c>
      <c r="N2230">
        <v>1</v>
      </c>
    </row>
    <row r="2231" spans="1:14" hidden="1" x14ac:dyDescent="0.35">
      <c r="A2231" t="s">
        <v>10</v>
      </c>
      <c r="B2231">
        <v>40</v>
      </c>
      <c r="C2231">
        <v>44.5</v>
      </c>
      <c r="D2231">
        <v>78.8</v>
      </c>
      <c r="E2231">
        <v>20</v>
      </c>
      <c r="F2231">
        <v>20.05</v>
      </c>
      <c r="G2231">
        <v>-0.01</v>
      </c>
      <c r="H2231">
        <v>0</v>
      </c>
      <c r="I2231">
        <v>535.66</v>
      </c>
      <c r="J2231">
        <v>207.76</v>
      </c>
      <c r="K2231">
        <v>0.05</v>
      </c>
      <c r="L2231">
        <v>15</v>
      </c>
      <c r="M2231">
        <v>0</v>
      </c>
      <c r="N2231">
        <v>1</v>
      </c>
    </row>
    <row r="2232" spans="1:14" x14ac:dyDescent="0.35">
      <c r="A2232" t="s">
        <v>11</v>
      </c>
      <c r="B2232">
        <v>40</v>
      </c>
      <c r="C2232">
        <v>13.2</v>
      </c>
      <c r="D2232">
        <v>10</v>
      </c>
      <c r="E2232">
        <v>19</v>
      </c>
      <c r="F2232">
        <v>21.02</v>
      </c>
      <c r="G2232">
        <v>-0.01</v>
      </c>
      <c r="H2232">
        <v>19</v>
      </c>
      <c r="I2232">
        <v>534.36</v>
      </c>
      <c r="J2232">
        <v>182.16</v>
      </c>
      <c r="K2232">
        <v>0.05</v>
      </c>
      <c r="L2232">
        <v>15</v>
      </c>
      <c r="M2232">
        <v>0.05</v>
      </c>
      <c r="N2232">
        <v>1</v>
      </c>
    </row>
    <row r="2233" spans="1:14" hidden="1" x14ac:dyDescent="0.35">
      <c r="A2233" t="s">
        <v>12</v>
      </c>
      <c r="B2233">
        <v>40</v>
      </c>
      <c r="C2233">
        <v>20.9</v>
      </c>
      <c r="D2233">
        <v>10</v>
      </c>
      <c r="E2233">
        <v>22</v>
      </c>
      <c r="F2233">
        <v>20.67</v>
      </c>
      <c r="G2233">
        <v>-0.01</v>
      </c>
      <c r="H2233">
        <v>22</v>
      </c>
      <c r="I2233">
        <v>624.28</v>
      </c>
      <c r="J2233">
        <v>69.31</v>
      </c>
      <c r="K2233">
        <v>0.01</v>
      </c>
      <c r="L2233">
        <v>15</v>
      </c>
      <c r="M2233">
        <v>0.05</v>
      </c>
      <c r="N2233">
        <v>1</v>
      </c>
    </row>
    <row r="2234" spans="1:14" hidden="1" x14ac:dyDescent="0.35">
      <c r="A2234" t="s">
        <v>10</v>
      </c>
      <c r="B2234">
        <v>40</v>
      </c>
      <c r="C2234">
        <v>45.4</v>
      </c>
      <c r="D2234">
        <v>78.8</v>
      </c>
      <c r="E2234">
        <v>20</v>
      </c>
      <c r="F2234">
        <v>19.84</v>
      </c>
      <c r="G2234">
        <v>0</v>
      </c>
      <c r="H2234">
        <v>0</v>
      </c>
      <c r="I2234">
        <v>541.29</v>
      </c>
      <c r="J2234">
        <v>186.63</v>
      </c>
      <c r="K2234">
        <v>0.06</v>
      </c>
      <c r="L2234">
        <v>15</v>
      </c>
      <c r="M2234">
        <v>0</v>
      </c>
      <c r="N2234">
        <v>1</v>
      </c>
    </row>
    <row r="2235" spans="1:14" x14ac:dyDescent="0.35">
      <c r="A2235" t="s">
        <v>11</v>
      </c>
      <c r="B2235">
        <v>40</v>
      </c>
      <c r="C2235">
        <v>17.3</v>
      </c>
      <c r="D2235">
        <v>10</v>
      </c>
      <c r="E2235">
        <v>21</v>
      </c>
      <c r="F2235">
        <v>20.5</v>
      </c>
      <c r="G2235">
        <v>0</v>
      </c>
      <c r="H2235">
        <v>21</v>
      </c>
      <c r="I2235">
        <v>588.11</v>
      </c>
      <c r="J2235">
        <v>163.13999999999999</v>
      </c>
      <c r="K2235">
        <v>0.05</v>
      </c>
      <c r="L2235">
        <v>15</v>
      </c>
      <c r="M2235">
        <v>0.06</v>
      </c>
      <c r="N2235">
        <v>1</v>
      </c>
    </row>
    <row r="2236" spans="1:14" hidden="1" x14ac:dyDescent="0.35">
      <c r="A2236" t="s">
        <v>12</v>
      </c>
      <c r="B2236">
        <v>40</v>
      </c>
      <c r="C2236">
        <v>31</v>
      </c>
      <c r="D2236">
        <v>10</v>
      </c>
      <c r="E2236">
        <v>22</v>
      </c>
      <c r="F2236">
        <v>21.36</v>
      </c>
      <c r="G2236">
        <v>-0.02</v>
      </c>
      <c r="H2236">
        <v>22</v>
      </c>
      <c r="I2236">
        <v>620.04999999999995</v>
      </c>
      <c r="J2236">
        <v>104.32</v>
      </c>
      <c r="K2236">
        <v>0.01</v>
      </c>
      <c r="L2236">
        <v>15</v>
      </c>
      <c r="M2236">
        <v>0.05</v>
      </c>
      <c r="N2236">
        <v>1</v>
      </c>
    </row>
    <row r="2237" spans="1:14" hidden="1" x14ac:dyDescent="0.35">
      <c r="A2237" t="s">
        <v>10</v>
      </c>
      <c r="B2237">
        <v>40</v>
      </c>
      <c r="C2237">
        <v>80</v>
      </c>
      <c r="D2237">
        <v>78.8</v>
      </c>
      <c r="E2237">
        <v>20</v>
      </c>
      <c r="F2237">
        <v>19.97</v>
      </c>
      <c r="G2237">
        <v>0.01</v>
      </c>
      <c r="H2237">
        <v>0</v>
      </c>
      <c r="I2237">
        <v>539.26</v>
      </c>
      <c r="J2237">
        <v>163.84</v>
      </c>
      <c r="K2237">
        <v>0.06</v>
      </c>
      <c r="L2237">
        <v>15</v>
      </c>
      <c r="M2237">
        <v>0</v>
      </c>
      <c r="N2237">
        <v>1</v>
      </c>
    </row>
    <row r="2238" spans="1:14" x14ac:dyDescent="0.35">
      <c r="A2238" t="s">
        <v>11</v>
      </c>
      <c r="B2238">
        <v>40</v>
      </c>
      <c r="C2238">
        <v>21.3</v>
      </c>
      <c r="D2238">
        <v>10</v>
      </c>
      <c r="E2238">
        <v>21</v>
      </c>
      <c r="F2238">
        <v>21.64</v>
      </c>
      <c r="G2238">
        <v>0</v>
      </c>
      <c r="H2238">
        <v>21</v>
      </c>
      <c r="I2238">
        <v>565.70000000000005</v>
      </c>
      <c r="J2238">
        <v>169.88</v>
      </c>
      <c r="K2238">
        <v>0.05</v>
      </c>
      <c r="L2238">
        <v>15</v>
      </c>
      <c r="M2238">
        <v>0.06</v>
      </c>
      <c r="N2238">
        <v>1</v>
      </c>
    </row>
    <row r="2239" spans="1:14" hidden="1" x14ac:dyDescent="0.35">
      <c r="A2239" t="s">
        <v>12</v>
      </c>
      <c r="B2239">
        <v>40</v>
      </c>
      <c r="C2239">
        <v>39.200000000000003</v>
      </c>
      <c r="D2239">
        <v>10</v>
      </c>
      <c r="E2239">
        <v>22</v>
      </c>
      <c r="F2239">
        <v>21.71</v>
      </c>
      <c r="G2239">
        <v>-7.0000000000000007E-2</v>
      </c>
      <c r="H2239">
        <v>22</v>
      </c>
      <c r="I2239">
        <v>617.5</v>
      </c>
      <c r="J2239">
        <v>271.58999999999997</v>
      </c>
      <c r="K2239">
        <v>0.01</v>
      </c>
      <c r="L2239">
        <v>15</v>
      </c>
      <c r="M2239">
        <v>0.05</v>
      </c>
      <c r="N2239">
        <v>1</v>
      </c>
    </row>
    <row r="2240" spans="1:14" hidden="1" x14ac:dyDescent="0.35">
      <c r="A2240" t="s">
        <v>10</v>
      </c>
      <c r="B2240">
        <v>40</v>
      </c>
      <c r="C2240">
        <v>80</v>
      </c>
      <c r="D2240">
        <v>78.8</v>
      </c>
      <c r="E2240">
        <v>20</v>
      </c>
      <c r="F2240">
        <v>20.010000000000002</v>
      </c>
      <c r="G2240">
        <v>0.02</v>
      </c>
      <c r="H2240">
        <v>0</v>
      </c>
      <c r="I2240">
        <v>538.9</v>
      </c>
      <c r="J2240">
        <v>155.53</v>
      </c>
      <c r="K2240">
        <v>0.06</v>
      </c>
      <c r="L2240">
        <v>15</v>
      </c>
      <c r="M2240">
        <v>0</v>
      </c>
      <c r="N2240">
        <v>1</v>
      </c>
    </row>
    <row r="2241" spans="1:14" x14ac:dyDescent="0.35">
      <c r="A2241" t="s">
        <v>11</v>
      </c>
      <c r="B2241">
        <v>40</v>
      </c>
      <c r="C2241">
        <v>24.6</v>
      </c>
      <c r="D2241">
        <v>10</v>
      </c>
      <c r="E2241">
        <v>21</v>
      </c>
      <c r="F2241">
        <v>20.39</v>
      </c>
      <c r="G2241">
        <v>-0.01</v>
      </c>
      <c r="H2241">
        <v>21</v>
      </c>
      <c r="I2241">
        <v>596.14</v>
      </c>
      <c r="J2241">
        <v>182.64</v>
      </c>
      <c r="K2241">
        <v>0.05</v>
      </c>
      <c r="L2241">
        <v>15</v>
      </c>
      <c r="M2241">
        <v>0.06</v>
      </c>
      <c r="N2241">
        <v>1</v>
      </c>
    </row>
    <row r="2242" spans="1:14" hidden="1" x14ac:dyDescent="0.35">
      <c r="A2242" t="s">
        <v>12</v>
      </c>
      <c r="B2242">
        <v>40</v>
      </c>
      <c r="C2242">
        <v>42.1</v>
      </c>
      <c r="D2242">
        <v>10</v>
      </c>
      <c r="E2242">
        <v>22</v>
      </c>
      <c r="F2242">
        <v>21.61</v>
      </c>
      <c r="G2242">
        <v>-0.09</v>
      </c>
      <c r="H2242">
        <v>22</v>
      </c>
      <c r="I2242">
        <v>623.88</v>
      </c>
      <c r="J2242">
        <v>288.73</v>
      </c>
      <c r="K2242">
        <v>0.01</v>
      </c>
      <c r="L2242">
        <v>15</v>
      </c>
      <c r="M2242">
        <v>0.05</v>
      </c>
      <c r="N2242">
        <v>1</v>
      </c>
    </row>
    <row r="2243" spans="1:14" hidden="1" x14ac:dyDescent="0.35">
      <c r="A2243" t="s">
        <v>10</v>
      </c>
      <c r="B2243">
        <v>40</v>
      </c>
      <c r="C2243">
        <v>80</v>
      </c>
      <c r="D2243">
        <v>78.8</v>
      </c>
      <c r="E2243">
        <v>20</v>
      </c>
      <c r="F2243">
        <v>19.78</v>
      </c>
      <c r="G2243">
        <v>0.01</v>
      </c>
      <c r="H2243">
        <v>0</v>
      </c>
      <c r="I2243">
        <v>545.67999999999995</v>
      </c>
      <c r="J2243">
        <v>161.22</v>
      </c>
      <c r="K2243">
        <v>0.06</v>
      </c>
      <c r="L2243">
        <v>15</v>
      </c>
      <c r="M2243">
        <v>0</v>
      </c>
      <c r="N2243">
        <v>1</v>
      </c>
    </row>
    <row r="2244" spans="1:14" hidden="1" x14ac:dyDescent="0.35">
      <c r="A2244" t="s">
        <v>12</v>
      </c>
      <c r="B2244">
        <v>40</v>
      </c>
      <c r="C2244">
        <v>43.4</v>
      </c>
      <c r="D2244">
        <v>10</v>
      </c>
      <c r="E2244">
        <v>22</v>
      </c>
      <c r="F2244">
        <v>21.73</v>
      </c>
      <c r="G2244">
        <v>-0.03</v>
      </c>
      <c r="H2244">
        <v>22</v>
      </c>
      <c r="I2244">
        <v>625.16999999999996</v>
      </c>
      <c r="J2244">
        <v>119.18</v>
      </c>
      <c r="K2244">
        <v>0.02</v>
      </c>
      <c r="L2244">
        <v>15</v>
      </c>
      <c r="M2244">
        <v>0.05</v>
      </c>
      <c r="N2244">
        <v>1</v>
      </c>
    </row>
    <row r="2245" spans="1:14" x14ac:dyDescent="0.35">
      <c r="A2245" t="s">
        <v>11</v>
      </c>
      <c r="B2245">
        <v>40</v>
      </c>
      <c r="C2245">
        <v>28.1</v>
      </c>
      <c r="D2245">
        <v>10</v>
      </c>
      <c r="E2245">
        <v>21</v>
      </c>
      <c r="F2245">
        <v>20.72</v>
      </c>
      <c r="G2245">
        <v>-0.01</v>
      </c>
      <c r="H2245">
        <v>21</v>
      </c>
      <c r="I2245">
        <v>594.5</v>
      </c>
      <c r="J2245">
        <v>200.6</v>
      </c>
      <c r="K2245">
        <v>0.05</v>
      </c>
      <c r="L2245">
        <v>15</v>
      </c>
      <c r="M2245">
        <v>0.06</v>
      </c>
      <c r="N2245">
        <v>1</v>
      </c>
    </row>
    <row r="2246" spans="1:14" hidden="1" x14ac:dyDescent="0.35">
      <c r="A2246" t="s">
        <v>10</v>
      </c>
      <c r="B2246">
        <v>40</v>
      </c>
      <c r="C2246">
        <v>80</v>
      </c>
      <c r="D2246">
        <v>78.8</v>
      </c>
      <c r="E2246">
        <v>20</v>
      </c>
      <c r="F2246">
        <v>19.98</v>
      </c>
      <c r="G2246">
        <v>0.01</v>
      </c>
      <c r="H2246">
        <v>0</v>
      </c>
      <c r="I2246">
        <v>541.15</v>
      </c>
      <c r="J2246">
        <v>153.91</v>
      </c>
      <c r="K2246">
        <v>0.06</v>
      </c>
      <c r="L2246">
        <v>15</v>
      </c>
      <c r="M2246">
        <v>0</v>
      </c>
      <c r="N2246">
        <v>1</v>
      </c>
    </row>
    <row r="2247" spans="1:14" x14ac:dyDescent="0.35">
      <c r="A2247" t="s">
        <v>11</v>
      </c>
      <c r="B2247">
        <v>40</v>
      </c>
      <c r="C2247">
        <v>33</v>
      </c>
      <c r="D2247">
        <v>10</v>
      </c>
      <c r="E2247">
        <v>21</v>
      </c>
      <c r="F2247">
        <v>21.08</v>
      </c>
      <c r="G2247">
        <v>-0.01</v>
      </c>
      <c r="H2247">
        <v>21</v>
      </c>
      <c r="I2247">
        <v>588.89</v>
      </c>
      <c r="J2247">
        <v>193.88</v>
      </c>
      <c r="K2247">
        <v>0.05</v>
      </c>
      <c r="L2247">
        <v>15</v>
      </c>
      <c r="M2247">
        <v>0.06</v>
      </c>
      <c r="N2247">
        <v>1</v>
      </c>
    </row>
    <row r="2248" spans="1:14" hidden="1" x14ac:dyDescent="0.35">
      <c r="A2248" t="s">
        <v>12</v>
      </c>
      <c r="B2248">
        <v>40</v>
      </c>
      <c r="C2248">
        <v>36.200000000000003</v>
      </c>
      <c r="D2248">
        <v>10</v>
      </c>
      <c r="E2248">
        <v>22</v>
      </c>
      <c r="F2248">
        <v>21.82</v>
      </c>
      <c r="G2248">
        <v>-7.0000000000000007E-2</v>
      </c>
      <c r="H2248">
        <v>22</v>
      </c>
      <c r="I2248">
        <v>625.88</v>
      </c>
      <c r="J2248">
        <v>342.09</v>
      </c>
      <c r="K2248">
        <v>0.02</v>
      </c>
      <c r="L2248">
        <v>15</v>
      </c>
      <c r="M2248">
        <v>0.05</v>
      </c>
      <c r="N2248">
        <v>1</v>
      </c>
    </row>
    <row r="2249" spans="1:14" hidden="1" x14ac:dyDescent="0.35">
      <c r="A2249" t="s">
        <v>10</v>
      </c>
      <c r="B2249">
        <v>40</v>
      </c>
      <c r="C2249">
        <v>80</v>
      </c>
      <c r="D2249">
        <v>78.8</v>
      </c>
      <c r="E2249">
        <v>20</v>
      </c>
      <c r="F2249">
        <v>20.010000000000002</v>
      </c>
      <c r="G2249">
        <v>0.02</v>
      </c>
      <c r="H2249">
        <v>0</v>
      </c>
      <c r="I2249">
        <v>541.21</v>
      </c>
      <c r="J2249">
        <v>129.03</v>
      </c>
      <c r="K2249">
        <v>0.06</v>
      </c>
      <c r="L2249">
        <v>15</v>
      </c>
      <c r="M2249">
        <v>0</v>
      </c>
      <c r="N2249">
        <v>1</v>
      </c>
    </row>
    <row r="2250" spans="1:14" x14ac:dyDescent="0.35">
      <c r="A2250" t="s">
        <v>11</v>
      </c>
      <c r="B2250">
        <v>40</v>
      </c>
      <c r="C2250">
        <v>36.700000000000003</v>
      </c>
      <c r="D2250">
        <v>10</v>
      </c>
      <c r="E2250">
        <v>21</v>
      </c>
      <c r="F2250">
        <v>20.89</v>
      </c>
      <c r="G2250">
        <v>-0.02</v>
      </c>
      <c r="H2250">
        <v>21</v>
      </c>
      <c r="I2250">
        <v>594.4</v>
      </c>
      <c r="J2250">
        <v>233.38</v>
      </c>
      <c r="K2250">
        <v>0.05</v>
      </c>
      <c r="L2250">
        <v>15</v>
      </c>
      <c r="M2250">
        <v>0.06</v>
      </c>
      <c r="N2250">
        <v>1</v>
      </c>
    </row>
    <row r="2251" spans="1:14" hidden="1" x14ac:dyDescent="0.35">
      <c r="A2251" t="s">
        <v>12</v>
      </c>
      <c r="B2251">
        <v>40</v>
      </c>
      <c r="C2251">
        <v>23.4</v>
      </c>
      <c r="D2251">
        <v>10</v>
      </c>
      <c r="E2251">
        <v>22</v>
      </c>
      <c r="F2251">
        <v>21.83</v>
      </c>
      <c r="G2251">
        <v>-0.03</v>
      </c>
      <c r="H2251">
        <v>22</v>
      </c>
      <c r="I2251">
        <v>627.02</v>
      </c>
      <c r="J2251">
        <v>144.88999999999999</v>
      </c>
      <c r="K2251">
        <v>0.04</v>
      </c>
      <c r="L2251">
        <v>15</v>
      </c>
      <c r="M2251">
        <v>0.05</v>
      </c>
      <c r="N2251">
        <v>1</v>
      </c>
    </row>
    <row r="2252" spans="1:14" hidden="1" x14ac:dyDescent="0.35">
      <c r="A2252" t="s">
        <v>10</v>
      </c>
      <c r="B2252">
        <v>40</v>
      </c>
      <c r="C2252">
        <v>77.599999999999994</v>
      </c>
      <c r="D2252">
        <v>78.8</v>
      </c>
      <c r="E2252">
        <v>20</v>
      </c>
      <c r="F2252">
        <v>20.07</v>
      </c>
      <c r="G2252">
        <v>0.03</v>
      </c>
      <c r="H2252">
        <v>0</v>
      </c>
      <c r="I2252">
        <v>539.75</v>
      </c>
      <c r="J2252">
        <v>89.76</v>
      </c>
      <c r="K2252">
        <v>0.06</v>
      </c>
      <c r="L2252">
        <v>15</v>
      </c>
      <c r="M2252">
        <v>0</v>
      </c>
      <c r="N2252">
        <v>1</v>
      </c>
    </row>
    <row r="2253" spans="1:14" x14ac:dyDescent="0.35">
      <c r="A2253" t="s">
        <v>11</v>
      </c>
      <c r="B2253">
        <v>40</v>
      </c>
      <c r="C2253">
        <v>37.200000000000003</v>
      </c>
      <c r="D2253">
        <v>10</v>
      </c>
      <c r="E2253">
        <v>21</v>
      </c>
      <c r="F2253">
        <v>20.61</v>
      </c>
      <c r="G2253">
        <v>-0.03</v>
      </c>
      <c r="H2253">
        <v>21</v>
      </c>
      <c r="I2253">
        <v>603.73</v>
      </c>
      <c r="J2253">
        <v>241.99</v>
      </c>
      <c r="K2253">
        <v>0.05</v>
      </c>
      <c r="L2253">
        <v>15</v>
      </c>
      <c r="M2253">
        <v>0.06</v>
      </c>
      <c r="N2253">
        <v>1</v>
      </c>
    </row>
    <row r="2254" spans="1:14" hidden="1" x14ac:dyDescent="0.35">
      <c r="A2254" t="s">
        <v>12</v>
      </c>
      <c r="B2254">
        <v>40</v>
      </c>
      <c r="C2254">
        <v>34.700000000000003</v>
      </c>
      <c r="D2254">
        <v>10</v>
      </c>
      <c r="E2254">
        <v>22</v>
      </c>
      <c r="F2254">
        <v>21.78</v>
      </c>
      <c r="G2254">
        <v>-0.02</v>
      </c>
      <c r="H2254">
        <v>22</v>
      </c>
      <c r="I2254">
        <v>628.95000000000005</v>
      </c>
      <c r="J2254">
        <v>184.05</v>
      </c>
      <c r="K2254">
        <v>0.04</v>
      </c>
      <c r="L2254">
        <v>15</v>
      </c>
      <c r="M2254">
        <v>0.05</v>
      </c>
      <c r="N2254">
        <v>1</v>
      </c>
    </row>
    <row r="2255" spans="1:14" hidden="1" x14ac:dyDescent="0.35">
      <c r="A2255" t="s">
        <v>10</v>
      </c>
      <c r="B2255">
        <v>40</v>
      </c>
      <c r="C2255">
        <v>80</v>
      </c>
      <c r="D2255">
        <v>78.8</v>
      </c>
      <c r="E2255">
        <v>20</v>
      </c>
      <c r="F2255">
        <v>20.05</v>
      </c>
      <c r="G2255">
        <v>7.0000000000000007E-2</v>
      </c>
      <c r="H2255">
        <v>0</v>
      </c>
      <c r="I2255">
        <v>540.15</v>
      </c>
      <c r="J2255">
        <v>-16.25</v>
      </c>
      <c r="K2255">
        <v>0.06</v>
      </c>
      <c r="L2255">
        <v>15</v>
      </c>
      <c r="M2255">
        <v>0</v>
      </c>
      <c r="N2255">
        <v>1</v>
      </c>
    </row>
    <row r="2256" spans="1:14" x14ac:dyDescent="0.35">
      <c r="A2256" t="s">
        <v>11</v>
      </c>
      <c r="B2256">
        <v>41</v>
      </c>
      <c r="C2256">
        <v>34.799999999999997</v>
      </c>
      <c r="D2256">
        <v>10</v>
      </c>
      <c r="E2256">
        <v>21</v>
      </c>
      <c r="F2256">
        <v>20.8</v>
      </c>
      <c r="G2256">
        <v>-0.06</v>
      </c>
      <c r="H2256">
        <v>21</v>
      </c>
      <c r="I2256">
        <v>601.67999999999995</v>
      </c>
      <c r="J2256">
        <v>386.65</v>
      </c>
      <c r="K2256">
        <v>0.05</v>
      </c>
      <c r="L2256">
        <v>15</v>
      </c>
      <c r="M2256">
        <v>0.06</v>
      </c>
      <c r="N2256">
        <v>1</v>
      </c>
    </row>
    <row r="2257" spans="1:14" hidden="1" x14ac:dyDescent="0.35">
      <c r="A2257" t="s">
        <v>12</v>
      </c>
      <c r="B2257">
        <v>40</v>
      </c>
      <c r="C2257">
        <v>42.7</v>
      </c>
      <c r="D2257">
        <v>10</v>
      </c>
      <c r="E2257">
        <v>22</v>
      </c>
      <c r="F2257">
        <v>22.93</v>
      </c>
      <c r="G2257">
        <v>-0.01</v>
      </c>
      <c r="H2257">
        <v>22</v>
      </c>
      <c r="I2257">
        <v>599.30999999999995</v>
      </c>
      <c r="J2257">
        <v>168.3</v>
      </c>
      <c r="K2257">
        <v>0.05</v>
      </c>
      <c r="L2257">
        <v>15</v>
      </c>
      <c r="M2257">
        <v>0.05</v>
      </c>
      <c r="N2257">
        <v>1</v>
      </c>
    </row>
    <row r="2258" spans="1:14" hidden="1" x14ac:dyDescent="0.35">
      <c r="A2258" t="s">
        <v>10</v>
      </c>
      <c r="B2258">
        <v>40</v>
      </c>
      <c r="C2258">
        <v>80</v>
      </c>
      <c r="D2258">
        <v>78.8</v>
      </c>
      <c r="E2258">
        <v>20</v>
      </c>
      <c r="F2258">
        <v>20.04</v>
      </c>
      <c r="G2258">
        <v>0.03</v>
      </c>
      <c r="H2258">
        <v>0</v>
      </c>
      <c r="I2258">
        <v>539.91</v>
      </c>
      <c r="J2258">
        <v>77.09</v>
      </c>
      <c r="K2258">
        <v>0.06</v>
      </c>
      <c r="L2258">
        <v>15</v>
      </c>
      <c r="M2258">
        <v>0</v>
      </c>
      <c r="N2258">
        <v>1</v>
      </c>
    </row>
    <row r="2259" spans="1:14" x14ac:dyDescent="0.35">
      <c r="A2259" t="s">
        <v>11</v>
      </c>
      <c r="B2259">
        <v>40</v>
      </c>
      <c r="C2259">
        <v>33.5</v>
      </c>
      <c r="D2259">
        <v>10</v>
      </c>
      <c r="E2259">
        <v>21</v>
      </c>
      <c r="F2259">
        <v>20.81</v>
      </c>
      <c r="G2259">
        <v>-0.03</v>
      </c>
      <c r="H2259">
        <v>21</v>
      </c>
      <c r="I2259">
        <v>603.33000000000004</v>
      </c>
      <c r="J2259">
        <v>259.26</v>
      </c>
      <c r="K2259">
        <v>0.05</v>
      </c>
      <c r="L2259">
        <v>15</v>
      </c>
      <c r="M2259">
        <v>0.06</v>
      </c>
      <c r="N2259">
        <v>1</v>
      </c>
    </row>
    <row r="2260" spans="1:14" hidden="1" x14ac:dyDescent="0.35">
      <c r="A2260" t="s">
        <v>12</v>
      </c>
      <c r="B2260">
        <v>40</v>
      </c>
      <c r="C2260">
        <v>42</v>
      </c>
      <c r="D2260">
        <v>10</v>
      </c>
      <c r="E2260">
        <v>22</v>
      </c>
      <c r="F2260">
        <v>21.78</v>
      </c>
      <c r="G2260">
        <v>0</v>
      </c>
      <c r="H2260">
        <v>22</v>
      </c>
      <c r="I2260">
        <v>623.11</v>
      </c>
      <c r="J2260">
        <v>171.25</v>
      </c>
      <c r="K2260">
        <v>0.04</v>
      </c>
      <c r="L2260">
        <v>15</v>
      </c>
      <c r="M2260">
        <v>0.05</v>
      </c>
      <c r="N2260">
        <v>1</v>
      </c>
    </row>
    <row r="2261" spans="1:14" hidden="1" x14ac:dyDescent="0.35">
      <c r="A2261" t="s">
        <v>10</v>
      </c>
      <c r="B2261">
        <v>40</v>
      </c>
      <c r="C2261">
        <v>80</v>
      </c>
      <c r="D2261">
        <v>78.8</v>
      </c>
      <c r="E2261">
        <v>20</v>
      </c>
      <c r="F2261">
        <v>19.920000000000002</v>
      </c>
      <c r="G2261">
        <v>0.03</v>
      </c>
      <c r="H2261">
        <v>0</v>
      </c>
      <c r="I2261">
        <v>542.04</v>
      </c>
      <c r="J2261">
        <v>47.56</v>
      </c>
      <c r="K2261">
        <v>0.04</v>
      </c>
      <c r="L2261">
        <v>15</v>
      </c>
      <c r="M2261">
        <v>0</v>
      </c>
      <c r="N2261">
        <v>1</v>
      </c>
    </row>
    <row r="2262" spans="1:14" x14ac:dyDescent="0.35">
      <c r="A2262" t="s">
        <v>11</v>
      </c>
      <c r="B2262">
        <v>40</v>
      </c>
      <c r="C2262">
        <v>27.2</v>
      </c>
      <c r="D2262">
        <v>10</v>
      </c>
      <c r="E2262">
        <v>21</v>
      </c>
      <c r="F2262">
        <v>21.03</v>
      </c>
      <c r="G2262">
        <v>-0.02</v>
      </c>
      <c r="H2262">
        <v>21</v>
      </c>
      <c r="I2262">
        <v>599.67999999999995</v>
      </c>
      <c r="J2262">
        <v>267.99</v>
      </c>
      <c r="K2262">
        <v>0.05</v>
      </c>
      <c r="L2262">
        <v>15</v>
      </c>
      <c r="M2262">
        <v>0.04</v>
      </c>
      <c r="N2262">
        <v>1</v>
      </c>
    </row>
    <row r="2263" spans="1:14" hidden="1" x14ac:dyDescent="0.35">
      <c r="A2263" t="s">
        <v>12</v>
      </c>
      <c r="B2263">
        <v>40</v>
      </c>
      <c r="C2263">
        <v>39</v>
      </c>
      <c r="D2263">
        <v>10</v>
      </c>
      <c r="E2263">
        <v>22</v>
      </c>
      <c r="F2263">
        <v>22.12</v>
      </c>
      <c r="G2263">
        <v>-0.01</v>
      </c>
      <c r="H2263">
        <v>22</v>
      </c>
      <c r="I2263">
        <v>615.34</v>
      </c>
      <c r="J2263">
        <v>178.69</v>
      </c>
      <c r="K2263">
        <v>0.04</v>
      </c>
      <c r="L2263">
        <v>15</v>
      </c>
      <c r="M2263">
        <v>0.05</v>
      </c>
      <c r="N2263">
        <v>1</v>
      </c>
    </row>
    <row r="2264" spans="1:14" hidden="1" x14ac:dyDescent="0.35">
      <c r="A2264" t="s">
        <v>10</v>
      </c>
      <c r="B2264">
        <v>40</v>
      </c>
      <c r="C2264">
        <v>80</v>
      </c>
      <c r="D2264">
        <v>78.8</v>
      </c>
      <c r="E2264">
        <v>20</v>
      </c>
      <c r="F2264">
        <v>19.829999999999998</v>
      </c>
      <c r="G2264">
        <v>0.03</v>
      </c>
      <c r="H2264">
        <v>0</v>
      </c>
      <c r="I2264">
        <v>544.98</v>
      </c>
      <c r="J2264">
        <v>50.38</v>
      </c>
      <c r="K2264">
        <v>0.03</v>
      </c>
      <c r="L2264">
        <v>15</v>
      </c>
      <c r="M2264">
        <v>0</v>
      </c>
      <c r="N2264">
        <v>1</v>
      </c>
    </row>
    <row r="2265" spans="1:14" x14ac:dyDescent="0.35">
      <c r="A2265" t="s">
        <v>11</v>
      </c>
      <c r="B2265">
        <v>40</v>
      </c>
      <c r="C2265">
        <v>24.1</v>
      </c>
      <c r="D2265">
        <v>10</v>
      </c>
      <c r="E2265">
        <v>21</v>
      </c>
      <c r="F2265">
        <v>20.66</v>
      </c>
      <c r="G2265">
        <v>-0.02</v>
      </c>
      <c r="H2265">
        <v>21</v>
      </c>
      <c r="I2265">
        <v>609.71</v>
      </c>
      <c r="J2265">
        <v>276.48</v>
      </c>
      <c r="K2265">
        <v>0.05</v>
      </c>
      <c r="L2265">
        <v>15</v>
      </c>
      <c r="M2265">
        <v>0.03</v>
      </c>
      <c r="N2265">
        <v>1</v>
      </c>
    </row>
    <row r="2266" spans="1:14" hidden="1" x14ac:dyDescent="0.35">
      <c r="A2266" t="s">
        <v>12</v>
      </c>
      <c r="B2266">
        <v>40</v>
      </c>
      <c r="C2266">
        <v>38.299999999999997</v>
      </c>
      <c r="D2266">
        <v>10</v>
      </c>
      <c r="E2266">
        <v>22</v>
      </c>
      <c r="F2266">
        <v>22.25</v>
      </c>
      <c r="G2266">
        <v>0</v>
      </c>
      <c r="H2266">
        <v>22</v>
      </c>
      <c r="I2266">
        <v>611.34</v>
      </c>
      <c r="J2266">
        <v>175.28</v>
      </c>
      <c r="K2266">
        <v>0.05</v>
      </c>
      <c r="L2266">
        <v>15</v>
      </c>
      <c r="M2266">
        <v>0.05</v>
      </c>
      <c r="N2266">
        <v>1</v>
      </c>
    </row>
    <row r="2267" spans="1:14" hidden="1" x14ac:dyDescent="0.35">
      <c r="A2267" t="s">
        <v>10</v>
      </c>
      <c r="B2267">
        <v>40</v>
      </c>
      <c r="C2267">
        <v>80</v>
      </c>
      <c r="D2267">
        <v>78.8</v>
      </c>
      <c r="E2267">
        <v>20</v>
      </c>
      <c r="F2267">
        <v>20.04</v>
      </c>
      <c r="G2267">
        <v>0.03</v>
      </c>
      <c r="H2267">
        <v>0</v>
      </c>
      <c r="I2267">
        <v>541.26</v>
      </c>
      <c r="J2267">
        <v>33.57</v>
      </c>
      <c r="K2267">
        <v>0.03</v>
      </c>
      <c r="L2267">
        <v>15</v>
      </c>
      <c r="M2267">
        <v>0</v>
      </c>
      <c r="N2267">
        <v>1</v>
      </c>
    </row>
    <row r="2268" spans="1:14" x14ac:dyDescent="0.35">
      <c r="A2268" t="s">
        <v>11</v>
      </c>
      <c r="B2268">
        <v>40</v>
      </c>
      <c r="C2268">
        <v>18.399999999999999</v>
      </c>
      <c r="D2268">
        <v>10</v>
      </c>
      <c r="E2268">
        <v>21</v>
      </c>
      <c r="F2268">
        <v>20.73</v>
      </c>
      <c r="G2268">
        <v>-0.02</v>
      </c>
      <c r="H2268">
        <v>21</v>
      </c>
      <c r="I2268">
        <v>611.24</v>
      </c>
      <c r="J2268">
        <v>268.36</v>
      </c>
      <c r="K2268">
        <v>0.05</v>
      </c>
      <c r="L2268">
        <v>15</v>
      </c>
      <c r="M2268">
        <v>0.03</v>
      </c>
      <c r="N2268">
        <v>1</v>
      </c>
    </row>
    <row r="2269" spans="1:14" hidden="1" x14ac:dyDescent="0.35">
      <c r="A2269" t="s">
        <v>12</v>
      </c>
      <c r="B2269">
        <v>40</v>
      </c>
      <c r="C2269">
        <v>64.900000000000006</v>
      </c>
      <c r="D2269">
        <v>10</v>
      </c>
      <c r="E2269">
        <v>22</v>
      </c>
      <c r="F2269">
        <v>21.96</v>
      </c>
      <c r="G2269">
        <v>0</v>
      </c>
      <c r="H2269">
        <v>22</v>
      </c>
      <c r="I2269">
        <v>616.88</v>
      </c>
      <c r="J2269">
        <v>163.12</v>
      </c>
      <c r="K2269">
        <v>0.05</v>
      </c>
      <c r="L2269">
        <v>15</v>
      </c>
      <c r="M2269">
        <v>0.05</v>
      </c>
      <c r="N2269">
        <v>1</v>
      </c>
    </row>
    <row r="2270" spans="1:14" hidden="1" x14ac:dyDescent="0.35">
      <c r="A2270" t="s">
        <v>10</v>
      </c>
      <c r="B2270">
        <v>40</v>
      </c>
      <c r="C2270">
        <v>80</v>
      </c>
      <c r="D2270">
        <v>78.8</v>
      </c>
      <c r="E2270">
        <v>20</v>
      </c>
      <c r="F2270">
        <v>20.079999999999998</v>
      </c>
      <c r="G2270">
        <v>0.03</v>
      </c>
      <c r="H2270">
        <v>0</v>
      </c>
      <c r="I2270">
        <v>539.85</v>
      </c>
      <c r="J2270">
        <v>24.97</v>
      </c>
      <c r="K2270">
        <v>0.03</v>
      </c>
      <c r="L2270">
        <v>15</v>
      </c>
      <c r="M2270">
        <v>0</v>
      </c>
      <c r="N2270">
        <v>1</v>
      </c>
    </row>
    <row r="2271" spans="1:14" x14ac:dyDescent="0.35">
      <c r="A2271" t="s">
        <v>11</v>
      </c>
      <c r="B2271">
        <v>41</v>
      </c>
      <c r="C2271">
        <v>10.199999999999999</v>
      </c>
      <c r="D2271">
        <v>10</v>
      </c>
      <c r="E2271">
        <v>20.8</v>
      </c>
      <c r="F2271">
        <v>20.72</v>
      </c>
      <c r="G2271">
        <v>0.01</v>
      </c>
      <c r="H2271">
        <v>20.8</v>
      </c>
      <c r="I2271">
        <v>609.47</v>
      </c>
      <c r="J2271">
        <v>210.2</v>
      </c>
      <c r="K2271">
        <v>0.06</v>
      </c>
      <c r="L2271">
        <v>15</v>
      </c>
      <c r="M2271">
        <v>0.02</v>
      </c>
      <c r="N2271">
        <v>1</v>
      </c>
    </row>
    <row r="2272" spans="1:14" hidden="1" x14ac:dyDescent="0.35">
      <c r="A2272" t="s">
        <v>12</v>
      </c>
      <c r="B2272">
        <v>40</v>
      </c>
      <c r="C2272">
        <v>80</v>
      </c>
      <c r="D2272">
        <v>10</v>
      </c>
      <c r="E2272">
        <v>22</v>
      </c>
      <c r="F2272">
        <v>21.87</v>
      </c>
      <c r="G2272">
        <v>0</v>
      </c>
      <c r="H2272">
        <v>22</v>
      </c>
      <c r="I2272">
        <v>619.44000000000005</v>
      </c>
      <c r="J2272">
        <v>171.48</v>
      </c>
      <c r="K2272">
        <v>0.05</v>
      </c>
      <c r="L2272">
        <v>15</v>
      </c>
      <c r="M2272">
        <v>0.06</v>
      </c>
      <c r="N2272">
        <v>1</v>
      </c>
    </row>
    <row r="2273" spans="1:14" hidden="1" x14ac:dyDescent="0.35">
      <c r="A2273" t="s">
        <v>10</v>
      </c>
      <c r="B2273">
        <v>40</v>
      </c>
      <c r="C2273">
        <v>80</v>
      </c>
      <c r="D2273">
        <v>78.8</v>
      </c>
      <c r="E2273">
        <v>20</v>
      </c>
      <c r="F2273">
        <v>20</v>
      </c>
      <c r="G2273">
        <v>0.03</v>
      </c>
      <c r="H2273">
        <v>0</v>
      </c>
      <c r="I2273">
        <v>541.36</v>
      </c>
      <c r="J2273">
        <v>21.38</v>
      </c>
      <c r="K2273">
        <v>0.02</v>
      </c>
      <c r="L2273">
        <v>15</v>
      </c>
      <c r="M2273">
        <v>0</v>
      </c>
      <c r="N2273">
        <v>1</v>
      </c>
    </row>
    <row r="2274" spans="1:14" x14ac:dyDescent="0.35">
      <c r="A2274" t="s">
        <v>11</v>
      </c>
      <c r="B2274">
        <v>40</v>
      </c>
      <c r="C2274">
        <v>9.6999999999999993</v>
      </c>
      <c r="D2274">
        <v>10</v>
      </c>
      <c r="E2274">
        <v>19</v>
      </c>
      <c r="F2274">
        <v>20.94</v>
      </c>
      <c r="G2274">
        <v>0.02</v>
      </c>
      <c r="H2274">
        <v>19</v>
      </c>
      <c r="I2274">
        <v>551.59</v>
      </c>
      <c r="J2274">
        <v>175.92</v>
      </c>
      <c r="K2274">
        <v>0.06</v>
      </c>
      <c r="L2274">
        <v>15</v>
      </c>
      <c r="M2274">
        <v>0.02</v>
      </c>
      <c r="N2274">
        <v>1</v>
      </c>
    </row>
    <row r="2275" spans="1:14" hidden="1" x14ac:dyDescent="0.35">
      <c r="A2275" t="s">
        <v>10</v>
      </c>
      <c r="B2275">
        <v>40</v>
      </c>
      <c r="C2275">
        <v>80</v>
      </c>
      <c r="D2275">
        <v>78.8</v>
      </c>
      <c r="E2275">
        <v>20</v>
      </c>
      <c r="F2275">
        <v>20.09</v>
      </c>
      <c r="G2275">
        <v>0.03</v>
      </c>
      <c r="H2275">
        <v>0</v>
      </c>
      <c r="I2275">
        <v>539.13</v>
      </c>
      <c r="J2275">
        <v>13.28</v>
      </c>
      <c r="K2275">
        <v>0.02</v>
      </c>
      <c r="L2275">
        <v>15</v>
      </c>
      <c r="M2275">
        <v>0</v>
      </c>
      <c r="N2275">
        <v>1</v>
      </c>
    </row>
    <row r="2276" spans="1:14" hidden="1" x14ac:dyDescent="0.35">
      <c r="A2276" t="s">
        <v>10</v>
      </c>
      <c r="B2276">
        <v>40</v>
      </c>
      <c r="C2276">
        <v>80</v>
      </c>
      <c r="D2276">
        <v>78.8</v>
      </c>
      <c r="E2276">
        <v>20</v>
      </c>
      <c r="F2276">
        <v>19.89</v>
      </c>
      <c r="G2276">
        <v>0.03</v>
      </c>
      <c r="H2276">
        <v>0</v>
      </c>
      <c r="I2276">
        <v>543.66999999999996</v>
      </c>
      <c r="J2276">
        <v>9.34</v>
      </c>
      <c r="K2276">
        <v>0.02</v>
      </c>
      <c r="L2276">
        <v>15</v>
      </c>
      <c r="M2276">
        <v>0</v>
      </c>
      <c r="N2276">
        <v>1</v>
      </c>
    </row>
    <row r="2277" spans="1:14" x14ac:dyDescent="0.35">
      <c r="A2277" t="s">
        <v>11</v>
      </c>
      <c r="B2277">
        <v>40</v>
      </c>
      <c r="C2277">
        <v>14</v>
      </c>
      <c r="D2277">
        <v>10</v>
      </c>
      <c r="E2277">
        <v>21</v>
      </c>
      <c r="F2277">
        <v>20.69</v>
      </c>
      <c r="G2277">
        <v>7.0000000000000007E-2</v>
      </c>
      <c r="H2277">
        <v>21</v>
      </c>
      <c r="I2277">
        <v>599.13</v>
      </c>
      <c r="J2277">
        <v>22.71</v>
      </c>
      <c r="K2277">
        <v>0.06</v>
      </c>
      <c r="L2277">
        <v>15</v>
      </c>
      <c r="M2277">
        <v>0.02</v>
      </c>
      <c r="N2277">
        <v>1</v>
      </c>
    </row>
    <row r="2278" spans="1:14" hidden="1" x14ac:dyDescent="0.35">
      <c r="A2278" t="s">
        <v>12</v>
      </c>
      <c r="B2278">
        <v>40</v>
      </c>
      <c r="C2278">
        <v>80</v>
      </c>
      <c r="D2278">
        <v>10</v>
      </c>
      <c r="E2278">
        <v>20</v>
      </c>
      <c r="F2278">
        <v>21.84</v>
      </c>
      <c r="G2278">
        <v>-0.01</v>
      </c>
      <c r="H2278">
        <v>20</v>
      </c>
      <c r="I2278">
        <v>559.49</v>
      </c>
      <c r="J2278">
        <v>203.78</v>
      </c>
      <c r="K2278">
        <v>0.04</v>
      </c>
      <c r="L2278">
        <v>15</v>
      </c>
      <c r="M2278">
        <v>0.06</v>
      </c>
      <c r="N2278">
        <v>1</v>
      </c>
    </row>
    <row r="2279" spans="1:14" hidden="1" x14ac:dyDescent="0.35">
      <c r="A2279" t="s">
        <v>10</v>
      </c>
      <c r="B2279">
        <v>40</v>
      </c>
      <c r="C2279">
        <v>80</v>
      </c>
      <c r="D2279">
        <v>78.8</v>
      </c>
      <c r="E2279">
        <v>20</v>
      </c>
      <c r="F2279">
        <v>21.13</v>
      </c>
      <c r="G2279">
        <v>0.03</v>
      </c>
      <c r="H2279">
        <v>0</v>
      </c>
      <c r="I2279">
        <v>512.87</v>
      </c>
      <c r="J2279">
        <v>5.91</v>
      </c>
      <c r="K2279">
        <v>0.01</v>
      </c>
      <c r="L2279">
        <v>15</v>
      </c>
      <c r="M2279">
        <v>0</v>
      </c>
      <c r="N2279">
        <v>1</v>
      </c>
    </row>
    <row r="2280" spans="1:14" x14ac:dyDescent="0.35">
      <c r="A2280" t="s">
        <v>11</v>
      </c>
      <c r="B2280">
        <v>40</v>
      </c>
      <c r="C2280">
        <v>13.3</v>
      </c>
      <c r="D2280">
        <v>10</v>
      </c>
      <c r="E2280">
        <v>21</v>
      </c>
      <c r="F2280">
        <v>20.6</v>
      </c>
      <c r="G2280">
        <v>0.02</v>
      </c>
      <c r="H2280">
        <v>21</v>
      </c>
      <c r="I2280">
        <v>605.17999999999995</v>
      </c>
      <c r="J2280">
        <v>249.44</v>
      </c>
      <c r="K2280">
        <v>7.0000000000000007E-2</v>
      </c>
      <c r="L2280">
        <v>15</v>
      </c>
      <c r="M2280">
        <v>0.01</v>
      </c>
      <c r="N2280">
        <v>1</v>
      </c>
    </row>
    <row r="2281" spans="1:14" hidden="1" x14ac:dyDescent="0.35">
      <c r="A2281" t="s">
        <v>12</v>
      </c>
      <c r="B2281">
        <v>40</v>
      </c>
      <c r="C2281">
        <v>80</v>
      </c>
      <c r="D2281">
        <v>10</v>
      </c>
      <c r="E2281">
        <v>22</v>
      </c>
      <c r="F2281">
        <v>21.31</v>
      </c>
      <c r="G2281">
        <v>-0.01</v>
      </c>
      <c r="H2281">
        <v>22</v>
      </c>
      <c r="I2281">
        <v>617.67999999999995</v>
      </c>
      <c r="J2281">
        <v>204.57</v>
      </c>
      <c r="K2281">
        <v>0.04</v>
      </c>
      <c r="L2281">
        <v>15</v>
      </c>
      <c r="M2281">
        <v>7.0000000000000007E-2</v>
      </c>
      <c r="N2281">
        <v>1</v>
      </c>
    </row>
    <row r="2282" spans="1:14" hidden="1" x14ac:dyDescent="0.35">
      <c r="A2282" t="s">
        <v>10</v>
      </c>
      <c r="B2282">
        <v>40</v>
      </c>
      <c r="C2282">
        <v>80</v>
      </c>
      <c r="D2282">
        <v>78.8</v>
      </c>
      <c r="E2282">
        <v>20</v>
      </c>
      <c r="F2282">
        <v>18.93</v>
      </c>
      <c r="G2282">
        <v>0.02</v>
      </c>
      <c r="H2282">
        <v>0</v>
      </c>
      <c r="I2282">
        <v>568.35</v>
      </c>
      <c r="J2282">
        <v>4.4000000000000004</v>
      </c>
      <c r="K2282">
        <v>0.01</v>
      </c>
      <c r="L2282">
        <v>15</v>
      </c>
      <c r="M2282">
        <v>0</v>
      </c>
      <c r="N2282">
        <v>1</v>
      </c>
    </row>
    <row r="2283" spans="1:14" x14ac:dyDescent="0.35">
      <c r="A2283" t="s">
        <v>11</v>
      </c>
      <c r="B2283">
        <v>40</v>
      </c>
      <c r="C2283">
        <v>13.3</v>
      </c>
      <c r="D2283">
        <v>10</v>
      </c>
      <c r="E2283">
        <v>21</v>
      </c>
      <c r="F2283">
        <v>21.6</v>
      </c>
      <c r="G2283">
        <v>0</v>
      </c>
      <c r="H2283">
        <v>21</v>
      </c>
      <c r="I2283">
        <v>588.69000000000005</v>
      </c>
      <c r="J2283">
        <v>197.58</v>
      </c>
      <c r="K2283">
        <v>7.0000000000000007E-2</v>
      </c>
      <c r="L2283">
        <v>15</v>
      </c>
      <c r="M2283">
        <v>0.01</v>
      </c>
      <c r="N2283">
        <v>1</v>
      </c>
    </row>
    <row r="2284" spans="1:14" hidden="1" x14ac:dyDescent="0.35">
      <c r="A2284" t="s">
        <v>12</v>
      </c>
      <c r="B2284">
        <v>40</v>
      </c>
      <c r="C2284">
        <v>80</v>
      </c>
      <c r="D2284">
        <v>10</v>
      </c>
      <c r="E2284">
        <v>22</v>
      </c>
      <c r="F2284">
        <v>21.39</v>
      </c>
      <c r="G2284">
        <v>-0.03</v>
      </c>
      <c r="H2284">
        <v>22</v>
      </c>
      <c r="I2284">
        <v>623.70000000000005</v>
      </c>
      <c r="J2284">
        <v>245.46</v>
      </c>
      <c r="K2284">
        <v>0.04</v>
      </c>
      <c r="L2284">
        <v>15</v>
      </c>
      <c r="M2284">
        <v>7.0000000000000007E-2</v>
      </c>
      <c r="N2284">
        <v>1</v>
      </c>
    </row>
    <row r="2285" spans="1:14" hidden="1" x14ac:dyDescent="0.35">
      <c r="A2285" t="s">
        <v>10</v>
      </c>
      <c r="B2285">
        <v>40</v>
      </c>
      <c r="C2285">
        <v>80</v>
      </c>
      <c r="D2285">
        <v>78.8</v>
      </c>
      <c r="E2285">
        <v>20</v>
      </c>
      <c r="F2285">
        <v>20.07</v>
      </c>
      <c r="G2285">
        <v>0.02</v>
      </c>
      <c r="H2285">
        <v>0</v>
      </c>
      <c r="I2285">
        <v>545.1</v>
      </c>
      <c r="J2285">
        <v>-3.1</v>
      </c>
      <c r="K2285">
        <v>0.01</v>
      </c>
      <c r="L2285">
        <v>15</v>
      </c>
      <c r="M2285">
        <v>0</v>
      </c>
      <c r="N2285">
        <v>1</v>
      </c>
    </row>
    <row r="2286" spans="1:14" x14ac:dyDescent="0.35">
      <c r="A2286" t="s">
        <v>11</v>
      </c>
      <c r="B2286">
        <v>40</v>
      </c>
      <c r="C2286">
        <v>11.4</v>
      </c>
      <c r="D2286">
        <v>10</v>
      </c>
      <c r="E2286">
        <v>21</v>
      </c>
      <c r="F2286">
        <v>21.57</v>
      </c>
      <c r="G2286">
        <v>0.01</v>
      </c>
      <c r="H2286">
        <v>21</v>
      </c>
      <c r="I2286">
        <v>586.07000000000005</v>
      </c>
      <c r="J2286">
        <v>169.88</v>
      </c>
      <c r="K2286">
        <v>0.06</v>
      </c>
      <c r="L2286">
        <v>15</v>
      </c>
      <c r="M2286">
        <v>0.01</v>
      </c>
      <c r="N2286">
        <v>1</v>
      </c>
    </row>
    <row r="2287" spans="1:14" hidden="1" x14ac:dyDescent="0.35">
      <c r="A2287" t="s">
        <v>12</v>
      </c>
      <c r="B2287">
        <v>40</v>
      </c>
      <c r="C2287">
        <v>80</v>
      </c>
      <c r="D2287">
        <v>10</v>
      </c>
      <c r="E2287">
        <v>22</v>
      </c>
      <c r="F2287">
        <v>21.61</v>
      </c>
      <c r="G2287">
        <v>-0.03</v>
      </c>
      <c r="H2287">
        <v>22</v>
      </c>
      <c r="I2287">
        <v>623.98</v>
      </c>
      <c r="J2287">
        <v>264.42</v>
      </c>
      <c r="K2287">
        <v>0.04</v>
      </c>
      <c r="L2287">
        <v>15</v>
      </c>
      <c r="M2287">
        <v>0.06</v>
      </c>
      <c r="N2287">
        <v>1</v>
      </c>
    </row>
    <row r="2288" spans="1:14" hidden="1" x14ac:dyDescent="0.35">
      <c r="A2288" t="s">
        <v>10</v>
      </c>
      <c r="B2288">
        <v>40</v>
      </c>
      <c r="C2288">
        <v>80</v>
      </c>
      <c r="D2288">
        <v>78.8</v>
      </c>
      <c r="E2288">
        <v>20</v>
      </c>
      <c r="F2288">
        <v>20.04</v>
      </c>
      <c r="G2288">
        <v>0.01</v>
      </c>
      <c r="H2288">
        <v>0</v>
      </c>
      <c r="I2288">
        <v>541.99</v>
      </c>
      <c r="J2288">
        <v>9.81</v>
      </c>
      <c r="K2288">
        <v>0.01</v>
      </c>
      <c r="L2288">
        <v>15</v>
      </c>
      <c r="M2288">
        <v>0</v>
      </c>
      <c r="N2288">
        <v>1</v>
      </c>
    </row>
    <row r="2289" spans="1:14" x14ac:dyDescent="0.35">
      <c r="A2289" t="s">
        <v>11</v>
      </c>
      <c r="B2289">
        <v>41</v>
      </c>
      <c r="C2289">
        <v>10.5</v>
      </c>
      <c r="D2289">
        <v>10</v>
      </c>
      <c r="E2289">
        <v>21</v>
      </c>
      <c r="F2289">
        <v>21</v>
      </c>
      <c r="G2289">
        <v>0.02</v>
      </c>
      <c r="H2289">
        <v>21</v>
      </c>
      <c r="I2289">
        <v>597.28</v>
      </c>
      <c r="J2289">
        <v>133.54</v>
      </c>
      <c r="K2289">
        <v>0.06</v>
      </c>
      <c r="L2289">
        <v>15</v>
      </c>
      <c r="M2289">
        <v>0.01</v>
      </c>
      <c r="N2289">
        <v>1</v>
      </c>
    </row>
    <row r="2290" spans="1:14" hidden="1" x14ac:dyDescent="0.35">
      <c r="A2290" t="s">
        <v>12</v>
      </c>
      <c r="B2290">
        <v>40</v>
      </c>
      <c r="C2290">
        <v>80</v>
      </c>
      <c r="D2290">
        <v>10</v>
      </c>
      <c r="E2290">
        <v>22</v>
      </c>
      <c r="F2290">
        <v>21.58</v>
      </c>
      <c r="G2290">
        <v>-0.08</v>
      </c>
      <c r="H2290">
        <v>22</v>
      </c>
      <c r="I2290">
        <v>629.62</v>
      </c>
      <c r="J2290">
        <v>426.18</v>
      </c>
      <c r="K2290">
        <v>0.04</v>
      </c>
      <c r="L2290">
        <v>15</v>
      </c>
      <c r="M2290">
        <v>0.06</v>
      </c>
      <c r="N2290">
        <v>1</v>
      </c>
    </row>
    <row r="2291" spans="1:14" x14ac:dyDescent="0.35">
      <c r="A2291" t="s">
        <v>11</v>
      </c>
      <c r="B2291">
        <v>40</v>
      </c>
      <c r="C2291">
        <v>10.4</v>
      </c>
      <c r="D2291">
        <v>10</v>
      </c>
      <c r="E2291">
        <v>21</v>
      </c>
      <c r="F2291">
        <v>21.51</v>
      </c>
      <c r="G2291">
        <v>0.03</v>
      </c>
      <c r="H2291">
        <v>21</v>
      </c>
      <c r="I2291">
        <v>583.91</v>
      </c>
      <c r="J2291">
        <v>101.46</v>
      </c>
      <c r="K2291">
        <v>0.06</v>
      </c>
      <c r="L2291">
        <v>15</v>
      </c>
      <c r="M2291">
        <v>0.01</v>
      </c>
      <c r="N2291">
        <v>1</v>
      </c>
    </row>
    <row r="2292" spans="1:14" hidden="1" x14ac:dyDescent="0.35">
      <c r="A2292" t="s">
        <v>10</v>
      </c>
      <c r="B2292">
        <v>40</v>
      </c>
      <c r="C2292">
        <v>80</v>
      </c>
      <c r="D2292">
        <v>78.8</v>
      </c>
      <c r="E2292">
        <v>20</v>
      </c>
      <c r="F2292">
        <v>19.829999999999998</v>
      </c>
      <c r="G2292">
        <v>0</v>
      </c>
      <c r="H2292">
        <v>0</v>
      </c>
      <c r="I2292">
        <v>547.96</v>
      </c>
      <c r="J2292">
        <v>24.16</v>
      </c>
      <c r="K2292">
        <v>0.01</v>
      </c>
      <c r="L2292">
        <v>15</v>
      </c>
      <c r="M2292">
        <v>0</v>
      </c>
      <c r="N2292">
        <v>1</v>
      </c>
    </row>
    <row r="2293" spans="1:14" hidden="1" x14ac:dyDescent="0.35">
      <c r="A2293" t="s">
        <v>12</v>
      </c>
      <c r="B2293">
        <v>40</v>
      </c>
      <c r="C2293">
        <v>80</v>
      </c>
      <c r="D2293">
        <v>10</v>
      </c>
      <c r="E2293">
        <v>22</v>
      </c>
      <c r="F2293">
        <v>21.4</v>
      </c>
      <c r="G2293">
        <v>-0.03</v>
      </c>
      <c r="H2293">
        <v>22</v>
      </c>
      <c r="I2293">
        <v>640.08000000000004</v>
      </c>
      <c r="J2293">
        <v>217.69</v>
      </c>
      <c r="K2293">
        <v>0.04</v>
      </c>
      <c r="L2293">
        <v>15</v>
      </c>
      <c r="M2293">
        <v>0.06</v>
      </c>
      <c r="N2293">
        <v>1</v>
      </c>
    </row>
    <row r="2294" spans="1:14" x14ac:dyDescent="0.35">
      <c r="A2294" t="s">
        <v>11</v>
      </c>
      <c r="B2294">
        <v>40</v>
      </c>
      <c r="C2294">
        <v>10.3</v>
      </c>
      <c r="D2294">
        <v>10</v>
      </c>
      <c r="E2294">
        <v>21</v>
      </c>
      <c r="F2294">
        <v>21.04</v>
      </c>
      <c r="G2294">
        <v>0.08</v>
      </c>
      <c r="H2294">
        <v>21</v>
      </c>
      <c r="I2294">
        <v>590.89</v>
      </c>
      <c r="J2294">
        <v>7.91</v>
      </c>
      <c r="K2294">
        <v>0.06</v>
      </c>
      <c r="L2294">
        <v>15</v>
      </c>
      <c r="M2294">
        <v>0.01</v>
      </c>
      <c r="N2294">
        <v>1</v>
      </c>
    </row>
    <row r="2295" spans="1:14" hidden="1" x14ac:dyDescent="0.35">
      <c r="A2295" t="s">
        <v>10</v>
      </c>
      <c r="B2295">
        <v>40</v>
      </c>
      <c r="C2295">
        <v>80</v>
      </c>
      <c r="D2295">
        <v>78.8</v>
      </c>
      <c r="E2295">
        <v>20</v>
      </c>
      <c r="F2295">
        <v>19.899999999999999</v>
      </c>
      <c r="G2295">
        <v>0</v>
      </c>
      <c r="H2295">
        <v>0</v>
      </c>
      <c r="I2295">
        <v>547.28</v>
      </c>
      <c r="J2295">
        <v>24.86</v>
      </c>
      <c r="K2295">
        <v>0</v>
      </c>
      <c r="L2295">
        <v>15</v>
      </c>
      <c r="M2295">
        <v>0</v>
      </c>
      <c r="N2295">
        <v>1</v>
      </c>
    </row>
    <row r="2296" spans="1:14" hidden="1" x14ac:dyDescent="0.35">
      <c r="A2296" t="s">
        <v>12</v>
      </c>
      <c r="B2296">
        <v>40</v>
      </c>
      <c r="C2296">
        <v>80</v>
      </c>
      <c r="D2296">
        <v>10</v>
      </c>
      <c r="E2296">
        <v>21.8</v>
      </c>
      <c r="F2296">
        <v>21.82</v>
      </c>
      <c r="G2296">
        <v>-0.02</v>
      </c>
      <c r="H2296">
        <v>21.8</v>
      </c>
      <c r="I2296">
        <v>628.19000000000005</v>
      </c>
      <c r="J2296">
        <v>269.83999999999997</v>
      </c>
      <c r="K2296">
        <v>0.05</v>
      </c>
      <c r="L2296">
        <v>15</v>
      </c>
      <c r="M2296">
        <v>0.06</v>
      </c>
      <c r="N2296">
        <v>1</v>
      </c>
    </row>
    <row r="2297" spans="1:14" hidden="1" x14ac:dyDescent="0.35">
      <c r="A2297" t="s">
        <v>10</v>
      </c>
      <c r="B2297">
        <v>41</v>
      </c>
      <c r="C2297">
        <v>80</v>
      </c>
      <c r="D2297">
        <v>78.8</v>
      </c>
      <c r="E2297">
        <v>20</v>
      </c>
      <c r="F2297">
        <v>20.010000000000002</v>
      </c>
      <c r="G2297">
        <v>0</v>
      </c>
      <c r="H2297">
        <v>0</v>
      </c>
      <c r="I2297">
        <v>544.95000000000005</v>
      </c>
      <c r="J2297">
        <v>12.61</v>
      </c>
      <c r="K2297">
        <v>0</v>
      </c>
      <c r="L2297">
        <v>15</v>
      </c>
      <c r="M2297">
        <v>0</v>
      </c>
      <c r="N2297">
        <v>1</v>
      </c>
    </row>
    <row r="2298" spans="1:14" x14ac:dyDescent="0.35">
      <c r="A2298" t="s">
        <v>11</v>
      </c>
      <c r="B2298">
        <v>40</v>
      </c>
      <c r="C2298">
        <v>10.3</v>
      </c>
      <c r="D2298">
        <v>10</v>
      </c>
      <c r="E2298">
        <v>21</v>
      </c>
      <c r="F2298">
        <v>20.54</v>
      </c>
      <c r="G2298">
        <v>0.02</v>
      </c>
      <c r="H2298">
        <v>21</v>
      </c>
      <c r="I2298">
        <v>606.12</v>
      </c>
      <c r="J2298">
        <v>157.56</v>
      </c>
      <c r="K2298">
        <v>0.04</v>
      </c>
      <c r="L2298">
        <v>15</v>
      </c>
      <c r="M2298">
        <v>0</v>
      </c>
      <c r="N2298">
        <v>1</v>
      </c>
    </row>
    <row r="2299" spans="1:14" hidden="1" x14ac:dyDescent="0.35">
      <c r="A2299" t="s">
        <v>12</v>
      </c>
      <c r="B2299">
        <v>40</v>
      </c>
      <c r="C2299">
        <v>80</v>
      </c>
      <c r="D2299">
        <v>10</v>
      </c>
      <c r="E2299">
        <v>22</v>
      </c>
      <c r="F2299">
        <v>22.18</v>
      </c>
      <c r="G2299">
        <v>-0.02</v>
      </c>
      <c r="H2299">
        <v>22</v>
      </c>
      <c r="I2299">
        <v>623.75</v>
      </c>
      <c r="J2299">
        <v>280.61</v>
      </c>
      <c r="K2299">
        <v>0.05</v>
      </c>
      <c r="L2299">
        <v>15</v>
      </c>
      <c r="M2299">
        <v>0.04</v>
      </c>
      <c r="N2299">
        <v>1</v>
      </c>
    </row>
    <row r="2300" spans="1:14" x14ac:dyDescent="0.35">
      <c r="A2300" t="s">
        <v>11</v>
      </c>
      <c r="B2300">
        <v>40</v>
      </c>
      <c r="C2300">
        <v>10.199999999999999</v>
      </c>
      <c r="D2300">
        <v>10</v>
      </c>
      <c r="E2300">
        <v>20.8</v>
      </c>
      <c r="F2300">
        <v>20.73</v>
      </c>
      <c r="G2300">
        <v>0.02</v>
      </c>
      <c r="H2300">
        <v>20.8</v>
      </c>
      <c r="I2300">
        <v>598.62</v>
      </c>
      <c r="J2300">
        <v>102.46</v>
      </c>
      <c r="K2300">
        <v>0.04</v>
      </c>
      <c r="L2300">
        <v>15</v>
      </c>
      <c r="M2300">
        <v>0</v>
      </c>
      <c r="N2300">
        <v>1</v>
      </c>
    </row>
    <row r="2301" spans="1:14" hidden="1" x14ac:dyDescent="0.35">
      <c r="A2301" t="s">
        <v>10</v>
      </c>
      <c r="B2301">
        <v>40</v>
      </c>
      <c r="C2301">
        <v>80</v>
      </c>
      <c r="D2301">
        <v>78.8</v>
      </c>
      <c r="E2301">
        <v>20</v>
      </c>
      <c r="F2301">
        <v>20.37</v>
      </c>
      <c r="G2301">
        <v>0</v>
      </c>
      <c r="H2301">
        <v>0</v>
      </c>
      <c r="I2301">
        <v>532.95000000000005</v>
      </c>
      <c r="J2301">
        <v>12.58</v>
      </c>
      <c r="K2301">
        <v>0.01</v>
      </c>
      <c r="L2301">
        <v>15</v>
      </c>
      <c r="M2301">
        <v>0</v>
      </c>
      <c r="N2301">
        <v>1</v>
      </c>
    </row>
    <row r="2302" spans="1:14" hidden="1" x14ac:dyDescent="0.35">
      <c r="A2302" t="s">
        <v>12</v>
      </c>
      <c r="B2302">
        <v>40</v>
      </c>
      <c r="C2302">
        <v>29.2</v>
      </c>
      <c r="D2302">
        <v>10</v>
      </c>
      <c r="E2302">
        <v>21.8</v>
      </c>
      <c r="F2302">
        <v>22.21</v>
      </c>
      <c r="G2302">
        <v>-0.01</v>
      </c>
      <c r="H2302">
        <v>21.8</v>
      </c>
      <c r="I2302">
        <v>615.66999999999996</v>
      </c>
      <c r="J2302">
        <v>251.21</v>
      </c>
      <c r="K2302">
        <v>0.05</v>
      </c>
      <c r="L2302">
        <v>15</v>
      </c>
      <c r="M2302">
        <v>0.04</v>
      </c>
      <c r="N2302">
        <v>1</v>
      </c>
    </row>
    <row r="2303" spans="1:14" hidden="1" x14ac:dyDescent="0.35">
      <c r="A2303" t="s">
        <v>10</v>
      </c>
      <c r="B2303">
        <v>40</v>
      </c>
      <c r="C2303">
        <v>80</v>
      </c>
      <c r="D2303">
        <v>78.8</v>
      </c>
      <c r="E2303">
        <v>20</v>
      </c>
      <c r="F2303">
        <v>19.75</v>
      </c>
      <c r="G2303">
        <v>0.01</v>
      </c>
      <c r="H2303">
        <v>0</v>
      </c>
      <c r="I2303">
        <v>546.82000000000005</v>
      </c>
      <c r="J2303">
        <v>0.02</v>
      </c>
      <c r="K2303">
        <v>0.01</v>
      </c>
      <c r="L2303">
        <v>15</v>
      </c>
      <c r="M2303">
        <v>0</v>
      </c>
      <c r="N2303">
        <v>1</v>
      </c>
    </row>
    <row r="2304" spans="1:14" hidden="1" x14ac:dyDescent="0.35">
      <c r="A2304" t="s">
        <v>10</v>
      </c>
      <c r="B2304">
        <v>40</v>
      </c>
      <c r="C2304">
        <v>80</v>
      </c>
      <c r="D2304">
        <v>78.8</v>
      </c>
      <c r="E2304">
        <v>20</v>
      </c>
      <c r="F2304">
        <v>19.79</v>
      </c>
      <c r="G2304">
        <v>0.01</v>
      </c>
      <c r="H2304">
        <v>0</v>
      </c>
      <c r="I2304">
        <v>547.41</v>
      </c>
      <c r="J2304">
        <v>-1.73</v>
      </c>
      <c r="K2304">
        <v>0.01</v>
      </c>
      <c r="L2304">
        <v>15</v>
      </c>
      <c r="M2304">
        <v>0</v>
      </c>
      <c r="N2304">
        <v>1</v>
      </c>
    </row>
    <row r="2305" spans="1:14" hidden="1" x14ac:dyDescent="0.35">
      <c r="A2305" t="s">
        <v>12</v>
      </c>
      <c r="B2305">
        <v>40</v>
      </c>
      <c r="C2305">
        <v>13.4</v>
      </c>
      <c r="D2305">
        <v>10</v>
      </c>
      <c r="E2305">
        <v>22</v>
      </c>
      <c r="F2305">
        <v>21.74</v>
      </c>
      <c r="G2305">
        <v>0.01</v>
      </c>
      <c r="H2305">
        <v>22</v>
      </c>
      <c r="I2305">
        <v>631.27</v>
      </c>
      <c r="J2305">
        <v>198.92</v>
      </c>
      <c r="K2305">
        <v>0.05</v>
      </c>
      <c r="L2305">
        <v>15</v>
      </c>
      <c r="M2305">
        <v>0.03</v>
      </c>
      <c r="N2305">
        <v>1</v>
      </c>
    </row>
    <row r="2306" spans="1:14" x14ac:dyDescent="0.35">
      <c r="A2306" t="s">
        <v>11</v>
      </c>
      <c r="B2306">
        <v>40</v>
      </c>
      <c r="C2306">
        <v>10</v>
      </c>
      <c r="D2306">
        <v>10</v>
      </c>
      <c r="E2306">
        <v>20</v>
      </c>
      <c r="F2306">
        <v>21.01</v>
      </c>
      <c r="G2306">
        <v>0.06</v>
      </c>
      <c r="H2306">
        <v>20</v>
      </c>
      <c r="I2306">
        <v>571.21</v>
      </c>
      <c r="J2306">
        <v>-26.4</v>
      </c>
      <c r="K2306">
        <v>0.03</v>
      </c>
      <c r="L2306">
        <v>15</v>
      </c>
      <c r="M2306">
        <v>0.01</v>
      </c>
      <c r="N2306">
        <v>1</v>
      </c>
    </row>
    <row r="2307" spans="1:14" hidden="1" x14ac:dyDescent="0.35">
      <c r="A2307" t="s">
        <v>10</v>
      </c>
      <c r="B2307">
        <v>40</v>
      </c>
      <c r="C2307">
        <v>80</v>
      </c>
      <c r="D2307">
        <v>78.8</v>
      </c>
      <c r="E2307">
        <v>20</v>
      </c>
      <c r="F2307">
        <v>19.899999999999999</v>
      </c>
      <c r="G2307">
        <v>0.01</v>
      </c>
      <c r="H2307">
        <v>0</v>
      </c>
      <c r="I2307">
        <v>546.44000000000005</v>
      </c>
      <c r="J2307">
        <v>3.73</v>
      </c>
      <c r="K2307">
        <v>0.01</v>
      </c>
      <c r="L2307">
        <v>15</v>
      </c>
      <c r="M2307">
        <v>0</v>
      </c>
      <c r="N2307">
        <v>1</v>
      </c>
    </row>
    <row r="2308" spans="1:14" hidden="1" x14ac:dyDescent="0.35">
      <c r="A2308" t="s">
        <v>12</v>
      </c>
      <c r="B2308">
        <v>40</v>
      </c>
      <c r="C2308">
        <v>9.6999999999999993</v>
      </c>
      <c r="D2308">
        <v>10</v>
      </c>
      <c r="E2308">
        <v>20</v>
      </c>
      <c r="F2308">
        <v>22.1</v>
      </c>
      <c r="G2308">
        <v>0.03</v>
      </c>
      <c r="H2308">
        <v>20</v>
      </c>
      <c r="I2308">
        <v>570.35</v>
      </c>
      <c r="J2308">
        <v>156.68</v>
      </c>
      <c r="K2308">
        <v>0.06</v>
      </c>
      <c r="L2308">
        <v>15</v>
      </c>
      <c r="M2308">
        <v>0.03</v>
      </c>
      <c r="N2308">
        <v>1</v>
      </c>
    </row>
    <row r="2309" spans="1:14" x14ac:dyDescent="0.35">
      <c r="A2309" t="s">
        <v>11</v>
      </c>
      <c r="B2309">
        <v>40</v>
      </c>
      <c r="C2309">
        <v>10.3</v>
      </c>
      <c r="D2309">
        <v>10</v>
      </c>
      <c r="E2309">
        <v>21</v>
      </c>
      <c r="F2309">
        <v>20.74</v>
      </c>
      <c r="G2309">
        <v>0.01</v>
      </c>
      <c r="H2309">
        <v>21</v>
      </c>
      <c r="I2309">
        <v>597.62</v>
      </c>
      <c r="J2309">
        <v>65.36</v>
      </c>
      <c r="K2309">
        <v>0.02</v>
      </c>
      <c r="L2309">
        <v>15</v>
      </c>
      <c r="M2309">
        <v>0</v>
      </c>
      <c r="N2309">
        <v>1</v>
      </c>
    </row>
    <row r="2310" spans="1:14" hidden="1" x14ac:dyDescent="0.35">
      <c r="A2310" t="s">
        <v>10</v>
      </c>
      <c r="B2310">
        <v>40</v>
      </c>
      <c r="C2310">
        <v>80</v>
      </c>
      <c r="D2310">
        <v>78.8</v>
      </c>
      <c r="E2310">
        <v>20</v>
      </c>
      <c r="F2310">
        <v>20.010000000000002</v>
      </c>
      <c r="G2310">
        <v>0.01</v>
      </c>
      <c r="H2310">
        <v>0</v>
      </c>
      <c r="I2310">
        <v>544.80999999999995</v>
      </c>
      <c r="J2310">
        <v>-1.24</v>
      </c>
      <c r="K2310">
        <v>0</v>
      </c>
      <c r="L2310">
        <v>15</v>
      </c>
      <c r="M2310">
        <v>0</v>
      </c>
      <c r="N2310">
        <v>1</v>
      </c>
    </row>
    <row r="2311" spans="1:14" hidden="1" x14ac:dyDescent="0.35">
      <c r="A2311" t="s">
        <v>12</v>
      </c>
      <c r="B2311">
        <v>40</v>
      </c>
      <c r="C2311">
        <v>8.8000000000000007</v>
      </c>
      <c r="D2311">
        <v>10</v>
      </c>
      <c r="E2311">
        <v>19.8</v>
      </c>
      <c r="F2311">
        <v>21.49</v>
      </c>
      <c r="G2311">
        <v>7.0000000000000007E-2</v>
      </c>
      <c r="H2311">
        <v>19.8</v>
      </c>
      <c r="I2311">
        <v>556.73</v>
      </c>
      <c r="J2311">
        <v>19.66</v>
      </c>
      <c r="K2311">
        <v>7.0000000000000007E-2</v>
      </c>
      <c r="L2311">
        <v>15</v>
      </c>
      <c r="M2311">
        <v>0.02</v>
      </c>
      <c r="N2311">
        <v>1</v>
      </c>
    </row>
    <row r="2312" spans="1:14" x14ac:dyDescent="0.35">
      <c r="A2312" t="s">
        <v>11</v>
      </c>
      <c r="B2312">
        <v>40</v>
      </c>
      <c r="C2312">
        <v>9.8000000000000007</v>
      </c>
      <c r="D2312">
        <v>10</v>
      </c>
      <c r="E2312">
        <v>19.18</v>
      </c>
      <c r="F2312">
        <v>20.46</v>
      </c>
      <c r="G2312">
        <v>0.02</v>
      </c>
      <c r="H2312">
        <v>19.18</v>
      </c>
      <c r="I2312">
        <v>558.1</v>
      </c>
      <c r="J2312">
        <v>37.159999999999997</v>
      </c>
      <c r="K2312">
        <v>0.02</v>
      </c>
      <c r="L2312">
        <v>15</v>
      </c>
      <c r="M2312">
        <v>0</v>
      </c>
      <c r="N2312">
        <v>1</v>
      </c>
    </row>
    <row r="2313" spans="1:14" hidden="1" x14ac:dyDescent="0.35">
      <c r="A2313" t="s">
        <v>10</v>
      </c>
      <c r="B2313">
        <v>40</v>
      </c>
      <c r="C2313">
        <v>80</v>
      </c>
      <c r="D2313">
        <v>78.8</v>
      </c>
      <c r="E2313">
        <v>20</v>
      </c>
      <c r="F2313">
        <v>19.84</v>
      </c>
      <c r="G2313">
        <v>0</v>
      </c>
      <c r="H2313">
        <v>0</v>
      </c>
      <c r="I2313">
        <v>549.83000000000004</v>
      </c>
      <c r="J2313">
        <v>11.67</v>
      </c>
      <c r="K2313">
        <v>0</v>
      </c>
      <c r="L2313">
        <v>15</v>
      </c>
      <c r="M2313">
        <v>0</v>
      </c>
      <c r="N2313">
        <v>1</v>
      </c>
    </row>
    <row r="2314" spans="1:14" hidden="1" x14ac:dyDescent="0.35">
      <c r="A2314" t="s">
        <v>12</v>
      </c>
      <c r="B2314">
        <v>40</v>
      </c>
      <c r="C2314">
        <v>8.6999999999999993</v>
      </c>
      <c r="D2314">
        <v>10</v>
      </c>
      <c r="E2314">
        <v>19.399999999999999</v>
      </c>
      <c r="F2314">
        <v>20.78</v>
      </c>
      <c r="G2314">
        <v>0.02</v>
      </c>
      <c r="H2314">
        <v>19.399999999999999</v>
      </c>
      <c r="I2314">
        <v>544.4</v>
      </c>
      <c r="J2314">
        <v>190.32</v>
      </c>
      <c r="K2314">
        <v>7.0000000000000007E-2</v>
      </c>
      <c r="L2314">
        <v>15</v>
      </c>
      <c r="M2314">
        <v>0.02</v>
      </c>
      <c r="N2314">
        <v>1</v>
      </c>
    </row>
    <row r="2315" spans="1:14" x14ac:dyDescent="0.35">
      <c r="A2315" t="s">
        <v>11</v>
      </c>
      <c r="B2315">
        <v>40</v>
      </c>
      <c r="C2315">
        <v>9.8000000000000007</v>
      </c>
      <c r="D2315">
        <v>10</v>
      </c>
      <c r="E2315">
        <v>19.12</v>
      </c>
      <c r="F2315">
        <v>20.16</v>
      </c>
      <c r="G2315">
        <v>0.03</v>
      </c>
      <c r="H2315">
        <v>19.12</v>
      </c>
      <c r="I2315">
        <v>548.04999999999995</v>
      </c>
      <c r="J2315">
        <v>18.190000000000001</v>
      </c>
      <c r="K2315">
        <v>0.02</v>
      </c>
      <c r="L2315">
        <v>15</v>
      </c>
      <c r="M2315">
        <v>0</v>
      </c>
      <c r="N2315">
        <v>1</v>
      </c>
    </row>
    <row r="2316" spans="1:14" hidden="1" x14ac:dyDescent="0.35">
      <c r="A2316" t="s">
        <v>10</v>
      </c>
      <c r="B2316">
        <v>40</v>
      </c>
      <c r="C2316">
        <v>80</v>
      </c>
      <c r="D2316">
        <v>78.8</v>
      </c>
      <c r="E2316">
        <v>20</v>
      </c>
      <c r="F2316">
        <v>19.96</v>
      </c>
      <c r="G2316">
        <v>0</v>
      </c>
      <c r="H2316">
        <v>0</v>
      </c>
      <c r="I2316">
        <v>548.12</v>
      </c>
      <c r="J2316">
        <v>8.2200000000000006</v>
      </c>
      <c r="K2316">
        <v>0</v>
      </c>
      <c r="L2316">
        <v>15</v>
      </c>
      <c r="M2316">
        <v>0</v>
      </c>
      <c r="N2316">
        <v>1</v>
      </c>
    </row>
    <row r="2317" spans="1:14" hidden="1" x14ac:dyDescent="0.35">
      <c r="A2317" t="s">
        <v>12</v>
      </c>
      <c r="B2317">
        <v>40</v>
      </c>
      <c r="C2317">
        <v>8.1999999999999993</v>
      </c>
      <c r="D2317">
        <v>10</v>
      </c>
      <c r="E2317">
        <v>18.12</v>
      </c>
      <c r="F2317">
        <v>20.03</v>
      </c>
      <c r="G2317">
        <v>0.02</v>
      </c>
      <c r="H2317">
        <v>18.12</v>
      </c>
      <c r="I2317">
        <v>516.49</v>
      </c>
      <c r="J2317">
        <v>151.21</v>
      </c>
      <c r="K2317">
        <v>7.0000000000000007E-2</v>
      </c>
      <c r="L2317">
        <v>15</v>
      </c>
      <c r="M2317">
        <v>0.02</v>
      </c>
      <c r="N2317">
        <v>1</v>
      </c>
    </row>
    <row r="2318" spans="1:14" x14ac:dyDescent="0.35">
      <c r="A2318" t="s">
        <v>11</v>
      </c>
      <c r="B2318">
        <v>40</v>
      </c>
      <c r="C2318">
        <v>10</v>
      </c>
      <c r="D2318">
        <v>10</v>
      </c>
      <c r="E2318">
        <v>19.89</v>
      </c>
      <c r="F2318">
        <v>19.670000000000002</v>
      </c>
      <c r="G2318">
        <v>0.06</v>
      </c>
      <c r="H2318">
        <v>19.89</v>
      </c>
      <c r="I2318">
        <v>569.88</v>
      </c>
      <c r="J2318">
        <v>-56.3</v>
      </c>
      <c r="K2318">
        <v>0.02</v>
      </c>
      <c r="L2318">
        <v>15</v>
      </c>
      <c r="M2318">
        <v>0</v>
      </c>
      <c r="N2318">
        <v>1</v>
      </c>
    </row>
    <row r="2319" spans="1:14" hidden="1" x14ac:dyDescent="0.35">
      <c r="A2319" t="s">
        <v>10</v>
      </c>
      <c r="B2319">
        <v>40</v>
      </c>
      <c r="C2319">
        <v>80</v>
      </c>
      <c r="D2319">
        <v>78.8</v>
      </c>
      <c r="E2319">
        <v>20</v>
      </c>
      <c r="F2319">
        <v>20.149999999999999</v>
      </c>
      <c r="G2319">
        <v>0</v>
      </c>
      <c r="H2319">
        <v>0</v>
      </c>
      <c r="I2319">
        <v>542.83000000000004</v>
      </c>
      <c r="J2319">
        <v>19.59</v>
      </c>
      <c r="K2319">
        <v>0</v>
      </c>
      <c r="L2319">
        <v>15</v>
      </c>
      <c r="M2319">
        <v>0</v>
      </c>
      <c r="N2319">
        <v>1</v>
      </c>
    </row>
    <row r="2320" spans="1:14" hidden="1" x14ac:dyDescent="0.35">
      <c r="A2320" t="s">
        <v>12</v>
      </c>
      <c r="B2320">
        <v>40</v>
      </c>
      <c r="C2320">
        <v>8.3000000000000007</v>
      </c>
      <c r="D2320">
        <v>10</v>
      </c>
      <c r="E2320">
        <v>18.89</v>
      </c>
      <c r="F2320">
        <v>19.3</v>
      </c>
      <c r="G2320">
        <v>7.0000000000000007E-2</v>
      </c>
      <c r="H2320">
        <v>18.89</v>
      </c>
      <c r="I2320">
        <v>535.45000000000005</v>
      </c>
      <c r="J2320">
        <v>46.02</v>
      </c>
      <c r="K2320">
        <v>0.06</v>
      </c>
      <c r="L2320">
        <v>15</v>
      </c>
      <c r="M2320">
        <v>0.02</v>
      </c>
      <c r="N2320">
        <v>1</v>
      </c>
    </row>
    <row r="2321" spans="1:14" x14ac:dyDescent="0.35">
      <c r="A2321" t="s">
        <v>11</v>
      </c>
      <c r="B2321">
        <v>40</v>
      </c>
      <c r="C2321">
        <v>10.199999999999999</v>
      </c>
      <c r="D2321">
        <v>10</v>
      </c>
      <c r="E2321">
        <v>20.69</v>
      </c>
      <c r="F2321">
        <v>19.43</v>
      </c>
      <c r="G2321">
        <v>0.01</v>
      </c>
      <c r="H2321">
        <v>20.69</v>
      </c>
      <c r="I2321">
        <v>596.4</v>
      </c>
      <c r="J2321">
        <v>47.26</v>
      </c>
      <c r="K2321">
        <v>0.02</v>
      </c>
      <c r="L2321">
        <v>15</v>
      </c>
      <c r="M2321">
        <v>0</v>
      </c>
      <c r="N2321">
        <v>1</v>
      </c>
    </row>
    <row r="2322" spans="1:14" hidden="1" x14ac:dyDescent="0.35">
      <c r="A2322" t="s">
        <v>10</v>
      </c>
      <c r="B2322">
        <v>40</v>
      </c>
      <c r="C2322">
        <v>80</v>
      </c>
      <c r="D2322">
        <v>78.8</v>
      </c>
      <c r="E2322">
        <v>20</v>
      </c>
      <c r="F2322">
        <v>19.850000000000001</v>
      </c>
      <c r="G2322">
        <v>0</v>
      </c>
      <c r="H2322">
        <v>0</v>
      </c>
      <c r="I2322">
        <v>550.26</v>
      </c>
      <c r="J2322">
        <v>10.36</v>
      </c>
      <c r="K2322">
        <v>0</v>
      </c>
      <c r="L2322">
        <v>15</v>
      </c>
      <c r="M2322">
        <v>0</v>
      </c>
      <c r="N2322">
        <v>1</v>
      </c>
    </row>
    <row r="2323" spans="1:14" hidden="1" x14ac:dyDescent="0.35">
      <c r="A2323" t="s">
        <v>12</v>
      </c>
      <c r="B2323">
        <v>40</v>
      </c>
      <c r="C2323">
        <v>8.3000000000000007</v>
      </c>
      <c r="D2323">
        <v>10</v>
      </c>
      <c r="E2323">
        <v>18.89</v>
      </c>
      <c r="F2323">
        <v>18.89</v>
      </c>
      <c r="G2323">
        <v>0.03</v>
      </c>
      <c r="H2323">
        <v>18.89</v>
      </c>
      <c r="I2323">
        <v>541.84</v>
      </c>
      <c r="J2323">
        <v>114.17</v>
      </c>
      <c r="K2323">
        <v>0.06</v>
      </c>
      <c r="L2323">
        <v>15</v>
      </c>
      <c r="M2323">
        <v>0.02</v>
      </c>
      <c r="N2323">
        <v>1</v>
      </c>
    </row>
    <row r="2324" spans="1:14" x14ac:dyDescent="0.35">
      <c r="A2324" t="s">
        <v>11</v>
      </c>
      <c r="B2324">
        <v>40</v>
      </c>
      <c r="C2324">
        <v>10.199999999999999</v>
      </c>
      <c r="D2324">
        <v>10</v>
      </c>
      <c r="E2324">
        <v>20.73</v>
      </c>
      <c r="F2324">
        <v>20.21</v>
      </c>
      <c r="G2324">
        <v>0.01</v>
      </c>
      <c r="H2324">
        <v>20.73</v>
      </c>
      <c r="I2324">
        <v>589.61</v>
      </c>
      <c r="J2324">
        <v>29.13</v>
      </c>
      <c r="K2324">
        <v>0.01</v>
      </c>
      <c r="L2324">
        <v>15</v>
      </c>
      <c r="M2324">
        <v>0</v>
      </c>
      <c r="N2324">
        <v>1</v>
      </c>
    </row>
    <row r="2325" spans="1:14" hidden="1" x14ac:dyDescent="0.35">
      <c r="A2325" t="s">
        <v>10</v>
      </c>
      <c r="B2325">
        <v>40</v>
      </c>
      <c r="C2325">
        <v>80</v>
      </c>
      <c r="D2325">
        <v>78.8</v>
      </c>
      <c r="E2325">
        <v>20</v>
      </c>
      <c r="F2325">
        <v>19.899999999999999</v>
      </c>
      <c r="G2325">
        <v>0.01</v>
      </c>
      <c r="H2325">
        <v>0</v>
      </c>
      <c r="I2325">
        <v>550.37</v>
      </c>
      <c r="J2325">
        <v>-4.0199999999999996</v>
      </c>
      <c r="K2325">
        <v>0</v>
      </c>
      <c r="L2325">
        <v>15</v>
      </c>
      <c r="M2325">
        <v>0</v>
      </c>
      <c r="N2325">
        <v>1</v>
      </c>
    </row>
    <row r="2326" spans="1:14" hidden="1" x14ac:dyDescent="0.35">
      <c r="A2326" t="s">
        <v>12</v>
      </c>
      <c r="B2326">
        <v>40</v>
      </c>
      <c r="C2326">
        <v>8.1</v>
      </c>
      <c r="D2326">
        <v>10</v>
      </c>
      <c r="E2326">
        <v>19.3</v>
      </c>
      <c r="F2326">
        <v>19.07</v>
      </c>
      <c r="G2326">
        <v>7.0000000000000007E-2</v>
      </c>
      <c r="H2326">
        <v>19.3</v>
      </c>
      <c r="I2326">
        <v>551.76</v>
      </c>
      <c r="J2326">
        <v>-45.2</v>
      </c>
      <c r="K2326">
        <v>0.05</v>
      </c>
      <c r="L2326">
        <v>15</v>
      </c>
      <c r="M2326">
        <v>0.01</v>
      </c>
      <c r="N2326">
        <v>1</v>
      </c>
    </row>
    <row r="2327" spans="1:14" x14ac:dyDescent="0.35">
      <c r="A2327" t="s">
        <v>11</v>
      </c>
      <c r="B2327">
        <v>40</v>
      </c>
      <c r="C2327">
        <v>9.9</v>
      </c>
      <c r="D2327">
        <v>10</v>
      </c>
      <c r="E2327">
        <v>19.52</v>
      </c>
      <c r="F2327">
        <v>20.05</v>
      </c>
      <c r="G2327">
        <v>0.01</v>
      </c>
      <c r="H2327">
        <v>19.52</v>
      </c>
      <c r="I2327">
        <v>563.83000000000004</v>
      </c>
      <c r="J2327">
        <v>32.35</v>
      </c>
      <c r="K2327">
        <v>0</v>
      </c>
      <c r="L2327">
        <v>15</v>
      </c>
      <c r="M2327">
        <v>0</v>
      </c>
      <c r="N2327">
        <v>1</v>
      </c>
    </row>
    <row r="2328" spans="1:14" hidden="1" x14ac:dyDescent="0.35">
      <c r="A2328" t="s">
        <v>10</v>
      </c>
      <c r="B2328">
        <v>40</v>
      </c>
      <c r="C2328">
        <v>80</v>
      </c>
      <c r="D2328">
        <v>78.8</v>
      </c>
      <c r="E2328">
        <v>20</v>
      </c>
      <c r="F2328">
        <v>19.98</v>
      </c>
      <c r="G2328">
        <v>0.01</v>
      </c>
      <c r="H2328">
        <v>0</v>
      </c>
      <c r="I2328">
        <v>548.84</v>
      </c>
      <c r="J2328">
        <v>-17.02</v>
      </c>
      <c r="K2328">
        <v>0</v>
      </c>
      <c r="L2328">
        <v>15</v>
      </c>
      <c r="M2328">
        <v>0</v>
      </c>
      <c r="N2328">
        <v>1</v>
      </c>
    </row>
    <row r="2329" spans="1:14" hidden="1" x14ac:dyDescent="0.35">
      <c r="A2329" t="s">
        <v>12</v>
      </c>
      <c r="B2329">
        <v>40</v>
      </c>
      <c r="C2329">
        <v>8.4</v>
      </c>
      <c r="D2329">
        <v>10</v>
      </c>
      <c r="E2329">
        <v>18.93</v>
      </c>
      <c r="F2329">
        <v>19.68</v>
      </c>
      <c r="G2329">
        <v>0.03</v>
      </c>
      <c r="H2329">
        <v>18.93</v>
      </c>
      <c r="I2329">
        <v>525.85</v>
      </c>
      <c r="J2329">
        <v>94.16</v>
      </c>
      <c r="K2329">
        <v>0.05</v>
      </c>
      <c r="L2329">
        <v>15</v>
      </c>
      <c r="M2329">
        <v>0</v>
      </c>
      <c r="N2329">
        <v>1</v>
      </c>
    </row>
    <row r="2330" spans="1:14" x14ac:dyDescent="0.35">
      <c r="A2330" t="s">
        <v>11</v>
      </c>
      <c r="B2330">
        <v>40</v>
      </c>
      <c r="C2330">
        <v>10.199999999999999</v>
      </c>
      <c r="D2330">
        <v>10</v>
      </c>
      <c r="E2330">
        <v>20.74</v>
      </c>
      <c r="F2330">
        <v>19.239999999999998</v>
      </c>
      <c r="G2330">
        <v>0.01</v>
      </c>
      <c r="H2330">
        <v>20.74</v>
      </c>
      <c r="I2330">
        <v>616.86</v>
      </c>
      <c r="J2330">
        <v>24.45</v>
      </c>
      <c r="K2330">
        <v>0</v>
      </c>
      <c r="L2330">
        <v>15</v>
      </c>
      <c r="M2330">
        <v>0</v>
      </c>
      <c r="N2330">
        <v>1</v>
      </c>
    </row>
    <row r="2331" spans="1:14" hidden="1" x14ac:dyDescent="0.35">
      <c r="A2331" t="s">
        <v>10</v>
      </c>
      <c r="B2331">
        <v>40</v>
      </c>
      <c r="C2331">
        <v>79.900000000000006</v>
      </c>
      <c r="D2331">
        <v>78.8</v>
      </c>
      <c r="E2331">
        <v>20</v>
      </c>
      <c r="F2331">
        <v>20.14</v>
      </c>
      <c r="G2331">
        <v>0.01</v>
      </c>
      <c r="H2331">
        <v>0</v>
      </c>
      <c r="I2331">
        <v>544.74</v>
      </c>
      <c r="J2331">
        <v>-19.649999999999999</v>
      </c>
      <c r="K2331">
        <v>0</v>
      </c>
      <c r="L2331">
        <v>15</v>
      </c>
      <c r="M2331">
        <v>0</v>
      </c>
      <c r="N2331">
        <v>1</v>
      </c>
    </row>
    <row r="2332" spans="1:14" hidden="1" x14ac:dyDescent="0.35">
      <c r="A2332" t="s">
        <v>12</v>
      </c>
      <c r="B2332">
        <v>40</v>
      </c>
      <c r="C2332">
        <v>8.1</v>
      </c>
      <c r="D2332">
        <v>10</v>
      </c>
      <c r="E2332">
        <v>18.920000000000002</v>
      </c>
      <c r="F2332">
        <v>18.829999999999998</v>
      </c>
      <c r="G2332">
        <v>0.04</v>
      </c>
      <c r="H2332">
        <v>18.920000000000002</v>
      </c>
      <c r="I2332">
        <v>543.35</v>
      </c>
      <c r="J2332">
        <v>48.21</v>
      </c>
      <c r="K2332">
        <v>0.04</v>
      </c>
      <c r="L2332">
        <v>15</v>
      </c>
      <c r="M2332">
        <v>0</v>
      </c>
      <c r="N2332">
        <v>1</v>
      </c>
    </row>
    <row r="2333" spans="1:14" x14ac:dyDescent="0.35">
      <c r="A2333" t="s">
        <v>11</v>
      </c>
      <c r="B2333">
        <v>40</v>
      </c>
      <c r="C2333">
        <v>10.1</v>
      </c>
      <c r="D2333">
        <v>10</v>
      </c>
      <c r="E2333">
        <v>20.36</v>
      </c>
      <c r="F2333">
        <v>20.079999999999998</v>
      </c>
      <c r="G2333">
        <v>0</v>
      </c>
      <c r="H2333">
        <v>20.36</v>
      </c>
      <c r="I2333">
        <v>596.17999999999995</v>
      </c>
      <c r="J2333">
        <v>33.79</v>
      </c>
      <c r="K2333">
        <v>0.01</v>
      </c>
      <c r="L2333">
        <v>15</v>
      </c>
      <c r="M2333">
        <v>0</v>
      </c>
      <c r="N2333">
        <v>1</v>
      </c>
    </row>
    <row r="2334" spans="1:14" hidden="1" x14ac:dyDescent="0.35">
      <c r="A2334" t="s">
        <v>10</v>
      </c>
      <c r="B2334">
        <v>40</v>
      </c>
      <c r="C2334">
        <v>79</v>
      </c>
      <c r="D2334">
        <v>78.8</v>
      </c>
      <c r="E2334">
        <v>20</v>
      </c>
      <c r="F2334">
        <v>20.11</v>
      </c>
      <c r="G2334">
        <v>0.01</v>
      </c>
      <c r="H2334">
        <v>0</v>
      </c>
      <c r="I2334">
        <v>544.14</v>
      </c>
      <c r="J2334">
        <v>-25.03</v>
      </c>
      <c r="K2334">
        <v>0</v>
      </c>
      <c r="L2334">
        <v>15</v>
      </c>
      <c r="M2334">
        <v>0</v>
      </c>
      <c r="N2334">
        <v>1</v>
      </c>
    </row>
    <row r="2335" spans="1:14" hidden="1" x14ac:dyDescent="0.35">
      <c r="A2335" t="s">
        <v>12</v>
      </c>
      <c r="B2335">
        <v>40</v>
      </c>
      <c r="C2335">
        <v>8.3000000000000007</v>
      </c>
      <c r="D2335">
        <v>10</v>
      </c>
      <c r="E2335">
        <v>19.36</v>
      </c>
      <c r="F2335">
        <v>18.84</v>
      </c>
      <c r="G2335">
        <v>0.03</v>
      </c>
      <c r="H2335">
        <v>19.36</v>
      </c>
      <c r="I2335">
        <v>555.25</v>
      </c>
      <c r="J2335">
        <v>159.18</v>
      </c>
      <c r="K2335">
        <v>0.04</v>
      </c>
      <c r="L2335">
        <v>15</v>
      </c>
      <c r="M2335">
        <v>0.01</v>
      </c>
      <c r="N2335">
        <v>1</v>
      </c>
    </row>
    <row r="2336" spans="1:14" x14ac:dyDescent="0.35">
      <c r="A2336" t="s">
        <v>11</v>
      </c>
      <c r="B2336">
        <v>40</v>
      </c>
      <c r="C2336">
        <v>9.6</v>
      </c>
      <c r="D2336">
        <v>10</v>
      </c>
      <c r="E2336">
        <v>19</v>
      </c>
      <c r="F2336">
        <v>20.09</v>
      </c>
      <c r="G2336">
        <v>0.01</v>
      </c>
      <c r="H2336">
        <v>19</v>
      </c>
      <c r="I2336">
        <v>556.99</v>
      </c>
      <c r="J2336">
        <v>17.170000000000002</v>
      </c>
      <c r="K2336">
        <v>0.01</v>
      </c>
      <c r="L2336">
        <v>15</v>
      </c>
      <c r="M2336">
        <v>0</v>
      </c>
      <c r="N2336">
        <v>1</v>
      </c>
    </row>
    <row r="2337" spans="1:14" hidden="1" x14ac:dyDescent="0.35">
      <c r="A2337" t="s">
        <v>10</v>
      </c>
      <c r="B2337">
        <v>40</v>
      </c>
      <c r="C2337">
        <v>79.599999999999994</v>
      </c>
      <c r="D2337">
        <v>78.8</v>
      </c>
      <c r="E2337">
        <v>20</v>
      </c>
      <c r="F2337">
        <v>19.84</v>
      </c>
      <c r="G2337">
        <v>0.01</v>
      </c>
      <c r="H2337">
        <v>0</v>
      </c>
      <c r="I2337">
        <v>550.04</v>
      </c>
      <c r="J2337">
        <v>-3.42</v>
      </c>
      <c r="K2337">
        <v>0</v>
      </c>
      <c r="L2337">
        <v>15</v>
      </c>
      <c r="M2337">
        <v>0</v>
      </c>
      <c r="N2337">
        <v>1</v>
      </c>
    </row>
    <row r="2338" spans="1:14" hidden="1" x14ac:dyDescent="0.35">
      <c r="A2338" t="s">
        <v>12</v>
      </c>
      <c r="B2338">
        <v>40</v>
      </c>
      <c r="C2338">
        <v>8.5</v>
      </c>
      <c r="D2338">
        <v>10</v>
      </c>
      <c r="E2338">
        <v>18</v>
      </c>
      <c r="F2338">
        <v>19.14</v>
      </c>
      <c r="G2338">
        <v>0.02</v>
      </c>
      <c r="H2338">
        <v>18</v>
      </c>
      <c r="I2338">
        <v>516.89</v>
      </c>
      <c r="J2338">
        <v>58.32</v>
      </c>
      <c r="K2338">
        <v>0.03</v>
      </c>
      <c r="L2338">
        <v>15</v>
      </c>
      <c r="M2338">
        <v>0.01</v>
      </c>
      <c r="N2338">
        <v>1</v>
      </c>
    </row>
    <row r="2339" spans="1:14" hidden="1" x14ac:dyDescent="0.35">
      <c r="A2339" t="s">
        <v>12</v>
      </c>
      <c r="B2339">
        <v>40</v>
      </c>
      <c r="C2339">
        <v>8.5</v>
      </c>
      <c r="D2339">
        <v>10</v>
      </c>
      <c r="E2339">
        <v>18</v>
      </c>
      <c r="F2339">
        <v>19.11</v>
      </c>
      <c r="G2339">
        <v>0.02</v>
      </c>
      <c r="H2339">
        <v>18</v>
      </c>
      <c r="I2339">
        <v>511.09</v>
      </c>
      <c r="J2339">
        <v>47.92</v>
      </c>
      <c r="K2339">
        <v>0.03</v>
      </c>
      <c r="L2339">
        <v>15</v>
      </c>
      <c r="M2339">
        <v>0.01</v>
      </c>
      <c r="N2339">
        <v>1</v>
      </c>
    </row>
    <row r="2340" spans="1:14" hidden="1" x14ac:dyDescent="0.35">
      <c r="A2340" t="s">
        <v>10</v>
      </c>
      <c r="B2340">
        <v>40</v>
      </c>
      <c r="C2340">
        <v>80</v>
      </c>
      <c r="D2340">
        <v>78.8</v>
      </c>
      <c r="E2340">
        <v>20</v>
      </c>
      <c r="F2340">
        <v>20.2</v>
      </c>
      <c r="G2340">
        <v>0</v>
      </c>
      <c r="H2340">
        <v>0</v>
      </c>
      <c r="I2340">
        <v>543.19000000000005</v>
      </c>
      <c r="J2340">
        <v>-4.83</v>
      </c>
      <c r="K2340">
        <v>0</v>
      </c>
      <c r="L2340">
        <v>15</v>
      </c>
      <c r="M2340">
        <v>0</v>
      </c>
      <c r="N2340">
        <v>1</v>
      </c>
    </row>
    <row r="2341" spans="1:14" hidden="1" x14ac:dyDescent="0.35">
      <c r="A2341" t="s">
        <v>12</v>
      </c>
      <c r="B2341">
        <v>40</v>
      </c>
      <c r="C2341">
        <v>8.1999999999999993</v>
      </c>
      <c r="D2341">
        <v>10</v>
      </c>
      <c r="E2341">
        <v>18</v>
      </c>
      <c r="F2341">
        <v>18.940000000000001</v>
      </c>
      <c r="G2341">
        <v>0.02</v>
      </c>
      <c r="H2341">
        <v>18</v>
      </c>
      <c r="I2341">
        <v>509.08</v>
      </c>
      <c r="J2341">
        <v>47.01</v>
      </c>
      <c r="K2341">
        <v>0.03</v>
      </c>
      <c r="L2341">
        <v>15</v>
      </c>
      <c r="M2341">
        <v>0.01</v>
      </c>
      <c r="N2341">
        <v>1</v>
      </c>
    </row>
    <row r="2342" spans="1:14" x14ac:dyDescent="0.35">
      <c r="A2342" t="s">
        <v>11</v>
      </c>
      <c r="B2342">
        <v>40</v>
      </c>
      <c r="C2342">
        <v>9.8000000000000007</v>
      </c>
      <c r="D2342">
        <v>10</v>
      </c>
      <c r="E2342">
        <v>19.010000000000002</v>
      </c>
      <c r="F2342">
        <v>19.309999999999999</v>
      </c>
      <c r="G2342">
        <v>0.02</v>
      </c>
      <c r="H2342">
        <v>19.010000000000002</v>
      </c>
      <c r="I2342">
        <v>565.39</v>
      </c>
      <c r="J2342">
        <v>-10.050000000000001</v>
      </c>
      <c r="K2342">
        <v>0</v>
      </c>
      <c r="L2342">
        <v>15</v>
      </c>
      <c r="M2342">
        <v>0</v>
      </c>
      <c r="N2342">
        <v>1</v>
      </c>
    </row>
    <row r="2343" spans="1:14" hidden="1" x14ac:dyDescent="0.35">
      <c r="A2343" t="s">
        <v>10</v>
      </c>
      <c r="B2343">
        <v>40</v>
      </c>
      <c r="C2343">
        <v>77.7</v>
      </c>
      <c r="D2343">
        <v>78.8</v>
      </c>
      <c r="E2343">
        <v>20</v>
      </c>
      <c r="F2343">
        <v>20.07</v>
      </c>
      <c r="G2343">
        <v>-0.01</v>
      </c>
      <c r="H2343">
        <v>0</v>
      </c>
      <c r="I2343">
        <v>545.71</v>
      </c>
      <c r="J2343">
        <v>17.239999999999998</v>
      </c>
      <c r="K2343">
        <v>0</v>
      </c>
      <c r="L2343">
        <v>15</v>
      </c>
      <c r="M2343">
        <v>0</v>
      </c>
      <c r="N2343">
        <v>1</v>
      </c>
    </row>
    <row r="2344" spans="1:14" hidden="1" x14ac:dyDescent="0.35">
      <c r="A2344" t="s">
        <v>12</v>
      </c>
      <c r="B2344">
        <v>40</v>
      </c>
      <c r="C2344">
        <v>8.3000000000000007</v>
      </c>
      <c r="D2344">
        <v>10</v>
      </c>
      <c r="E2344">
        <v>18</v>
      </c>
      <c r="F2344">
        <v>18.489999999999998</v>
      </c>
      <c r="G2344">
        <v>0.02</v>
      </c>
      <c r="H2344">
        <v>18</v>
      </c>
      <c r="I2344">
        <v>511.31</v>
      </c>
      <c r="J2344">
        <v>26.43</v>
      </c>
      <c r="K2344">
        <v>0.02</v>
      </c>
      <c r="L2344">
        <v>15</v>
      </c>
      <c r="M2344">
        <v>0</v>
      </c>
      <c r="N2344">
        <v>1</v>
      </c>
    </row>
    <row r="2345" spans="1:14" x14ac:dyDescent="0.35">
      <c r="A2345" t="s">
        <v>11</v>
      </c>
      <c r="B2345">
        <v>40</v>
      </c>
      <c r="C2345">
        <v>9.8000000000000007</v>
      </c>
      <c r="D2345">
        <v>10</v>
      </c>
      <c r="E2345">
        <v>19</v>
      </c>
      <c r="F2345">
        <v>19.38</v>
      </c>
      <c r="G2345">
        <v>0.02</v>
      </c>
      <c r="H2345">
        <v>19</v>
      </c>
      <c r="I2345">
        <v>561.26</v>
      </c>
      <c r="J2345">
        <v>-15.62</v>
      </c>
      <c r="K2345">
        <v>0.01</v>
      </c>
      <c r="L2345">
        <v>15</v>
      </c>
      <c r="M2345">
        <v>0</v>
      </c>
      <c r="N2345">
        <v>1</v>
      </c>
    </row>
    <row r="2346" spans="1:14" hidden="1" x14ac:dyDescent="0.35">
      <c r="A2346" t="s">
        <v>10</v>
      </c>
      <c r="B2346">
        <v>40</v>
      </c>
      <c r="C2346">
        <v>77</v>
      </c>
      <c r="D2346">
        <v>78.8</v>
      </c>
      <c r="E2346">
        <v>20</v>
      </c>
      <c r="F2346">
        <v>20.010000000000002</v>
      </c>
      <c r="G2346">
        <v>0</v>
      </c>
      <c r="H2346">
        <v>0</v>
      </c>
      <c r="I2346">
        <v>546.79999999999995</v>
      </c>
      <c r="J2346">
        <v>5.37</v>
      </c>
      <c r="K2346">
        <v>0</v>
      </c>
      <c r="L2346">
        <v>15</v>
      </c>
      <c r="M2346">
        <v>0</v>
      </c>
      <c r="N2346">
        <v>1</v>
      </c>
    </row>
    <row r="2347" spans="1:14" x14ac:dyDescent="0.35">
      <c r="A2347" t="s">
        <v>11</v>
      </c>
      <c r="B2347">
        <v>40</v>
      </c>
      <c r="C2347">
        <v>10</v>
      </c>
      <c r="D2347">
        <v>10</v>
      </c>
      <c r="E2347">
        <v>19.760000000000002</v>
      </c>
      <c r="F2347">
        <v>19.61</v>
      </c>
      <c r="G2347">
        <v>0.01</v>
      </c>
      <c r="H2347">
        <v>19.760000000000002</v>
      </c>
      <c r="I2347">
        <v>573.03</v>
      </c>
      <c r="J2347">
        <v>-2.89</v>
      </c>
      <c r="K2347">
        <v>0.01</v>
      </c>
      <c r="L2347">
        <v>15</v>
      </c>
      <c r="M2347">
        <v>0</v>
      </c>
      <c r="N2347">
        <v>1</v>
      </c>
    </row>
    <row r="2348" spans="1:14" x14ac:dyDescent="0.35">
      <c r="A2348" t="s">
        <v>11</v>
      </c>
      <c r="B2348">
        <v>40</v>
      </c>
      <c r="C2348">
        <v>10</v>
      </c>
      <c r="D2348">
        <v>10</v>
      </c>
      <c r="E2348">
        <v>19.760000000000002</v>
      </c>
      <c r="F2348">
        <v>19.13</v>
      </c>
      <c r="G2348">
        <v>0.01</v>
      </c>
      <c r="H2348">
        <v>19.760000000000002</v>
      </c>
      <c r="I2348">
        <v>586.46</v>
      </c>
      <c r="J2348">
        <v>-11.53</v>
      </c>
      <c r="K2348">
        <v>0.01</v>
      </c>
      <c r="L2348">
        <v>15</v>
      </c>
      <c r="M2348">
        <v>0</v>
      </c>
      <c r="N2348">
        <v>1</v>
      </c>
    </row>
    <row r="2349" spans="1:14" hidden="1" x14ac:dyDescent="0.35">
      <c r="A2349" t="s">
        <v>10</v>
      </c>
      <c r="B2349">
        <v>40</v>
      </c>
      <c r="C2349">
        <v>78.3</v>
      </c>
      <c r="D2349">
        <v>78.8</v>
      </c>
      <c r="E2349">
        <v>20</v>
      </c>
      <c r="F2349">
        <v>19.97</v>
      </c>
      <c r="G2349">
        <v>0</v>
      </c>
      <c r="H2349">
        <v>0</v>
      </c>
      <c r="I2349">
        <v>546.42999999999995</v>
      </c>
      <c r="J2349">
        <v>8</v>
      </c>
      <c r="K2349">
        <v>0</v>
      </c>
      <c r="L2349">
        <v>15</v>
      </c>
      <c r="M2349">
        <v>0</v>
      </c>
      <c r="N2349">
        <v>1</v>
      </c>
    </row>
    <row r="2350" spans="1:14" hidden="1" x14ac:dyDescent="0.35">
      <c r="A2350" t="s">
        <v>12</v>
      </c>
      <c r="B2350">
        <v>40</v>
      </c>
      <c r="C2350">
        <v>8.6999999999999993</v>
      </c>
      <c r="D2350">
        <v>10</v>
      </c>
      <c r="E2350">
        <v>18.760000000000002</v>
      </c>
      <c r="F2350">
        <v>17.899999999999999</v>
      </c>
      <c r="G2350">
        <v>0.02</v>
      </c>
      <c r="H2350">
        <v>18.760000000000002</v>
      </c>
      <c r="I2350">
        <v>540.29</v>
      </c>
      <c r="J2350">
        <v>21.26</v>
      </c>
      <c r="K2350">
        <v>0.02</v>
      </c>
      <c r="L2350">
        <v>15</v>
      </c>
      <c r="M2350">
        <v>0.01</v>
      </c>
      <c r="N2350">
        <v>1</v>
      </c>
    </row>
    <row r="2351" spans="1:14" x14ac:dyDescent="0.35">
      <c r="A2351" t="s">
        <v>11</v>
      </c>
      <c r="B2351">
        <v>40</v>
      </c>
      <c r="C2351">
        <v>10</v>
      </c>
      <c r="D2351">
        <v>10</v>
      </c>
      <c r="E2351">
        <v>19.72</v>
      </c>
      <c r="F2351">
        <v>19.3</v>
      </c>
      <c r="G2351">
        <v>0.01</v>
      </c>
      <c r="H2351">
        <v>19.72</v>
      </c>
      <c r="I2351">
        <v>583.36</v>
      </c>
      <c r="J2351">
        <v>-1</v>
      </c>
      <c r="K2351">
        <v>0.01</v>
      </c>
      <c r="L2351">
        <v>15</v>
      </c>
      <c r="M2351">
        <v>0</v>
      </c>
      <c r="N2351">
        <v>1</v>
      </c>
    </row>
    <row r="2352" spans="1:14" hidden="1" x14ac:dyDescent="0.35">
      <c r="A2352" t="s">
        <v>10</v>
      </c>
      <c r="B2352">
        <v>40</v>
      </c>
      <c r="C2352">
        <v>77.2</v>
      </c>
      <c r="D2352">
        <v>78.8</v>
      </c>
      <c r="E2352">
        <v>20</v>
      </c>
      <c r="F2352">
        <v>19.88</v>
      </c>
      <c r="G2352">
        <v>0</v>
      </c>
      <c r="H2352">
        <v>0</v>
      </c>
      <c r="I2352">
        <v>548.80999999999995</v>
      </c>
      <c r="J2352">
        <v>6.47</v>
      </c>
      <c r="K2352">
        <v>0</v>
      </c>
      <c r="L2352">
        <v>15</v>
      </c>
      <c r="M2352">
        <v>0</v>
      </c>
      <c r="N2352">
        <v>1</v>
      </c>
    </row>
    <row r="2353" spans="1:14" hidden="1" x14ac:dyDescent="0.35">
      <c r="A2353" t="s">
        <v>12</v>
      </c>
      <c r="B2353">
        <v>40</v>
      </c>
      <c r="C2353">
        <v>8.6</v>
      </c>
      <c r="D2353">
        <v>10</v>
      </c>
      <c r="E2353">
        <v>18.72</v>
      </c>
      <c r="F2353">
        <v>18.079999999999998</v>
      </c>
      <c r="G2353">
        <v>0.02</v>
      </c>
      <c r="H2353">
        <v>18.72</v>
      </c>
      <c r="I2353">
        <v>544.11</v>
      </c>
      <c r="J2353">
        <v>24.44</v>
      </c>
      <c r="K2353">
        <v>0.02</v>
      </c>
      <c r="L2353">
        <v>15</v>
      </c>
      <c r="M2353">
        <v>0.01</v>
      </c>
      <c r="N2353">
        <v>1</v>
      </c>
    </row>
    <row r="2354" spans="1:14" x14ac:dyDescent="0.35">
      <c r="A2354" t="s">
        <v>11</v>
      </c>
      <c r="B2354">
        <v>40</v>
      </c>
      <c r="C2354">
        <v>10.3</v>
      </c>
      <c r="D2354">
        <v>10</v>
      </c>
      <c r="E2354">
        <v>20.96</v>
      </c>
      <c r="F2354">
        <v>19.77</v>
      </c>
      <c r="G2354">
        <v>0.01</v>
      </c>
      <c r="H2354">
        <v>20.96</v>
      </c>
      <c r="I2354">
        <v>607.4</v>
      </c>
      <c r="J2354">
        <v>-7.66</v>
      </c>
      <c r="K2354">
        <v>0.01</v>
      </c>
      <c r="L2354">
        <v>15</v>
      </c>
      <c r="M2354">
        <v>0</v>
      </c>
      <c r="N2354">
        <v>1</v>
      </c>
    </row>
    <row r="2355" spans="1:14" hidden="1" x14ac:dyDescent="0.35">
      <c r="A2355" t="s">
        <v>10</v>
      </c>
      <c r="B2355">
        <v>40</v>
      </c>
      <c r="C2355">
        <v>75.8</v>
      </c>
      <c r="D2355">
        <v>78.8</v>
      </c>
      <c r="E2355">
        <v>20</v>
      </c>
      <c r="F2355">
        <v>19.989999999999998</v>
      </c>
      <c r="G2355">
        <v>0</v>
      </c>
      <c r="H2355">
        <v>0</v>
      </c>
      <c r="I2355">
        <v>549.97</v>
      </c>
      <c r="J2355">
        <v>-4.03</v>
      </c>
      <c r="K2355">
        <v>0</v>
      </c>
      <c r="L2355">
        <v>15</v>
      </c>
      <c r="M2355">
        <v>0</v>
      </c>
      <c r="N2355">
        <v>1</v>
      </c>
    </row>
    <row r="2356" spans="1:14" hidden="1" x14ac:dyDescent="0.35">
      <c r="A2356" t="s">
        <v>12</v>
      </c>
      <c r="B2356">
        <v>40</v>
      </c>
      <c r="C2356">
        <v>8.6</v>
      </c>
      <c r="D2356">
        <v>10</v>
      </c>
      <c r="E2356">
        <v>18.72</v>
      </c>
      <c r="F2356">
        <v>18.510000000000002</v>
      </c>
      <c r="G2356">
        <v>0.02</v>
      </c>
      <c r="H2356">
        <v>18.72</v>
      </c>
      <c r="I2356">
        <v>538.77</v>
      </c>
      <c r="J2356">
        <v>4.71</v>
      </c>
      <c r="K2356">
        <v>0.02</v>
      </c>
      <c r="L2356">
        <v>15</v>
      </c>
      <c r="M2356">
        <v>0.01</v>
      </c>
      <c r="N2356">
        <v>1</v>
      </c>
    </row>
    <row r="2357" spans="1:14" x14ac:dyDescent="0.35">
      <c r="A2357" t="s">
        <v>11</v>
      </c>
      <c r="B2357">
        <v>40</v>
      </c>
      <c r="C2357">
        <v>10.3</v>
      </c>
      <c r="D2357">
        <v>10</v>
      </c>
      <c r="E2357">
        <v>21</v>
      </c>
      <c r="F2357">
        <v>20.02</v>
      </c>
      <c r="G2357">
        <v>0</v>
      </c>
      <c r="H2357">
        <v>21</v>
      </c>
      <c r="I2357">
        <v>616.02</v>
      </c>
      <c r="J2357">
        <v>11.34</v>
      </c>
      <c r="K2357">
        <v>0.01</v>
      </c>
      <c r="L2357">
        <v>15</v>
      </c>
      <c r="M2357">
        <v>0</v>
      </c>
      <c r="N2357">
        <v>1</v>
      </c>
    </row>
    <row r="2358" spans="1:14" hidden="1" x14ac:dyDescent="0.35">
      <c r="A2358" t="s">
        <v>10</v>
      </c>
      <c r="B2358">
        <v>40</v>
      </c>
      <c r="C2358">
        <v>74.5</v>
      </c>
      <c r="D2358">
        <v>78.8</v>
      </c>
      <c r="E2358">
        <v>20</v>
      </c>
      <c r="F2358">
        <v>19.920000000000002</v>
      </c>
      <c r="G2358">
        <v>0</v>
      </c>
      <c r="H2358">
        <v>0</v>
      </c>
      <c r="I2358">
        <v>551.55999999999995</v>
      </c>
      <c r="J2358">
        <v>-10.53</v>
      </c>
      <c r="K2358">
        <v>0</v>
      </c>
      <c r="L2358">
        <v>15</v>
      </c>
      <c r="M2358">
        <v>0</v>
      </c>
      <c r="N2358">
        <v>1</v>
      </c>
    </row>
    <row r="2359" spans="1:14" hidden="1" x14ac:dyDescent="0.35">
      <c r="A2359" t="s">
        <v>12</v>
      </c>
      <c r="B2359">
        <v>40</v>
      </c>
      <c r="C2359">
        <v>8.6999999999999993</v>
      </c>
      <c r="D2359">
        <v>10</v>
      </c>
      <c r="E2359">
        <v>20</v>
      </c>
      <c r="F2359">
        <v>18.690000000000001</v>
      </c>
      <c r="G2359">
        <v>0.02</v>
      </c>
      <c r="H2359">
        <v>20</v>
      </c>
      <c r="I2359">
        <v>576.77</v>
      </c>
      <c r="J2359">
        <v>11.1</v>
      </c>
      <c r="K2359">
        <v>0.01</v>
      </c>
      <c r="L2359">
        <v>15</v>
      </c>
      <c r="M2359">
        <v>0.01</v>
      </c>
      <c r="N2359">
        <v>1</v>
      </c>
    </row>
    <row r="2360" spans="1:14" x14ac:dyDescent="0.35">
      <c r="A2360" t="s">
        <v>11</v>
      </c>
      <c r="B2360">
        <v>40</v>
      </c>
      <c r="C2360">
        <v>10.4</v>
      </c>
      <c r="D2360">
        <v>10</v>
      </c>
      <c r="E2360">
        <v>21</v>
      </c>
      <c r="F2360">
        <v>20.34</v>
      </c>
      <c r="G2360">
        <v>0</v>
      </c>
      <c r="H2360">
        <v>21</v>
      </c>
      <c r="I2360">
        <v>617.13</v>
      </c>
      <c r="J2360">
        <v>10.95</v>
      </c>
      <c r="K2360">
        <v>0.01</v>
      </c>
      <c r="L2360">
        <v>15</v>
      </c>
      <c r="M2360">
        <v>0</v>
      </c>
      <c r="N2360">
        <v>1</v>
      </c>
    </row>
    <row r="2361" spans="1:14" hidden="1" x14ac:dyDescent="0.35">
      <c r="A2361" t="s">
        <v>10</v>
      </c>
      <c r="B2361">
        <v>40</v>
      </c>
      <c r="C2361">
        <v>74</v>
      </c>
      <c r="D2361">
        <v>78.8</v>
      </c>
      <c r="E2361">
        <v>20</v>
      </c>
      <c r="F2361">
        <v>20</v>
      </c>
      <c r="G2361">
        <v>0</v>
      </c>
      <c r="H2361">
        <v>0</v>
      </c>
      <c r="I2361">
        <v>550.48</v>
      </c>
      <c r="J2361">
        <v>-5.0199999999999996</v>
      </c>
      <c r="K2361">
        <v>0</v>
      </c>
      <c r="L2361">
        <v>15</v>
      </c>
      <c r="M2361">
        <v>0</v>
      </c>
      <c r="N2361">
        <v>1</v>
      </c>
    </row>
    <row r="2362" spans="1:14" hidden="1" x14ac:dyDescent="0.35">
      <c r="A2362" t="s">
        <v>12</v>
      </c>
      <c r="B2362">
        <v>40</v>
      </c>
      <c r="C2362">
        <v>8.6</v>
      </c>
      <c r="D2362">
        <v>10</v>
      </c>
      <c r="E2362">
        <v>20</v>
      </c>
      <c r="F2362">
        <v>19.25</v>
      </c>
      <c r="G2362">
        <v>0.01</v>
      </c>
      <c r="H2362">
        <v>20</v>
      </c>
      <c r="I2362">
        <v>575.77</v>
      </c>
      <c r="J2362">
        <v>13.93</v>
      </c>
      <c r="K2362">
        <v>0.01</v>
      </c>
      <c r="L2362">
        <v>15</v>
      </c>
      <c r="M2362">
        <v>0.01</v>
      </c>
      <c r="N2362">
        <v>1</v>
      </c>
    </row>
    <row r="2363" spans="1:14" hidden="1" x14ac:dyDescent="0.35">
      <c r="A2363" t="s">
        <v>12</v>
      </c>
      <c r="B2363">
        <v>40</v>
      </c>
      <c r="C2363">
        <v>9</v>
      </c>
      <c r="D2363">
        <v>10</v>
      </c>
      <c r="E2363">
        <v>20</v>
      </c>
      <c r="F2363">
        <v>19.489999999999998</v>
      </c>
      <c r="G2363">
        <v>0.01</v>
      </c>
      <c r="H2363">
        <v>20</v>
      </c>
      <c r="I2363">
        <v>573.92999999999995</v>
      </c>
      <c r="J2363">
        <v>10.76</v>
      </c>
      <c r="K2363">
        <v>0.01</v>
      </c>
      <c r="L2363">
        <v>15</v>
      </c>
      <c r="M2363">
        <v>0.01</v>
      </c>
      <c r="N2363">
        <v>1</v>
      </c>
    </row>
    <row r="2364" spans="1:14" hidden="1" x14ac:dyDescent="0.35">
      <c r="A2364" t="s">
        <v>10</v>
      </c>
      <c r="B2364">
        <v>40</v>
      </c>
      <c r="C2364">
        <v>72.599999999999994</v>
      </c>
      <c r="D2364">
        <v>78.8</v>
      </c>
      <c r="E2364">
        <v>20</v>
      </c>
      <c r="F2364">
        <v>20.14</v>
      </c>
      <c r="G2364">
        <v>0</v>
      </c>
      <c r="H2364">
        <v>0</v>
      </c>
      <c r="I2364">
        <v>544.52</v>
      </c>
      <c r="J2364">
        <v>9.6300000000000008</v>
      </c>
      <c r="K2364">
        <v>0</v>
      </c>
      <c r="L2364">
        <v>15</v>
      </c>
      <c r="M2364">
        <v>0</v>
      </c>
      <c r="N2364">
        <v>1</v>
      </c>
    </row>
    <row r="2365" spans="1:14" x14ac:dyDescent="0.35">
      <c r="A2365" t="s">
        <v>11</v>
      </c>
      <c r="B2365">
        <v>40</v>
      </c>
      <c r="C2365">
        <v>10</v>
      </c>
      <c r="D2365">
        <v>10</v>
      </c>
      <c r="E2365">
        <v>19.940000000000001</v>
      </c>
      <c r="F2365">
        <v>20.52</v>
      </c>
      <c r="G2365">
        <v>0</v>
      </c>
      <c r="H2365">
        <v>19.940000000000001</v>
      </c>
      <c r="I2365">
        <v>584.14</v>
      </c>
      <c r="J2365">
        <v>-3.5</v>
      </c>
      <c r="K2365">
        <v>0</v>
      </c>
      <c r="L2365">
        <v>15</v>
      </c>
      <c r="M2365">
        <v>0</v>
      </c>
      <c r="N2365">
        <v>1</v>
      </c>
    </row>
    <row r="2366" spans="1:14" hidden="1" x14ac:dyDescent="0.35">
      <c r="A2366" t="s">
        <v>12</v>
      </c>
      <c r="B2366">
        <v>40</v>
      </c>
      <c r="C2366">
        <v>8.9</v>
      </c>
      <c r="D2366">
        <v>10</v>
      </c>
      <c r="E2366">
        <v>19.739999999999998</v>
      </c>
      <c r="F2366">
        <v>19.850000000000001</v>
      </c>
      <c r="G2366">
        <v>0.01</v>
      </c>
      <c r="H2366">
        <v>19.739999999999998</v>
      </c>
      <c r="I2366">
        <v>560.89</v>
      </c>
      <c r="J2366">
        <v>11.09</v>
      </c>
      <c r="K2366">
        <v>0.01</v>
      </c>
      <c r="L2366">
        <v>15</v>
      </c>
      <c r="M2366">
        <v>0.01</v>
      </c>
      <c r="N2366">
        <v>1</v>
      </c>
    </row>
    <row r="2367" spans="1:14" hidden="1" x14ac:dyDescent="0.35">
      <c r="A2367" t="s">
        <v>10</v>
      </c>
      <c r="B2367">
        <v>40</v>
      </c>
      <c r="C2367">
        <v>71.7</v>
      </c>
      <c r="D2367">
        <v>78.8</v>
      </c>
      <c r="E2367">
        <v>20</v>
      </c>
      <c r="F2367">
        <v>19.899999999999999</v>
      </c>
      <c r="G2367">
        <v>-0.01</v>
      </c>
      <c r="H2367">
        <v>0</v>
      </c>
      <c r="I2367">
        <v>549.4</v>
      </c>
      <c r="J2367">
        <v>41.22</v>
      </c>
      <c r="K2367">
        <v>0</v>
      </c>
      <c r="L2367">
        <v>15</v>
      </c>
      <c r="M2367">
        <v>0</v>
      </c>
      <c r="N2367">
        <v>1</v>
      </c>
    </row>
    <row r="2368" spans="1:14" x14ac:dyDescent="0.35">
      <c r="A2368" t="s">
        <v>11</v>
      </c>
      <c r="B2368">
        <v>40</v>
      </c>
      <c r="C2368">
        <v>10.1</v>
      </c>
      <c r="D2368">
        <v>10</v>
      </c>
      <c r="E2368">
        <v>20.350000000000001</v>
      </c>
      <c r="F2368">
        <v>20.65</v>
      </c>
      <c r="G2368">
        <v>0.01</v>
      </c>
      <c r="H2368">
        <v>20.350000000000001</v>
      </c>
      <c r="I2368">
        <v>584.44000000000005</v>
      </c>
      <c r="J2368">
        <v>-11.56</v>
      </c>
      <c r="K2368">
        <v>0</v>
      </c>
      <c r="L2368">
        <v>15</v>
      </c>
      <c r="M2368">
        <v>0</v>
      </c>
      <c r="N2368">
        <v>1</v>
      </c>
    </row>
    <row r="2369" spans="1:14" hidden="1" x14ac:dyDescent="0.35">
      <c r="A2369" t="s">
        <v>12</v>
      </c>
      <c r="B2369">
        <v>40</v>
      </c>
      <c r="C2369">
        <v>9</v>
      </c>
      <c r="D2369">
        <v>10</v>
      </c>
      <c r="E2369">
        <v>18.940000000000001</v>
      </c>
      <c r="F2369">
        <v>19.73</v>
      </c>
      <c r="G2369">
        <v>0.01</v>
      </c>
      <c r="H2369">
        <v>18.940000000000001</v>
      </c>
      <c r="I2369">
        <v>537.16999999999996</v>
      </c>
      <c r="J2369">
        <v>4.2300000000000004</v>
      </c>
      <c r="K2369">
        <v>0</v>
      </c>
      <c r="L2369">
        <v>15</v>
      </c>
      <c r="M2369">
        <v>0</v>
      </c>
      <c r="N2369">
        <v>1</v>
      </c>
    </row>
    <row r="2370" spans="1:14" hidden="1" x14ac:dyDescent="0.35">
      <c r="A2370" t="s">
        <v>10</v>
      </c>
      <c r="B2370">
        <v>40</v>
      </c>
      <c r="C2370">
        <v>70.099999999999994</v>
      </c>
      <c r="D2370">
        <v>78.8</v>
      </c>
      <c r="E2370">
        <v>20</v>
      </c>
      <c r="F2370">
        <v>20.14</v>
      </c>
      <c r="G2370">
        <v>-0.01</v>
      </c>
      <c r="H2370">
        <v>0</v>
      </c>
      <c r="I2370">
        <v>544.35</v>
      </c>
      <c r="J2370">
        <v>42.48</v>
      </c>
      <c r="K2370">
        <v>0</v>
      </c>
      <c r="L2370">
        <v>15</v>
      </c>
      <c r="M2370">
        <v>0</v>
      </c>
      <c r="N2370">
        <v>1</v>
      </c>
    </row>
    <row r="2371" spans="1:14" x14ac:dyDescent="0.35">
      <c r="A2371" t="s">
        <v>11</v>
      </c>
      <c r="B2371">
        <v>40</v>
      </c>
      <c r="C2371">
        <v>10</v>
      </c>
      <c r="D2371">
        <v>10</v>
      </c>
      <c r="E2371">
        <v>19.96</v>
      </c>
      <c r="F2371">
        <v>20.399999999999999</v>
      </c>
      <c r="G2371">
        <v>0.01</v>
      </c>
      <c r="H2371">
        <v>19.96</v>
      </c>
      <c r="I2371">
        <v>579.17999999999995</v>
      </c>
      <c r="J2371">
        <v>-7.63</v>
      </c>
      <c r="K2371">
        <v>0</v>
      </c>
      <c r="L2371">
        <v>15</v>
      </c>
      <c r="M2371">
        <v>0</v>
      </c>
      <c r="N2371">
        <v>1</v>
      </c>
    </row>
    <row r="2372" spans="1:14" hidden="1" x14ac:dyDescent="0.35">
      <c r="A2372" t="s">
        <v>12</v>
      </c>
      <c r="B2372">
        <v>40</v>
      </c>
      <c r="C2372">
        <v>9.1999999999999993</v>
      </c>
      <c r="D2372">
        <v>10</v>
      </c>
      <c r="E2372">
        <v>19.36</v>
      </c>
      <c r="F2372">
        <v>19.34</v>
      </c>
      <c r="G2372">
        <v>0.01</v>
      </c>
      <c r="H2372">
        <v>19.36</v>
      </c>
      <c r="I2372">
        <v>549.70000000000005</v>
      </c>
      <c r="J2372">
        <v>10.71</v>
      </c>
      <c r="K2372">
        <v>0</v>
      </c>
      <c r="L2372">
        <v>15</v>
      </c>
      <c r="M2372">
        <v>0</v>
      </c>
      <c r="N2372">
        <v>1</v>
      </c>
    </row>
    <row r="2373" spans="1:14" hidden="1" x14ac:dyDescent="0.35">
      <c r="A2373" t="s">
        <v>10</v>
      </c>
      <c r="B2373">
        <v>40</v>
      </c>
      <c r="C2373">
        <v>68</v>
      </c>
      <c r="D2373">
        <v>78.8</v>
      </c>
      <c r="E2373">
        <v>20</v>
      </c>
      <c r="F2373">
        <v>20.12</v>
      </c>
      <c r="G2373">
        <v>-0.02</v>
      </c>
      <c r="H2373">
        <v>0</v>
      </c>
      <c r="I2373">
        <v>543.04</v>
      </c>
      <c r="J2373">
        <v>43.36</v>
      </c>
      <c r="K2373">
        <v>0</v>
      </c>
      <c r="L2373">
        <v>15</v>
      </c>
      <c r="M2373">
        <v>0</v>
      </c>
      <c r="N2373">
        <v>1</v>
      </c>
    </row>
    <row r="2374" spans="1:14" x14ac:dyDescent="0.35">
      <c r="A2374" t="s">
        <v>11</v>
      </c>
      <c r="B2374">
        <v>40</v>
      </c>
      <c r="C2374">
        <v>10.199999999999999</v>
      </c>
      <c r="D2374">
        <v>10</v>
      </c>
      <c r="E2374">
        <v>20.8</v>
      </c>
      <c r="F2374">
        <v>20.14</v>
      </c>
      <c r="G2374">
        <v>0.01</v>
      </c>
      <c r="H2374">
        <v>20.8</v>
      </c>
      <c r="I2374">
        <v>605.29999999999995</v>
      </c>
      <c r="J2374">
        <v>-14.69</v>
      </c>
      <c r="K2374">
        <v>0</v>
      </c>
      <c r="L2374">
        <v>15</v>
      </c>
      <c r="M2374">
        <v>0</v>
      </c>
      <c r="N2374">
        <v>1</v>
      </c>
    </row>
    <row r="2375" spans="1:14" x14ac:dyDescent="0.35">
      <c r="A2375" t="s">
        <v>11</v>
      </c>
      <c r="B2375">
        <v>40</v>
      </c>
      <c r="C2375">
        <v>10.1</v>
      </c>
      <c r="D2375">
        <v>10</v>
      </c>
      <c r="E2375">
        <v>20.399999999999999</v>
      </c>
      <c r="F2375">
        <v>20.22</v>
      </c>
      <c r="G2375">
        <v>0</v>
      </c>
      <c r="H2375">
        <v>20.399999999999999</v>
      </c>
      <c r="I2375">
        <v>596.76</v>
      </c>
      <c r="J2375">
        <v>-2.2799999999999998</v>
      </c>
      <c r="K2375">
        <v>0</v>
      </c>
      <c r="L2375">
        <v>15</v>
      </c>
      <c r="M2375">
        <v>0</v>
      </c>
      <c r="N2375">
        <v>1</v>
      </c>
    </row>
    <row r="2376" spans="1:14" hidden="1" x14ac:dyDescent="0.35">
      <c r="A2376" t="s">
        <v>10</v>
      </c>
      <c r="B2376">
        <v>40</v>
      </c>
      <c r="C2376">
        <v>69.3</v>
      </c>
      <c r="D2376">
        <v>78.8</v>
      </c>
      <c r="E2376">
        <v>20</v>
      </c>
      <c r="F2376">
        <v>20.09</v>
      </c>
      <c r="G2376">
        <v>-0.02</v>
      </c>
      <c r="H2376">
        <v>0</v>
      </c>
      <c r="I2376">
        <v>542.61</v>
      </c>
      <c r="J2376">
        <v>55.92</v>
      </c>
      <c r="K2376">
        <v>0.01</v>
      </c>
      <c r="L2376">
        <v>15</v>
      </c>
      <c r="M2376">
        <v>0</v>
      </c>
      <c r="N2376">
        <v>1</v>
      </c>
    </row>
    <row r="2377" spans="1:14" x14ac:dyDescent="0.35">
      <c r="A2377" t="s">
        <v>11</v>
      </c>
      <c r="B2377">
        <v>40</v>
      </c>
      <c r="C2377">
        <v>10.3</v>
      </c>
      <c r="D2377">
        <v>10</v>
      </c>
      <c r="E2377">
        <v>21</v>
      </c>
      <c r="F2377">
        <v>20.27</v>
      </c>
      <c r="G2377">
        <v>0</v>
      </c>
      <c r="H2377">
        <v>21</v>
      </c>
      <c r="I2377">
        <v>612</v>
      </c>
      <c r="J2377">
        <v>-3.26</v>
      </c>
      <c r="K2377">
        <v>0</v>
      </c>
      <c r="L2377">
        <v>15</v>
      </c>
      <c r="M2377">
        <v>0</v>
      </c>
      <c r="N2377">
        <v>1</v>
      </c>
    </row>
    <row r="2378" spans="1:14" hidden="1" x14ac:dyDescent="0.35">
      <c r="A2378" t="s">
        <v>12</v>
      </c>
      <c r="B2378">
        <v>40</v>
      </c>
      <c r="C2378">
        <v>9.1999999999999993</v>
      </c>
      <c r="D2378">
        <v>10</v>
      </c>
      <c r="E2378">
        <v>20</v>
      </c>
      <c r="F2378">
        <v>19.28</v>
      </c>
      <c r="G2378">
        <v>0.01</v>
      </c>
      <c r="H2378">
        <v>20</v>
      </c>
      <c r="I2378">
        <v>577.16999999999996</v>
      </c>
      <c r="J2378">
        <v>8.66</v>
      </c>
      <c r="K2378">
        <v>0.01</v>
      </c>
      <c r="L2378">
        <v>15</v>
      </c>
      <c r="M2378">
        <v>0</v>
      </c>
      <c r="N2378">
        <v>1</v>
      </c>
    </row>
    <row r="2379" spans="1:14" hidden="1" x14ac:dyDescent="0.35">
      <c r="A2379" t="s">
        <v>10</v>
      </c>
      <c r="B2379">
        <v>40</v>
      </c>
      <c r="C2379">
        <v>65.099999999999994</v>
      </c>
      <c r="D2379">
        <v>78.8</v>
      </c>
      <c r="E2379">
        <v>20</v>
      </c>
      <c r="F2379">
        <v>20.010000000000002</v>
      </c>
      <c r="G2379">
        <v>-0.02</v>
      </c>
      <c r="H2379">
        <v>0</v>
      </c>
      <c r="I2379">
        <v>544.23</v>
      </c>
      <c r="J2379">
        <v>57.64</v>
      </c>
      <c r="K2379">
        <v>0.01</v>
      </c>
      <c r="L2379">
        <v>15</v>
      </c>
      <c r="M2379">
        <v>0</v>
      </c>
      <c r="N2379">
        <v>1</v>
      </c>
    </row>
    <row r="2380" spans="1:14" x14ac:dyDescent="0.35">
      <c r="A2380" t="s">
        <v>11</v>
      </c>
      <c r="B2380">
        <v>40</v>
      </c>
      <c r="C2380">
        <v>10.3</v>
      </c>
      <c r="D2380">
        <v>10</v>
      </c>
      <c r="E2380">
        <v>21</v>
      </c>
      <c r="F2380">
        <v>20.440000000000001</v>
      </c>
      <c r="G2380">
        <v>-0.01</v>
      </c>
      <c r="H2380">
        <v>21</v>
      </c>
      <c r="I2380">
        <v>615.52</v>
      </c>
      <c r="J2380">
        <v>15.83</v>
      </c>
      <c r="K2380">
        <v>0</v>
      </c>
      <c r="L2380">
        <v>15</v>
      </c>
      <c r="M2380">
        <v>0.01</v>
      </c>
      <c r="N2380">
        <v>1</v>
      </c>
    </row>
    <row r="2381" spans="1:14" hidden="1" x14ac:dyDescent="0.35">
      <c r="A2381" t="s">
        <v>12</v>
      </c>
      <c r="B2381">
        <v>40</v>
      </c>
      <c r="C2381">
        <v>9.1999999999999993</v>
      </c>
      <c r="D2381">
        <v>10</v>
      </c>
      <c r="E2381">
        <v>20</v>
      </c>
      <c r="F2381">
        <v>19.739999999999998</v>
      </c>
      <c r="G2381">
        <v>0</v>
      </c>
      <c r="H2381">
        <v>20</v>
      </c>
      <c r="I2381">
        <v>572.17999999999995</v>
      </c>
      <c r="J2381">
        <v>22.77</v>
      </c>
      <c r="K2381">
        <v>0.01</v>
      </c>
      <c r="L2381">
        <v>15</v>
      </c>
      <c r="M2381">
        <v>0</v>
      </c>
      <c r="N238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383"/>
  <sheetViews>
    <sheetView workbookViewId="0">
      <selection activeCell="G1" sqref="G1:G1048576"/>
    </sheetView>
  </sheetViews>
  <sheetFormatPr baseColWidth="10" defaultColWidth="8.7265625" defaultRowHeight="14.5" x14ac:dyDescent="0.35"/>
  <cols>
    <col min="2" max="2" width="15.26953125" customWidth="1"/>
    <col min="3" max="3" width="9.453125" customWidth="1"/>
    <col min="6" max="6" width="10.7265625" customWidth="1"/>
    <col min="7" max="7" width="12.90625" customWidth="1"/>
    <col min="8" max="8" width="11" customWidth="1"/>
    <col min="9" max="9" width="12.26953125" customWidth="1"/>
    <col min="10" max="10" width="14.453125" customWidth="1"/>
    <col min="11" max="14" width="10.269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M1" t="s">
        <v>15</v>
      </c>
      <c r="N1" t="s">
        <v>16</v>
      </c>
    </row>
    <row r="2" spans="1:14" hidden="1" x14ac:dyDescent="0.35">
      <c r="A2" t="s">
        <v>10</v>
      </c>
      <c r="B2">
        <v>39569</v>
      </c>
      <c r="C2">
        <v>80</v>
      </c>
      <c r="D2">
        <v>80</v>
      </c>
      <c r="E2">
        <v>0</v>
      </c>
      <c r="F2">
        <v>4.07</v>
      </c>
      <c r="G2">
        <v>0.02</v>
      </c>
      <c r="H2">
        <v>0</v>
      </c>
      <c r="I2">
        <v>-800</v>
      </c>
      <c r="J2">
        <v>-1023</v>
      </c>
      <c r="K2">
        <v>0.02</v>
      </c>
      <c r="L2">
        <v>15</v>
      </c>
      <c r="M2">
        <v>0</v>
      </c>
      <c r="N2">
        <v>1</v>
      </c>
    </row>
    <row r="3" spans="1:14" hidden="1" x14ac:dyDescent="0.35">
      <c r="A3" t="s">
        <v>10</v>
      </c>
      <c r="B3">
        <v>40</v>
      </c>
      <c r="C3">
        <v>80</v>
      </c>
      <c r="D3">
        <v>80</v>
      </c>
      <c r="E3">
        <v>0</v>
      </c>
      <c r="F3">
        <v>1.76</v>
      </c>
      <c r="G3">
        <v>0.01</v>
      </c>
      <c r="H3">
        <v>0</v>
      </c>
      <c r="I3">
        <v>0</v>
      </c>
      <c r="J3">
        <v>0</v>
      </c>
      <c r="K3">
        <v>0.02</v>
      </c>
      <c r="L3">
        <v>15</v>
      </c>
      <c r="M3">
        <v>0</v>
      </c>
      <c r="N3">
        <v>1</v>
      </c>
    </row>
    <row r="4" spans="1:14" hidden="1" x14ac:dyDescent="0.35">
      <c r="A4" t="s">
        <v>10</v>
      </c>
      <c r="B4">
        <v>40</v>
      </c>
      <c r="C4">
        <v>80</v>
      </c>
      <c r="D4">
        <v>80</v>
      </c>
      <c r="E4">
        <v>0</v>
      </c>
      <c r="F4">
        <v>4.22</v>
      </c>
      <c r="G4">
        <v>0.01</v>
      </c>
      <c r="H4">
        <v>0</v>
      </c>
      <c r="I4">
        <v>0</v>
      </c>
      <c r="J4">
        <v>0</v>
      </c>
      <c r="K4">
        <v>0.02</v>
      </c>
      <c r="L4">
        <v>15</v>
      </c>
      <c r="M4">
        <v>0</v>
      </c>
      <c r="N4">
        <v>1</v>
      </c>
    </row>
    <row r="5" spans="1:14" hidden="1" x14ac:dyDescent="0.35">
      <c r="A5" t="s">
        <v>12</v>
      </c>
      <c r="B5">
        <v>39632</v>
      </c>
      <c r="C5">
        <v>9.4</v>
      </c>
      <c r="D5">
        <v>9.4</v>
      </c>
      <c r="E5">
        <v>0</v>
      </c>
      <c r="F5">
        <v>3.86</v>
      </c>
      <c r="G5">
        <v>0.08</v>
      </c>
      <c r="H5">
        <v>0</v>
      </c>
      <c r="I5">
        <v>0</v>
      </c>
      <c r="J5">
        <v>0</v>
      </c>
      <c r="K5">
        <v>0.01</v>
      </c>
      <c r="L5">
        <v>15</v>
      </c>
      <c r="M5">
        <v>0</v>
      </c>
      <c r="N5">
        <v>1</v>
      </c>
    </row>
    <row r="6" spans="1:14" x14ac:dyDescent="0.35">
      <c r="A6" t="s">
        <v>11</v>
      </c>
      <c r="B6">
        <v>40</v>
      </c>
      <c r="C6">
        <v>9.6999999999999993</v>
      </c>
      <c r="D6">
        <v>9.6999999999999993</v>
      </c>
      <c r="E6">
        <v>0</v>
      </c>
      <c r="F6">
        <v>4.34</v>
      </c>
      <c r="G6">
        <v>7.0000000000000007E-2</v>
      </c>
      <c r="H6">
        <v>0</v>
      </c>
      <c r="I6">
        <v>0</v>
      </c>
      <c r="J6">
        <v>0</v>
      </c>
      <c r="K6">
        <v>0</v>
      </c>
      <c r="L6">
        <v>15</v>
      </c>
      <c r="M6">
        <v>0.02</v>
      </c>
      <c r="N6">
        <v>1</v>
      </c>
    </row>
    <row r="7" spans="1:14" hidden="1" x14ac:dyDescent="0.35">
      <c r="A7" t="s">
        <v>10</v>
      </c>
      <c r="B7">
        <v>40</v>
      </c>
      <c r="C7">
        <v>79.400000000000006</v>
      </c>
      <c r="D7">
        <v>80</v>
      </c>
      <c r="E7">
        <v>0</v>
      </c>
      <c r="F7">
        <v>3.04</v>
      </c>
      <c r="G7">
        <v>0.01</v>
      </c>
      <c r="H7">
        <v>0</v>
      </c>
      <c r="I7">
        <v>0</v>
      </c>
      <c r="J7">
        <v>0</v>
      </c>
      <c r="K7">
        <v>0.02</v>
      </c>
      <c r="L7">
        <v>15</v>
      </c>
      <c r="M7">
        <v>0</v>
      </c>
      <c r="N7">
        <v>1</v>
      </c>
    </row>
    <row r="8" spans="1:14" hidden="1" x14ac:dyDescent="0.35">
      <c r="A8" t="s">
        <v>12</v>
      </c>
      <c r="B8">
        <v>40</v>
      </c>
      <c r="C8">
        <v>9.3000000000000007</v>
      </c>
      <c r="D8">
        <v>9.4</v>
      </c>
      <c r="E8">
        <v>0</v>
      </c>
      <c r="F8">
        <v>4.46</v>
      </c>
      <c r="G8">
        <v>0.12</v>
      </c>
      <c r="H8">
        <v>0</v>
      </c>
      <c r="I8">
        <v>0</v>
      </c>
      <c r="J8">
        <v>0</v>
      </c>
      <c r="K8">
        <v>0.01</v>
      </c>
      <c r="L8">
        <v>15</v>
      </c>
      <c r="M8">
        <v>0</v>
      </c>
      <c r="N8">
        <v>1</v>
      </c>
    </row>
    <row r="9" spans="1:14" x14ac:dyDescent="0.35">
      <c r="A9" t="s">
        <v>11</v>
      </c>
      <c r="B9">
        <v>40</v>
      </c>
      <c r="C9">
        <v>9.4</v>
      </c>
      <c r="D9">
        <v>9.6999999999999993</v>
      </c>
      <c r="E9">
        <v>0</v>
      </c>
      <c r="F9">
        <v>2.65</v>
      </c>
      <c r="G9">
        <v>7.0000000000000007E-2</v>
      </c>
      <c r="H9">
        <v>0</v>
      </c>
      <c r="I9">
        <v>0</v>
      </c>
      <c r="J9">
        <v>0</v>
      </c>
      <c r="K9">
        <v>0</v>
      </c>
      <c r="L9">
        <v>15</v>
      </c>
      <c r="M9">
        <v>0.02</v>
      </c>
      <c r="N9">
        <v>1</v>
      </c>
    </row>
    <row r="10" spans="1:14" hidden="1" x14ac:dyDescent="0.35">
      <c r="A10" t="s">
        <v>10</v>
      </c>
      <c r="B10">
        <v>40</v>
      </c>
      <c r="C10">
        <v>78.099999999999994</v>
      </c>
      <c r="D10">
        <v>80</v>
      </c>
      <c r="E10">
        <v>0</v>
      </c>
      <c r="F10">
        <v>1.58</v>
      </c>
      <c r="G10">
        <v>0.01</v>
      </c>
      <c r="H10">
        <v>0</v>
      </c>
      <c r="I10">
        <v>0</v>
      </c>
      <c r="J10">
        <v>0</v>
      </c>
      <c r="K10">
        <v>0.02</v>
      </c>
      <c r="L10">
        <v>15</v>
      </c>
      <c r="M10">
        <v>0</v>
      </c>
      <c r="N10">
        <v>1</v>
      </c>
    </row>
    <row r="11" spans="1:14" hidden="1" x14ac:dyDescent="0.35">
      <c r="A11" t="s">
        <v>12</v>
      </c>
      <c r="B11">
        <v>40</v>
      </c>
      <c r="C11">
        <v>9.3000000000000007</v>
      </c>
      <c r="D11">
        <v>9.4</v>
      </c>
      <c r="E11">
        <v>0</v>
      </c>
      <c r="F11">
        <v>2.91</v>
      </c>
      <c r="G11">
        <v>7.0000000000000007E-2</v>
      </c>
      <c r="H11">
        <v>0</v>
      </c>
      <c r="I11">
        <v>0</v>
      </c>
      <c r="J11">
        <v>0</v>
      </c>
      <c r="K11">
        <v>0.01</v>
      </c>
      <c r="L11">
        <v>15</v>
      </c>
      <c r="M11">
        <v>0</v>
      </c>
      <c r="N11">
        <v>1</v>
      </c>
    </row>
    <row r="12" spans="1:14" x14ac:dyDescent="0.35">
      <c r="A12" t="s">
        <v>11</v>
      </c>
      <c r="B12">
        <v>40</v>
      </c>
      <c r="C12">
        <v>9.5</v>
      </c>
      <c r="D12">
        <v>9.6999999999999993</v>
      </c>
      <c r="E12">
        <v>0</v>
      </c>
      <c r="F12">
        <v>1.56</v>
      </c>
      <c r="G12">
        <v>7.0000000000000007E-2</v>
      </c>
      <c r="H12">
        <v>0</v>
      </c>
      <c r="I12">
        <v>0</v>
      </c>
      <c r="J12">
        <v>0</v>
      </c>
      <c r="K12">
        <v>0</v>
      </c>
      <c r="L12">
        <v>15</v>
      </c>
      <c r="M12">
        <v>0.02</v>
      </c>
      <c r="N12">
        <v>1</v>
      </c>
    </row>
    <row r="13" spans="1:14" hidden="1" x14ac:dyDescent="0.35">
      <c r="A13" t="s">
        <v>10</v>
      </c>
      <c r="B13">
        <v>40</v>
      </c>
      <c r="C13">
        <v>79.5</v>
      </c>
      <c r="D13">
        <v>80</v>
      </c>
      <c r="E13">
        <v>0</v>
      </c>
      <c r="F13">
        <v>0.74</v>
      </c>
      <c r="G13">
        <v>0.01</v>
      </c>
      <c r="H13">
        <v>0</v>
      </c>
      <c r="I13">
        <v>0</v>
      </c>
      <c r="J13">
        <v>0</v>
      </c>
      <c r="K13">
        <v>0.02</v>
      </c>
      <c r="L13">
        <v>15</v>
      </c>
      <c r="M13">
        <v>0</v>
      </c>
      <c r="N13">
        <v>1</v>
      </c>
    </row>
    <row r="14" spans="1:14" hidden="1" x14ac:dyDescent="0.35">
      <c r="A14" t="s">
        <v>12</v>
      </c>
      <c r="B14">
        <v>40</v>
      </c>
      <c r="C14">
        <v>9.4</v>
      </c>
      <c r="D14">
        <v>9.4</v>
      </c>
      <c r="E14">
        <v>0</v>
      </c>
      <c r="F14">
        <v>1.6</v>
      </c>
      <c r="G14">
        <v>0.08</v>
      </c>
      <c r="H14">
        <v>0</v>
      </c>
      <c r="I14">
        <v>0</v>
      </c>
      <c r="J14">
        <v>0</v>
      </c>
      <c r="K14">
        <v>0.01</v>
      </c>
      <c r="L14">
        <v>15</v>
      </c>
      <c r="M14">
        <v>0</v>
      </c>
      <c r="N14">
        <v>1</v>
      </c>
    </row>
    <row r="15" spans="1:14" x14ac:dyDescent="0.35">
      <c r="A15" t="s">
        <v>11</v>
      </c>
      <c r="B15">
        <v>40</v>
      </c>
      <c r="C15">
        <v>9.6999999999999993</v>
      </c>
      <c r="D15">
        <v>9.6999999999999993</v>
      </c>
      <c r="E15">
        <v>0</v>
      </c>
      <c r="F15">
        <v>0.8</v>
      </c>
      <c r="G15">
        <v>7.0000000000000007E-2</v>
      </c>
      <c r="H15">
        <v>0</v>
      </c>
      <c r="I15">
        <v>0</v>
      </c>
      <c r="J15">
        <v>0</v>
      </c>
      <c r="K15">
        <v>0</v>
      </c>
      <c r="L15">
        <v>15</v>
      </c>
      <c r="M15">
        <v>0.02</v>
      </c>
      <c r="N15">
        <v>1</v>
      </c>
    </row>
    <row r="16" spans="1:14" x14ac:dyDescent="0.35">
      <c r="A16" t="s">
        <v>11</v>
      </c>
      <c r="B16">
        <v>40</v>
      </c>
      <c r="C16">
        <v>9.4</v>
      </c>
      <c r="D16">
        <v>9.6999999999999993</v>
      </c>
      <c r="E16">
        <v>0</v>
      </c>
      <c r="F16">
        <v>0.57999999999999996</v>
      </c>
      <c r="G16">
        <v>7.0000000000000007E-2</v>
      </c>
      <c r="H16">
        <v>0</v>
      </c>
      <c r="I16">
        <v>0</v>
      </c>
      <c r="J16">
        <v>0</v>
      </c>
      <c r="K16">
        <v>0</v>
      </c>
      <c r="L16">
        <v>15</v>
      </c>
      <c r="M16">
        <v>0.02</v>
      </c>
      <c r="N16">
        <v>1</v>
      </c>
    </row>
    <row r="17" spans="1:14" hidden="1" x14ac:dyDescent="0.35">
      <c r="A17" t="s">
        <v>12</v>
      </c>
      <c r="B17">
        <v>40</v>
      </c>
      <c r="C17">
        <v>9.1999999999999993</v>
      </c>
      <c r="D17">
        <v>9.4</v>
      </c>
      <c r="E17">
        <v>0</v>
      </c>
      <c r="F17">
        <v>0.82</v>
      </c>
      <c r="G17">
        <v>0.11</v>
      </c>
      <c r="H17">
        <v>0</v>
      </c>
      <c r="I17">
        <v>0</v>
      </c>
      <c r="J17">
        <v>0</v>
      </c>
      <c r="K17">
        <v>0.01</v>
      </c>
      <c r="L17">
        <v>15</v>
      </c>
      <c r="M17">
        <v>0</v>
      </c>
      <c r="N17">
        <v>1</v>
      </c>
    </row>
    <row r="18" spans="1:14" x14ac:dyDescent="0.35">
      <c r="A18" t="s">
        <v>11</v>
      </c>
      <c r="B18">
        <v>40</v>
      </c>
      <c r="C18">
        <v>9.6999999999999993</v>
      </c>
      <c r="D18">
        <v>9.6999999999999993</v>
      </c>
      <c r="E18">
        <v>0</v>
      </c>
      <c r="F18">
        <v>0.42</v>
      </c>
      <c r="G18">
        <v>7.0000000000000007E-2</v>
      </c>
      <c r="H18">
        <v>0</v>
      </c>
      <c r="I18">
        <v>0</v>
      </c>
      <c r="J18">
        <v>0</v>
      </c>
      <c r="K18">
        <v>0</v>
      </c>
      <c r="L18">
        <v>15</v>
      </c>
      <c r="M18">
        <v>0</v>
      </c>
      <c r="N18">
        <v>1</v>
      </c>
    </row>
    <row r="19" spans="1:14" hidden="1" x14ac:dyDescent="0.35">
      <c r="A19" t="s">
        <v>10</v>
      </c>
      <c r="B19">
        <v>40</v>
      </c>
      <c r="C19">
        <v>79.3</v>
      </c>
      <c r="D19">
        <v>80</v>
      </c>
      <c r="E19">
        <v>0</v>
      </c>
      <c r="F19">
        <v>0.19</v>
      </c>
      <c r="G19">
        <v>0.01</v>
      </c>
      <c r="H19">
        <v>0</v>
      </c>
      <c r="I19">
        <v>0</v>
      </c>
      <c r="J19">
        <v>0</v>
      </c>
      <c r="K19">
        <v>0</v>
      </c>
      <c r="L19">
        <v>15</v>
      </c>
      <c r="M19">
        <v>0</v>
      </c>
      <c r="N19">
        <v>1</v>
      </c>
    </row>
    <row r="20" spans="1:14" hidden="1" x14ac:dyDescent="0.35">
      <c r="A20" t="s">
        <v>12</v>
      </c>
      <c r="B20">
        <v>40</v>
      </c>
      <c r="C20">
        <v>9.4</v>
      </c>
      <c r="D20">
        <v>9.4</v>
      </c>
      <c r="E20">
        <v>0</v>
      </c>
      <c r="F20">
        <v>0.41</v>
      </c>
      <c r="G20">
        <v>0.11</v>
      </c>
      <c r="H20">
        <v>0</v>
      </c>
      <c r="I20">
        <v>0</v>
      </c>
      <c r="J20">
        <v>0</v>
      </c>
      <c r="K20">
        <v>0</v>
      </c>
      <c r="L20">
        <v>15</v>
      </c>
      <c r="M20">
        <v>0</v>
      </c>
      <c r="N20">
        <v>1</v>
      </c>
    </row>
    <row r="21" spans="1:14" x14ac:dyDescent="0.35">
      <c r="A21" t="s">
        <v>11</v>
      </c>
      <c r="B21">
        <v>40</v>
      </c>
      <c r="C21">
        <v>9.4</v>
      </c>
      <c r="D21">
        <v>9.6999999999999993</v>
      </c>
      <c r="E21">
        <v>0</v>
      </c>
      <c r="F21">
        <v>0.22</v>
      </c>
      <c r="G21">
        <v>7.0000000000000007E-2</v>
      </c>
      <c r="H21">
        <v>0</v>
      </c>
      <c r="I21">
        <v>0</v>
      </c>
      <c r="J21">
        <v>0</v>
      </c>
      <c r="K21">
        <v>0</v>
      </c>
      <c r="L21">
        <v>15</v>
      </c>
      <c r="M21">
        <v>0</v>
      </c>
      <c r="N21">
        <v>1</v>
      </c>
    </row>
    <row r="22" spans="1:14" hidden="1" x14ac:dyDescent="0.35">
      <c r="A22" t="s">
        <v>10</v>
      </c>
      <c r="B22">
        <v>40</v>
      </c>
      <c r="C22">
        <v>79.5</v>
      </c>
      <c r="D22">
        <v>80</v>
      </c>
      <c r="E22">
        <v>0</v>
      </c>
      <c r="F22">
        <v>0.09</v>
      </c>
      <c r="G22">
        <v>0.01</v>
      </c>
      <c r="H22">
        <v>0</v>
      </c>
      <c r="I22">
        <v>0</v>
      </c>
      <c r="J22">
        <v>0</v>
      </c>
      <c r="K22">
        <v>0</v>
      </c>
      <c r="L22">
        <v>15</v>
      </c>
      <c r="M22">
        <v>0</v>
      </c>
      <c r="N22">
        <v>1</v>
      </c>
    </row>
    <row r="23" spans="1:14" hidden="1" x14ac:dyDescent="0.35">
      <c r="A23" t="s">
        <v>12</v>
      </c>
      <c r="B23">
        <v>40</v>
      </c>
      <c r="C23">
        <v>9.1999999999999993</v>
      </c>
      <c r="D23">
        <v>9.4</v>
      </c>
      <c r="E23">
        <v>0</v>
      </c>
      <c r="F23">
        <v>0.21</v>
      </c>
      <c r="G23">
        <v>0.08</v>
      </c>
      <c r="H23">
        <v>0</v>
      </c>
      <c r="I23">
        <v>0</v>
      </c>
      <c r="J23">
        <v>0</v>
      </c>
      <c r="K23">
        <v>0</v>
      </c>
      <c r="L23">
        <v>15</v>
      </c>
      <c r="M23">
        <v>0</v>
      </c>
      <c r="N23">
        <v>1</v>
      </c>
    </row>
    <row r="24" spans="1:14" x14ac:dyDescent="0.35">
      <c r="A24" t="s">
        <v>11</v>
      </c>
      <c r="B24">
        <v>40</v>
      </c>
      <c r="C24">
        <v>9.4</v>
      </c>
      <c r="D24">
        <v>9.6999999999999993</v>
      </c>
      <c r="E24">
        <v>0</v>
      </c>
      <c r="F24">
        <v>0.04</v>
      </c>
      <c r="G24">
        <v>7.0000000000000007E-2</v>
      </c>
      <c r="H24">
        <v>0</v>
      </c>
      <c r="I24">
        <v>0</v>
      </c>
      <c r="J24">
        <v>0</v>
      </c>
      <c r="K24">
        <v>0</v>
      </c>
      <c r="L24">
        <v>15</v>
      </c>
      <c r="M24">
        <v>0</v>
      </c>
      <c r="N24">
        <v>1</v>
      </c>
    </row>
    <row r="25" spans="1:14" hidden="1" x14ac:dyDescent="0.35">
      <c r="A25" t="s">
        <v>10</v>
      </c>
      <c r="B25">
        <v>40</v>
      </c>
      <c r="C25">
        <v>78.7</v>
      </c>
      <c r="D25">
        <v>80</v>
      </c>
      <c r="E25">
        <v>0</v>
      </c>
      <c r="F25">
        <v>0.04</v>
      </c>
      <c r="G25">
        <v>7.0000000000000007E-2</v>
      </c>
      <c r="H25">
        <v>0</v>
      </c>
      <c r="I25">
        <v>-1.1299999999999999</v>
      </c>
      <c r="J25">
        <v>-246.99</v>
      </c>
      <c r="K25">
        <v>0</v>
      </c>
      <c r="L25">
        <v>15</v>
      </c>
      <c r="M25">
        <v>0</v>
      </c>
      <c r="N25">
        <v>1</v>
      </c>
    </row>
    <row r="26" spans="1:14" hidden="1" x14ac:dyDescent="0.35">
      <c r="A26" t="s">
        <v>12</v>
      </c>
      <c r="B26">
        <v>40</v>
      </c>
      <c r="C26">
        <v>9.1999999999999993</v>
      </c>
      <c r="D26">
        <v>9.4</v>
      </c>
      <c r="E26">
        <v>0</v>
      </c>
      <c r="F26">
        <v>0.11</v>
      </c>
      <c r="G26">
        <v>7.0000000000000007E-2</v>
      </c>
      <c r="H26">
        <v>0</v>
      </c>
      <c r="I26">
        <v>0</v>
      </c>
      <c r="J26">
        <v>0</v>
      </c>
      <c r="K26">
        <v>0</v>
      </c>
      <c r="L26">
        <v>15</v>
      </c>
      <c r="M26">
        <v>0</v>
      </c>
      <c r="N26">
        <v>1</v>
      </c>
    </row>
    <row r="27" spans="1:14" x14ac:dyDescent="0.35">
      <c r="A27" t="s">
        <v>11</v>
      </c>
      <c r="B27">
        <v>40</v>
      </c>
      <c r="C27">
        <v>9.6</v>
      </c>
      <c r="D27">
        <v>9.6999999999999993</v>
      </c>
      <c r="E27">
        <v>0</v>
      </c>
      <c r="F27">
        <v>0.03</v>
      </c>
      <c r="G27">
        <v>7.0000000000000007E-2</v>
      </c>
      <c r="H27">
        <v>0</v>
      </c>
      <c r="I27">
        <v>0</v>
      </c>
      <c r="J27">
        <v>0</v>
      </c>
      <c r="K27">
        <v>0</v>
      </c>
      <c r="L27">
        <v>15</v>
      </c>
      <c r="M27">
        <v>0</v>
      </c>
      <c r="N27">
        <v>1</v>
      </c>
    </row>
    <row r="28" spans="1:14" hidden="1" x14ac:dyDescent="0.35">
      <c r="A28" t="s">
        <v>10</v>
      </c>
      <c r="B28">
        <v>40</v>
      </c>
      <c r="C28">
        <v>79.2</v>
      </c>
      <c r="D28">
        <v>80</v>
      </c>
      <c r="E28">
        <v>0</v>
      </c>
      <c r="F28">
        <v>0.01</v>
      </c>
      <c r="G28">
        <v>0.01</v>
      </c>
      <c r="H28">
        <v>0</v>
      </c>
      <c r="I28">
        <v>0</v>
      </c>
      <c r="J28">
        <v>0</v>
      </c>
      <c r="K28">
        <v>0</v>
      </c>
      <c r="L28">
        <v>15</v>
      </c>
      <c r="M28">
        <v>0</v>
      </c>
      <c r="N28">
        <v>1</v>
      </c>
    </row>
    <row r="29" spans="1:14" hidden="1" x14ac:dyDescent="0.35">
      <c r="A29" t="s">
        <v>12</v>
      </c>
      <c r="B29">
        <v>40</v>
      </c>
      <c r="C29">
        <v>9.1999999999999993</v>
      </c>
      <c r="D29">
        <v>9.4</v>
      </c>
      <c r="E29">
        <v>0</v>
      </c>
      <c r="F29">
        <v>0.05</v>
      </c>
      <c r="G29">
        <v>0.11</v>
      </c>
      <c r="H29">
        <v>0</v>
      </c>
      <c r="I29">
        <v>0</v>
      </c>
      <c r="J29">
        <v>0</v>
      </c>
      <c r="K29">
        <v>0</v>
      </c>
      <c r="L29">
        <v>15</v>
      </c>
      <c r="M29">
        <v>0</v>
      </c>
      <c r="N29">
        <v>1</v>
      </c>
    </row>
    <row r="30" spans="1:14" x14ac:dyDescent="0.35">
      <c r="A30" t="s">
        <v>11</v>
      </c>
      <c r="B30">
        <v>40</v>
      </c>
      <c r="C30">
        <v>9.4</v>
      </c>
      <c r="D30">
        <v>9.6999999999999993</v>
      </c>
      <c r="E30">
        <v>0</v>
      </c>
      <c r="F30">
        <v>0.02</v>
      </c>
      <c r="G30">
        <v>7.0000000000000007E-2</v>
      </c>
      <c r="H30">
        <v>0</v>
      </c>
      <c r="I30">
        <v>0</v>
      </c>
      <c r="J30">
        <v>0</v>
      </c>
      <c r="K30">
        <v>0</v>
      </c>
      <c r="L30">
        <v>15</v>
      </c>
      <c r="M30">
        <v>0</v>
      </c>
      <c r="N30">
        <v>1</v>
      </c>
    </row>
    <row r="31" spans="1:14" hidden="1" x14ac:dyDescent="0.35">
      <c r="A31" t="s">
        <v>10</v>
      </c>
      <c r="B31">
        <v>40</v>
      </c>
      <c r="C31">
        <v>79.900000000000006</v>
      </c>
      <c r="D31">
        <v>80</v>
      </c>
      <c r="E31">
        <v>0</v>
      </c>
      <c r="F31">
        <v>0</v>
      </c>
      <c r="G31">
        <v>0.01</v>
      </c>
      <c r="H31">
        <v>0</v>
      </c>
      <c r="I31">
        <v>0</v>
      </c>
      <c r="J31">
        <v>0</v>
      </c>
      <c r="K31">
        <v>0</v>
      </c>
      <c r="L31">
        <v>15</v>
      </c>
      <c r="M31">
        <v>0</v>
      </c>
      <c r="N31">
        <v>1</v>
      </c>
    </row>
    <row r="32" spans="1:14" hidden="1" x14ac:dyDescent="0.35">
      <c r="A32" t="s">
        <v>12</v>
      </c>
      <c r="B32">
        <v>40</v>
      </c>
      <c r="C32">
        <v>9.4</v>
      </c>
      <c r="D32">
        <v>9.4</v>
      </c>
      <c r="E32">
        <v>0</v>
      </c>
      <c r="F32">
        <v>0.03</v>
      </c>
      <c r="G32">
        <v>0.04</v>
      </c>
      <c r="H32">
        <v>0</v>
      </c>
      <c r="I32">
        <v>0</v>
      </c>
      <c r="J32">
        <v>0</v>
      </c>
      <c r="K32">
        <v>0</v>
      </c>
      <c r="L32">
        <v>15</v>
      </c>
      <c r="M32">
        <v>0</v>
      </c>
      <c r="N32">
        <v>1</v>
      </c>
    </row>
    <row r="33" spans="1:14" x14ac:dyDescent="0.35">
      <c r="A33" t="s">
        <v>11</v>
      </c>
      <c r="B33">
        <v>40</v>
      </c>
      <c r="C33">
        <v>9.5</v>
      </c>
      <c r="D33">
        <v>9.6999999999999993</v>
      </c>
      <c r="E33">
        <v>0</v>
      </c>
      <c r="F33">
        <v>0.01</v>
      </c>
      <c r="G33">
        <v>7.0000000000000007E-2</v>
      </c>
      <c r="H33">
        <v>0</v>
      </c>
      <c r="I33">
        <v>0</v>
      </c>
      <c r="J33">
        <v>0</v>
      </c>
      <c r="K33">
        <v>0</v>
      </c>
      <c r="L33">
        <v>15</v>
      </c>
      <c r="M33">
        <v>0</v>
      </c>
      <c r="N33">
        <v>1</v>
      </c>
    </row>
    <row r="34" spans="1:14" hidden="1" x14ac:dyDescent="0.35">
      <c r="A34" t="s">
        <v>10</v>
      </c>
      <c r="B34">
        <v>40</v>
      </c>
      <c r="C34">
        <v>80</v>
      </c>
      <c r="D34">
        <v>80</v>
      </c>
      <c r="E34">
        <v>0</v>
      </c>
      <c r="F34">
        <v>0.01</v>
      </c>
      <c r="G34">
        <v>0.01</v>
      </c>
      <c r="H34">
        <v>0</v>
      </c>
      <c r="I34">
        <v>0</v>
      </c>
      <c r="J34">
        <v>0</v>
      </c>
      <c r="K34">
        <v>0</v>
      </c>
      <c r="L34">
        <v>15</v>
      </c>
      <c r="M34">
        <v>0</v>
      </c>
      <c r="N34">
        <v>1</v>
      </c>
    </row>
    <row r="35" spans="1:14" hidden="1" x14ac:dyDescent="0.35">
      <c r="A35" t="s">
        <v>12</v>
      </c>
      <c r="B35">
        <v>40</v>
      </c>
      <c r="C35">
        <v>9.3000000000000007</v>
      </c>
      <c r="D35">
        <v>9.4</v>
      </c>
      <c r="E35">
        <v>0</v>
      </c>
      <c r="F35">
        <v>0.01</v>
      </c>
      <c r="G35">
        <v>0.04</v>
      </c>
      <c r="H35">
        <v>0</v>
      </c>
      <c r="I35">
        <v>0</v>
      </c>
      <c r="J35">
        <v>0</v>
      </c>
      <c r="K35">
        <v>0</v>
      </c>
      <c r="L35">
        <v>15</v>
      </c>
      <c r="M35">
        <v>0</v>
      </c>
      <c r="N35">
        <v>1</v>
      </c>
    </row>
    <row r="36" spans="1:14" x14ac:dyDescent="0.35">
      <c r="A36" t="s">
        <v>11</v>
      </c>
      <c r="B36">
        <v>40</v>
      </c>
      <c r="C36">
        <v>9.4</v>
      </c>
      <c r="D36">
        <v>9.6999999999999993</v>
      </c>
      <c r="E36">
        <v>0</v>
      </c>
      <c r="F36">
        <v>0.01</v>
      </c>
      <c r="G36">
        <v>7.0000000000000007E-2</v>
      </c>
      <c r="H36">
        <v>0</v>
      </c>
      <c r="I36">
        <v>0</v>
      </c>
      <c r="J36">
        <v>0</v>
      </c>
      <c r="K36">
        <v>0</v>
      </c>
      <c r="L36">
        <v>15</v>
      </c>
      <c r="M36">
        <v>0</v>
      </c>
      <c r="N36">
        <v>1</v>
      </c>
    </row>
    <row r="37" spans="1:14" x14ac:dyDescent="0.35">
      <c r="A37" t="s">
        <v>11</v>
      </c>
      <c r="B37">
        <v>40</v>
      </c>
      <c r="C37">
        <v>9.5</v>
      </c>
      <c r="D37">
        <v>9.6999999999999993</v>
      </c>
      <c r="E37">
        <v>0</v>
      </c>
      <c r="F37">
        <v>0</v>
      </c>
      <c r="G37">
        <v>7.0000000000000007E-2</v>
      </c>
      <c r="H37">
        <v>0</v>
      </c>
      <c r="I37">
        <v>0</v>
      </c>
      <c r="J37">
        <v>0</v>
      </c>
      <c r="K37">
        <v>0</v>
      </c>
      <c r="L37">
        <v>15</v>
      </c>
      <c r="M37">
        <v>0</v>
      </c>
      <c r="N37">
        <v>1</v>
      </c>
    </row>
    <row r="38" spans="1:14" hidden="1" x14ac:dyDescent="0.35">
      <c r="A38" t="s">
        <v>12</v>
      </c>
      <c r="B38">
        <v>40</v>
      </c>
      <c r="C38">
        <v>9.1999999999999993</v>
      </c>
      <c r="D38">
        <v>9.4</v>
      </c>
      <c r="E38">
        <v>0</v>
      </c>
      <c r="F38">
        <v>0.01</v>
      </c>
      <c r="G38">
        <v>0.08</v>
      </c>
      <c r="H38">
        <v>0</v>
      </c>
      <c r="I38">
        <v>0</v>
      </c>
      <c r="J38">
        <v>0</v>
      </c>
      <c r="K38">
        <v>0</v>
      </c>
      <c r="L38">
        <v>15</v>
      </c>
      <c r="M38">
        <v>0</v>
      </c>
      <c r="N38">
        <v>1</v>
      </c>
    </row>
    <row r="39" spans="1:14" x14ac:dyDescent="0.35">
      <c r="A39" t="s">
        <v>11</v>
      </c>
      <c r="B39">
        <v>40</v>
      </c>
      <c r="C39">
        <v>9.1999999999999993</v>
      </c>
      <c r="D39">
        <v>9.6999999999999993</v>
      </c>
      <c r="E39">
        <v>0</v>
      </c>
      <c r="F39">
        <v>0</v>
      </c>
      <c r="G39">
        <v>7.0000000000000007E-2</v>
      </c>
      <c r="H39">
        <v>0</v>
      </c>
      <c r="I39">
        <v>0</v>
      </c>
      <c r="J39">
        <v>0</v>
      </c>
      <c r="K39">
        <v>0</v>
      </c>
      <c r="L39">
        <v>15</v>
      </c>
      <c r="M39">
        <v>0</v>
      </c>
      <c r="N39">
        <v>1</v>
      </c>
    </row>
    <row r="40" spans="1:14" hidden="1" x14ac:dyDescent="0.35">
      <c r="A40" t="s">
        <v>10</v>
      </c>
      <c r="B40">
        <v>40</v>
      </c>
      <c r="C40">
        <v>80</v>
      </c>
      <c r="D40">
        <v>80</v>
      </c>
      <c r="E40">
        <v>0</v>
      </c>
      <c r="F40">
        <v>0</v>
      </c>
      <c r="G40">
        <v>0.01</v>
      </c>
      <c r="H40">
        <v>0</v>
      </c>
      <c r="I40">
        <v>0</v>
      </c>
      <c r="J40">
        <v>0</v>
      </c>
      <c r="K40">
        <v>0</v>
      </c>
      <c r="L40">
        <v>15</v>
      </c>
      <c r="M40">
        <v>0</v>
      </c>
      <c r="N40">
        <v>1</v>
      </c>
    </row>
    <row r="41" spans="1:14" hidden="1" x14ac:dyDescent="0.35">
      <c r="A41" t="s">
        <v>12</v>
      </c>
      <c r="B41">
        <v>40</v>
      </c>
      <c r="C41">
        <v>9.3000000000000007</v>
      </c>
      <c r="D41">
        <v>9.4</v>
      </c>
      <c r="E41">
        <v>0</v>
      </c>
      <c r="F41">
        <v>0</v>
      </c>
      <c r="G41">
        <v>7.0000000000000007E-2</v>
      </c>
      <c r="H41">
        <v>0</v>
      </c>
      <c r="I41">
        <v>0</v>
      </c>
      <c r="J41">
        <v>0</v>
      </c>
      <c r="K41">
        <v>0</v>
      </c>
      <c r="L41">
        <v>15</v>
      </c>
      <c r="M41">
        <v>0</v>
      </c>
      <c r="N41">
        <v>1</v>
      </c>
    </row>
    <row r="42" spans="1:14" hidden="1" x14ac:dyDescent="0.35">
      <c r="A42" t="s">
        <v>10</v>
      </c>
      <c r="B42">
        <v>40</v>
      </c>
      <c r="C42">
        <v>80</v>
      </c>
      <c r="D42">
        <v>80</v>
      </c>
      <c r="E42">
        <v>0</v>
      </c>
      <c r="F42">
        <v>0</v>
      </c>
      <c r="G42">
        <v>0.01</v>
      </c>
      <c r="H42">
        <v>0</v>
      </c>
      <c r="I42">
        <v>0</v>
      </c>
      <c r="J42">
        <v>0</v>
      </c>
      <c r="K42">
        <v>0</v>
      </c>
      <c r="L42">
        <v>15</v>
      </c>
      <c r="M42">
        <v>0</v>
      </c>
      <c r="N42">
        <v>1</v>
      </c>
    </row>
    <row r="43" spans="1:14" hidden="1" x14ac:dyDescent="0.35">
      <c r="A43" t="s">
        <v>10</v>
      </c>
      <c r="B43">
        <v>40</v>
      </c>
      <c r="C43">
        <v>76.5</v>
      </c>
      <c r="D43">
        <v>80</v>
      </c>
      <c r="E43">
        <v>0</v>
      </c>
      <c r="F43">
        <v>0</v>
      </c>
      <c r="G43">
        <v>0.01</v>
      </c>
      <c r="H43">
        <v>0</v>
      </c>
      <c r="I43">
        <v>0</v>
      </c>
      <c r="J43">
        <v>0</v>
      </c>
      <c r="K43">
        <v>0</v>
      </c>
      <c r="L43">
        <v>15</v>
      </c>
      <c r="M43">
        <v>0</v>
      </c>
      <c r="N43">
        <v>1</v>
      </c>
    </row>
    <row r="44" spans="1:14" hidden="1" x14ac:dyDescent="0.35">
      <c r="A44" t="s">
        <v>12</v>
      </c>
      <c r="B44">
        <v>40</v>
      </c>
      <c r="C44">
        <v>9.3000000000000007</v>
      </c>
      <c r="D44">
        <v>9.4</v>
      </c>
      <c r="E44">
        <v>0</v>
      </c>
      <c r="F44">
        <v>0</v>
      </c>
      <c r="G44">
        <v>7.0000000000000007E-2</v>
      </c>
      <c r="H44">
        <v>0</v>
      </c>
      <c r="I44">
        <v>0</v>
      </c>
      <c r="J44">
        <v>0</v>
      </c>
      <c r="K44">
        <v>0</v>
      </c>
      <c r="L44">
        <v>15</v>
      </c>
      <c r="M44">
        <v>0</v>
      </c>
      <c r="N44">
        <v>1</v>
      </c>
    </row>
    <row r="45" spans="1:14" x14ac:dyDescent="0.35">
      <c r="A45" t="s">
        <v>11</v>
      </c>
      <c r="B45">
        <v>40</v>
      </c>
      <c r="C45">
        <v>9.5</v>
      </c>
      <c r="D45">
        <v>9.6999999999999993</v>
      </c>
      <c r="E45">
        <v>0</v>
      </c>
      <c r="F45">
        <v>0</v>
      </c>
      <c r="G45">
        <v>7.0000000000000007E-2</v>
      </c>
      <c r="H45">
        <v>0</v>
      </c>
      <c r="I45">
        <v>0</v>
      </c>
      <c r="J45">
        <v>0</v>
      </c>
      <c r="K45">
        <v>0</v>
      </c>
      <c r="L45">
        <v>15</v>
      </c>
      <c r="M45">
        <v>0</v>
      </c>
      <c r="N45">
        <v>1</v>
      </c>
    </row>
    <row r="46" spans="1:14" hidden="1" x14ac:dyDescent="0.35">
      <c r="A46" t="s">
        <v>10</v>
      </c>
      <c r="B46">
        <v>40</v>
      </c>
      <c r="C46">
        <v>80</v>
      </c>
      <c r="D46">
        <v>80</v>
      </c>
      <c r="E46">
        <v>0</v>
      </c>
      <c r="F46">
        <v>0</v>
      </c>
      <c r="G46">
        <v>0.01</v>
      </c>
      <c r="H46">
        <v>0</v>
      </c>
      <c r="I46">
        <v>0</v>
      </c>
      <c r="J46">
        <v>0</v>
      </c>
      <c r="K46">
        <v>0</v>
      </c>
      <c r="L46">
        <v>15</v>
      </c>
      <c r="M46">
        <v>0</v>
      </c>
      <c r="N46">
        <v>1</v>
      </c>
    </row>
    <row r="47" spans="1:14" hidden="1" x14ac:dyDescent="0.35">
      <c r="A47" t="s">
        <v>12</v>
      </c>
      <c r="B47">
        <v>40</v>
      </c>
      <c r="C47">
        <v>9.4</v>
      </c>
      <c r="D47">
        <v>9.4</v>
      </c>
      <c r="E47">
        <v>0</v>
      </c>
      <c r="F47">
        <v>0</v>
      </c>
      <c r="G47">
        <v>0.11</v>
      </c>
      <c r="H47">
        <v>0</v>
      </c>
      <c r="I47">
        <v>0</v>
      </c>
      <c r="J47">
        <v>0</v>
      </c>
      <c r="K47">
        <v>0</v>
      </c>
      <c r="L47">
        <v>15</v>
      </c>
      <c r="M47">
        <v>0</v>
      </c>
      <c r="N47">
        <v>1</v>
      </c>
    </row>
    <row r="48" spans="1:14" hidden="1" x14ac:dyDescent="0.35">
      <c r="A48" t="s">
        <v>10</v>
      </c>
      <c r="B48">
        <v>40</v>
      </c>
      <c r="C48">
        <v>79.3</v>
      </c>
      <c r="D48">
        <v>80</v>
      </c>
      <c r="E48">
        <v>0</v>
      </c>
      <c r="F48">
        <v>0</v>
      </c>
      <c r="G48">
        <v>0.01</v>
      </c>
      <c r="H48">
        <v>0</v>
      </c>
      <c r="I48">
        <v>0</v>
      </c>
      <c r="J48">
        <v>0</v>
      </c>
      <c r="K48">
        <v>0</v>
      </c>
      <c r="L48">
        <v>15</v>
      </c>
      <c r="M48">
        <v>0</v>
      </c>
      <c r="N48">
        <v>1</v>
      </c>
    </row>
    <row r="49" spans="1:14" hidden="1" x14ac:dyDescent="0.35">
      <c r="A49" t="s">
        <v>10</v>
      </c>
      <c r="B49">
        <v>40</v>
      </c>
      <c r="C49">
        <v>80</v>
      </c>
      <c r="D49">
        <v>80</v>
      </c>
      <c r="E49">
        <v>0</v>
      </c>
      <c r="F49">
        <v>0</v>
      </c>
      <c r="G49">
        <v>0.01</v>
      </c>
      <c r="H49">
        <v>0</v>
      </c>
      <c r="I49">
        <v>0</v>
      </c>
      <c r="J49">
        <v>0</v>
      </c>
      <c r="K49">
        <v>0</v>
      </c>
      <c r="L49">
        <v>15</v>
      </c>
      <c r="M49">
        <v>0</v>
      </c>
      <c r="N49">
        <v>1</v>
      </c>
    </row>
    <row r="50" spans="1:14" hidden="1" x14ac:dyDescent="0.35">
      <c r="A50" t="s">
        <v>12</v>
      </c>
      <c r="B50">
        <v>40</v>
      </c>
      <c r="C50">
        <v>9.3000000000000007</v>
      </c>
      <c r="D50">
        <v>9.4</v>
      </c>
      <c r="E50">
        <v>0</v>
      </c>
      <c r="F50">
        <v>0</v>
      </c>
      <c r="G50">
        <v>7.0000000000000007E-2</v>
      </c>
      <c r="H50">
        <v>0</v>
      </c>
      <c r="I50">
        <v>0</v>
      </c>
      <c r="J50">
        <v>0</v>
      </c>
      <c r="K50">
        <v>0</v>
      </c>
      <c r="L50">
        <v>15</v>
      </c>
      <c r="M50">
        <v>0</v>
      </c>
      <c r="N50">
        <v>1</v>
      </c>
    </row>
    <row r="51" spans="1:14" x14ac:dyDescent="0.35">
      <c r="A51" t="s">
        <v>11</v>
      </c>
      <c r="B51">
        <v>40</v>
      </c>
      <c r="C51">
        <v>9.3000000000000007</v>
      </c>
      <c r="D51">
        <v>9.6999999999999993</v>
      </c>
      <c r="E51">
        <v>0</v>
      </c>
      <c r="F51">
        <v>0</v>
      </c>
      <c r="G51">
        <v>7.0000000000000007E-2</v>
      </c>
      <c r="H51">
        <v>0</v>
      </c>
      <c r="I51">
        <v>0</v>
      </c>
      <c r="J51">
        <v>0</v>
      </c>
      <c r="K51">
        <v>0</v>
      </c>
      <c r="L51">
        <v>15</v>
      </c>
      <c r="M51">
        <v>0</v>
      </c>
      <c r="N51">
        <v>1</v>
      </c>
    </row>
    <row r="52" spans="1:14" x14ac:dyDescent="0.35">
      <c r="A52" t="s">
        <v>11</v>
      </c>
      <c r="B52">
        <v>40</v>
      </c>
      <c r="C52">
        <v>9.4</v>
      </c>
      <c r="D52">
        <v>9.6999999999999993</v>
      </c>
      <c r="E52">
        <v>0</v>
      </c>
      <c r="F52">
        <v>0</v>
      </c>
      <c r="G52">
        <v>7.0000000000000007E-2</v>
      </c>
      <c r="H52">
        <v>0</v>
      </c>
      <c r="I52">
        <v>0</v>
      </c>
      <c r="J52">
        <v>0</v>
      </c>
      <c r="K52">
        <v>0</v>
      </c>
      <c r="L52">
        <v>15</v>
      </c>
      <c r="M52">
        <v>0</v>
      </c>
      <c r="N52">
        <v>1</v>
      </c>
    </row>
    <row r="53" spans="1:14" hidden="1" x14ac:dyDescent="0.35">
      <c r="A53" t="s">
        <v>12</v>
      </c>
      <c r="B53">
        <v>40</v>
      </c>
      <c r="C53">
        <v>9.3000000000000007</v>
      </c>
      <c r="D53">
        <v>9.4</v>
      </c>
      <c r="E53">
        <v>0</v>
      </c>
      <c r="F53">
        <v>0</v>
      </c>
      <c r="G53">
        <v>7.0000000000000007E-2</v>
      </c>
      <c r="H53">
        <v>0</v>
      </c>
      <c r="I53">
        <v>0</v>
      </c>
      <c r="J53">
        <v>0</v>
      </c>
      <c r="K53">
        <v>0</v>
      </c>
      <c r="L53">
        <v>15</v>
      </c>
      <c r="M53">
        <v>0</v>
      </c>
      <c r="N53">
        <v>1</v>
      </c>
    </row>
    <row r="54" spans="1:14" hidden="1" x14ac:dyDescent="0.35">
      <c r="A54" t="s">
        <v>10</v>
      </c>
      <c r="B54">
        <v>40</v>
      </c>
      <c r="C54">
        <v>80</v>
      </c>
      <c r="D54">
        <v>80</v>
      </c>
      <c r="E54">
        <v>0</v>
      </c>
      <c r="F54">
        <v>0</v>
      </c>
      <c r="G54">
        <v>0.01</v>
      </c>
      <c r="H54">
        <v>0</v>
      </c>
      <c r="I54">
        <v>0</v>
      </c>
      <c r="J54">
        <v>0</v>
      </c>
      <c r="K54">
        <v>0</v>
      </c>
      <c r="L54">
        <v>15</v>
      </c>
      <c r="M54">
        <v>0</v>
      </c>
      <c r="N54">
        <v>1</v>
      </c>
    </row>
    <row r="55" spans="1:14" x14ac:dyDescent="0.35">
      <c r="A55" t="s">
        <v>11</v>
      </c>
      <c r="B55">
        <v>40</v>
      </c>
      <c r="C55">
        <v>9.5</v>
      </c>
      <c r="D55">
        <v>9.6999999999999993</v>
      </c>
      <c r="E55">
        <v>0</v>
      </c>
      <c r="F55">
        <v>0</v>
      </c>
      <c r="G55">
        <v>7.0000000000000007E-2</v>
      </c>
      <c r="H55">
        <v>0</v>
      </c>
      <c r="I55">
        <v>0</v>
      </c>
      <c r="J55">
        <v>0</v>
      </c>
      <c r="K55">
        <v>0</v>
      </c>
      <c r="L55">
        <v>15</v>
      </c>
      <c r="M55">
        <v>0</v>
      </c>
      <c r="N55">
        <v>1</v>
      </c>
    </row>
    <row r="56" spans="1:14" hidden="1" x14ac:dyDescent="0.35">
      <c r="A56" t="s">
        <v>12</v>
      </c>
      <c r="B56">
        <v>40</v>
      </c>
      <c r="C56">
        <v>9.1999999999999993</v>
      </c>
      <c r="D56">
        <v>9.4</v>
      </c>
      <c r="E56">
        <v>0</v>
      </c>
      <c r="F56">
        <v>0</v>
      </c>
      <c r="G56">
        <v>7.0000000000000007E-2</v>
      </c>
      <c r="H56">
        <v>0</v>
      </c>
      <c r="I56">
        <v>0</v>
      </c>
      <c r="J56">
        <v>0</v>
      </c>
      <c r="K56">
        <v>0</v>
      </c>
      <c r="L56">
        <v>15</v>
      </c>
      <c r="M56">
        <v>0</v>
      </c>
      <c r="N56">
        <v>1</v>
      </c>
    </row>
    <row r="57" spans="1:14" x14ac:dyDescent="0.35">
      <c r="A57" t="s">
        <v>11</v>
      </c>
      <c r="B57">
        <v>40</v>
      </c>
      <c r="C57">
        <v>9.9</v>
      </c>
      <c r="D57">
        <v>9.6999999999999993</v>
      </c>
      <c r="E57">
        <v>0</v>
      </c>
      <c r="F57">
        <v>0</v>
      </c>
      <c r="G57">
        <v>7.0000000000000007E-2</v>
      </c>
      <c r="H57">
        <v>0</v>
      </c>
      <c r="I57">
        <v>0</v>
      </c>
      <c r="J57">
        <v>0</v>
      </c>
      <c r="K57">
        <v>0</v>
      </c>
      <c r="L57">
        <v>15</v>
      </c>
      <c r="M57">
        <v>0</v>
      </c>
      <c r="N57">
        <v>1</v>
      </c>
    </row>
    <row r="58" spans="1:14" hidden="1" x14ac:dyDescent="0.35">
      <c r="A58" t="s">
        <v>10</v>
      </c>
      <c r="B58">
        <v>40</v>
      </c>
      <c r="C58">
        <v>78.7</v>
      </c>
      <c r="D58">
        <v>80</v>
      </c>
      <c r="E58">
        <v>0</v>
      </c>
      <c r="F58">
        <v>0</v>
      </c>
      <c r="G58">
        <v>0.01</v>
      </c>
      <c r="H58">
        <v>0</v>
      </c>
      <c r="I58">
        <v>0</v>
      </c>
      <c r="J58">
        <v>0</v>
      </c>
      <c r="K58">
        <v>0</v>
      </c>
      <c r="L58">
        <v>15</v>
      </c>
      <c r="M58">
        <v>0</v>
      </c>
      <c r="N58">
        <v>1</v>
      </c>
    </row>
    <row r="59" spans="1:14" hidden="1" x14ac:dyDescent="0.35">
      <c r="A59" t="s">
        <v>12</v>
      </c>
      <c r="B59">
        <v>41</v>
      </c>
      <c r="C59">
        <v>9.1</v>
      </c>
      <c r="D59">
        <v>9.4</v>
      </c>
      <c r="E59">
        <v>0</v>
      </c>
      <c r="F59">
        <v>0</v>
      </c>
      <c r="G59">
        <v>0.08</v>
      </c>
      <c r="H59">
        <v>0</v>
      </c>
      <c r="I59">
        <v>0</v>
      </c>
      <c r="J59">
        <v>0</v>
      </c>
      <c r="K59">
        <v>0</v>
      </c>
      <c r="L59">
        <v>15</v>
      </c>
      <c r="M59">
        <v>0</v>
      </c>
      <c r="N59">
        <v>1</v>
      </c>
    </row>
    <row r="60" spans="1:14" hidden="1" x14ac:dyDescent="0.35">
      <c r="A60" t="s">
        <v>10</v>
      </c>
      <c r="B60">
        <v>40</v>
      </c>
      <c r="C60">
        <v>80</v>
      </c>
      <c r="D60">
        <v>80</v>
      </c>
      <c r="E60">
        <v>0</v>
      </c>
      <c r="F60">
        <v>0</v>
      </c>
      <c r="G60">
        <v>0.01</v>
      </c>
      <c r="H60">
        <v>0</v>
      </c>
      <c r="I60">
        <v>0</v>
      </c>
      <c r="J60">
        <v>0</v>
      </c>
      <c r="K60">
        <v>0</v>
      </c>
      <c r="L60">
        <v>15</v>
      </c>
      <c r="M60">
        <v>0</v>
      </c>
      <c r="N60">
        <v>1</v>
      </c>
    </row>
    <row r="61" spans="1:14" hidden="1" x14ac:dyDescent="0.35">
      <c r="A61" t="s">
        <v>10</v>
      </c>
      <c r="B61">
        <v>40</v>
      </c>
      <c r="C61">
        <v>80</v>
      </c>
      <c r="D61">
        <v>80</v>
      </c>
      <c r="E61">
        <v>0</v>
      </c>
      <c r="F61">
        <v>0</v>
      </c>
      <c r="G61">
        <v>0.01</v>
      </c>
      <c r="H61">
        <v>0</v>
      </c>
      <c r="I61">
        <v>0</v>
      </c>
      <c r="J61">
        <v>0</v>
      </c>
      <c r="K61">
        <v>0</v>
      </c>
      <c r="L61">
        <v>15</v>
      </c>
      <c r="M61">
        <v>0</v>
      </c>
      <c r="N61">
        <v>1</v>
      </c>
    </row>
    <row r="62" spans="1:14" hidden="1" x14ac:dyDescent="0.35">
      <c r="A62" t="s">
        <v>12</v>
      </c>
      <c r="B62">
        <v>40</v>
      </c>
      <c r="C62">
        <v>9.3000000000000007</v>
      </c>
      <c r="D62">
        <v>9.4</v>
      </c>
      <c r="E62">
        <v>0</v>
      </c>
      <c r="F62">
        <v>0</v>
      </c>
      <c r="G62">
        <v>7.0000000000000007E-2</v>
      </c>
      <c r="H62">
        <v>0</v>
      </c>
      <c r="I62">
        <v>0</v>
      </c>
      <c r="J62">
        <v>0</v>
      </c>
      <c r="K62">
        <v>0</v>
      </c>
      <c r="L62">
        <v>15</v>
      </c>
      <c r="M62">
        <v>0</v>
      </c>
      <c r="N62">
        <v>1</v>
      </c>
    </row>
    <row r="63" spans="1:14" x14ac:dyDescent="0.35">
      <c r="A63" t="s">
        <v>11</v>
      </c>
      <c r="B63">
        <v>40</v>
      </c>
      <c r="C63">
        <v>9.3000000000000007</v>
      </c>
      <c r="D63">
        <v>9.6999999999999993</v>
      </c>
      <c r="E63">
        <v>0</v>
      </c>
      <c r="F63">
        <v>0</v>
      </c>
      <c r="G63">
        <v>7.0000000000000007E-2</v>
      </c>
      <c r="H63">
        <v>0</v>
      </c>
      <c r="I63">
        <v>0</v>
      </c>
      <c r="J63">
        <v>0</v>
      </c>
      <c r="K63">
        <v>0</v>
      </c>
      <c r="L63">
        <v>15</v>
      </c>
      <c r="M63">
        <v>0</v>
      </c>
      <c r="N63">
        <v>1</v>
      </c>
    </row>
    <row r="64" spans="1:14" hidden="1" x14ac:dyDescent="0.35">
      <c r="A64" t="s">
        <v>10</v>
      </c>
      <c r="B64">
        <v>40</v>
      </c>
      <c r="C64">
        <v>79.2</v>
      </c>
      <c r="D64">
        <v>80</v>
      </c>
      <c r="E64">
        <v>0</v>
      </c>
      <c r="F64">
        <v>0</v>
      </c>
      <c r="G64">
        <v>0.01</v>
      </c>
      <c r="H64">
        <v>0</v>
      </c>
      <c r="I64">
        <v>0</v>
      </c>
      <c r="J64">
        <v>0</v>
      </c>
      <c r="K64">
        <v>0</v>
      </c>
      <c r="L64">
        <v>15</v>
      </c>
      <c r="M64">
        <v>0</v>
      </c>
      <c r="N64">
        <v>1</v>
      </c>
    </row>
    <row r="65" spans="1:14" hidden="1" x14ac:dyDescent="0.35">
      <c r="A65" t="s">
        <v>12</v>
      </c>
      <c r="B65">
        <v>40</v>
      </c>
      <c r="C65">
        <v>9.5</v>
      </c>
      <c r="D65">
        <v>9.4</v>
      </c>
      <c r="E65">
        <v>0</v>
      </c>
      <c r="F65">
        <v>0</v>
      </c>
      <c r="G65">
        <v>0.11</v>
      </c>
      <c r="H65">
        <v>0</v>
      </c>
      <c r="I65">
        <v>0</v>
      </c>
      <c r="J65">
        <v>0</v>
      </c>
      <c r="K65">
        <v>0</v>
      </c>
      <c r="L65">
        <v>15</v>
      </c>
      <c r="M65">
        <v>0</v>
      </c>
      <c r="N65">
        <v>1</v>
      </c>
    </row>
    <row r="66" spans="1:14" x14ac:dyDescent="0.35">
      <c r="A66" t="s">
        <v>11</v>
      </c>
      <c r="B66">
        <v>40</v>
      </c>
      <c r="C66">
        <v>9.4</v>
      </c>
      <c r="D66">
        <v>9.6999999999999993</v>
      </c>
      <c r="E66">
        <v>0</v>
      </c>
      <c r="F66">
        <v>0</v>
      </c>
      <c r="G66">
        <v>7.0000000000000007E-2</v>
      </c>
      <c r="H66">
        <v>0</v>
      </c>
      <c r="I66">
        <v>0</v>
      </c>
      <c r="J66">
        <v>0</v>
      </c>
      <c r="K66">
        <v>0</v>
      </c>
      <c r="L66">
        <v>15</v>
      </c>
      <c r="M66">
        <v>0</v>
      </c>
      <c r="N66">
        <v>1</v>
      </c>
    </row>
    <row r="67" spans="1:14" hidden="1" x14ac:dyDescent="0.35">
      <c r="A67" t="s">
        <v>10</v>
      </c>
      <c r="B67">
        <v>40</v>
      </c>
      <c r="C67">
        <v>80</v>
      </c>
      <c r="D67">
        <v>80</v>
      </c>
      <c r="E67">
        <v>0</v>
      </c>
      <c r="F67">
        <v>0</v>
      </c>
      <c r="G67">
        <v>0.01</v>
      </c>
      <c r="H67">
        <v>0</v>
      </c>
      <c r="I67">
        <v>0</v>
      </c>
      <c r="J67">
        <v>0</v>
      </c>
      <c r="K67">
        <v>0</v>
      </c>
      <c r="L67">
        <v>15</v>
      </c>
      <c r="M67">
        <v>0</v>
      </c>
      <c r="N67">
        <v>1</v>
      </c>
    </row>
    <row r="68" spans="1:14" hidden="1" x14ac:dyDescent="0.35">
      <c r="A68" t="s">
        <v>12</v>
      </c>
      <c r="B68">
        <v>40</v>
      </c>
      <c r="C68">
        <v>9.1999999999999993</v>
      </c>
      <c r="D68">
        <v>9.4</v>
      </c>
      <c r="E68">
        <v>0</v>
      </c>
      <c r="F68">
        <v>0</v>
      </c>
      <c r="G68">
        <v>0.11</v>
      </c>
      <c r="H68">
        <v>0</v>
      </c>
      <c r="I68">
        <v>0</v>
      </c>
      <c r="J68">
        <v>0</v>
      </c>
      <c r="K68">
        <v>0</v>
      </c>
      <c r="L68">
        <v>15</v>
      </c>
      <c r="M68">
        <v>0</v>
      </c>
      <c r="N68">
        <v>1</v>
      </c>
    </row>
    <row r="69" spans="1:14" x14ac:dyDescent="0.35">
      <c r="A69" t="s">
        <v>11</v>
      </c>
      <c r="B69">
        <v>40</v>
      </c>
      <c r="C69">
        <v>9.6</v>
      </c>
      <c r="D69">
        <v>9.6999999999999993</v>
      </c>
      <c r="E69">
        <v>0</v>
      </c>
      <c r="F69">
        <v>0</v>
      </c>
      <c r="G69">
        <v>7.0000000000000007E-2</v>
      </c>
      <c r="H69">
        <v>0</v>
      </c>
      <c r="I69">
        <v>0</v>
      </c>
      <c r="J69">
        <v>0</v>
      </c>
      <c r="K69">
        <v>0</v>
      </c>
      <c r="L69">
        <v>15</v>
      </c>
      <c r="M69">
        <v>0</v>
      </c>
      <c r="N69">
        <v>1</v>
      </c>
    </row>
    <row r="70" spans="1:14" hidden="1" x14ac:dyDescent="0.35">
      <c r="A70" t="s">
        <v>10</v>
      </c>
      <c r="B70">
        <v>40</v>
      </c>
      <c r="C70">
        <v>80</v>
      </c>
      <c r="D70">
        <v>80</v>
      </c>
      <c r="E70">
        <v>0</v>
      </c>
      <c r="F70">
        <v>0</v>
      </c>
      <c r="G70">
        <v>0.01</v>
      </c>
      <c r="H70">
        <v>0</v>
      </c>
      <c r="I70">
        <v>0</v>
      </c>
      <c r="J70">
        <v>0</v>
      </c>
      <c r="K70">
        <v>0</v>
      </c>
      <c r="L70">
        <v>15</v>
      </c>
      <c r="M70">
        <v>0</v>
      </c>
      <c r="N70">
        <v>1</v>
      </c>
    </row>
    <row r="71" spans="1:14" hidden="1" x14ac:dyDescent="0.35">
      <c r="A71" t="s">
        <v>12</v>
      </c>
      <c r="B71">
        <v>40</v>
      </c>
      <c r="C71">
        <v>9.5</v>
      </c>
      <c r="D71">
        <v>9.4</v>
      </c>
      <c r="E71">
        <v>0</v>
      </c>
      <c r="F71">
        <v>0</v>
      </c>
      <c r="G71">
        <v>7.0000000000000007E-2</v>
      </c>
      <c r="H71">
        <v>0</v>
      </c>
      <c r="I71">
        <v>0</v>
      </c>
      <c r="J71">
        <v>0</v>
      </c>
      <c r="K71">
        <v>0</v>
      </c>
      <c r="L71">
        <v>15</v>
      </c>
      <c r="M71">
        <v>0</v>
      </c>
      <c r="N71">
        <v>1</v>
      </c>
    </row>
    <row r="72" spans="1:14" x14ac:dyDescent="0.35">
      <c r="A72" t="s">
        <v>11</v>
      </c>
      <c r="B72">
        <v>40</v>
      </c>
      <c r="C72">
        <v>9.4</v>
      </c>
      <c r="D72">
        <v>9.6999999999999993</v>
      </c>
      <c r="E72">
        <v>0</v>
      </c>
      <c r="F72">
        <v>0</v>
      </c>
      <c r="G72">
        <v>7.0000000000000007E-2</v>
      </c>
      <c r="H72">
        <v>0</v>
      </c>
      <c r="I72">
        <v>0</v>
      </c>
      <c r="J72">
        <v>0</v>
      </c>
      <c r="K72">
        <v>0</v>
      </c>
      <c r="L72">
        <v>15</v>
      </c>
      <c r="M72">
        <v>0</v>
      </c>
      <c r="N72">
        <v>1</v>
      </c>
    </row>
    <row r="73" spans="1:14" hidden="1" x14ac:dyDescent="0.35">
      <c r="A73" t="s">
        <v>10</v>
      </c>
      <c r="B73">
        <v>40</v>
      </c>
      <c r="C73">
        <v>78.900000000000006</v>
      </c>
      <c r="D73">
        <v>80</v>
      </c>
      <c r="E73">
        <v>0</v>
      </c>
      <c r="F73">
        <v>0</v>
      </c>
      <c r="G73">
        <v>0.01</v>
      </c>
      <c r="H73">
        <v>0</v>
      </c>
      <c r="I73">
        <v>0</v>
      </c>
      <c r="J73">
        <v>0</v>
      </c>
      <c r="K73">
        <v>0</v>
      </c>
      <c r="L73">
        <v>15</v>
      </c>
      <c r="M73">
        <v>0</v>
      </c>
      <c r="N73">
        <v>1</v>
      </c>
    </row>
    <row r="74" spans="1:14" hidden="1" x14ac:dyDescent="0.35">
      <c r="A74" t="s">
        <v>12</v>
      </c>
      <c r="B74">
        <v>40</v>
      </c>
      <c r="C74">
        <v>9.4</v>
      </c>
      <c r="D74">
        <v>9.4</v>
      </c>
      <c r="E74">
        <v>0</v>
      </c>
      <c r="F74">
        <v>0</v>
      </c>
      <c r="G74">
        <v>7.0000000000000007E-2</v>
      </c>
      <c r="H74">
        <v>0</v>
      </c>
      <c r="I74">
        <v>0</v>
      </c>
      <c r="J74">
        <v>0</v>
      </c>
      <c r="K74">
        <v>0</v>
      </c>
      <c r="L74">
        <v>15</v>
      </c>
      <c r="M74">
        <v>0</v>
      </c>
      <c r="N74">
        <v>1</v>
      </c>
    </row>
    <row r="75" spans="1:14" x14ac:dyDescent="0.35">
      <c r="A75" t="s">
        <v>11</v>
      </c>
      <c r="B75">
        <v>40</v>
      </c>
      <c r="C75">
        <v>9.6999999999999993</v>
      </c>
      <c r="D75">
        <v>9.6999999999999993</v>
      </c>
      <c r="E75">
        <v>0</v>
      </c>
      <c r="F75">
        <v>0</v>
      </c>
      <c r="G75">
        <v>7.0000000000000007E-2</v>
      </c>
      <c r="H75">
        <v>0</v>
      </c>
      <c r="I75">
        <v>0</v>
      </c>
      <c r="J75">
        <v>0</v>
      </c>
      <c r="K75">
        <v>0</v>
      </c>
      <c r="L75">
        <v>15</v>
      </c>
      <c r="M75">
        <v>0</v>
      </c>
      <c r="N75">
        <v>1</v>
      </c>
    </row>
    <row r="76" spans="1:14" hidden="1" x14ac:dyDescent="0.35">
      <c r="A76" t="s">
        <v>10</v>
      </c>
      <c r="B76">
        <v>40</v>
      </c>
      <c r="C76">
        <v>79</v>
      </c>
      <c r="D76">
        <v>80</v>
      </c>
      <c r="E76">
        <v>0</v>
      </c>
      <c r="F76">
        <v>0</v>
      </c>
      <c r="G76">
        <v>0.01</v>
      </c>
      <c r="H76">
        <v>0</v>
      </c>
      <c r="I76">
        <v>0</v>
      </c>
      <c r="J76">
        <v>0</v>
      </c>
      <c r="K76">
        <v>0</v>
      </c>
      <c r="L76">
        <v>15</v>
      </c>
      <c r="M76">
        <v>0</v>
      </c>
      <c r="N76">
        <v>1</v>
      </c>
    </row>
    <row r="77" spans="1:14" hidden="1" x14ac:dyDescent="0.35">
      <c r="A77" t="s">
        <v>12</v>
      </c>
      <c r="B77">
        <v>40</v>
      </c>
      <c r="C77">
        <v>9.3000000000000007</v>
      </c>
      <c r="D77">
        <v>9.4</v>
      </c>
      <c r="E77">
        <v>0</v>
      </c>
      <c r="F77">
        <v>0</v>
      </c>
      <c r="G77">
        <v>0.11</v>
      </c>
      <c r="H77">
        <v>0</v>
      </c>
      <c r="I77">
        <v>0</v>
      </c>
      <c r="J77">
        <v>0</v>
      </c>
      <c r="K77">
        <v>0</v>
      </c>
      <c r="L77">
        <v>15</v>
      </c>
      <c r="M77">
        <v>0</v>
      </c>
      <c r="N77">
        <v>1</v>
      </c>
    </row>
    <row r="78" spans="1:14" x14ac:dyDescent="0.35">
      <c r="A78" t="s">
        <v>11</v>
      </c>
      <c r="B78">
        <v>40</v>
      </c>
      <c r="C78">
        <v>9.4</v>
      </c>
      <c r="D78">
        <v>9.6999999999999993</v>
      </c>
      <c r="E78">
        <v>0</v>
      </c>
      <c r="F78">
        <v>0</v>
      </c>
      <c r="G78">
        <v>7.0000000000000007E-2</v>
      </c>
      <c r="H78">
        <v>0</v>
      </c>
      <c r="I78">
        <v>0</v>
      </c>
      <c r="J78">
        <v>0</v>
      </c>
      <c r="K78">
        <v>0</v>
      </c>
      <c r="L78">
        <v>15</v>
      </c>
      <c r="M78">
        <v>0</v>
      </c>
      <c r="N78">
        <v>1</v>
      </c>
    </row>
    <row r="79" spans="1:14" hidden="1" x14ac:dyDescent="0.35">
      <c r="A79" t="s">
        <v>10</v>
      </c>
      <c r="B79">
        <v>40</v>
      </c>
      <c r="C79">
        <v>79.3</v>
      </c>
      <c r="D79">
        <v>80</v>
      </c>
      <c r="E79">
        <v>0</v>
      </c>
      <c r="F79">
        <v>0</v>
      </c>
      <c r="G79">
        <v>0.01</v>
      </c>
      <c r="H79">
        <v>0</v>
      </c>
      <c r="I79">
        <v>0</v>
      </c>
      <c r="J79">
        <v>0</v>
      </c>
      <c r="K79">
        <v>0</v>
      </c>
      <c r="L79">
        <v>15</v>
      </c>
      <c r="M79">
        <v>0</v>
      </c>
      <c r="N79">
        <v>1</v>
      </c>
    </row>
    <row r="80" spans="1:14" hidden="1" x14ac:dyDescent="0.35">
      <c r="A80" t="s">
        <v>12</v>
      </c>
      <c r="B80">
        <v>40</v>
      </c>
      <c r="C80">
        <v>9.5</v>
      </c>
      <c r="D80">
        <v>9.4</v>
      </c>
      <c r="E80">
        <v>0</v>
      </c>
      <c r="F80">
        <v>0</v>
      </c>
      <c r="G80">
        <v>7.0000000000000007E-2</v>
      </c>
      <c r="H80">
        <v>0</v>
      </c>
      <c r="I80">
        <v>0</v>
      </c>
      <c r="J80">
        <v>0</v>
      </c>
      <c r="K80">
        <v>0</v>
      </c>
      <c r="L80">
        <v>15</v>
      </c>
      <c r="M80">
        <v>0</v>
      </c>
      <c r="N80">
        <v>1</v>
      </c>
    </row>
    <row r="81" spans="1:14" x14ac:dyDescent="0.35">
      <c r="A81" t="s">
        <v>11</v>
      </c>
      <c r="B81">
        <v>40</v>
      </c>
      <c r="C81">
        <v>9.6999999999999993</v>
      </c>
      <c r="D81">
        <v>9.6999999999999993</v>
      </c>
      <c r="E81">
        <v>0</v>
      </c>
      <c r="F81">
        <v>0</v>
      </c>
      <c r="G81">
        <v>7.0000000000000007E-2</v>
      </c>
      <c r="H81">
        <v>0</v>
      </c>
      <c r="I81">
        <v>0</v>
      </c>
      <c r="J81">
        <v>0</v>
      </c>
      <c r="K81">
        <v>0</v>
      </c>
      <c r="L81">
        <v>15</v>
      </c>
      <c r="M81">
        <v>0</v>
      </c>
      <c r="N81">
        <v>1</v>
      </c>
    </row>
    <row r="82" spans="1:14" x14ac:dyDescent="0.35">
      <c r="A82" t="s">
        <v>11</v>
      </c>
      <c r="B82">
        <v>40</v>
      </c>
      <c r="C82">
        <v>9.6999999999999993</v>
      </c>
      <c r="D82">
        <v>9.6999999999999993</v>
      </c>
      <c r="E82">
        <v>0</v>
      </c>
      <c r="F82">
        <v>0</v>
      </c>
      <c r="G82">
        <v>7.0000000000000007E-2</v>
      </c>
      <c r="H82">
        <v>0</v>
      </c>
      <c r="I82">
        <v>0</v>
      </c>
      <c r="J82">
        <v>0</v>
      </c>
      <c r="K82">
        <v>0</v>
      </c>
      <c r="L82">
        <v>15</v>
      </c>
      <c r="M82">
        <v>0</v>
      </c>
      <c r="N82">
        <v>1</v>
      </c>
    </row>
    <row r="83" spans="1:14" hidden="1" x14ac:dyDescent="0.35">
      <c r="A83" t="s">
        <v>12</v>
      </c>
      <c r="B83">
        <v>40</v>
      </c>
      <c r="C83">
        <v>9.3000000000000007</v>
      </c>
      <c r="D83">
        <v>9.4</v>
      </c>
      <c r="E83">
        <v>0</v>
      </c>
      <c r="F83">
        <v>0</v>
      </c>
      <c r="G83">
        <v>7.0000000000000007E-2</v>
      </c>
      <c r="H83">
        <v>0</v>
      </c>
      <c r="I83">
        <v>0</v>
      </c>
      <c r="J83">
        <v>0</v>
      </c>
      <c r="K83">
        <v>0</v>
      </c>
      <c r="L83">
        <v>15</v>
      </c>
      <c r="M83">
        <v>0</v>
      </c>
      <c r="N83">
        <v>1</v>
      </c>
    </row>
    <row r="84" spans="1:14" hidden="1" x14ac:dyDescent="0.35">
      <c r="A84" t="s">
        <v>10</v>
      </c>
      <c r="B84">
        <v>40</v>
      </c>
      <c r="C84">
        <v>79.099999999999994</v>
      </c>
      <c r="D84">
        <v>80</v>
      </c>
      <c r="E84">
        <v>0</v>
      </c>
      <c r="F84">
        <v>0</v>
      </c>
      <c r="G84">
        <v>0.01</v>
      </c>
      <c r="H84">
        <v>0</v>
      </c>
      <c r="I84">
        <v>0</v>
      </c>
      <c r="J84">
        <v>0</v>
      </c>
      <c r="K84">
        <v>0</v>
      </c>
      <c r="L84">
        <v>15</v>
      </c>
      <c r="M84">
        <v>0</v>
      </c>
      <c r="N84">
        <v>1</v>
      </c>
    </row>
    <row r="85" spans="1:14" x14ac:dyDescent="0.35">
      <c r="A85" t="s">
        <v>11</v>
      </c>
      <c r="B85">
        <v>40</v>
      </c>
      <c r="C85">
        <v>9.4</v>
      </c>
      <c r="D85">
        <v>9.6999999999999993</v>
      </c>
      <c r="E85">
        <v>0</v>
      </c>
      <c r="F85">
        <v>0</v>
      </c>
      <c r="G85">
        <v>7.0000000000000007E-2</v>
      </c>
      <c r="H85">
        <v>0</v>
      </c>
      <c r="I85">
        <v>0</v>
      </c>
      <c r="J85">
        <v>0</v>
      </c>
      <c r="K85">
        <v>0</v>
      </c>
      <c r="L85">
        <v>15</v>
      </c>
      <c r="M85">
        <v>0</v>
      </c>
      <c r="N85">
        <v>1</v>
      </c>
    </row>
    <row r="86" spans="1:14" hidden="1" x14ac:dyDescent="0.35">
      <c r="A86" t="s">
        <v>12</v>
      </c>
      <c r="B86">
        <v>40</v>
      </c>
      <c r="C86">
        <v>9.5</v>
      </c>
      <c r="D86">
        <v>9.4</v>
      </c>
      <c r="E86">
        <v>0</v>
      </c>
      <c r="F86">
        <v>0</v>
      </c>
      <c r="G86">
        <v>7.0000000000000007E-2</v>
      </c>
      <c r="H86">
        <v>0</v>
      </c>
      <c r="I86">
        <v>0</v>
      </c>
      <c r="J86">
        <v>0</v>
      </c>
      <c r="K86">
        <v>0</v>
      </c>
      <c r="L86">
        <v>15</v>
      </c>
      <c r="M86">
        <v>0</v>
      </c>
      <c r="N86">
        <v>1</v>
      </c>
    </row>
    <row r="87" spans="1:14" x14ac:dyDescent="0.35">
      <c r="A87" t="s">
        <v>11</v>
      </c>
      <c r="B87">
        <v>40</v>
      </c>
      <c r="C87">
        <v>9.6</v>
      </c>
      <c r="D87">
        <v>9.6999999999999993</v>
      </c>
      <c r="E87">
        <v>0</v>
      </c>
      <c r="F87">
        <v>0</v>
      </c>
      <c r="G87">
        <v>7.0000000000000007E-2</v>
      </c>
      <c r="H87">
        <v>0</v>
      </c>
      <c r="I87">
        <v>0</v>
      </c>
      <c r="J87">
        <v>0</v>
      </c>
      <c r="K87">
        <v>0</v>
      </c>
      <c r="L87">
        <v>15</v>
      </c>
      <c r="M87">
        <v>0</v>
      </c>
      <c r="N87">
        <v>1</v>
      </c>
    </row>
    <row r="88" spans="1:14" x14ac:dyDescent="0.35">
      <c r="A88" t="s">
        <v>11</v>
      </c>
      <c r="B88">
        <v>40</v>
      </c>
      <c r="C88">
        <v>9.6999999999999993</v>
      </c>
      <c r="D88">
        <v>9.6999999999999993</v>
      </c>
      <c r="E88">
        <v>0</v>
      </c>
      <c r="F88">
        <v>0</v>
      </c>
      <c r="G88">
        <v>7.0000000000000007E-2</v>
      </c>
      <c r="H88">
        <v>0</v>
      </c>
      <c r="I88">
        <v>0</v>
      </c>
      <c r="J88">
        <v>0</v>
      </c>
      <c r="K88">
        <v>0</v>
      </c>
      <c r="L88">
        <v>15</v>
      </c>
      <c r="M88">
        <v>0</v>
      </c>
      <c r="N88">
        <v>1</v>
      </c>
    </row>
    <row r="89" spans="1:14" hidden="1" x14ac:dyDescent="0.35">
      <c r="A89" t="s">
        <v>12</v>
      </c>
      <c r="B89">
        <v>40</v>
      </c>
      <c r="C89">
        <v>9.8000000000000007</v>
      </c>
      <c r="D89">
        <v>9.4</v>
      </c>
      <c r="E89">
        <v>0</v>
      </c>
      <c r="F89">
        <v>0</v>
      </c>
      <c r="G89">
        <v>7.0000000000000007E-2</v>
      </c>
      <c r="H89">
        <v>0</v>
      </c>
      <c r="I89">
        <v>0</v>
      </c>
      <c r="J89">
        <v>0</v>
      </c>
      <c r="K89">
        <v>0</v>
      </c>
      <c r="L89">
        <v>15</v>
      </c>
      <c r="M89">
        <v>0</v>
      </c>
      <c r="N89">
        <v>1</v>
      </c>
    </row>
    <row r="90" spans="1:14" hidden="1" x14ac:dyDescent="0.35">
      <c r="A90" t="s">
        <v>10</v>
      </c>
      <c r="B90">
        <v>40</v>
      </c>
      <c r="C90">
        <v>80</v>
      </c>
      <c r="D90">
        <v>80</v>
      </c>
      <c r="E90">
        <v>0</v>
      </c>
      <c r="F90">
        <v>0</v>
      </c>
      <c r="G90">
        <v>0.01</v>
      </c>
      <c r="H90">
        <v>0</v>
      </c>
      <c r="I90">
        <v>0</v>
      </c>
      <c r="J90">
        <v>0</v>
      </c>
      <c r="K90">
        <v>0</v>
      </c>
      <c r="L90">
        <v>15</v>
      </c>
      <c r="M90">
        <v>0</v>
      </c>
      <c r="N90">
        <v>1</v>
      </c>
    </row>
    <row r="91" spans="1:14" x14ac:dyDescent="0.35">
      <c r="A91" t="s">
        <v>11</v>
      </c>
      <c r="B91">
        <v>40</v>
      </c>
      <c r="C91">
        <v>9.4</v>
      </c>
      <c r="D91">
        <v>9.6999999999999993</v>
      </c>
      <c r="E91">
        <v>0</v>
      </c>
      <c r="F91">
        <v>0</v>
      </c>
      <c r="G91">
        <v>7.0000000000000007E-2</v>
      </c>
      <c r="H91">
        <v>0</v>
      </c>
      <c r="I91">
        <v>0</v>
      </c>
      <c r="J91">
        <v>0</v>
      </c>
      <c r="K91">
        <v>0</v>
      </c>
      <c r="L91">
        <v>15</v>
      </c>
      <c r="M91">
        <v>0</v>
      </c>
      <c r="N91">
        <v>1</v>
      </c>
    </row>
    <row r="92" spans="1:14" hidden="1" x14ac:dyDescent="0.35">
      <c r="A92" t="s">
        <v>12</v>
      </c>
      <c r="B92">
        <v>41</v>
      </c>
      <c r="C92">
        <v>9.4</v>
      </c>
      <c r="D92">
        <v>9.4</v>
      </c>
      <c r="E92">
        <v>0</v>
      </c>
      <c r="F92">
        <v>0</v>
      </c>
      <c r="G92">
        <v>0.11</v>
      </c>
      <c r="H92">
        <v>0</v>
      </c>
      <c r="I92">
        <v>0</v>
      </c>
      <c r="J92">
        <v>0</v>
      </c>
      <c r="K92">
        <v>0</v>
      </c>
      <c r="L92">
        <v>15</v>
      </c>
      <c r="M92">
        <v>0</v>
      </c>
      <c r="N92">
        <v>1</v>
      </c>
    </row>
    <row r="93" spans="1:14" hidden="1" x14ac:dyDescent="0.35">
      <c r="A93" t="s">
        <v>10</v>
      </c>
      <c r="B93">
        <v>40</v>
      </c>
      <c r="C93">
        <v>79.599999999999994</v>
      </c>
      <c r="D93">
        <v>80</v>
      </c>
      <c r="E93">
        <v>0</v>
      </c>
      <c r="F93">
        <v>0</v>
      </c>
      <c r="G93">
        <v>0.01</v>
      </c>
      <c r="H93">
        <v>0</v>
      </c>
      <c r="I93">
        <v>0</v>
      </c>
      <c r="J93">
        <v>0</v>
      </c>
      <c r="K93">
        <v>0</v>
      </c>
      <c r="L93">
        <v>15</v>
      </c>
      <c r="M93">
        <v>0</v>
      </c>
      <c r="N93">
        <v>1</v>
      </c>
    </row>
    <row r="94" spans="1:14" x14ac:dyDescent="0.35">
      <c r="A94" t="s">
        <v>11</v>
      </c>
      <c r="B94">
        <v>40</v>
      </c>
      <c r="C94">
        <v>9.4</v>
      </c>
      <c r="D94">
        <v>9.6999999999999993</v>
      </c>
      <c r="E94">
        <v>0</v>
      </c>
      <c r="F94">
        <v>0</v>
      </c>
      <c r="G94">
        <v>7.0000000000000007E-2</v>
      </c>
      <c r="H94">
        <v>0</v>
      </c>
      <c r="I94">
        <v>0</v>
      </c>
      <c r="J94">
        <v>0</v>
      </c>
      <c r="K94">
        <v>0</v>
      </c>
      <c r="L94">
        <v>15</v>
      </c>
      <c r="M94">
        <v>0</v>
      </c>
      <c r="N94">
        <v>1</v>
      </c>
    </row>
    <row r="95" spans="1:14" hidden="1" x14ac:dyDescent="0.35">
      <c r="A95" t="s">
        <v>12</v>
      </c>
      <c r="B95">
        <v>40</v>
      </c>
      <c r="C95">
        <v>9.3000000000000007</v>
      </c>
      <c r="D95">
        <v>9.4</v>
      </c>
      <c r="E95">
        <v>0</v>
      </c>
      <c r="F95">
        <v>0</v>
      </c>
      <c r="G95">
        <v>7.0000000000000007E-2</v>
      </c>
      <c r="H95">
        <v>0</v>
      </c>
      <c r="I95">
        <v>0</v>
      </c>
      <c r="J95">
        <v>0</v>
      </c>
      <c r="K95">
        <v>0</v>
      </c>
      <c r="L95">
        <v>15</v>
      </c>
      <c r="M95">
        <v>0</v>
      </c>
      <c r="N95">
        <v>1</v>
      </c>
    </row>
    <row r="96" spans="1:14" hidden="1" x14ac:dyDescent="0.35">
      <c r="A96" t="s">
        <v>10</v>
      </c>
      <c r="B96">
        <v>40</v>
      </c>
      <c r="C96">
        <v>80</v>
      </c>
      <c r="D96">
        <v>80</v>
      </c>
      <c r="E96">
        <v>0</v>
      </c>
      <c r="F96">
        <v>0</v>
      </c>
      <c r="G96">
        <v>0.01</v>
      </c>
      <c r="H96">
        <v>0</v>
      </c>
      <c r="I96">
        <v>0</v>
      </c>
      <c r="J96">
        <v>0</v>
      </c>
      <c r="K96">
        <v>0</v>
      </c>
      <c r="L96">
        <v>15</v>
      </c>
      <c r="M96">
        <v>0</v>
      </c>
      <c r="N96">
        <v>1</v>
      </c>
    </row>
    <row r="97" spans="1:14" x14ac:dyDescent="0.35">
      <c r="A97" t="s">
        <v>11</v>
      </c>
      <c r="B97">
        <v>40</v>
      </c>
      <c r="C97">
        <v>9.5</v>
      </c>
      <c r="D97">
        <v>9.6999999999999993</v>
      </c>
      <c r="E97">
        <v>0</v>
      </c>
      <c r="F97">
        <v>0</v>
      </c>
      <c r="G97">
        <v>7.0000000000000007E-2</v>
      </c>
      <c r="H97">
        <v>0</v>
      </c>
      <c r="I97">
        <v>0</v>
      </c>
      <c r="J97">
        <v>0</v>
      </c>
      <c r="K97">
        <v>0</v>
      </c>
      <c r="L97">
        <v>15</v>
      </c>
      <c r="M97">
        <v>0</v>
      </c>
      <c r="N97">
        <v>1</v>
      </c>
    </row>
    <row r="98" spans="1:14" hidden="1" x14ac:dyDescent="0.35">
      <c r="A98" t="s">
        <v>12</v>
      </c>
      <c r="B98">
        <v>40</v>
      </c>
      <c r="C98">
        <v>9.4</v>
      </c>
      <c r="D98">
        <v>9.4</v>
      </c>
      <c r="E98">
        <v>0</v>
      </c>
      <c r="F98">
        <v>0</v>
      </c>
      <c r="G98">
        <v>7.0000000000000007E-2</v>
      </c>
      <c r="H98">
        <v>0</v>
      </c>
      <c r="I98">
        <v>0</v>
      </c>
      <c r="J98">
        <v>0</v>
      </c>
      <c r="K98">
        <v>0</v>
      </c>
      <c r="L98">
        <v>15</v>
      </c>
      <c r="M98">
        <v>0</v>
      </c>
      <c r="N98">
        <v>1</v>
      </c>
    </row>
    <row r="99" spans="1:14" hidden="1" x14ac:dyDescent="0.35">
      <c r="A99" t="s">
        <v>10</v>
      </c>
      <c r="B99">
        <v>40</v>
      </c>
      <c r="C99">
        <v>78.900000000000006</v>
      </c>
      <c r="D99">
        <v>80</v>
      </c>
      <c r="E99">
        <v>0</v>
      </c>
      <c r="F99">
        <v>0</v>
      </c>
      <c r="G99">
        <v>0.01</v>
      </c>
      <c r="H99">
        <v>0</v>
      </c>
      <c r="I99">
        <v>0</v>
      </c>
      <c r="J99">
        <v>0</v>
      </c>
      <c r="K99">
        <v>0</v>
      </c>
      <c r="L99">
        <v>15</v>
      </c>
      <c r="M99">
        <v>0</v>
      </c>
      <c r="N99">
        <v>1</v>
      </c>
    </row>
    <row r="100" spans="1:14" hidden="1" x14ac:dyDescent="0.35">
      <c r="A100" t="s">
        <v>10</v>
      </c>
      <c r="B100">
        <v>40</v>
      </c>
      <c r="C100">
        <v>79.3</v>
      </c>
      <c r="D100">
        <v>80</v>
      </c>
      <c r="E100">
        <v>0</v>
      </c>
      <c r="F100">
        <v>0</v>
      </c>
      <c r="G100">
        <v>0.01</v>
      </c>
      <c r="H100">
        <v>0</v>
      </c>
      <c r="I100">
        <v>0</v>
      </c>
      <c r="J100">
        <v>0</v>
      </c>
      <c r="K100">
        <v>0</v>
      </c>
      <c r="L100">
        <v>15</v>
      </c>
      <c r="M100">
        <v>0</v>
      </c>
      <c r="N100">
        <v>1</v>
      </c>
    </row>
    <row r="101" spans="1:14" hidden="1" x14ac:dyDescent="0.35">
      <c r="A101" t="s">
        <v>12</v>
      </c>
      <c r="B101">
        <v>40</v>
      </c>
      <c r="C101">
        <v>9.4</v>
      </c>
      <c r="D101">
        <v>9.4</v>
      </c>
      <c r="E101">
        <v>0</v>
      </c>
      <c r="F101">
        <v>0</v>
      </c>
      <c r="G101">
        <v>0.04</v>
      </c>
      <c r="H101">
        <v>0</v>
      </c>
      <c r="I101">
        <v>0</v>
      </c>
      <c r="J101">
        <v>0</v>
      </c>
      <c r="K101">
        <v>0</v>
      </c>
      <c r="L101">
        <v>15</v>
      </c>
      <c r="M101">
        <v>0</v>
      </c>
      <c r="N101">
        <v>1</v>
      </c>
    </row>
    <row r="102" spans="1:14" hidden="1" x14ac:dyDescent="0.35">
      <c r="A102" t="s">
        <v>10</v>
      </c>
      <c r="B102">
        <v>40</v>
      </c>
      <c r="C102">
        <v>79.8</v>
      </c>
      <c r="D102">
        <v>80</v>
      </c>
      <c r="E102">
        <v>0</v>
      </c>
      <c r="F102">
        <v>0</v>
      </c>
      <c r="G102">
        <v>0.01</v>
      </c>
      <c r="H102">
        <v>0</v>
      </c>
      <c r="I102">
        <v>0</v>
      </c>
      <c r="J102">
        <v>0</v>
      </c>
      <c r="K102">
        <v>0</v>
      </c>
      <c r="L102">
        <v>15</v>
      </c>
      <c r="M102">
        <v>0</v>
      </c>
      <c r="N102">
        <v>1</v>
      </c>
    </row>
    <row r="103" spans="1:14" x14ac:dyDescent="0.35">
      <c r="A103" t="s">
        <v>11</v>
      </c>
      <c r="B103">
        <v>40</v>
      </c>
      <c r="C103">
        <v>9.5</v>
      </c>
      <c r="D103">
        <v>9.6999999999999993</v>
      </c>
      <c r="E103">
        <v>0</v>
      </c>
      <c r="F103">
        <v>0</v>
      </c>
      <c r="G103">
        <v>7.0000000000000007E-2</v>
      </c>
      <c r="H103">
        <v>0</v>
      </c>
      <c r="I103">
        <v>0</v>
      </c>
      <c r="J103">
        <v>0</v>
      </c>
      <c r="K103">
        <v>0</v>
      </c>
      <c r="L103">
        <v>15</v>
      </c>
      <c r="M103">
        <v>0</v>
      </c>
      <c r="N103">
        <v>1</v>
      </c>
    </row>
    <row r="104" spans="1:14" hidden="1" x14ac:dyDescent="0.35">
      <c r="A104" t="s">
        <v>12</v>
      </c>
      <c r="B104">
        <v>40</v>
      </c>
      <c r="C104">
        <v>9.3000000000000007</v>
      </c>
      <c r="D104">
        <v>9.4</v>
      </c>
      <c r="E104">
        <v>0</v>
      </c>
      <c r="F104">
        <v>0</v>
      </c>
      <c r="G104">
        <v>0.11</v>
      </c>
      <c r="H104">
        <v>0</v>
      </c>
      <c r="I104">
        <v>0</v>
      </c>
      <c r="J104">
        <v>0</v>
      </c>
      <c r="K104">
        <v>0</v>
      </c>
      <c r="L104">
        <v>15</v>
      </c>
      <c r="M104">
        <v>0</v>
      </c>
      <c r="N104">
        <v>1</v>
      </c>
    </row>
    <row r="105" spans="1:14" hidden="1" x14ac:dyDescent="0.35">
      <c r="A105" t="s">
        <v>10</v>
      </c>
      <c r="B105">
        <v>40</v>
      </c>
      <c r="C105">
        <v>79.599999999999994</v>
      </c>
      <c r="D105">
        <v>80</v>
      </c>
      <c r="E105">
        <v>0</v>
      </c>
      <c r="F105">
        <v>0</v>
      </c>
      <c r="G105">
        <v>0.01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1</v>
      </c>
    </row>
    <row r="106" spans="1:14" x14ac:dyDescent="0.35">
      <c r="A106" t="s">
        <v>11</v>
      </c>
      <c r="B106">
        <v>40</v>
      </c>
      <c r="C106">
        <v>9.4</v>
      </c>
      <c r="D106">
        <v>9.6999999999999993</v>
      </c>
      <c r="E106">
        <v>0</v>
      </c>
      <c r="F106">
        <v>0</v>
      </c>
      <c r="G106">
        <v>7.0000000000000007E-2</v>
      </c>
      <c r="H106">
        <v>0</v>
      </c>
      <c r="I106">
        <v>0</v>
      </c>
      <c r="J106">
        <v>0</v>
      </c>
      <c r="K106">
        <v>0</v>
      </c>
      <c r="L106">
        <v>15</v>
      </c>
      <c r="M106">
        <v>0</v>
      </c>
      <c r="N106">
        <v>1</v>
      </c>
    </row>
    <row r="107" spans="1:14" hidden="1" x14ac:dyDescent="0.35">
      <c r="A107" t="s">
        <v>12</v>
      </c>
      <c r="B107">
        <v>40</v>
      </c>
      <c r="C107">
        <v>9.3000000000000007</v>
      </c>
      <c r="D107">
        <v>9.4</v>
      </c>
      <c r="E107">
        <v>0</v>
      </c>
      <c r="F107">
        <v>0</v>
      </c>
      <c r="G107">
        <v>0.11</v>
      </c>
      <c r="H107">
        <v>0</v>
      </c>
      <c r="I107">
        <v>0</v>
      </c>
      <c r="J107">
        <v>0</v>
      </c>
      <c r="K107">
        <v>0</v>
      </c>
      <c r="L107">
        <v>15</v>
      </c>
      <c r="M107">
        <v>0</v>
      </c>
      <c r="N107">
        <v>1</v>
      </c>
    </row>
    <row r="108" spans="1:14" hidden="1" x14ac:dyDescent="0.35">
      <c r="A108" t="s">
        <v>10</v>
      </c>
      <c r="B108">
        <v>40</v>
      </c>
      <c r="C108">
        <v>79.8</v>
      </c>
      <c r="D108">
        <v>80</v>
      </c>
      <c r="E108">
        <v>0</v>
      </c>
      <c r="F108">
        <v>0</v>
      </c>
      <c r="G108">
        <v>0.01</v>
      </c>
      <c r="H108">
        <v>0</v>
      </c>
      <c r="I108">
        <v>0</v>
      </c>
      <c r="J108">
        <v>0</v>
      </c>
      <c r="K108">
        <v>0</v>
      </c>
      <c r="L108">
        <v>15</v>
      </c>
      <c r="M108">
        <v>0</v>
      </c>
      <c r="N108">
        <v>1</v>
      </c>
    </row>
    <row r="109" spans="1:14" x14ac:dyDescent="0.35">
      <c r="A109" t="s">
        <v>11</v>
      </c>
      <c r="B109">
        <v>40</v>
      </c>
      <c r="C109">
        <v>9.3000000000000007</v>
      </c>
      <c r="D109">
        <v>9.6999999999999993</v>
      </c>
      <c r="E109">
        <v>0</v>
      </c>
      <c r="F109">
        <v>0</v>
      </c>
      <c r="G109">
        <v>7.0000000000000007E-2</v>
      </c>
      <c r="H109">
        <v>0</v>
      </c>
      <c r="I109">
        <v>0</v>
      </c>
      <c r="J109">
        <v>0</v>
      </c>
      <c r="K109">
        <v>0</v>
      </c>
      <c r="L109">
        <v>15</v>
      </c>
      <c r="M109">
        <v>0</v>
      </c>
      <c r="N109">
        <v>1</v>
      </c>
    </row>
    <row r="110" spans="1:14" hidden="1" x14ac:dyDescent="0.35">
      <c r="A110" t="s">
        <v>12</v>
      </c>
      <c r="B110">
        <v>40</v>
      </c>
      <c r="C110">
        <v>9.3000000000000007</v>
      </c>
      <c r="D110">
        <v>9.4</v>
      </c>
      <c r="E110">
        <v>0</v>
      </c>
      <c r="F110">
        <v>0</v>
      </c>
      <c r="G110">
        <v>7.0000000000000007E-2</v>
      </c>
      <c r="H110">
        <v>0</v>
      </c>
      <c r="I110">
        <v>0</v>
      </c>
      <c r="J110">
        <v>0</v>
      </c>
      <c r="K110">
        <v>0</v>
      </c>
      <c r="L110">
        <v>15</v>
      </c>
      <c r="M110">
        <v>0</v>
      </c>
      <c r="N110">
        <v>1</v>
      </c>
    </row>
    <row r="111" spans="1:14" hidden="1" x14ac:dyDescent="0.35">
      <c r="A111" t="s">
        <v>10</v>
      </c>
      <c r="B111">
        <v>40</v>
      </c>
      <c r="C111">
        <v>80</v>
      </c>
      <c r="D111">
        <v>80</v>
      </c>
      <c r="E111">
        <v>0</v>
      </c>
      <c r="F111">
        <v>0</v>
      </c>
      <c r="G111">
        <v>0.01</v>
      </c>
      <c r="H111">
        <v>0</v>
      </c>
      <c r="I111">
        <v>0</v>
      </c>
      <c r="J111">
        <v>0</v>
      </c>
      <c r="K111">
        <v>0</v>
      </c>
      <c r="L111">
        <v>15</v>
      </c>
      <c r="M111">
        <v>0</v>
      </c>
      <c r="N111">
        <v>1</v>
      </c>
    </row>
    <row r="112" spans="1:14" x14ac:dyDescent="0.35">
      <c r="A112" t="s">
        <v>11</v>
      </c>
      <c r="B112">
        <v>40</v>
      </c>
      <c r="C112">
        <v>9.4</v>
      </c>
      <c r="D112">
        <v>9.6999999999999993</v>
      </c>
      <c r="E112">
        <v>0</v>
      </c>
      <c r="F112">
        <v>0</v>
      </c>
      <c r="G112">
        <v>7.0000000000000007E-2</v>
      </c>
      <c r="H112">
        <v>0</v>
      </c>
      <c r="I112">
        <v>0</v>
      </c>
      <c r="J112">
        <v>0</v>
      </c>
      <c r="K112">
        <v>0</v>
      </c>
      <c r="L112">
        <v>15</v>
      </c>
      <c r="M112">
        <v>0</v>
      </c>
      <c r="N112">
        <v>1</v>
      </c>
    </row>
    <row r="113" spans="1:14" hidden="1" x14ac:dyDescent="0.35">
      <c r="A113" t="s">
        <v>12</v>
      </c>
      <c r="B113">
        <v>40</v>
      </c>
      <c r="C113">
        <v>9.3000000000000007</v>
      </c>
      <c r="D113">
        <v>9.4</v>
      </c>
      <c r="E113">
        <v>0</v>
      </c>
      <c r="F113">
        <v>0</v>
      </c>
      <c r="G113">
        <v>7.0000000000000007E-2</v>
      </c>
      <c r="H113">
        <v>0</v>
      </c>
      <c r="I113">
        <v>0</v>
      </c>
      <c r="J113">
        <v>0</v>
      </c>
      <c r="K113">
        <v>0</v>
      </c>
      <c r="L113">
        <v>15</v>
      </c>
      <c r="M113">
        <v>0</v>
      </c>
      <c r="N113">
        <v>1</v>
      </c>
    </row>
    <row r="114" spans="1:14" hidden="1" x14ac:dyDescent="0.35">
      <c r="A114" t="s">
        <v>10</v>
      </c>
      <c r="B114">
        <v>40</v>
      </c>
      <c r="C114">
        <v>78.900000000000006</v>
      </c>
      <c r="D114">
        <v>80</v>
      </c>
      <c r="E114">
        <v>0</v>
      </c>
      <c r="F114">
        <v>0</v>
      </c>
      <c r="G114">
        <v>0.01</v>
      </c>
      <c r="H114">
        <v>0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1</v>
      </c>
    </row>
    <row r="115" spans="1:14" x14ac:dyDescent="0.35">
      <c r="A115" t="s">
        <v>11</v>
      </c>
      <c r="B115">
        <v>40</v>
      </c>
      <c r="C115">
        <v>9.4</v>
      </c>
      <c r="D115">
        <v>9.6999999999999993</v>
      </c>
      <c r="E115">
        <v>0</v>
      </c>
      <c r="F115">
        <v>0</v>
      </c>
      <c r="G115">
        <v>7.0000000000000007E-2</v>
      </c>
      <c r="H115">
        <v>0</v>
      </c>
      <c r="I115">
        <v>0</v>
      </c>
      <c r="J115">
        <v>0</v>
      </c>
      <c r="K115">
        <v>0</v>
      </c>
      <c r="L115">
        <v>15</v>
      </c>
      <c r="M115">
        <v>0</v>
      </c>
      <c r="N115">
        <v>1</v>
      </c>
    </row>
    <row r="116" spans="1:14" hidden="1" x14ac:dyDescent="0.35">
      <c r="A116" t="s">
        <v>12</v>
      </c>
      <c r="B116">
        <v>40</v>
      </c>
      <c r="C116">
        <v>9.6</v>
      </c>
      <c r="D116">
        <v>9.4</v>
      </c>
      <c r="E116">
        <v>0</v>
      </c>
      <c r="F116">
        <v>0</v>
      </c>
      <c r="G116">
        <v>7.0000000000000007E-2</v>
      </c>
      <c r="H116">
        <v>0</v>
      </c>
      <c r="I116">
        <v>0</v>
      </c>
      <c r="J116">
        <v>0</v>
      </c>
      <c r="K116">
        <v>0</v>
      </c>
      <c r="L116">
        <v>15</v>
      </c>
      <c r="M116">
        <v>0</v>
      </c>
      <c r="N116">
        <v>1</v>
      </c>
    </row>
    <row r="117" spans="1:14" hidden="1" x14ac:dyDescent="0.35">
      <c r="A117" t="s">
        <v>10</v>
      </c>
      <c r="B117">
        <v>40</v>
      </c>
      <c r="C117">
        <v>79.099999999999994</v>
      </c>
      <c r="D117">
        <v>80</v>
      </c>
      <c r="E117">
        <v>0</v>
      </c>
      <c r="F117">
        <v>0</v>
      </c>
      <c r="G117">
        <v>0.01</v>
      </c>
      <c r="H117">
        <v>0</v>
      </c>
      <c r="I117">
        <v>0</v>
      </c>
      <c r="J117">
        <v>0</v>
      </c>
      <c r="K117">
        <v>0</v>
      </c>
      <c r="L117">
        <v>15</v>
      </c>
      <c r="M117">
        <v>0</v>
      </c>
      <c r="N117">
        <v>1</v>
      </c>
    </row>
    <row r="118" spans="1:14" x14ac:dyDescent="0.35">
      <c r="A118" t="s">
        <v>11</v>
      </c>
      <c r="B118">
        <v>40</v>
      </c>
      <c r="C118">
        <v>9.1999999999999993</v>
      </c>
      <c r="D118">
        <v>9.6999999999999993</v>
      </c>
      <c r="E118">
        <v>0</v>
      </c>
      <c r="F118">
        <v>0</v>
      </c>
      <c r="G118">
        <v>7.0000000000000007E-2</v>
      </c>
      <c r="H118">
        <v>0</v>
      </c>
      <c r="I118">
        <v>0</v>
      </c>
      <c r="J118">
        <v>0</v>
      </c>
      <c r="K118">
        <v>0</v>
      </c>
      <c r="L118">
        <v>15</v>
      </c>
      <c r="M118">
        <v>0</v>
      </c>
      <c r="N118">
        <v>1</v>
      </c>
    </row>
    <row r="119" spans="1:14" hidden="1" x14ac:dyDescent="0.35">
      <c r="A119" t="s">
        <v>12</v>
      </c>
      <c r="B119">
        <v>40</v>
      </c>
      <c r="C119">
        <v>9.3000000000000007</v>
      </c>
      <c r="D119">
        <v>9.4</v>
      </c>
      <c r="E119">
        <v>0</v>
      </c>
      <c r="F119">
        <v>0</v>
      </c>
      <c r="G119">
        <v>0.04</v>
      </c>
      <c r="H119">
        <v>0</v>
      </c>
      <c r="I119">
        <v>0</v>
      </c>
      <c r="J119">
        <v>0</v>
      </c>
      <c r="K119">
        <v>0</v>
      </c>
      <c r="L119">
        <v>15</v>
      </c>
      <c r="M119">
        <v>0</v>
      </c>
      <c r="N119">
        <v>1</v>
      </c>
    </row>
    <row r="120" spans="1:14" hidden="1" x14ac:dyDescent="0.35">
      <c r="A120" t="s">
        <v>10</v>
      </c>
      <c r="B120">
        <v>40</v>
      </c>
      <c r="C120">
        <v>79.8</v>
      </c>
      <c r="D120">
        <v>80</v>
      </c>
      <c r="E120">
        <v>0</v>
      </c>
      <c r="F120">
        <v>0</v>
      </c>
      <c r="G120">
        <v>0.01</v>
      </c>
      <c r="H120">
        <v>0</v>
      </c>
      <c r="I120">
        <v>0</v>
      </c>
      <c r="J120">
        <v>0</v>
      </c>
      <c r="K120">
        <v>0</v>
      </c>
      <c r="L120">
        <v>15</v>
      </c>
      <c r="M120">
        <v>0</v>
      </c>
      <c r="N120">
        <v>1</v>
      </c>
    </row>
    <row r="121" spans="1:14" x14ac:dyDescent="0.35">
      <c r="A121" t="s">
        <v>11</v>
      </c>
      <c r="B121">
        <v>40</v>
      </c>
      <c r="C121">
        <v>9.4</v>
      </c>
      <c r="D121">
        <v>9.6999999999999993</v>
      </c>
      <c r="E121">
        <v>0</v>
      </c>
      <c r="F121">
        <v>0</v>
      </c>
      <c r="G121">
        <v>7.0000000000000007E-2</v>
      </c>
      <c r="H121">
        <v>0</v>
      </c>
      <c r="I121">
        <v>0</v>
      </c>
      <c r="J121">
        <v>0</v>
      </c>
      <c r="K121">
        <v>0</v>
      </c>
      <c r="L121">
        <v>15</v>
      </c>
      <c r="M121">
        <v>0</v>
      </c>
      <c r="N121">
        <v>1</v>
      </c>
    </row>
    <row r="122" spans="1:14" hidden="1" x14ac:dyDescent="0.35">
      <c r="A122" t="s">
        <v>12</v>
      </c>
      <c r="B122">
        <v>40</v>
      </c>
      <c r="C122">
        <v>9.4</v>
      </c>
      <c r="D122">
        <v>9.4</v>
      </c>
      <c r="E122">
        <v>0</v>
      </c>
      <c r="F122">
        <v>0</v>
      </c>
      <c r="G122">
        <v>0.11</v>
      </c>
      <c r="H122">
        <v>0</v>
      </c>
      <c r="I122">
        <v>0</v>
      </c>
      <c r="J122">
        <v>0</v>
      </c>
      <c r="K122">
        <v>0</v>
      </c>
      <c r="L122">
        <v>15</v>
      </c>
      <c r="M122">
        <v>0</v>
      </c>
      <c r="N122">
        <v>1</v>
      </c>
    </row>
    <row r="123" spans="1:14" hidden="1" x14ac:dyDescent="0.35">
      <c r="A123" t="s">
        <v>10</v>
      </c>
      <c r="B123">
        <v>40</v>
      </c>
      <c r="C123">
        <v>79.7</v>
      </c>
      <c r="D123">
        <v>80</v>
      </c>
      <c r="E123">
        <v>0</v>
      </c>
      <c r="F123">
        <v>0</v>
      </c>
      <c r="G123">
        <v>0.01</v>
      </c>
      <c r="H123">
        <v>0</v>
      </c>
      <c r="I123">
        <v>0</v>
      </c>
      <c r="J123">
        <v>0</v>
      </c>
      <c r="K123">
        <v>0</v>
      </c>
      <c r="L123">
        <v>15</v>
      </c>
      <c r="M123">
        <v>0</v>
      </c>
      <c r="N123">
        <v>1</v>
      </c>
    </row>
    <row r="124" spans="1:14" x14ac:dyDescent="0.35">
      <c r="A124" t="s">
        <v>11</v>
      </c>
      <c r="B124">
        <v>40</v>
      </c>
      <c r="C124">
        <v>9.5</v>
      </c>
      <c r="D124">
        <v>9.6999999999999993</v>
      </c>
      <c r="E124">
        <v>0</v>
      </c>
      <c r="F124">
        <v>0</v>
      </c>
      <c r="G124">
        <v>7.0000000000000007E-2</v>
      </c>
      <c r="H124">
        <v>0</v>
      </c>
      <c r="I124">
        <v>0</v>
      </c>
      <c r="J124">
        <v>0</v>
      </c>
      <c r="K124">
        <v>0</v>
      </c>
      <c r="L124">
        <v>15</v>
      </c>
      <c r="M124">
        <v>0</v>
      </c>
      <c r="N124">
        <v>1</v>
      </c>
    </row>
    <row r="125" spans="1:14" hidden="1" x14ac:dyDescent="0.35">
      <c r="A125" t="s">
        <v>12</v>
      </c>
      <c r="B125">
        <v>40</v>
      </c>
      <c r="C125">
        <v>9.1999999999999993</v>
      </c>
      <c r="D125">
        <v>9.4</v>
      </c>
      <c r="E125">
        <v>0</v>
      </c>
      <c r="F125">
        <v>0</v>
      </c>
      <c r="G125">
        <v>7.0000000000000007E-2</v>
      </c>
      <c r="H125">
        <v>0</v>
      </c>
      <c r="I125">
        <v>0</v>
      </c>
      <c r="J125">
        <v>0</v>
      </c>
      <c r="K125">
        <v>0</v>
      </c>
      <c r="L125">
        <v>15</v>
      </c>
      <c r="M125">
        <v>0</v>
      </c>
      <c r="N125">
        <v>1</v>
      </c>
    </row>
    <row r="126" spans="1:14" hidden="1" x14ac:dyDescent="0.35">
      <c r="A126" t="s">
        <v>10</v>
      </c>
      <c r="B126">
        <v>40</v>
      </c>
      <c r="C126">
        <v>79.7</v>
      </c>
      <c r="D126">
        <v>80</v>
      </c>
      <c r="E126">
        <v>0</v>
      </c>
      <c r="F126">
        <v>0</v>
      </c>
      <c r="G126">
        <v>0.01</v>
      </c>
      <c r="H126">
        <v>0</v>
      </c>
      <c r="I126">
        <v>0</v>
      </c>
      <c r="J126">
        <v>0</v>
      </c>
      <c r="K126">
        <v>0</v>
      </c>
      <c r="L126">
        <v>15</v>
      </c>
      <c r="M126">
        <v>0</v>
      </c>
      <c r="N126">
        <v>1</v>
      </c>
    </row>
    <row r="127" spans="1:14" x14ac:dyDescent="0.35">
      <c r="A127" t="s">
        <v>11</v>
      </c>
      <c r="B127">
        <v>40</v>
      </c>
      <c r="C127">
        <v>9.5</v>
      </c>
      <c r="D127">
        <v>9.6999999999999993</v>
      </c>
      <c r="E127">
        <v>0</v>
      </c>
      <c r="F127">
        <v>0</v>
      </c>
      <c r="G127">
        <v>7.0000000000000007E-2</v>
      </c>
      <c r="H127">
        <v>0</v>
      </c>
      <c r="I127">
        <v>0</v>
      </c>
      <c r="J127">
        <v>0</v>
      </c>
      <c r="K127">
        <v>0</v>
      </c>
      <c r="L127">
        <v>15</v>
      </c>
      <c r="M127">
        <v>0</v>
      </c>
      <c r="N127">
        <v>1</v>
      </c>
    </row>
    <row r="128" spans="1:14" hidden="1" x14ac:dyDescent="0.35">
      <c r="A128" t="s">
        <v>12</v>
      </c>
      <c r="B128">
        <v>40</v>
      </c>
      <c r="C128">
        <v>9.5</v>
      </c>
      <c r="D128">
        <v>9.4</v>
      </c>
      <c r="E128">
        <v>0</v>
      </c>
      <c r="F128">
        <v>0</v>
      </c>
      <c r="G128">
        <v>7.0000000000000007E-2</v>
      </c>
      <c r="H128">
        <v>0</v>
      </c>
      <c r="I128">
        <v>0</v>
      </c>
      <c r="J128">
        <v>0</v>
      </c>
      <c r="K128">
        <v>0</v>
      </c>
      <c r="L128">
        <v>15</v>
      </c>
      <c r="M128">
        <v>0</v>
      </c>
      <c r="N128">
        <v>1</v>
      </c>
    </row>
    <row r="129" spans="1:14" hidden="1" x14ac:dyDescent="0.35">
      <c r="A129" t="s">
        <v>10</v>
      </c>
      <c r="B129">
        <v>40</v>
      </c>
      <c r="C129">
        <v>77.8</v>
      </c>
      <c r="D129">
        <v>80</v>
      </c>
      <c r="E129">
        <v>0</v>
      </c>
      <c r="F129">
        <v>0</v>
      </c>
      <c r="G129">
        <v>0.01</v>
      </c>
      <c r="H129">
        <v>0</v>
      </c>
      <c r="I129">
        <v>0</v>
      </c>
      <c r="J129">
        <v>0</v>
      </c>
      <c r="K129">
        <v>0</v>
      </c>
      <c r="L129">
        <v>15</v>
      </c>
      <c r="M129">
        <v>0</v>
      </c>
      <c r="N129">
        <v>1</v>
      </c>
    </row>
    <row r="130" spans="1:14" x14ac:dyDescent="0.35">
      <c r="A130" t="s">
        <v>11</v>
      </c>
      <c r="B130">
        <v>40</v>
      </c>
      <c r="C130">
        <v>9.5</v>
      </c>
      <c r="D130">
        <v>9.6999999999999993</v>
      </c>
      <c r="E130">
        <v>0</v>
      </c>
      <c r="F130">
        <v>0</v>
      </c>
      <c r="G130">
        <v>7.0000000000000007E-2</v>
      </c>
      <c r="H130">
        <v>0</v>
      </c>
      <c r="I130">
        <v>0</v>
      </c>
      <c r="J130">
        <v>0</v>
      </c>
      <c r="K130">
        <v>0</v>
      </c>
      <c r="L130">
        <v>15</v>
      </c>
      <c r="M130">
        <v>0</v>
      </c>
      <c r="N130">
        <v>1</v>
      </c>
    </row>
    <row r="131" spans="1:14" hidden="1" x14ac:dyDescent="0.35">
      <c r="A131" t="s">
        <v>12</v>
      </c>
      <c r="B131">
        <v>40</v>
      </c>
      <c r="C131">
        <v>9.3000000000000007</v>
      </c>
      <c r="D131">
        <v>9.4</v>
      </c>
      <c r="E131">
        <v>0</v>
      </c>
      <c r="F131">
        <v>0</v>
      </c>
      <c r="G131">
        <v>0.11</v>
      </c>
      <c r="H131">
        <v>0</v>
      </c>
      <c r="I131">
        <v>0</v>
      </c>
      <c r="J131">
        <v>0</v>
      </c>
      <c r="K131">
        <v>0</v>
      </c>
      <c r="L131">
        <v>15</v>
      </c>
      <c r="M131">
        <v>0</v>
      </c>
      <c r="N131">
        <v>1</v>
      </c>
    </row>
    <row r="132" spans="1:14" hidden="1" x14ac:dyDescent="0.35">
      <c r="A132" t="s">
        <v>10</v>
      </c>
      <c r="B132">
        <v>40</v>
      </c>
      <c r="C132">
        <v>78.599999999999994</v>
      </c>
      <c r="D132">
        <v>80</v>
      </c>
      <c r="E132">
        <v>0</v>
      </c>
      <c r="F132">
        <v>0</v>
      </c>
      <c r="G132">
        <v>0.01</v>
      </c>
      <c r="H132">
        <v>0</v>
      </c>
      <c r="I132">
        <v>0</v>
      </c>
      <c r="J132">
        <v>0</v>
      </c>
      <c r="K132">
        <v>0</v>
      </c>
      <c r="L132">
        <v>15</v>
      </c>
      <c r="M132">
        <v>0</v>
      </c>
      <c r="N132">
        <v>1</v>
      </c>
    </row>
    <row r="133" spans="1:14" x14ac:dyDescent="0.35">
      <c r="A133" t="s">
        <v>11</v>
      </c>
      <c r="B133">
        <v>40</v>
      </c>
      <c r="C133">
        <v>9.5</v>
      </c>
      <c r="D133">
        <v>9.6999999999999993</v>
      </c>
      <c r="E133">
        <v>0</v>
      </c>
      <c r="F133">
        <v>0</v>
      </c>
      <c r="G133">
        <v>7.0000000000000007E-2</v>
      </c>
      <c r="H133">
        <v>0</v>
      </c>
      <c r="I133">
        <v>0</v>
      </c>
      <c r="J133">
        <v>0</v>
      </c>
      <c r="K133">
        <v>0</v>
      </c>
      <c r="L133">
        <v>15</v>
      </c>
      <c r="M133">
        <v>0</v>
      </c>
      <c r="N133">
        <v>1</v>
      </c>
    </row>
    <row r="134" spans="1:14" hidden="1" x14ac:dyDescent="0.35">
      <c r="A134" t="s">
        <v>12</v>
      </c>
      <c r="B134">
        <v>40</v>
      </c>
      <c r="C134">
        <v>9.5</v>
      </c>
      <c r="D134">
        <v>9.4</v>
      </c>
      <c r="E134">
        <v>0</v>
      </c>
      <c r="F134">
        <v>0</v>
      </c>
      <c r="G134">
        <v>0.08</v>
      </c>
      <c r="H134">
        <v>0</v>
      </c>
      <c r="I134">
        <v>0</v>
      </c>
      <c r="J134">
        <v>0</v>
      </c>
      <c r="K134">
        <v>0</v>
      </c>
      <c r="L134">
        <v>15</v>
      </c>
      <c r="M134">
        <v>0</v>
      </c>
      <c r="N134">
        <v>1</v>
      </c>
    </row>
    <row r="135" spans="1:14" hidden="1" x14ac:dyDescent="0.35">
      <c r="A135" t="s">
        <v>10</v>
      </c>
      <c r="B135">
        <v>40</v>
      </c>
      <c r="C135">
        <v>78</v>
      </c>
      <c r="D135">
        <v>80</v>
      </c>
      <c r="E135">
        <v>0</v>
      </c>
      <c r="F135">
        <v>0</v>
      </c>
      <c r="G135">
        <v>0.01</v>
      </c>
      <c r="H135">
        <v>0</v>
      </c>
      <c r="I135">
        <v>0</v>
      </c>
      <c r="J135">
        <v>0</v>
      </c>
      <c r="K135">
        <v>0</v>
      </c>
      <c r="L135">
        <v>15</v>
      </c>
      <c r="M135">
        <v>0</v>
      </c>
      <c r="N135">
        <v>1</v>
      </c>
    </row>
    <row r="136" spans="1:14" x14ac:dyDescent="0.35">
      <c r="A136" t="s">
        <v>11</v>
      </c>
      <c r="B136">
        <v>40</v>
      </c>
      <c r="C136">
        <v>9.4</v>
      </c>
      <c r="D136">
        <v>9.6999999999999993</v>
      </c>
      <c r="E136">
        <v>0</v>
      </c>
      <c r="F136">
        <v>0</v>
      </c>
      <c r="G136">
        <v>7.0000000000000007E-2</v>
      </c>
      <c r="H136">
        <v>0</v>
      </c>
      <c r="I136">
        <v>0</v>
      </c>
      <c r="J136">
        <v>0</v>
      </c>
      <c r="K136">
        <v>0</v>
      </c>
      <c r="L136">
        <v>15</v>
      </c>
      <c r="M136">
        <v>0</v>
      </c>
      <c r="N136">
        <v>1</v>
      </c>
    </row>
    <row r="137" spans="1:14" hidden="1" x14ac:dyDescent="0.35">
      <c r="A137" t="s">
        <v>12</v>
      </c>
      <c r="B137">
        <v>40</v>
      </c>
      <c r="C137">
        <v>9</v>
      </c>
      <c r="D137">
        <v>9.4</v>
      </c>
      <c r="E137">
        <v>0</v>
      </c>
      <c r="F137">
        <v>0</v>
      </c>
      <c r="G137">
        <v>7.0000000000000007E-2</v>
      </c>
      <c r="H137">
        <v>0</v>
      </c>
      <c r="I137">
        <v>0</v>
      </c>
      <c r="J137">
        <v>0</v>
      </c>
      <c r="K137">
        <v>0</v>
      </c>
      <c r="L137">
        <v>15</v>
      </c>
      <c r="M137">
        <v>0</v>
      </c>
      <c r="N137">
        <v>1</v>
      </c>
    </row>
    <row r="138" spans="1:14" hidden="1" x14ac:dyDescent="0.35">
      <c r="A138" t="s">
        <v>10</v>
      </c>
      <c r="B138">
        <v>40</v>
      </c>
      <c r="C138">
        <v>79.7</v>
      </c>
      <c r="D138">
        <v>80</v>
      </c>
      <c r="E138">
        <v>0</v>
      </c>
      <c r="F138">
        <v>0</v>
      </c>
      <c r="G138">
        <v>0.01</v>
      </c>
      <c r="H138">
        <v>0</v>
      </c>
      <c r="I138">
        <v>0</v>
      </c>
      <c r="J138">
        <v>0</v>
      </c>
      <c r="K138">
        <v>0</v>
      </c>
      <c r="L138">
        <v>15</v>
      </c>
      <c r="M138">
        <v>0</v>
      </c>
      <c r="N138">
        <v>1</v>
      </c>
    </row>
    <row r="139" spans="1:14" x14ac:dyDescent="0.35">
      <c r="A139" t="s">
        <v>11</v>
      </c>
      <c r="B139">
        <v>40</v>
      </c>
      <c r="C139">
        <v>9.5</v>
      </c>
      <c r="D139">
        <v>9.6999999999999993</v>
      </c>
      <c r="E139">
        <v>0</v>
      </c>
      <c r="F139">
        <v>0</v>
      </c>
      <c r="G139">
        <v>7.0000000000000007E-2</v>
      </c>
      <c r="H139">
        <v>0</v>
      </c>
      <c r="I139">
        <v>0</v>
      </c>
      <c r="J139">
        <v>0</v>
      </c>
      <c r="K139">
        <v>0</v>
      </c>
      <c r="L139">
        <v>15</v>
      </c>
      <c r="M139">
        <v>0</v>
      </c>
      <c r="N139">
        <v>1</v>
      </c>
    </row>
    <row r="140" spans="1:14" hidden="1" x14ac:dyDescent="0.35">
      <c r="A140" t="s">
        <v>12</v>
      </c>
      <c r="B140">
        <v>40</v>
      </c>
      <c r="C140">
        <v>9.5</v>
      </c>
      <c r="D140">
        <v>9.4</v>
      </c>
      <c r="E140">
        <v>0</v>
      </c>
      <c r="F140">
        <v>0</v>
      </c>
      <c r="G140">
        <v>0.11</v>
      </c>
      <c r="H140">
        <v>0</v>
      </c>
      <c r="I140">
        <v>0</v>
      </c>
      <c r="J140">
        <v>0</v>
      </c>
      <c r="K140">
        <v>0</v>
      </c>
      <c r="L140">
        <v>15</v>
      </c>
      <c r="M140">
        <v>0</v>
      </c>
      <c r="N140">
        <v>1</v>
      </c>
    </row>
    <row r="141" spans="1:14" hidden="1" x14ac:dyDescent="0.35">
      <c r="A141" t="s">
        <v>10</v>
      </c>
      <c r="B141">
        <v>40</v>
      </c>
      <c r="C141">
        <v>79.599999999999994</v>
      </c>
      <c r="D141">
        <v>80</v>
      </c>
      <c r="E141">
        <v>0</v>
      </c>
      <c r="F141">
        <v>0</v>
      </c>
      <c r="G141">
        <v>0.01</v>
      </c>
      <c r="H141">
        <v>0</v>
      </c>
      <c r="I141">
        <v>0</v>
      </c>
      <c r="J141">
        <v>0</v>
      </c>
      <c r="K141">
        <v>0</v>
      </c>
      <c r="L141">
        <v>15</v>
      </c>
      <c r="M141">
        <v>0</v>
      </c>
      <c r="N141">
        <v>1</v>
      </c>
    </row>
    <row r="142" spans="1:14" x14ac:dyDescent="0.35">
      <c r="A142" t="s">
        <v>11</v>
      </c>
      <c r="B142">
        <v>40</v>
      </c>
      <c r="C142">
        <v>9.3000000000000007</v>
      </c>
      <c r="D142">
        <v>9.6999999999999993</v>
      </c>
      <c r="E142">
        <v>0</v>
      </c>
      <c r="F142">
        <v>0</v>
      </c>
      <c r="G142">
        <v>7.0000000000000007E-2</v>
      </c>
      <c r="H142">
        <v>0</v>
      </c>
      <c r="I142">
        <v>0</v>
      </c>
      <c r="J142">
        <v>0</v>
      </c>
      <c r="K142">
        <v>0</v>
      </c>
      <c r="L142">
        <v>15</v>
      </c>
      <c r="M142">
        <v>0</v>
      </c>
      <c r="N142">
        <v>1</v>
      </c>
    </row>
    <row r="143" spans="1:14" hidden="1" x14ac:dyDescent="0.35">
      <c r="A143" t="s">
        <v>12</v>
      </c>
      <c r="B143">
        <v>40</v>
      </c>
      <c r="C143">
        <v>9.4</v>
      </c>
      <c r="D143">
        <v>9.4</v>
      </c>
      <c r="E143">
        <v>0</v>
      </c>
      <c r="F143">
        <v>0</v>
      </c>
      <c r="G143">
        <v>7.0000000000000007E-2</v>
      </c>
      <c r="H143">
        <v>0</v>
      </c>
      <c r="I143">
        <v>0</v>
      </c>
      <c r="J143">
        <v>0</v>
      </c>
      <c r="K143">
        <v>0</v>
      </c>
      <c r="L143">
        <v>15</v>
      </c>
      <c r="M143">
        <v>0</v>
      </c>
      <c r="N143">
        <v>1</v>
      </c>
    </row>
    <row r="144" spans="1:14" hidden="1" x14ac:dyDescent="0.35">
      <c r="A144" t="s">
        <v>10</v>
      </c>
      <c r="B144">
        <v>40</v>
      </c>
      <c r="C144">
        <v>80</v>
      </c>
      <c r="D144">
        <v>80</v>
      </c>
      <c r="E144">
        <v>0</v>
      </c>
      <c r="F144">
        <v>0</v>
      </c>
      <c r="G144">
        <v>0.01</v>
      </c>
      <c r="H144">
        <v>0</v>
      </c>
      <c r="I144">
        <v>0</v>
      </c>
      <c r="J144">
        <v>0</v>
      </c>
      <c r="K144">
        <v>0</v>
      </c>
      <c r="L144">
        <v>15</v>
      </c>
      <c r="M144">
        <v>0</v>
      </c>
      <c r="N144">
        <v>1</v>
      </c>
    </row>
    <row r="145" spans="1:14" x14ac:dyDescent="0.35">
      <c r="A145" t="s">
        <v>11</v>
      </c>
      <c r="B145">
        <v>41</v>
      </c>
      <c r="C145">
        <v>9.6</v>
      </c>
      <c r="D145">
        <v>9.6999999999999993</v>
      </c>
      <c r="E145">
        <v>0</v>
      </c>
      <c r="F145">
        <v>0</v>
      </c>
      <c r="G145">
        <v>7.0000000000000007E-2</v>
      </c>
      <c r="H145">
        <v>0</v>
      </c>
      <c r="I145">
        <v>0</v>
      </c>
      <c r="J145">
        <v>0</v>
      </c>
      <c r="K145">
        <v>0</v>
      </c>
      <c r="L145">
        <v>15</v>
      </c>
      <c r="M145">
        <v>0</v>
      </c>
      <c r="N145">
        <v>1</v>
      </c>
    </row>
    <row r="146" spans="1:14" hidden="1" x14ac:dyDescent="0.35">
      <c r="A146" t="s">
        <v>12</v>
      </c>
      <c r="B146">
        <v>40</v>
      </c>
      <c r="C146">
        <v>9.1</v>
      </c>
      <c r="D146">
        <v>9.4</v>
      </c>
      <c r="E146">
        <v>0</v>
      </c>
      <c r="F146">
        <v>0</v>
      </c>
      <c r="G146">
        <v>7.0000000000000007E-2</v>
      </c>
      <c r="H146">
        <v>0</v>
      </c>
      <c r="I146">
        <v>0</v>
      </c>
      <c r="J146">
        <v>0</v>
      </c>
      <c r="K146">
        <v>0</v>
      </c>
      <c r="L146">
        <v>15</v>
      </c>
      <c r="M146">
        <v>0</v>
      </c>
      <c r="N146">
        <v>1</v>
      </c>
    </row>
    <row r="147" spans="1:14" hidden="1" x14ac:dyDescent="0.35">
      <c r="A147" t="s">
        <v>10</v>
      </c>
      <c r="B147">
        <v>40</v>
      </c>
      <c r="C147">
        <v>79.099999999999994</v>
      </c>
      <c r="D147">
        <v>80</v>
      </c>
      <c r="E147">
        <v>0</v>
      </c>
      <c r="F147">
        <v>0</v>
      </c>
      <c r="G147">
        <v>0.01</v>
      </c>
      <c r="H147">
        <v>0</v>
      </c>
      <c r="I147">
        <v>0</v>
      </c>
      <c r="J147">
        <v>0</v>
      </c>
      <c r="K147">
        <v>0</v>
      </c>
      <c r="L147">
        <v>15</v>
      </c>
      <c r="M147">
        <v>0</v>
      </c>
      <c r="N147">
        <v>1</v>
      </c>
    </row>
    <row r="148" spans="1:14" x14ac:dyDescent="0.35">
      <c r="A148" t="s">
        <v>11</v>
      </c>
      <c r="B148">
        <v>40</v>
      </c>
      <c r="C148">
        <v>9.5</v>
      </c>
      <c r="D148">
        <v>9.6999999999999993</v>
      </c>
      <c r="E148">
        <v>0</v>
      </c>
      <c r="F148">
        <v>0</v>
      </c>
      <c r="G148">
        <v>7.0000000000000007E-2</v>
      </c>
      <c r="H148">
        <v>0</v>
      </c>
      <c r="I148">
        <v>0</v>
      </c>
      <c r="J148">
        <v>0</v>
      </c>
      <c r="K148">
        <v>0</v>
      </c>
      <c r="L148">
        <v>15</v>
      </c>
      <c r="M148">
        <v>0</v>
      </c>
      <c r="N148">
        <v>1</v>
      </c>
    </row>
    <row r="149" spans="1:14" hidden="1" x14ac:dyDescent="0.35">
      <c r="A149" t="s">
        <v>12</v>
      </c>
      <c r="B149">
        <v>40</v>
      </c>
      <c r="C149">
        <v>9.1</v>
      </c>
      <c r="D149">
        <v>9.4</v>
      </c>
      <c r="E149">
        <v>0</v>
      </c>
      <c r="F149">
        <v>0</v>
      </c>
      <c r="G149">
        <v>0.04</v>
      </c>
      <c r="H149">
        <v>0</v>
      </c>
      <c r="I149">
        <v>0</v>
      </c>
      <c r="J149">
        <v>0</v>
      </c>
      <c r="K149">
        <v>0</v>
      </c>
      <c r="L149">
        <v>15</v>
      </c>
      <c r="M149">
        <v>0</v>
      </c>
      <c r="N149">
        <v>1</v>
      </c>
    </row>
    <row r="150" spans="1:14" hidden="1" x14ac:dyDescent="0.35">
      <c r="A150" t="s">
        <v>10</v>
      </c>
      <c r="B150">
        <v>40</v>
      </c>
      <c r="C150">
        <v>79</v>
      </c>
      <c r="D150">
        <v>80</v>
      </c>
      <c r="E150">
        <v>0</v>
      </c>
      <c r="F150">
        <v>0</v>
      </c>
      <c r="G150">
        <v>0.01</v>
      </c>
      <c r="H150">
        <v>0</v>
      </c>
      <c r="I150">
        <v>0</v>
      </c>
      <c r="J150">
        <v>0</v>
      </c>
      <c r="K150">
        <v>0</v>
      </c>
      <c r="L150">
        <v>15</v>
      </c>
      <c r="M150">
        <v>0</v>
      </c>
      <c r="N150">
        <v>1</v>
      </c>
    </row>
    <row r="151" spans="1:14" x14ac:dyDescent="0.35">
      <c r="A151" t="s">
        <v>11</v>
      </c>
      <c r="B151">
        <v>40</v>
      </c>
      <c r="C151">
        <v>9.6</v>
      </c>
      <c r="D151">
        <v>9.6999999999999993</v>
      </c>
      <c r="E151">
        <v>0</v>
      </c>
      <c r="F151">
        <v>0</v>
      </c>
      <c r="G151">
        <v>7.0000000000000007E-2</v>
      </c>
      <c r="H151">
        <v>0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</row>
    <row r="152" spans="1:14" hidden="1" x14ac:dyDescent="0.35">
      <c r="A152" t="s">
        <v>12</v>
      </c>
      <c r="B152">
        <v>40</v>
      </c>
      <c r="C152">
        <v>9.1999999999999993</v>
      </c>
      <c r="D152">
        <v>9.4</v>
      </c>
      <c r="E152">
        <v>0</v>
      </c>
      <c r="F152">
        <v>0</v>
      </c>
      <c r="G152">
        <v>7.0000000000000007E-2</v>
      </c>
      <c r="H152">
        <v>0</v>
      </c>
      <c r="I152">
        <v>0</v>
      </c>
      <c r="J152">
        <v>0</v>
      </c>
      <c r="K152">
        <v>0</v>
      </c>
      <c r="L152">
        <v>15</v>
      </c>
      <c r="M152">
        <v>0</v>
      </c>
      <c r="N152">
        <v>1</v>
      </c>
    </row>
    <row r="153" spans="1:14" hidden="1" x14ac:dyDescent="0.35">
      <c r="A153" t="s">
        <v>10</v>
      </c>
      <c r="B153">
        <v>40</v>
      </c>
      <c r="C153">
        <v>79.900000000000006</v>
      </c>
      <c r="D153">
        <v>80</v>
      </c>
      <c r="E153">
        <v>0</v>
      </c>
      <c r="F153">
        <v>0</v>
      </c>
      <c r="G153">
        <v>0.01</v>
      </c>
      <c r="H153">
        <v>0</v>
      </c>
      <c r="I153">
        <v>0</v>
      </c>
      <c r="J153">
        <v>0</v>
      </c>
      <c r="K153">
        <v>0</v>
      </c>
      <c r="L153">
        <v>15</v>
      </c>
      <c r="M153">
        <v>0</v>
      </c>
      <c r="N153">
        <v>1</v>
      </c>
    </row>
    <row r="154" spans="1:14" x14ac:dyDescent="0.35">
      <c r="A154" t="s">
        <v>11</v>
      </c>
      <c r="B154">
        <v>40</v>
      </c>
      <c r="C154">
        <v>9.4</v>
      </c>
      <c r="D154">
        <v>9.6999999999999993</v>
      </c>
      <c r="E154">
        <v>0</v>
      </c>
      <c r="F154">
        <v>0</v>
      </c>
      <c r="G154">
        <v>7.0000000000000007E-2</v>
      </c>
      <c r="H154">
        <v>0</v>
      </c>
      <c r="I154">
        <v>0</v>
      </c>
      <c r="J154">
        <v>0</v>
      </c>
      <c r="K154">
        <v>0</v>
      </c>
      <c r="L154">
        <v>15</v>
      </c>
      <c r="M154">
        <v>0</v>
      </c>
      <c r="N154">
        <v>1</v>
      </c>
    </row>
    <row r="155" spans="1:14" hidden="1" x14ac:dyDescent="0.35">
      <c r="A155" t="s">
        <v>12</v>
      </c>
      <c r="B155">
        <v>40</v>
      </c>
      <c r="C155">
        <v>9.1999999999999993</v>
      </c>
      <c r="D155">
        <v>9.4</v>
      </c>
      <c r="E155">
        <v>0</v>
      </c>
      <c r="F155">
        <v>0</v>
      </c>
      <c r="G155">
        <v>0.11</v>
      </c>
      <c r="H155">
        <v>0</v>
      </c>
      <c r="I155">
        <v>0</v>
      </c>
      <c r="J155">
        <v>0</v>
      </c>
      <c r="K155">
        <v>0</v>
      </c>
      <c r="L155">
        <v>15</v>
      </c>
      <c r="M155">
        <v>0</v>
      </c>
      <c r="N155">
        <v>1</v>
      </c>
    </row>
    <row r="156" spans="1:14" hidden="1" x14ac:dyDescent="0.35">
      <c r="A156" t="s">
        <v>10</v>
      </c>
      <c r="B156">
        <v>40</v>
      </c>
      <c r="C156">
        <v>79.599999999999994</v>
      </c>
      <c r="D156">
        <v>80</v>
      </c>
      <c r="E156">
        <v>0</v>
      </c>
      <c r="F156">
        <v>0</v>
      </c>
      <c r="G156">
        <v>0.01</v>
      </c>
      <c r="H156">
        <v>0</v>
      </c>
      <c r="I156">
        <v>0</v>
      </c>
      <c r="J156">
        <v>0</v>
      </c>
      <c r="K156">
        <v>0</v>
      </c>
      <c r="L156">
        <v>15</v>
      </c>
      <c r="M156">
        <v>0</v>
      </c>
      <c r="N156">
        <v>1</v>
      </c>
    </row>
    <row r="157" spans="1:14" x14ac:dyDescent="0.35">
      <c r="A157" t="s">
        <v>11</v>
      </c>
      <c r="B157">
        <v>40</v>
      </c>
      <c r="C157">
        <v>9.5</v>
      </c>
      <c r="D157">
        <v>9.6999999999999993</v>
      </c>
      <c r="E157">
        <v>0</v>
      </c>
      <c r="F157">
        <v>0</v>
      </c>
      <c r="G157">
        <v>7.0000000000000007E-2</v>
      </c>
      <c r="H157">
        <v>0</v>
      </c>
      <c r="I157">
        <v>0</v>
      </c>
      <c r="J157">
        <v>0</v>
      </c>
      <c r="K157">
        <v>0</v>
      </c>
      <c r="L157">
        <v>15</v>
      </c>
      <c r="M157">
        <v>0</v>
      </c>
      <c r="N157">
        <v>1</v>
      </c>
    </row>
    <row r="158" spans="1:14" hidden="1" x14ac:dyDescent="0.35">
      <c r="A158" t="s">
        <v>12</v>
      </c>
      <c r="B158">
        <v>40</v>
      </c>
      <c r="C158">
        <v>9.3000000000000007</v>
      </c>
      <c r="D158">
        <v>9.4</v>
      </c>
      <c r="E158">
        <v>0</v>
      </c>
      <c r="F158">
        <v>0</v>
      </c>
      <c r="G158">
        <v>7.0000000000000007E-2</v>
      </c>
      <c r="H158">
        <v>0</v>
      </c>
      <c r="I158">
        <v>0</v>
      </c>
      <c r="J158">
        <v>0</v>
      </c>
      <c r="K158">
        <v>0</v>
      </c>
      <c r="L158">
        <v>15</v>
      </c>
      <c r="M158">
        <v>0</v>
      </c>
      <c r="N158">
        <v>1</v>
      </c>
    </row>
    <row r="159" spans="1:14" hidden="1" x14ac:dyDescent="0.35">
      <c r="A159" t="s">
        <v>10</v>
      </c>
      <c r="B159">
        <v>40</v>
      </c>
      <c r="C159">
        <v>79.7</v>
      </c>
      <c r="D159">
        <v>80</v>
      </c>
      <c r="E159">
        <v>0</v>
      </c>
      <c r="F159">
        <v>0</v>
      </c>
      <c r="G159">
        <v>0.01</v>
      </c>
      <c r="H159">
        <v>0</v>
      </c>
      <c r="I159">
        <v>0</v>
      </c>
      <c r="J159">
        <v>0</v>
      </c>
      <c r="K159">
        <v>0</v>
      </c>
      <c r="L159">
        <v>15</v>
      </c>
      <c r="M159">
        <v>0</v>
      </c>
      <c r="N159">
        <v>1</v>
      </c>
    </row>
    <row r="160" spans="1:14" x14ac:dyDescent="0.35">
      <c r="A160" t="s">
        <v>11</v>
      </c>
      <c r="B160">
        <v>40</v>
      </c>
      <c r="C160">
        <v>9.4</v>
      </c>
      <c r="D160">
        <v>9.6999999999999993</v>
      </c>
      <c r="E160">
        <v>0</v>
      </c>
      <c r="F160">
        <v>0</v>
      </c>
      <c r="G160">
        <v>7.0000000000000007E-2</v>
      </c>
      <c r="H160">
        <v>0</v>
      </c>
      <c r="I160">
        <v>0</v>
      </c>
      <c r="J160">
        <v>0</v>
      </c>
      <c r="K160">
        <v>0</v>
      </c>
      <c r="L160">
        <v>15</v>
      </c>
      <c r="M160">
        <v>0</v>
      </c>
      <c r="N160">
        <v>1</v>
      </c>
    </row>
    <row r="161" spans="1:14" hidden="1" x14ac:dyDescent="0.35">
      <c r="A161" t="s">
        <v>12</v>
      </c>
      <c r="B161">
        <v>40</v>
      </c>
      <c r="C161">
        <v>9.1</v>
      </c>
      <c r="D161">
        <v>9.4</v>
      </c>
      <c r="E161">
        <v>0</v>
      </c>
      <c r="F161">
        <v>0</v>
      </c>
      <c r="G161">
        <v>0.11</v>
      </c>
      <c r="H161">
        <v>0</v>
      </c>
      <c r="I161">
        <v>0</v>
      </c>
      <c r="J161">
        <v>0</v>
      </c>
      <c r="K161">
        <v>0</v>
      </c>
      <c r="L161">
        <v>15</v>
      </c>
      <c r="M161">
        <v>0</v>
      </c>
      <c r="N161">
        <v>1</v>
      </c>
    </row>
    <row r="162" spans="1:14" hidden="1" x14ac:dyDescent="0.35">
      <c r="A162" t="s">
        <v>10</v>
      </c>
      <c r="B162">
        <v>40</v>
      </c>
      <c r="C162">
        <v>80</v>
      </c>
      <c r="D162">
        <v>80</v>
      </c>
      <c r="E162">
        <v>0</v>
      </c>
      <c r="F162">
        <v>0</v>
      </c>
      <c r="G162">
        <v>0.01</v>
      </c>
      <c r="H162">
        <v>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1</v>
      </c>
    </row>
    <row r="163" spans="1:14" x14ac:dyDescent="0.35">
      <c r="A163" t="s">
        <v>11</v>
      </c>
      <c r="B163">
        <v>40</v>
      </c>
      <c r="C163">
        <v>9.6</v>
      </c>
      <c r="D163">
        <v>9.6999999999999993</v>
      </c>
      <c r="E163">
        <v>0</v>
      </c>
      <c r="F163">
        <v>0</v>
      </c>
      <c r="G163">
        <v>7.0000000000000007E-2</v>
      </c>
      <c r="H163">
        <v>0</v>
      </c>
      <c r="I163">
        <v>0</v>
      </c>
      <c r="J163">
        <v>0</v>
      </c>
      <c r="K163">
        <v>0</v>
      </c>
      <c r="L163">
        <v>15</v>
      </c>
      <c r="M163">
        <v>0</v>
      </c>
      <c r="N163">
        <v>1</v>
      </c>
    </row>
    <row r="164" spans="1:14" hidden="1" x14ac:dyDescent="0.35">
      <c r="A164" t="s">
        <v>12</v>
      </c>
      <c r="B164">
        <v>40</v>
      </c>
      <c r="C164">
        <v>9.3000000000000007</v>
      </c>
      <c r="D164">
        <v>9.4</v>
      </c>
      <c r="E164">
        <v>0</v>
      </c>
      <c r="F164">
        <v>0</v>
      </c>
      <c r="G164">
        <v>0.11</v>
      </c>
      <c r="H164">
        <v>0</v>
      </c>
      <c r="I164">
        <v>0</v>
      </c>
      <c r="J164">
        <v>0</v>
      </c>
      <c r="K164">
        <v>0</v>
      </c>
      <c r="L164">
        <v>15</v>
      </c>
      <c r="M164">
        <v>0</v>
      </c>
      <c r="N164">
        <v>1</v>
      </c>
    </row>
    <row r="165" spans="1:14" hidden="1" x14ac:dyDescent="0.35">
      <c r="A165" t="s">
        <v>10</v>
      </c>
      <c r="B165">
        <v>40</v>
      </c>
      <c r="C165">
        <v>77.900000000000006</v>
      </c>
      <c r="D165">
        <v>80</v>
      </c>
      <c r="E165">
        <v>0</v>
      </c>
      <c r="F165">
        <v>0</v>
      </c>
      <c r="G165">
        <v>0.01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0</v>
      </c>
      <c r="N165">
        <v>1</v>
      </c>
    </row>
    <row r="166" spans="1:14" x14ac:dyDescent="0.35">
      <c r="A166" t="s">
        <v>11</v>
      </c>
      <c r="B166">
        <v>40</v>
      </c>
      <c r="C166">
        <v>9.4</v>
      </c>
      <c r="D166">
        <v>9.6999999999999993</v>
      </c>
      <c r="E166">
        <v>0</v>
      </c>
      <c r="F166">
        <v>0</v>
      </c>
      <c r="G166">
        <v>7.0000000000000007E-2</v>
      </c>
      <c r="H166">
        <v>0</v>
      </c>
      <c r="I166">
        <v>0</v>
      </c>
      <c r="J166">
        <v>0</v>
      </c>
      <c r="K166">
        <v>0</v>
      </c>
      <c r="L166">
        <v>15</v>
      </c>
      <c r="M166">
        <v>0</v>
      </c>
      <c r="N166">
        <v>1</v>
      </c>
    </row>
    <row r="167" spans="1:14" hidden="1" x14ac:dyDescent="0.35">
      <c r="A167" t="s">
        <v>12</v>
      </c>
      <c r="B167">
        <v>40</v>
      </c>
      <c r="C167">
        <v>9.5</v>
      </c>
      <c r="D167">
        <v>9.4</v>
      </c>
      <c r="E167">
        <v>0</v>
      </c>
      <c r="F167">
        <v>0</v>
      </c>
      <c r="G167">
        <v>7.0000000000000007E-2</v>
      </c>
      <c r="H167">
        <v>0</v>
      </c>
      <c r="I167">
        <v>0</v>
      </c>
      <c r="J167">
        <v>0</v>
      </c>
      <c r="K167">
        <v>0</v>
      </c>
      <c r="L167">
        <v>15</v>
      </c>
      <c r="M167">
        <v>0</v>
      </c>
      <c r="N167">
        <v>1</v>
      </c>
    </row>
    <row r="168" spans="1:14" hidden="1" x14ac:dyDescent="0.35">
      <c r="A168" t="s">
        <v>10</v>
      </c>
      <c r="B168">
        <v>40</v>
      </c>
      <c r="C168">
        <v>80</v>
      </c>
      <c r="D168">
        <v>80</v>
      </c>
      <c r="E168">
        <v>0</v>
      </c>
      <c r="F168">
        <v>0</v>
      </c>
      <c r="G168">
        <v>0.01</v>
      </c>
      <c r="H168">
        <v>0</v>
      </c>
      <c r="I168">
        <v>0</v>
      </c>
      <c r="J168">
        <v>0</v>
      </c>
      <c r="K168">
        <v>0</v>
      </c>
      <c r="L168">
        <v>15</v>
      </c>
      <c r="M168">
        <v>0</v>
      </c>
      <c r="N168">
        <v>1</v>
      </c>
    </row>
    <row r="169" spans="1:14" x14ac:dyDescent="0.35">
      <c r="A169" t="s">
        <v>11</v>
      </c>
      <c r="B169">
        <v>40</v>
      </c>
      <c r="C169">
        <v>9.6</v>
      </c>
      <c r="D169">
        <v>9.6999999999999993</v>
      </c>
      <c r="E169">
        <v>0</v>
      </c>
      <c r="F169">
        <v>0</v>
      </c>
      <c r="G169">
        <v>7.0000000000000007E-2</v>
      </c>
      <c r="H169">
        <v>0</v>
      </c>
      <c r="I169">
        <v>0</v>
      </c>
      <c r="J169">
        <v>0</v>
      </c>
      <c r="K169">
        <v>0</v>
      </c>
      <c r="L169">
        <v>15</v>
      </c>
      <c r="M169">
        <v>0</v>
      </c>
      <c r="N169">
        <v>1</v>
      </c>
    </row>
    <row r="170" spans="1:14" hidden="1" x14ac:dyDescent="0.35">
      <c r="A170" t="s">
        <v>12</v>
      </c>
      <c r="B170">
        <v>40</v>
      </c>
      <c r="C170">
        <v>9.1</v>
      </c>
      <c r="D170">
        <v>9.4</v>
      </c>
      <c r="E170">
        <v>0</v>
      </c>
      <c r="F170">
        <v>0</v>
      </c>
      <c r="G170">
        <v>0.11</v>
      </c>
      <c r="H170">
        <v>0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1</v>
      </c>
    </row>
    <row r="171" spans="1:14" hidden="1" x14ac:dyDescent="0.35">
      <c r="A171" t="s">
        <v>10</v>
      </c>
      <c r="B171">
        <v>40</v>
      </c>
      <c r="C171">
        <v>80</v>
      </c>
      <c r="D171">
        <v>80</v>
      </c>
      <c r="E171">
        <v>0</v>
      </c>
      <c r="F171">
        <v>0</v>
      </c>
      <c r="G171">
        <v>0.01</v>
      </c>
      <c r="H171">
        <v>0</v>
      </c>
      <c r="I171">
        <v>0</v>
      </c>
      <c r="J171">
        <v>0</v>
      </c>
      <c r="K171">
        <v>0</v>
      </c>
      <c r="L171">
        <v>15</v>
      </c>
      <c r="M171">
        <v>0</v>
      </c>
      <c r="N171">
        <v>1</v>
      </c>
    </row>
    <row r="172" spans="1:14" x14ac:dyDescent="0.35">
      <c r="A172" t="s">
        <v>11</v>
      </c>
      <c r="B172">
        <v>40</v>
      </c>
      <c r="C172">
        <v>9.5</v>
      </c>
      <c r="D172">
        <v>9.6999999999999993</v>
      </c>
      <c r="E172">
        <v>0</v>
      </c>
      <c r="F172">
        <v>0</v>
      </c>
      <c r="G172">
        <v>7.0000000000000007E-2</v>
      </c>
      <c r="H172">
        <v>0</v>
      </c>
      <c r="I172">
        <v>0</v>
      </c>
      <c r="J172">
        <v>0</v>
      </c>
      <c r="K172">
        <v>0</v>
      </c>
      <c r="L172">
        <v>15</v>
      </c>
      <c r="M172">
        <v>0</v>
      </c>
      <c r="N172">
        <v>1</v>
      </c>
    </row>
    <row r="173" spans="1:14" hidden="1" x14ac:dyDescent="0.35">
      <c r="A173" t="s">
        <v>12</v>
      </c>
      <c r="B173">
        <v>40</v>
      </c>
      <c r="C173">
        <v>9.4</v>
      </c>
      <c r="D173">
        <v>9.4</v>
      </c>
      <c r="E173">
        <v>0</v>
      </c>
      <c r="F173">
        <v>0</v>
      </c>
      <c r="G173">
        <v>0.11</v>
      </c>
      <c r="H173">
        <v>0</v>
      </c>
      <c r="I173">
        <v>0</v>
      </c>
      <c r="J173">
        <v>0</v>
      </c>
      <c r="K173">
        <v>0</v>
      </c>
      <c r="L173">
        <v>15</v>
      </c>
      <c r="M173">
        <v>0</v>
      </c>
      <c r="N173">
        <v>1</v>
      </c>
    </row>
    <row r="174" spans="1:14" hidden="1" x14ac:dyDescent="0.35">
      <c r="A174" t="s">
        <v>10</v>
      </c>
      <c r="B174">
        <v>40</v>
      </c>
      <c r="C174">
        <v>80</v>
      </c>
      <c r="D174">
        <v>80</v>
      </c>
      <c r="E174">
        <v>0</v>
      </c>
      <c r="F174">
        <v>0</v>
      </c>
      <c r="G174">
        <v>0.01</v>
      </c>
      <c r="H174">
        <v>0</v>
      </c>
      <c r="I174">
        <v>0</v>
      </c>
      <c r="J174">
        <v>0</v>
      </c>
      <c r="K174">
        <v>0</v>
      </c>
      <c r="L174">
        <v>15</v>
      </c>
      <c r="M174">
        <v>0</v>
      </c>
      <c r="N174">
        <v>1</v>
      </c>
    </row>
    <row r="175" spans="1:14" x14ac:dyDescent="0.35">
      <c r="A175" t="s">
        <v>11</v>
      </c>
      <c r="B175">
        <v>40</v>
      </c>
      <c r="C175">
        <v>9.6999999999999993</v>
      </c>
      <c r="D175">
        <v>9.6999999999999993</v>
      </c>
      <c r="E175">
        <v>0</v>
      </c>
      <c r="F175">
        <v>0</v>
      </c>
      <c r="G175">
        <v>7.0000000000000007E-2</v>
      </c>
      <c r="H175">
        <v>0</v>
      </c>
      <c r="I175">
        <v>0</v>
      </c>
      <c r="J175">
        <v>0</v>
      </c>
      <c r="K175">
        <v>0</v>
      </c>
      <c r="L175">
        <v>15</v>
      </c>
      <c r="M175">
        <v>0</v>
      </c>
      <c r="N175">
        <v>1</v>
      </c>
    </row>
    <row r="176" spans="1:14" hidden="1" x14ac:dyDescent="0.35">
      <c r="A176" t="s">
        <v>12</v>
      </c>
      <c r="B176">
        <v>40</v>
      </c>
      <c r="C176">
        <v>9.3000000000000007</v>
      </c>
      <c r="D176">
        <v>9.4</v>
      </c>
      <c r="E176">
        <v>0</v>
      </c>
      <c r="F176">
        <v>0</v>
      </c>
      <c r="G176">
        <v>7.0000000000000007E-2</v>
      </c>
      <c r="H176">
        <v>0</v>
      </c>
      <c r="I176">
        <v>0</v>
      </c>
      <c r="J176">
        <v>0</v>
      </c>
      <c r="K176">
        <v>0</v>
      </c>
      <c r="L176">
        <v>15</v>
      </c>
      <c r="M176">
        <v>0</v>
      </c>
      <c r="N176">
        <v>1</v>
      </c>
    </row>
    <row r="177" spans="1:14" hidden="1" x14ac:dyDescent="0.35">
      <c r="A177" t="s">
        <v>10</v>
      </c>
      <c r="B177">
        <v>40</v>
      </c>
      <c r="C177">
        <v>79</v>
      </c>
      <c r="D177">
        <v>80</v>
      </c>
      <c r="E177">
        <v>0</v>
      </c>
      <c r="F177">
        <v>0</v>
      </c>
      <c r="G177">
        <v>0.01</v>
      </c>
      <c r="H177">
        <v>0</v>
      </c>
      <c r="I177">
        <v>0</v>
      </c>
      <c r="J177">
        <v>0</v>
      </c>
      <c r="K177">
        <v>0</v>
      </c>
      <c r="L177">
        <v>15</v>
      </c>
      <c r="M177">
        <v>0</v>
      </c>
      <c r="N177">
        <v>1</v>
      </c>
    </row>
    <row r="178" spans="1:14" x14ac:dyDescent="0.35">
      <c r="A178" t="s">
        <v>11</v>
      </c>
      <c r="B178">
        <v>40</v>
      </c>
      <c r="C178">
        <v>9.5</v>
      </c>
      <c r="D178">
        <v>9.6999999999999993</v>
      </c>
      <c r="E178">
        <v>0</v>
      </c>
      <c r="F178">
        <v>0</v>
      </c>
      <c r="G178">
        <v>7.0000000000000007E-2</v>
      </c>
      <c r="H178">
        <v>0</v>
      </c>
      <c r="I178">
        <v>0</v>
      </c>
      <c r="J178">
        <v>0</v>
      </c>
      <c r="K178">
        <v>0</v>
      </c>
      <c r="L178">
        <v>15</v>
      </c>
      <c r="M178">
        <v>0</v>
      </c>
      <c r="N178">
        <v>1</v>
      </c>
    </row>
    <row r="179" spans="1:14" hidden="1" x14ac:dyDescent="0.35">
      <c r="A179" t="s">
        <v>12</v>
      </c>
      <c r="B179">
        <v>40</v>
      </c>
      <c r="C179">
        <v>9.5</v>
      </c>
      <c r="D179">
        <v>9.4</v>
      </c>
      <c r="E179">
        <v>0</v>
      </c>
      <c r="F179">
        <v>0</v>
      </c>
      <c r="G179">
        <v>0.11</v>
      </c>
      <c r="H179">
        <v>0</v>
      </c>
      <c r="I179">
        <v>0</v>
      </c>
      <c r="J179">
        <v>0</v>
      </c>
      <c r="K179">
        <v>0</v>
      </c>
      <c r="L179">
        <v>15</v>
      </c>
      <c r="M179">
        <v>0</v>
      </c>
      <c r="N179">
        <v>1</v>
      </c>
    </row>
    <row r="180" spans="1:14" hidden="1" x14ac:dyDescent="0.35">
      <c r="A180" t="s">
        <v>10</v>
      </c>
      <c r="B180">
        <v>40</v>
      </c>
      <c r="C180">
        <v>80</v>
      </c>
      <c r="D180">
        <v>80</v>
      </c>
      <c r="E180">
        <v>0</v>
      </c>
      <c r="F180">
        <v>0</v>
      </c>
      <c r="G180">
        <v>0.01</v>
      </c>
      <c r="H180">
        <v>0</v>
      </c>
      <c r="I180">
        <v>0</v>
      </c>
      <c r="J180">
        <v>0</v>
      </c>
      <c r="K180">
        <v>0</v>
      </c>
      <c r="L180">
        <v>15</v>
      </c>
      <c r="M180">
        <v>0</v>
      </c>
      <c r="N180">
        <v>1</v>
      </c>
    </row>
    <row r="181" spans="1:14" x14ac:dyDescent="0.35">
      <c r="A181" t="s">
        <v>11</v>
      </c>
      <c r="B181">
        <v>40</v>
      </c>
      <c r="C181">
        <v>9.5</v>
      </c>
      <c r="D181">
        <v>9.6999999999999993</v>
      </c>
      <c r="E181">
        <v>0</v>
      </c>
      <c r="F181">
        <v>0</v>
      </c>
      <c r="G181">
        <v>7.0000000000000007E-2</v>
      </c>
      <c r="H181">
        <v>0</v>
      </c>
      <c r="I181">
        <v>0</v>
      </c>
      <c r="J181">
        <v>0</v>
      </c>
      <c r="K181">
        <v>0</v>
      </c>
      <c r="L181">
        <v>15</v>
      </c>
      <c r="M181">
        <v>0</v>
      </c>
      <c r="N181">
        <v>1</v>
      </c>
    </row>
    <row r="182" spans="1:14" hidden="1" x14ac:dyDescent="0.35">
      <c r="A182" t="s">
        <v>12</v>
      </c>
      <c r="B182">
        <v>40</v>
      </c>
      <c r="C182">
        <v>9.3000000000000007</v>
      </c>
      <c r="D182">
        <v>9.4</v>
      </c>
      <c r="E182">
        <v>0</v>
      </c>
      <c r="F182">
        <v>0</v>
      </c>
      <c r="G182">
        <v>0.11</v>
      </c>
      <c r="H182">
        <v>0</v>
      </c>
      <c r="I182">
        <v>0</v>
      </c>
      <c r="J182">
        <v>0</v>
      </c>
      <c r="K182">
        <v>0</v>
      </c>
      <c r="L182">
        <v>15</v>
      </c>
      <c r="M182">
        <v>0</v>
      </c>
      <c r="N182">
        <v>1</v>
      </c>
    </row>
    <row r="183" spans="1:14" hidden="1" x14ac:dyDescent="0.35">
      <c r="A183" t="s">
        <v>10</v>
      </c>
      <c r="B183">
        <v>40</v>
      </c>
      <c r="C183">
        <v>78.099999999999994</v>
      </c>
      <c r="D183">
        <v>80</v>
      </c>
      <c r="E183">
        <v>0</v>
      </c>
      <c r="F183">
        <v>0</v>
      </c>
      <c r="G183">
        <v>0.01</v>
      </c>
      <c r="H183">
        <v>0</v>
      </c>
      <c r="I183">
        <v>0</v>
      </c>
      <c r="J183">
        <v>0</v>
      </c>
      <c r="K183">
        <v>0</v>
      </c>
      <c r="L183">
        <v>15</v>
      </c>
      <c r="M183">
        <v>0</v>
      </c>
      <c r="N183">
        <v>1</v>
      </c>
    </row>
    <row r="184" spans="1:14" x14ac:dyDescent="0.35">
      <c r="A184" t="s">
        <v>11</v>
      </c>
      <c r="B184">
        <v>40</v>
      </c>
      <c r="C184">
        <v>9.5</v>
      </c>
      <c r="D184">
        <v>9.6999999999999993</v>
      </c>
      <c r="E184">
        <v>0</v>
      </c>
      <c r="F184">
        <v>0</v>
      </c>
      <c r="G184">
        <v>7.0000000000000007E-2</v>
      </c>
      <c r="H184">
        <v>0</v>
      </c>
      <c r="I184">
        <v>0</v>
      </c>
      <c r="J184">
        <v>0</v>
      </c>
      <c r="K184">
        <v>0</v>
      </c>
      <c r="L184">
        <v>15</v>
      </c>
      <c r="M184">
        <v>0</v>
      </c>
      <c r="N184">
        <v>1</v>
      </c>
    </row>
    <row r="185" spans="1:14" hidden="1" x14ac:dyDescent="0.35">
      <c r="A185" t="s">
        <v>12</v>
      </c>
      <c r="B185">
        <v>40</v>
      </c>
      <c r="C185">
        <v>9.5</v>
      </c>
      <c r="D185">
        <v>9.4</v>
      </c>
      <c r="E185">
        <v>0</v>
      </c>
      <c r="F185">
        <v>0</v>
      </c>
      <c r="G185">
        <v>7.0000000000000007E-2</v>
      </c>
      <c r="H185">
        <v>0</v>
      </c>
      <c r="I185">
        <v>0</v>
      </c>
      <c r="J185">
        <v>0</v>
      </c>
      <c r="K185">
        <v>0</v>
      </c>
      <c r="L185">
        <v>15</v>
      </c>
      <c r="M185">
        <v>0</v>
      </c>
      <c r="N185">
        <v>1</v>
      </c>
    </row>
    <row r="186" spans="1:14" hidden="1" x14ac:dyDescent="0.35">
      <c r="A186" t="s">
        <v>10</v>
      </c>
      <c r="B186">
        <v>40</v>
      </c>
      <c r="C186">
        <v>78.400000000000006</v>
      </c>
      <c r="D186">
        <v>80</v>
      </c>
      <c r="E186">
        <v>10</v>
      </c>
      <c r="F186">
        <v>0</v>
      </c>
      <c r="G186">
        <v>0.01</v>
      </c>
      <c r="H186">
        <v>0</v>
      </c>
      <c r="I186">
        <v>261.12</v>
      </c>
      <c r="J186">
        <v>-45.2</v>
      </c>
      <c r="K186">
        <v>0</v>
      </c>
      <c r="L186">
        <v>15</v>
      </c>
      <c r="M186">
        <v>0</v>
      </c>
      <c r="N186">
        <v>1</v>
      </c>
    </row>
    <row r="187" spans="1:14" x14ac:dyDescent="0.35">
      <c r="A187" t="s">
        <v>11</v>
      </c>
      <c r="B187">
        <v>40</v>
      </c>
      <c r="C187">
        <v>9.4</v>
      </c>
      <c r="D187">
        <v>9.6999999999999993</v>
      </c>
      <c r="E187">
        <v>0</v>
      </c>
      <c r="F187">
        <v>0</v>
      </c>
      <c r="G187">
        <v>7.0000000000000007E-2</v>
      </c>
      <c r="H187">
        <v>0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1</v>
      </c>
    </row>
    <row r="188" spans="1:14" hidden="1" x14ac:dyDescent="0.35">
      <c r="A188" t="s">
        <v>12</v>
      </c>
      <c r="B188">
        <v>40</v>
      </c>
      <c r="C188">
        <v>9.3000000000000007</v>
      </c>
      <c r="D188">
        <v>9.4</v>
      </c>
      <c r="E188">
        <v>0</v>
      </c>
      <c r="F188">
        <v>0</v>
      </c>
      <c r="G188">
        <v>7.0000000000000007E-2</v>
      </c>
      <c r="H188">
        <v>0</v>
      </c>
      <c r="I188">
        <v>0</v>
      </c>
      <c r="J188">
        <v>0</v>
      </c>
      <c r="K188">
        <v>0</v>
      </c>
      <c r="L188">
        <v>15</v>
      </c>
      <c r="M188">
        <v>0</v>
      </c>
      <c r="N188">
        <v>1</v>
      </c>
    </row>
    <row r="189" spans="1:14" hidden="1" x14ac:dyDescent="0.35">
      <c r="A189" t="s">
        <v>10</v>
      </c>
      <c r="B189">
        <v>40</v>
      </c>
      <c r="C189">
        <v>78.7</v>
      </c>
      <c r="D189">
        <v>80</v>
      </c>
      <c r="E189">
        <v>10</v>
      </c>
      <c r="F189">
        <v>3.63</v>
      </c>
      <c r="G189">
        <v>0.01</v>
      </c>
      <c r="H189">
        <v>0</v>
      </c>
      <c r="I189">
        <v>268.01</v>
      </c>
      <c r="J189">
        <v>-14.68</v>
      </c>
      <c r="K189">
        <v>0</v>
      </c>
      <c r="L189">
        <v>15</v>
      </c>
      <c r="M189">
        <v>0</v>
      </c>
      <c r="N189">
        <v>1</v>
      </c>
    </row>
    <row r="190" spans="1:14" x14ac:dyDescent="0.35">
      <c r="A190" t="s">
        <v>11</v>
      </c>
      <c r="B190">
        <v>40</v>
      </c>
      <c r="C190">
        <v>9.6999999999999993</v>
      </c>
      <c r="D190">
        <v>9.6999999999999993</v>
      </c>
      <c r="E190">
        <v>0</v>
      </c>
      <c r="F190">
        <v>0</v>
      </c>
      <c r="G190">
        <v>7.0000000000000007E-2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0</v>
      </c>
      <c r="N190">
        <v>1</v>
      </c>
    </row>
    <row r="191" spans="1:14" hidden="1" x14ac:dyDescent="0.35">
      <c r="A191" t="s">
        <v>12</v>
      </c>
      <c r="B191">
        <v>40</v>
      </c>
      <c r="C191">
        <v>9.3000000000000007</v>
      </c>
      <c r="D191">
        <v>9.4</v>
      </c>
      <c r="E191">
        <v>0</v>
      </c>
      <c r="F191">
        <v>0</v>
      </c>
      <c r="G191">
        <v>7.0000000000000007E-2</v>
      </c>
      <c r="H191">
        <v>0</v>
      </c>
      <c r="I191">
        <v>0</v>
      </c>
      <c r="J191">
        <v>0</v>
      </c>
      <c r="K191">
        <v>0</v>
      </c>
      <c r="L191">
        <v>15</v>
      </c>
      <c r="M191">
        <v>0</v>
      </c>
      <c r="N191">
        <v>1</v>
      </c>
    </row>
    <row r="192" spans="1:14" hidden="1" x14ac:dyDescent="0.35">
      <c r="A192" t="s">
        <v>10</v>
      </c>
      <c r="B192">
        <v>40</v>
      </c>
      <c r="C192">
        <v>78.3</v>
      </c>
      <c r="D192">
        <v>80</v>
      </c>
      <c r="E192">
        <v>10</v>
      </c>
      <c r="F192">
        <v>5.85</v>
      </c>
      <c r="G192">
        <v>0</v>
      </c>
      <c r="H192">
        <v>0</v>
      </c>
      <c r="I192">
        <v>277.63</v>
      </c>
      <c r="J192">
        <v>-4.3</v>
      </c>
      <c r="K192">
        <v>0</v>
      </c>
      <c r="L192">
        <v>15</v>
      </c>
      <c r="M192">
        <v>0</v>
      </c>
      <c r="N192">
        <v>1</v>
      </c>
    </row>
    <row r="193" spans="1:14" x14ac:dyDescent="0.35">
      <c r="A193" t="s">
        <v>11</v>
      </c>
      <c r="B193">
        <v>40</v>
      </c>
      <c r="C193">
        <v>10.3</v>
      </c>
      <c r="D193">
        <v>9.6999999999999993</v>
      </c>
      <c r="E193">
        <v>0</v>
      </c>
      <c r="F193">
        <v>0</v>
      </c>
      <c r="G193">
        <v>7.0000000000000007E-2</v>
      </c>
      <c r="H193">
        <v>0</v>
      </c>
      <c r="I193">
        <v>0</v>
      </c>
      <c r="J193">
        <v>0</v>
      </c>
      <c r="K193">
        <v>0</v>
      </c>
      <c r="L193">
        <v>15</v>
      </c>
      <c r="M193">
        <v>0</v>
      </c>
      <c r="N193">
        <v>1</v>
      </c>
    </row>
    <row r="194" spans="1:14" hidden="1" x14ac:dyDescent="0.35">
      <c r="A194" t="s">
        <v>12</v>
      </c>
      <c r="B194">
        <v>40</v>
      </c>
      <c r="C194">
        <v>9.3000000000000007</v>
      </c>
      <c r="D194">
        <v>9.4</v>
      </c>
      <c r="E194">
        <v>0</v>
      </c>
      <c r="F194">
        <v>0</v>
      </c>
      <c r="G194">
        <v>7.0000000000000007E-2</v>
      </c>
      <c r="H194">
        <v>0</v>
      </c>
      <c r="I194">
        <v>0</v>
      </c>
      <c r="J194">
        <v>0</v>
      </c>
      <c r="K194">
        <v>0</v>
      </c>
      <c r="L194">
        <v>15</v>
      </c>
      <c r="M194">
        <v>0</v>
      </c>
      <c r="N194">
        <v>1</v>
      </c>
    </row>
    <row r="195" spans="1:14" hidden="1" x14ac:dyDescent="0.35">
      <c r="A195" t="s">
        <v>10</v>
      </c>
      <c r="B195">
        <v>40</v>
      </c>
      <c r="C195">
        <v>78</v>
      </c>
      <c r="D195">
        <v>80</v>
      </c>
      <c r="E195">
        <v>10</v>
      </c>
      <c r="F195">
        <v>7.02</v>
      </c>
      <c r="G195">
        <v>0</v>
      </c>
      <c r="H195">
        <v>0</v>
      </c>
      <c r="I195">
        <v>292.67</v>
      </c>
      <c r="J195">
        <v>4</v>
      </c>
      <c r="K195">
        <v>0</v>
      </c>
      <c r="L195">
        <v>15</v>
      </c>
      <c r="M195">
        <v>0</v>
      </c>
      <c r="N195">
        <v>1</v>
      </c>
    </row>
    <row r="196" spans="1:14" x14ac:dyDescent="0.35">
      <c r="A196" t="s">
        <v>11</v>
      </c>
      <c r="B196">
        <v>40</v>
      </c>
      <c r="C196">
        <v>10.7</v>
      </c>
      <c r="D196">
        <v>9.6999999999999993</v>
      </c>
      <c r="E196">
        <v>9</v>
      </c>
      <c r="F196">
        <v>2.76</v>
      </c>
      <c r="G196">
        <v>7.0000000000000007E-2</v>
      </c>
      <c r="H196">
        <v>9</v>
      </c>
      <c r="I196">
        <v>215.34</v>
      </c>
      <c r="J196">
        <v>-149.66</v>
      </c>
      <c r="K196">
        <v>0</v>
      </c>
      <c r="L196">
        <v>15</v>
      </c>
      <c r="M196">
        <v>0</v>
      </c>
      <c r="N196">
        <v>1</v>
      </c>
    </row>
    <row r="197" spans="1:14" hidden="1" x14ac:dyDescent="0.35">
      <c r="A197" t="s">
        <v>12</v>
      </c>
      <c r="B197">
        <v>40</v>
      </c>
      <c r="C197">
        <v>9.1999999999999993</v>
      </c>
      <c r="D197">
        <v>9.4</v>
      </c>
      <c r="E197">
        <v>0</v>
      </c>
      <c r="F197">
        <v>0</v>
      </c>
      <c r="G197">
        <v>0.11</v>
      </c>
      <c r="H197">
        <v>0</v>
      </c>
      <c r="I197">
        <v>0</v>
      </c>
      <c r="J197">
        <v>0</v>
      </c>
      <c r="K197">
        <v>0</v>
      </c>
      <c r="L197">
        <v>15</v>
      </c>
      <c r="M197">
        <v>0</v>
      </c>
      <c r="N197">
        <v>1</v>
      </c>
    </row>
    <row r="198" spans="1:14" hidden="1" x14ac:dyDescent="0.35">
      <c r="A198" t="s">
        <v>10</v>
      </c>
      <c r="B198">
        <v>40</v>
      </c>
      <c r="C198">
        <v>76.5</v>
      </c>
      <c r="D198">
        <v>80</v>
      </c>
      <c r="E198">
        <v>10</v>
      </c>
      <c r="F198">
        <v>7.94</v>
      </c>
      <c r="G198">
        <v>0</v>
      </c>
      <c r="H198">
        <v>0</v>
      </c>
      <c r="I198">
        <v>300.72000000000003</v>
      </c>
      <c r="J198">
        <v>11.53</v>
      </c>
      <c r="K198">
        <v>0</v>
      </c>
      <c r="L198">
        <v>15</v>
      </c>
      <c r="M198">
        <v>0</v>
      </c>
      <c r="N198">
        <v>1</v>
      </c>
    </row>
    <row r="199" spans="1:14" x14ac:dyDescent="0.35">
      <c r="A199" t="s">
        <v>11</v>
      </c>
      <c r="B199">
        <v>40</v>
      </c>
      <c r="C199">
        <v>12.1</v>
      </c>
      <c r="D199">
        <v>9.6999999999999993</v>
      </c>
      <c r="E199">
        <v>10.33</v>
      </c>
      <c r="F199">
        <v>4.3099999999999996</v>
      </c>
      <c r="G199">
        <v>0</v>
      </c>
      <c r="H199">
        <v>10.33</v>
      </c>
      <c r="I199">
        <v>280.36</v>
      </c>
      <c r="J199">
        <v>7.87</v>
      </c>
      <c r="K199">
        <v>0</v>
      </c>
      <c r="L199">
        <v>15</v>
      </c>
      <c r="M199">
        <v>0</v>
      </c>
      <c r="N199">
        <v>1</v>
      </c>
    </row>
    <row r="200" spans="1:14" hidden="1" x14ac:dyDescent="0.35">
      <c r="A200" t="s">
        <v>12</v>
      </c>
      <c r="B200">
        <v>40</v>
      </c>
      <c r="C200">
        <v>9.6</v>
      </c>
      <c r="D200">
        <v>9.4</v>
      </c>
      <c r="E200">
        <v>0</v>
      </c>
      <c r="F200">
        <v>0</v>
      </c>
      <c r="G200">
        <v>7.0000000000000007E-2</v>
      </c>
      <c r="H200">
        <v>0</v>
      </c>
      <c r="I200">
        <v>0</v>
      </c>
      <c r="J200">
        <v>0</v>
      </c>
      <c r="K200">
        <v>0</v>
      </c>
      <c r="L200">
        <v>15</v>
      </c>
      <c r="M200">
        <v>0</v>
      </c>
      <c r="N200">
        <v>1</v>
      </c>
    </row>
    <row r="201" spans="1:14" x14ac:dyDescent="0.35">
      <c r="A201" t="s">
        <v>11</v>
      </c>
      <c r="B201">
        <v>40</v>
      </c>
      <c r="C201">
        <v>12.3</v>
      </c>
      <c r="D201">
        <v>9.6999999999999993</v>
      </c>
      <c r="E201">
        <v>11</v>
      </c>
      <c r="F201">
        <v>5.0199999999999996</v>
      </c>
      <c r="G201">
        <v>-0.01</v>
      </c>
      <c r="H201">
        <v>11</v>
      </c>
      <c r="I201">
        <v>314.33</v>
      </c>
      <c r="J201">
        <v>-8.69</v>
      </c>
      <c r="K201">
        <v>0</v>
      </c>
      <c r="L201">
        <v>15</v>
      </c>
      <c r="M201">
        <v>0</v>
      </c>
      <c r="N201">
        <v>1</v>
      </c>
    </row>
    <row r="202" spans="1:14" x14ac:dyDescent="0.35">
      <c r="A202" t="s">
        <v>11</v>
      </c>
      <c r="B202">
        <v>40</v>
      </c>
      <c r="C202">
        <v>12.4</v>
      </c>
      <c r="D202">
        <v>9.6999999999999993</v>
      </c>
      <c r="E202">
        <v>11</v>
      </c>
      <c r="F202">
        <v>6.24</v>
      </c>
      <c r="G202">
        <v>-0.01</v>
      </c>
      <c r="H202">
        <v>11</v>
      </c>
      <c r="I202">
        <v>317.04000000000002</v>
      </c>
      <c r="J202">
        <v>2.89</v>
      </c>
      <c r="K202">
        <v>0</v>
      </c>
      <c r="L202">
        <v>15</v>
      </c>
      <c r="M202">
        <v>0</v>
      </c>
      <c r="N202">
        <v>1</v>
      </c>
    </row>
    <row r="203" spans="1:14" hidden="1" x14ac:dyDescent="0.35">
      <c r="A203" t="s">
        <v>12</v>
      </c>
      <c r="B203">
        <v>40</v>
      </c>
      <c r="C203">
        <v>10.3</v>
      </c>
      <c r="D203">
        <v>9.4</v>
      </c>
      <c r="E203">
        <v>0</v>
      </c>
      <c r="F203">
        <v>0</v>
      </c>
      <c r="G203">
        <v>7.0000000000000007E-2</v>
      </c>
      <c r="H203">
        <v>0</v>
      </c>
      <c r="I203">
        <v>0</v>
      </c>
      <c r="J203">
        <v>0</v>
      </c>
      <c r="K203">
        <v>0</v>
      </c>
      <c r="L203">
        <v>15</v>
      </c>
      <c r="M203">
        <v>0</v>
      </c>
      <c r="N203">
        <v>1</v>
      </c>
    </row>
    <row r="204" spans="1:14" hidden="1" x14ac:dyDescent="0.35">
      <c r="A204" t="s">
        <v>10</v>
      </c>
      <c r="B204">
        <v>40</v>
      </c>
      <c r="C204">
        <v>75.099999999999994</v>
      </c>
      <c r="D204">
        <v>80</v>
      </c>
      <c r="E204">
        <v>10</v>
      </c>
      <c r="F204">
        <v>9.15</v>
      </c>
      <c r="G204">
        <v>0</v>
      </c>
      <c r="H204">
        <v>0</v>
      </c>
      <c r="I204">
        <v>303.54000000000002</v>
      </c>
      <c r="J204">
        <v>-4.1500000000000004</v>
      </c>
      <c r="K204">
        <v>0</v>
      </c>
      <c r="L204">
        <v>15</v>
      </c>
      <c r="M204">
        <v>0</v>
      </c>
      <c r="N204">
        <v>1</v>
      </c>
    </row>
    <row r="205" spans="1:14" x14ac:dyDescent="0.35">
      <c r="A205" t="s">
        <v>11</v>
      </c>
      <c r="B205">
        <v>40</v>
      </c>
      <c r="C205">
        <v>12.4</v>
      </c>
      <c r="D205">
        <v>9.6999999999999993</v>
      </c>
      <c r="E205">
        <v>11</v>
      </c>
      <c r="F205">
        <v>7.77</v>
      </c>
      <c r="G205">
        <v>-0.02</v>
      </c>
      <c r="H205">
        <v>11</v>
      </c>
      <c r="I205">
        <v>327.92</v>
      </c>
      <c r="J205">
        <v>24.74</v>
      </c>
      <c r="K205">
        <v>0</v>
      </c>
      <c r="L205">
        <v>15</v>
      </c>
      <c r="M205">
        <v>0</v>
      </c>
      <c r="N205">
        <v>1</v>
      </c>
    </row>
    <row r="206" spans="1:14" hidden="1" x14ac:dyDescent="0.35">
      <c r="A206" t="s">
        <v>12</v>
      </c>
      <c r="B206">
        <v>40</v>
      </c>
      <c r="C206">
        <v>11.3</v>
      </c>
      <c r="D206">
        <v>9.4</v>
      </c>
      <c r="E206">
        <v>10</v>
      </c>
      <c r="F206">
        <v>3.24</v>
      </c>
      <c r="G206">
        <v>0.03</v>
      </c>
      <c r="H206">
        <v>10</v>
      </c>
      <c r="I206">
        <v>234.73</v>
      </c>
      <c r="J206">
        <v>32.31</v>
      </c>
      <c r="K206">
        <v>0</v>
      </c>
      <c r="L206">
        <v>15</v>
      </c>
      <c r="M206">
        <v>0</v>
      </c>
      <c r="N206">
        <v>1</v>
      </c>
    </row>
    <row r="207" spans="1:14" hidden="1" x14ac:dyDescent="0.35">
      <c r="A207" t="s">
        <v>10</v>
      </c>
      <c r="B207">
        <v>40</v>
      </c>
      <c r="C207">
        <v>76.099999999999994</v>
      </c>
      <c r="D207">
        <v>80</v>
      </c>
      <c r="E207">
        <v>10</v>
      </c>
      <c r="F207">
        <v>9.1</v>
      </c>
      <c r="G207">
        <v>0</v>
      </c>
      <c r="H207">
        <v>0</v>
      </c>
      <c r="I207">
        <v>310.06</v>
      </c>
      <c r="J207">
        <v>-3.3</v>
      </c>
      <c r="K207">
        <v>0</v>
      </c>
      <c r="L207">
        <v>15</v>
      </c>
      <c r="M207">
        <v>0</v>
      </c>
      <c r="N207">
        <v>1</v>
      </c>
    </row>
    <row r="208" spans="1:14" x14ac:dyDescent="0.35">
      <c r="A208" t="s">
        <v>11</v>
      </c>
      <c r="B208">
        <v>40</v>
      </c>
      <c r="C208">
        <v>12.5</v>
      </c>
      <c r="D208">
        <v>9.6999999999999993</v>
      </c>
      <c r="E208">
        <v>11</v>
      </c>
      <c r="F208">
        <v>9.06</v>
      </c>
      <c r="G208">
        <v>-0.02</v>
      </c>
      <c r="H208">
        <v>11</v>
      </c>
      <c r="I208">
        <v>327.45</v>
      </c>
      <c r="J208">
        <v>24.67</v>
      </c>
      <c r="K208">
        <v>0</v>
      </c>
      <c r="L208">
        <v>15</v>
      </c>
      <c r="M208">
        <v>0</v>
      </c>
      <c r="N208">
        <v>1</v>
      </c>
    </row>
    <row r="209" spans="1:14" hidden="1" x14ac:dyDescent="0.35">
      <c r="A209" t="s">
        <v>12</v>
      </c>
      <c r="B209">
        <v>40</v>
      </c>
      <c r="C209">
        <v>11.6</v>
      </c>
      <c r="D209">
        <v>9.4</v>
      </c>
      <c r="E209">
        <v>10</v>
      </c>
      <c r="F209">
        <v>4.8099999999999996</v>
      </c>
      <c r="G209">
        <v>0</v>
      </c>
      <c r="H209">
        <v>10</v>
      </c>
      <c r="I209">
        <v>265.25</v>
      </c>
      <c r="J209">
        <v>-16.84</v>
      </c>
      <c r="K209">
        <v>0</v>
      </c>
      <c r="L209">
        <v>15</v>
      </c>
      <c r="M209">
        <v>0</v>
      </c>
      <c r="N209">
        <v>1</v>
      </c>
    </row>
    <row r="210" spans="1:14" hidden="1" x14ac:dyDescent="0.35">
      <c r="A210" t="s">
        <v>10</v>
      </c>
      <c r="B210">
        <v>40</v>
      </c>
      <c r="C210">
        <v>75.2</v>
      </c>
      <c r="D210">
        <v>80</v>
      </c>
      <c r="E210">
        <v>10</v>
      </c>
      <c r="F210">
        <v>9.52</v>
      </c>
      <c r="G210">
        <v>0</v>
      </c>
      <c r="H210">
        <v>0</v>
      </c>
      <c r="I210">
        <v>308.41000000000003</v>
      </c>
      <c r="J210">
        <v>-4.16</v>
      </c>
      <c r="K210">
        <v>0</v>
      </c>
      <c r="L210">
        <v>15</v>
      </c>
      <c r="M210">
        <v>0</v>
      </c>
      <c r="N210">
        <v>1</v>
      </c>
    </row>
    <row r="211" spans="1:14" x14ac:dyDescent="0.35">
      <c r="A211" t="s">
        <v>11</v>
      </c>
      <c r="B211">
        <v>40</v>
      </c>
      <c r="C211">
        <v>12.3</v>
      </c>
      <c r="D211">
        <v>9.6999999999999993</v>
      </c>
      <c r="E211">
        <v>11</v>
      </c>
      <c r="F211">
        <v>9.7200000000000006</v>
      </c>
      <c r="G211">
        <v>-0.02</v>
      </c>
      <c r="H211">
        <v>11</v>
      </c>
      <c r="I211">
        <v>330.49</v>
      </c>
      <c r="J211">
        <v>27.18</v>
      </c>
      <c r="K211">
        <v>0</v>
      </c>
      <c r="L211">
        <v>15</v>
      </c>
      <c r="M211">
        <v>0</v>
      </c>
      <c r="N211">
        <v>1</v>
      </c>
    </row>
    <row r="212" spans="1:14" hidden="1" x14ac:dyDescent="0.35">
      <c r="A212" t="s">
        <v>12</v>
      </c>
      <c r="B212">
        <v>40</v>
      </c>
      <c r="C212">
        <v>11.8</v>
      </c>
      <c r="D212">
        <v>9.4</v>
      </c>
      <c r="E212">
        <v>11.05</v>
      </c>
      <c r="F212">
        <v>6.22</v>
      </c>
      <c r="G212">
        <v>-0.01</v>
      </c>
      <c r="H212">
        <v>11.05</v>
      </c>
      <c r="I212">
        <v>319.58</v>
      </c>
      <c r="J212">
        <v>13.17</v>
      </c>
      <c r="K212">
        <v>0</v>
      </c>
      <c r="L212">
        <v>15</v>
      </c>
      <c r="M212">
        <v>0</v>
      </c>
      <c r="N212">
        <v>1</v>
      </c>
    </row>
    <row r="213" spans="1:14" hidden="1" x14ac:dyDescent="0.35">
      <c r="A213" t="s">
        <v>10</v>
      </c>
      <c r="B213">
        <v>40</v>
      </c>
      <c r="C213">
        <v>75.2</v>
      </c>
      <c r="D213">
        <v>80</v>
      </c>
      <c r="E213">
        <v>10</v>
      </c>
      <c r="F213">
        <v>9.94</v>
      </c>
      <c r="G213">
        <v>0</v>
      </c>
      <c r="H213">
        <v>0</v>
      </c>
      <c r="I213">
        <v>302.35000000000002</v>
      </c>
      <c r="J213">
        <v>1.35</v>
      </c>
      <c r="K213">
        <v>0</v>
      </c>
      <c r="L213">
        <v>15</v>
      </c>
      <c r="M213">
        <v>0</v>
      </c>
      <c r="N213">
        <v>1</v>
      </c>
    </row>
    <row r="214" spans="1:14" hidden="1" x14ac:dyDescent="0.35">
      <c r="A214" t="s">
        <v>10</v>
      </c>
      <c r="B214">
        <v>40</v>
      </c>
      <c r="C214">
        <v>73.599999999999994</v>
      </c>
      <c r="D214">
        <v>80</v>
      </c>
      <c r="E214">
        <v>10</v>
      </c>
      <c r="F214">
        <v>9.8800000000000008</v>
      </c>
      <c r="G214">
        <v>0</v>
      </c>
      <c r="H214">
        <v>0</v>
      </c>
      <c r="I214">
        <v>304.2</v>
      </c>
      <c r="J214">
        <v>-10.25</v>
      </c>
      <c r="K214">
        <v>0</v>
      </c>
      <c r="L214">
        <v>15</v>
      </c>
      <c r="M214">
        <v>0</v>
      </c>
      <c r="N214">
        <v>1</v>
      </c>
    </row>
    <row r="215" spans="1:14" hidden="1" x14ac:dyDescent="0.35">
      <c r="A215" t="s">
        <v>12</v>
      </c>
      <c r="B215">
        <v>40</v>
      </c>
      <c r="C215">
        <v>12.1</v>
      </c>
      <c r="D215">
        <v>9.4</v>
      </c>
      <c r="E215">
        <v>12</v>
      </c>
      <c r="F215">
        <v>8.0299999999999994</v>
      </c>
      <c r="G215">
        <v>-0.02</v>
      </c>
      <c r="H215">
        <v>12</v>
      </c>
      <c r="I215">
        <v>351.76</v>
      </c>
      <c r="J215">
        <v>26.01</v>
      </c>
      <c r="K215">
        <v>0</v>
      </c>
      <c r="L215">
        <v>15</v>
      </c>
      <c r="M215">
        <v>0</v>
      </c>
      <c r="N215">
        <v>1</v>
      </c>
    </row>
    <row r="216" spans="1:14" hidden="1" x14ac:dyDescent="0.35">
      <c r="A216" t="s">
        <v>10</v>
      </c>
      <c r="B216">
        <v>40</v>
      </c>
      <c r="C216">
        <v>74.5</v>
      </c>
      <c r="D216">
        <v>80</v>
      </c>
      <c r="E216">
        <v>10</v>
      </c>
      <c r="F216">
        <v>9.89</v>
      </c>
      <c r="G216">
        <v>0</v>
      </c>
      <c r="H216">
        <v>0</v>
      </c>
      <c r="I216">
        <v>304.63</v>
      </c>
      <c r="J216">
        <v>-0.86</v>
      </c>
      <c r="K216">
        <v>0</v>
      </c>
      <c r="L216">
        <v>15</v>
      </c>
      <c r="M216">
        <v>0</v>
      </c>
      <c r="N216">
        <v>1</v>
      </c>
    </row>
    <row r="217" spans="1:14" x14ac:dyDescent="0.35">
      <c r="A217" t="s">
        <v>11</v>
      </c>
      <c r="B217">
        <v>40</v>
      </c>
      <c r="C217">
        <v>12.1</v>
      </c>
      <c r="D217">
        <v>9.6999999999999993</v>
      </c>
      <c r="E217">
        <v>11</v>
      </c>
      <c r="F217">
        <v>10.31</v>
      </c>
      <c r="G217">
        <v>-0.02</v>
      </c>
      <c r="H217">
        <v>11</v>
      </c>
      <c r="I217">
        <v>338.17</v>
      </c>
      <c r="J217">
        <v>35.81</v>
      </c>
      <c r="K217">
        <v>0</v>
      </c>
      <c r="L217">
        <v>15</v>
      </c>
      <c r="M217">
        <v>0</v>
      </c>
      <c r="N217">
        <v>1</v>
      </c>
    </row>
    <row r="218" spans="1:14" hidden="1" x14ac:dyDescent="0.35">
      <c r="A218" t="s">
        <v>12</v>
      </c>
      <c r="B218">
        <v>40</v>
      </c>
      <c r="C218">
        <v>11.9</v>
      </c>
      <c r="D218">
        <v>9.4</v>
      </c>
      <c r="E218">
        <v>12</v>
      </c>
      <c r="F218">
        <v>9.64</v>
      </c>
      <c r="G218">
        <v>-0.02</v>
      </c>
      <c r="H218">
        <v>12</v>
      </c>
      <c r="I218">
        <v>350.94</v>
      </c>
      <c r="J218">
        <v>43.66</v>
      </c>
      <c r="K218">
        <v>0</v>
      </c>
      <c r="L218">
        <v>15</v>
      </c>
      <c r="M218">
        <v>0</v>
      </c>
      <c r="N218">
        <v>1</v>
      </c>
    </row>
    <row r="219" spans="1:14" hidden="1" x14ac:dyDescent="0.35">
      <c r="A219" t="s">
        <v>10</v>
      </c>
      <c r="B219">
        <v>40</v>
      </c>
      <c r="C219">
        <v>73.7</v>
      </c>
      <c r="D219">
        <v>80</v>
      </c>
      <c r="E219">
        <v>10</v>
      </c>
      <c r="F219">
        <v>9.7799999999999994</v>
      </c>
      <c r="G219">
        <v>0</v>
      </c>
      <c r="H219">
        <v>0</v>
      </c>
      <c r="I219">
        <v>309.39</v>
      </c>
      <c r="J219">
        <v>-2.74</v>
      </c>
      <c r="K219">
        <v>0</v>
      </c>
      <c r="L219">
        <v>15</v>
      </c>
      <c r="M219">
        <v>0</v>
      </c>
      <c r="N219">
        <v>1</v>
      </c>
    </row>
    <row r="220" spans="1:14" x14ac:dyDescent="0.35">
      <c r="A220" t="s">
        <v>11</v>
      </c>
      <c r="B220">
        <v>40</v>
      </c>
      <c r="C220">
        <v>11.7</v>
      </c>
      <c r="D220">
        <v>9.6999999999999993</v>
      </c>
      <c r="E220">
        <v>11</v>
      </c>
      <c r="F220">
        <v>10.23</v>
      </c>
      <c r="G220">
        <v>-0.01</v>
      </c>
      <c r="H220">
        <v>11</v>
      </c>
      <c r="I220">
        <v>348.89</v>
      </c>
      <c r="J220">
        <v>29.77</v>
      </c>
      <c r="K220">
        <v>0</v>
      </c>
      <c r="L220">
        <v>15</v>
      </c>
      <c r="M220">
        <v>0</v>
      </c>
      <c r="N220">
        <v>1</v>
      </c>
    </row>
    <row r="221" spans="1:14" hidden="1" x14ac:dyDescent="0.35">
      <c r="A221" t="s">
        <v>12</v>
      </c>
      <c r="B221">
        <v>40</v>
      </c>
      <c r="C221">
        <v>12.2</v>
      </c>
      <c r="D221">
        <v>9.4</v>
      </c>
      <c r="E221">
        <v>12</v>
      </c>
      <c r="F221">
        <v>11.16</v>
      </c>
      <c r="G221">
        <v>-0.03</v>
      </c>
      <c r="H221">
        <v>12</v>
      </c>
      <c r="I221">
        <v>336.48</v>
      </c>
      <c r="J221">
        <v>64.290000000000006</v>
      </c>
      <c r="K221">
        <v>0</v>
      </c>
      <c r="L221">
        <v>15</v>
      </c>
      <c r="M221">
        <v>0</v>
      </c>
      <c r="N221">
        <v>1</v>
      </c>
    </row>
    <row r="222" spans="1:14" hidden="1" x14ac:dyDescent="0.35">
      <c r="A222" t="s">
        <v>10</v>
      </c>
      <c r="B222">
        <v>40</v>
      </c>
      <c r="C222">
        <v>73</v>
      </c>
      <c r="D222">
        <v>80</v>
      </c>
      <c r="E222">
        <v>10</v>
      </c>
      <c r="F222">
        <v>9.8699999999999992</v>
      </c>
      <c r="G222">
        <v>0</v>
      </c>
      <c r="H222">
        <v>0</v>
      </c>
      <c r="I222">
        <v>309.52999999999997</v>
      </c>
      <c r="J222">
        <v>4.79</v>
      </c>
      <c r="K222">
        <v>0</v>
      </c>
      <c r="L222">
        <v>15</v>
      </c>
      <c r="M222">
        <v>0</v>
      </c>
      <c r="N222">
        <v>1</v>
      </c>
    </row>
    <row r="223" spans="1:14" x14ac:dyDescent="0.35">
      <c r="A223" t="s">
        <v>11</v>
      </c>
      <c r="B223">
        <v>40</v>
      </c>
      <c r="C223">
        <v>11.2</v>
      </c>
      <c r="D223">
        <v>9.6999999999999993</v>
      </c>
      <c r="E223">
        <v>11</v>
      </c>
      <c r="F223">
        <v>10.4</v>
      </c>
      <c r="G223">
        <v>0</v>
      </c>
      <c r="H223">
        <v>11</v>
      </c>
      <c r="I223">
        <v>353.07</v>
      </c>
      <c r="J223">
        <v>18.96</v>
      </c>
      <c r="K223">
        <v>0</v>
      </c>
      <c r="L223">
        <v>15</v>
      </c>
      <c r="M223">
        <v>0</v>
      </c>
      <c r="N223">
        <v>1</v>
      </c>
    </row>
    <row r="224" spans="1:14" hidden="1" x14ac:dyDescent="0.35">
      <c r="A224" t="s">
        <v>12</v>
      </c>
      <c r="B224">
        <v>40</v>
      </c>
      <c r="C224">
        <v>12</v>
      </c>
      <c r="D224">
        <v>9.4</v>
      </c>
      <c r="E224">
        <v>12</v>
      </c>
      <c r="F224">
        <v>11.02</v>
      </c>
      <c r="G224">
        <v>-0.03</v>
      </c>
      <c r="H224">
        <v>12</v>
      </c>
      <c r="I224">
        <v>350.02</v>
      </c>
      <c r="J224">
        <v>55.68</v>
      </c>
      <c r="K224">
        <v>0</v>
      </c>
      <c r="L224">
        <v>15</v>
      </c>
      <c r="M224">
        <v>0</v>
      </c>
      <c r="N224">
        <v>1</v>
      </c>
    </row>
    <row r="225" spans="1:14" hidden="1" x14ac:dyDescent="0.35">
      <c r="A225" t="s">
        <v>10</v>
      </c>
      <c r="B225">
        <v>40</v>
      </c>
      <c r="C225">
        <v>72.3</v>
      </c>
      <c r="D225">
        <v>80</v>
      </c>
      <c r="E225">
        <v>10</v>
      </c>
      <c r="F225">
        <v>9.94</v>
      </c>
      <c r="G225">
        <v>0</v>
      </c>
      <c r="H225">
        <v>0</v>
      </c>
      <c r="I225">
        <v>308.88</v>
      </c>
      <c r="J225">
        <v>8.56</v>
      </c>
      <c r="K225">
        <v>0</v>
      </c>
      <c r="L225">
        <v>15</v>
      </c>
      <c r="M225">
        <v>0</v>
      </c>
      <c r="N225">
        <v>1</v>
      </c>
    </row>
    <row r="226" spans="1:14" x14ac:dyDescent="0.35">
      <c r="A226" t="s">
        <v>11</v>
      </c>
      <c r="B226">
        <v>40</v>
      </c>
      <c r="C226">
        <v>11.6</v>
      </c>
      <c r="D226">
        <v>9.6999999999999993</v>
      </c>
      <c r="E226">
        <v>11</v>
      </c>
      <c r="F226">
        <v>10.58</v>
      </c>
      <c r="G226">
        <v>0</v>
      </c>
      <c r="H226">
        <v>11</v>
      </c>
      <c r="I226">
        <v>355.1</v>
      </c>
      <c r="J226">
        <v>8.83</v>
      </c>
      <c r="K226">
        <v>0</v>
      </c>
      <c r="L226">
        <v>15</v>
      </c>
      <c r="M226">
        <v>0</v>
      </c>
      <c r="N226">
        <v>1</v>
      </c>
    </row>
    <row r="227" spans="1:14" hidden="1" x14ac:dyDescent="0.35">
      <c r="A227" t="s">
        <v>12</v>
      </c>
      <c r="B227">
        <v>40</v>
      </c>
      <c r="C227">
        <v>12.1</v>
      </c>
      <c r="D227">
        <v>9.4</v>
      </c>
      <c r="E227">
        <v>12</v>
      </c>
      <c r="F227">
        <v>11.6</v>
      </c>
      <c r="G227">
        <v>-0.02</v>
      </c>
      <c r="H227">
        <v>12</v>
      </c>
      <c r="I227">
        <v>346.02</v>
      </c>
      <c r="J227">
        <v>42.29</v>
      </c>
      <c r="K227">
        <v>0</v>
      </c>
      <c r="L227">
        <v>15</v>
      </c>
      <c r="M227">
        <v>0</v>
      </c>
      <c r="N227">
        <v>1</v>
      </c>
    </row>
    <row r="228" spans="1:14" hidden="1" x14ac:dyDescent="0.35">
      <c r="A228" t="s">
        <v>10</v>
      </c>
      <c r="B228">
        <v>40</v>
      </c>
      <c r="C228">
        <v>72.599999999999994</v>
      </c>
      <c r="D228">
        <v>80</v>
      </c>
      <c r="E228">
        <v>10</v>
      </c>
      <c r="F228">
        <v>9.9600000000000009</v>
      </c>
      <c r="G228">
        <v>0</v>
      </c>
      <c r="H228">
        <v>0</v>
      </c>
      <c r="I228">
        <v>309.05</v>
      </c>
      <c r="J228">
        <v>5.12</v>
      </c>
      <c r="K228">
        <v>0</v>
      </c>
      <c r="L228">
        <v>15</v>
      </c>
      <c r="M228">
        <v>0</v>
      </c>
      <c r="N228">
        <v>1</v>
      </c>
    </row>
    <row r="229" spans="1:14" x14ac:dyDescent="0.35">
      <c r="A229" t="s">
        <v>11</v>
      </c>
      <c r="B229">
        <v>40</v>
      </c>
      <c r="C229">
        <v>11.4</v>
      </c>
      <c r="D229">
        <v>9.6999999999999993</v>
      </c>
      <c r="E229">
        <v>11</v>
      </c>
      <c r="F229">
        <v>10.79</v>
      </c>
      <c r="G229">
        <v>0</v>
      </c>
      <c r="H229">
        <v>11</v>
      </c>
      <c r="I229">
        <v>354.31</v>
      </c>
      <c r="J229">
        <v>10.51</v>
      </c>
      <c r="K229">
        <v>0</v>
      </c>
      <c r="L229">
        <v>15</v>
      </c>
      <c r="M229">
        <v>0</v>
      </c>
      <c r="N229">
        <v>1</v>
      </c>
    </row>
    <row r="230" spans="1:14" hidden="1" x14ac:dyDescent="0.35">
      <c r="A230" t="s">
        <v>12</v>
      </c>
      <c r="B230">
        <v>41</v>
      </c>
      <c r="C230">
        <v>11.9</v>
      </c>
      <c r="D230">
        <v>9.4</v>
      </c>
      <c r="E230">
        <v>12</v>
      </c>
      <c r="F230">
        <v>11.43</v>
      </c>
      <c r="G230">
        <v>-0.01</v>
      </c>
      <c r="H230">
        <v>12</v>
      </c>
      <c r="I230">
        <v>356.65</v>
      </c>
      <c r="J230">
        <v>30.97</v>
      </c>
      <c r="K230">
        <v>0</v>
      </c>
      <c r="L230">
        <v>15</v>
      </c>
      <c r="M230">
        <v>0</v>
      </c>
      <c r="N230">
        <v>1</v>
      </c>
    </row>
    <row r="231" spans="1:14" hidden="1" x14ac:dyDescent="0.35">
      <c r="A231" t="s">
        <v>10</v>
      </c>
      <c r="B231">
        <v>40</v>
      </c>
      <c r="C231">
        <v>71</v>
      </c>
      <c r="D231">
        <v>80</v>
      </c>
      <c r="E231">
        <v>10</v>
      </c>
      <c r="F231">
        <v>10.06</v>
      </c>
      <c r="G231">
        <v>-0.01</v>
      </c>
      <c r="H231">
        <v>0</v>
      </c>
      <c r="I231">
        <v>306.29000000000002</v>
      </c>
      <c r="J231">
        <v>17.05</v>
      </c>
      <c r="K231">
        <v>0</v>
      </c>
      <c r="L231">
        <v>15</v>
      </c>
      <c r="M231">
        <v>0</v>
      </c>
      <c r="N231">
        <v>1</v>
      </c>
    </row>
    <row r="232" spans="1:14" x14ac:dyDescent="0.35">
      <c r="A232" t="s">
        <v>11</v>
      </c>
      <c r="B232">
        <v>40</v>
      </c>
      <c r="C232">
        <v>11.3</v>
      </c>
      <c r="D232">
        <v>9.6999999999999993</v>
      </c>
      <c r="E232">
        <v>11</v>
      </c>
      <c r="F232">
        <v>10.92</v>
      </c>
      <c r="G232">
        <v>0.01</v>
      </c>
      <c r="H232">
        <v>11</v>
      </c>
      <c r="I232">
        <v>352.82</v>
      </c>
      <c r="J232">
        <v>-7.22</v>
      </c>
      <c r="K232">
        <v>0</v>
      </c>
      <c r="L232">
        <v>15</v>
      </c>
      <c r="M232">
        <v>0</v>
      </c>
      <c r="N232">
        <v>1</v>
      </c>
    </row>
    <row r="233" spans="1:14" hidden="1" x14ac:dyDescent="0.35">
      <c r="A233" t="s">
        <v>12</v>
      </c>
      <c r="B233">
        <v>40</v>
      </c>
      <c r="C233">
        <v>11.7</v>
      </c>
      <c r="D233">
        <v>9.4</v>
      </c>
      <c r="E233">
        <v>12</v>
      </c>
      <c r="F233">
        <v>11.62</v>
      </c>
      <c r="G233">
        <v>0</v>
      </c>
      <c r="H233">
        <v>12</v>
      </c>
      <c r="I233">
        <v>357.38</v>
      </c>
      <c r="J233">
        <v>24.41</v>
      </c>
      <c r="K233">
        <v>0</v>
      </c>
      <c r="L233">
        <v>15</v>
      </c>
      <c r="M233">
        <v>0</v>
      </c>
      <c r="N233">
        <v>1</v>
      </c>
    </row>
    <row r="234" spans="1:14" hidden="1" x14ac:dyDescent="0.35">
      <c r="A234" t="s">
        <v>10</v>
      </c>
      <c r="B234">
        <v>40</v>
      </c>
      <c r="C234">
        <v>71</v>
      </c>
      <c r="D234">
        <v>80</v>
      </c>
      <c r="E234">
        <v>10</v>
      </c>
      <c r="F234">
        <v>10.06</v>
      </c>
      <c r="G234">
        <v>-0.01</v>
      </c>
      <c r="H234">
        <v>0</v>
      </c>
      <c r="I234">
        <v>305.74</v>
      </c>
      <c r="J234">
        <v>24.5</v>
      </c>
      <c r="K234">
        <v>0</v>
      </c>
      <c r="L234">
        <v>15</v>
      </c>
      <c r="M234">
        <v>0</v>
      </c>
      <c r="N234">
        <v>1</v>
      </c>
    </row>
    <row r="235" spans="1:14" x14ac:dyDescent="0.35">
      <c r="A235" t="s">
        <v>11</v>
      </c>
      <c r="B235">
        <v>40</v>
      </c>
      <c r="C235">
        <v>11.2</v>
      </c>
      <c r="D235">
        <v>9.6999999999999993</v>
      </c>
      <c r="E235">
        <v>11</v>
      </c>
      <c r="F235">
        <v>11.67</v>
      </c>
      <c r="G235">
        <v>0.01</v>
      </c>
      <c r="H235">
        <v>11</v>
      </c>
      <c r="I235">
        <v>336.7</v>
      </c>
      <c r="J235">
        <v>-6.08</v>
      </c>
      <c r="K235">
        <v>0</v>
      </c>
      <c r="L235">
        <v>15</v>
      </c>
      <c r="M235">
        <v>0</v>
      </c>
      <c r="N235">
        <v>1</v>
      </c>
    </row>
    <row r="236" spans="1:14" hidden="1" x14ac:dyDescent="0.35">
      <c r="A236" t="s">
        <v>12</v>
      </c>
      <c r="B236">
        <v>40</v>
      </c>
      <c r="C236">
        <v>11.7</v>
      </c>
      <c r="D236">
        <v>9.4</v>
      </c>
      <c r="E236">
        <v>12</v>
      </c>
      <c r="F236">
        <v>11.76</v>
      </c>
      <c r="G236">
        <v>0</v>
      </c>
      <c r="H236">
        <v>12</v>
      </c>
      <c r="I236">
        <v>357.97</v>
      </c>
      <c r="J236">
        <v>24.1</v>
      </c>
      <c r="K236">
        <v>0</v>
      </c>
      <c r="L236">
        <v>15</v>
      </c>
      <c r="M236">
        <v>0</v>
      </c>
      <c r="N236">
        <v>1</v>
      </c>
    </row>
    <row r="237" spans="1:14" hidden="1" x14ac:dyDescent="0.35">
      <c r="A237" t="s">
        <v>10</v>
      </c>
      <c r="B237">
        <v>40</v>
      </c>
      <c r="C237">
        <v>70</v>
      </c>
      <c r="D237">
        <v>80</v>
      </c>
      <c r="E237">
        <v>10</v>
      </c>
      <c r="F237">
        <v>10.07</v>
      </c>
      <c r="G237">
        <v>-0.01</v>
      </c>
      <c r="H237">
        <v>0</v>
      </c>
      <c r="I237">
        <v>304.83</v>
      </c>
      <c r="J237">
        <v>16.579999999999998</v>
      </c>
      <c r="K237">
        <v>0</v>
      </c>
      <c r="L237">
        <v>15</v>
      </c>
      <c r="M237">
        <v>0</v>
      </c>
      <c r="N237">
        <v>1</v>
      </c>
    </row>
    <row r="238" spans="1:14" x14ac:dyDescent="0.35">
      <c r="A238" t="s">
        <v>11</v>
      </c>
      <c r="B238">
        <v>40</v>
      </c>
      <c r="C238">
        <v>11.3</v>
      </c>
      <c r="D238">
        <v>9.6999999999999993</v>
      </c>
      <c r="E238">
        <v>11</v>
      </c>
      <c r="F238">
        <v>11.26</v>
      </c>
      <c r="G238">
        <v>0.01</v>
      </c>
      <c r="H238">
        <v>11</v>
      </c>
      <c r="I238">
        <v>342.85</v>
      </c>
      <c r="J238">
        <v>-9.49</v>
      </c>
      <c r="K238">
        <v>0</v>
      </c>
      <c r="L238">
        <v>15</v>
      </c>
      <c r="M238">
        <v>0</v>
      </c>
      <c r="N238">
        <v>1</v>
      </c>
    </row>
    <row r="239" spans="1:14" hidden="1" x14ac:dyDescent="0.35">
      <c r="A239" t="s">
        <v>12</v>
      </c>
      <c r="B239">
        <v>40</v>
      </c>
      <c r="C239">
        <v>11.3</v>
      </c>
      <c r="D239">
        <v>9.4</v>
      </c>
      <c r="E239">
        <v>12</v>
      </c>
      <c r="F239">
        <v>11.74</v>
      </c>
      <c r="G239">
        <v>0</v>
      </c>
      <c r="H239">
        <v>12</v>
      </c>
      <c r="I239">
        <v>361.37</v>
      </c>
      <c r="J239">
        <v>13.68</v>
      </c>
      <c r="K239">
        <v>0</v>
      </c>
      <c r="L239">
        <v>15</v>
      </c>
      <c r="M239">
        <v>0</v>
      </c>
      <c r="N239">
        <v>1</v>
      </c>
    </row>
    <row r="240" spans="1:14" hidden="1" x14ac:dyDescent="0.35">
      <c r="A240" t="s">
        <v>10</v>
      </c>
      <c r="B240">
        <v>40</v>
      </c>
      <c r="C240">
        <v>70.3</v>
      </c>
      <c r="D240">
        <v>80</v>
      </c>
      <c r="E240">
        <v>10</v>
      </c>
      <c r="F240">
        <v>10.1</v>
      </c>
      <c r="G240">
        <v>-0.01</v>
      </c>
      <c r="H240">
        <v>0</v>
      </c>
      <c r="I240">
        <v>302.89999999999998</v>
      </c>
      <c r="J240">
        <v>23.29</v>
      </c>
      <c r="K240">
        <v>0</v>
      </c>
      <c r="L240">
        <v>15</v>
      </c>
      <c r="M240">
        <v>0</v>
      </c>
      <c r="N240">
        <v>1</v>
      </c>
    </row>
    <row r="241" spans="1:14" x14ac:dyDescent="0.35">
      <c r="A241" t="s">
        <v>11</v>
      </c>
      <c r="B241">
        <v>40</v>
      </c>
      <c r="C241">
        <v>10.9</v>
      </c>
      <c r="D241">
        <v>9.6999999999999993</v>
      </c>
      <c r="E241">
        <v>11</v>
      </c>
      <c r="F241">
        <v>11.42</v>
      </c>
      <c r="G241">
        <v>0.01</v>
      </c>
      <c r="H241">
        <v>11</v>
      </c>
      <c r="I241">
        <v>336.31</v>
      </c>
      <c r="J241">
        <v>-11.92</v>
      </c>
      <c r="K241">
        <v>0</v>
      </c>
      <c r="L241">
        <v>15</v>
      </c>
      <c r="M241">
        <v>0</v>
      </c>
      <c r="N241">
        <v>1</v>
      </c>
    </row>
    <row r="242" spans="1:14" hidden="1" x14ac:dyDescent="0.35">
      <c r="A242" t="s">
        <v>12</v>
      </c>
      <c r="B242">
        <v>40</v>
      </c>
      <c r="C242">
        <v>11.7</v>
      </c>
      <c r="D242">
        <v>9.4</v>
      </c>
      <c r="E242">
        <v>12</v>
      </c>
      <c r="F242">
        <v>11.62</v>
      </c>
      <c r="G242">
        <v>0.01</v>
      </c>
      <c r="H242">
        <v>12</v>
      </c>
      <c r="I242">
        <v>367.48</v>
      </c>
      <c r="J242">
        <v>8.57</v>
      </c>
      <c r="K242">
        <v>0</v>
      </c>
      <c r="L242">
        <v>15</v>
      </c>
      <c r="M242">
        <v>0</v>
      </c>
      <c r="N242">
        <v>1</v>
      </c>
    </row>
    <row r="243" spans="1:14" hidden="1" x14ac:dyDescent="0.35">
      <c r="A243" t="s">
        <v>10</v>
      </c>
      <c r="B243">
        <v>40</v>
      </c>
      <c r="C243">
        <v>68.7</v>
      </c>
      <c r="D243">
        <v>80</v>
      </c>
      <c r="E243">
        <v>10</v>
      </c>
      <c r="F243">
        <v>10.15</v>
      </c>
      <c r="G243">
        <v>0</v>
      </c>
      <c r="H243">
        <v>0</v>
      </c>
      <c r="I243">
        <v>299.99</v>
      </c>
      <c r="J243">
        <v>18.350000000000001</v>
      </c>
      <c r="K243">
        <v>0.01</v>
      </c>
      <c r="L243">
        <v>15</v>
      </c>
      <c r="M243">
        <v>0</v>
      </c>
      <c r="N243">
        <v>1</v>
      </c>
    </row>
    <row r="244" spans="1:14" x14ac:dyDescent="0.35">
      <c r="A244" t="s">
        <v>11</v>
      </c>
      <c r="B244">
        <v>40</v>
      </c>
      <c r="C244">
        <v>11.2</v>
      </c>
      <c r="D244">
        <v>9.6999999999999993</v>
      </c>
      <c r="E244">
        <v>11</v>
      </c>
      <c r="F244">
        <v>11.03</v>
      </c>
      <c r="G244">
        <v>0</v>
      </c>
      <c r="H244">
        <v>11</v>
      </c>
      <c r="I244">
        <v>343.96</v>
      </c>
      <c r="J244">
        <v>-4.32</v>
      </c>
      <c r="K244">
        <v>0</v>
      </c>
      <c r="L244">
        <v>15</v>
      </c>
      <c r="M244">
        <v>0</v>
      </c>
      <c r="N244">
        <v>1</v>
      </c>
    </row>
    <row r="245" spans="1:14" hidden="1" x14ac:dyDescent="0.35">
      <c r="A245" t="s">
        <v>12</v>
      </c>
      <c r="B245">
        <v>40</v>
      </c>
      <c r="C245">
        <v>11.5</v>
      </c>
      <c r="D245">
        <v>9.4</v>
      </c>
      <c r="E245">
        <v>12</v>
      </c>
      <c r="F245">
        <v>11.7</v>
      </c>
      <c r="G245">
        <v>0.01</v>
      </c>
      <c r="H245">
        <v>12</v>
      </c>
      <c r="I245">
        <v>369.6</v>
      </c>
      <c r="J245">
        <v>-3.45</v>
      </c>
      <c r="K245">
        <v>0</v>
      </c>
      <c r="L245">
        <v>15</v>
      </c>
      <c r="M245">
        <v>0</v>
      </c>
      <c r="N245">
        <v>1</v>
      </c>
    </row>
    <row r="246" spans="1:14" hidden="1" x14ac:dyDescent="0.35">
      <c r="A246" t="s">
        <v>10</v>
      </c>
      <c r="B246">
        <v>40</v>
      </c>
      <c r="C246">
        <v>68.2</v>
      </c>
      <c r="D246">
        <v>80</v>
      </c>
      <c r="E246">
        <v>10</v>
      </c>
      <c r="F246">
        <v>10.119999999999999</v>
      </c>
      <c r="G246">
        <v>0</v>
      </c>
      <c r="H246">
        <v>0</v>
      </c>
      <c r="I246">
        <v>301.44</v>
      </c>
      <c r="J246">
        <v>17.809999999999999</v>
      </c>
      <c r="K246">
        <v>0.01</v>
      </c>
      <c r="L246">
        <v>15</v>
      </c>
      <c r="M246">
        <v>0</v>
      </c>
      <c r="N246">
        <v>1</v>
      </c>
    </row>
    <row r="247" spans="1:14" x14ac:dyDescent="0.35">
      <c r="A247" t="s">
        <v>11</v>
      </c>
      <c r="B247">
        <v>40</v>
      </c>
      <c r="C247">
        <v>11.4</v>
      </c>
      <c r="D247">
        <v>9.6999999999999993</v>
      </c>
      <c r="E247">
        <v>11</v>
      </c>
      <c r="F247">
        <v>10.92</v>
      </c>
      <c r="G247">
        <v>0</v>
      </c>
      <c r="H247">
        <v>11</v>
      </c>
      <c r="I247">
        <v>346.23</v>
      </c>
      <c r="J247">
        <v>11.95</v>
      </c>
      <c r="K247">
        <v>0</v>
      </c>
      <c r="L247">
        <v>15</v>
      </c>
      <c r="M247">
        <v>0.01</v>
      </c>
      <c r="N247">
        <v>1</v>
      </c>
    </row>
    <row r="248" spans="1:14" hidden="1" x14ac:dyDescent="0.35">
      <c r="A248" t="s">
        <v>12</v>
      </c>
      <c r="B248">
        <v>40</v>
      </c>
      <c r="C248">
        <v>11.5</v>
      </c>
      <c r="D248">
        <v>9.4</v>
      </c>
      <c r="E248">
        <v>12</v>
      </c>
      <c r="F248">
        <v>11.61</v>
      </c>
      <c r="G248">
        <v>0.01</v>
      </c>
      <c r="H248">
        <v>12</v>
      </c>
      <c r="I248">
        <v>376.03</v>
      </c>
      <c r="J248">
        <v>-7.65</v>
      </c>
      <c r="K248">
        <v>0</v>
      </c>
      <c r="L248">
        <v>15</v>
      </c>
      <c r="M248">
        <v>0</v>
      </c>
      <c r="N248">
        <v>1</v>
      </c>
    </row>
    <row r="249" spans="1:14" hidden="1" x14ac:dyDescent="0.35">
      <c r="A249" t="s">
        <v>10</v>
      </c>
      <c r="B249">
        <v>40</v>
      </c>
      <c r="C249">
        <v>68.099999999999994</v>
      </c>
      <c r="D249">
        <v>80</v>
      </c>
      <c r="E249">
        <v>10</v>
      </c>
      <c r="F249">
        <v>9.91</v>
      </c>
      <c r="G249">
        <v>0</v>
      </c>
      <c r="H249">
        <v>0</v>
      </c>
      <c r="I249">
        <v>306.61</v>
      </c>
      <c r="J249">
        <v>22.52</v>
      </c>
      <c r="K249">
        <v>0.01</v>
      </c>
      <c r="L249">
        <v>15</v>
      </c>
      <c r="M249">
        <v>0</v>
      </c>
      <c r="N249">
        <v>1</v>
      </c>
    </row>
    <row r="250" spans="1:14" x14ac:dyDescent="0.35">
      <c r="A250" t="s">
        <v>11</v>
      </c>
      <c r="B250">
        <v>40</v>
      </c>
      <c r="C250">
        <v>11.2</v>
      </c>
      <c r="D250">
        <v>9.6999999999999993</v>
      </c>
      <c r="E250">
        <v>11</v>
      </c>
      <c r="F250">
        <v>10.92</v>
      </c>
      <c r="G250">
        <v>-0.01</v>
      </c>
      <c r="H250">
        <v>11</v>
      </c>
      <c r="I250">
        <v>346.91</v>
      </c>
      <c r="J250">
        <v>19.649999999999999</v>
      </c>
      <c r="K250">
        <v>0</v>
      </c>
      <c r="L250">
        <v>15</v>
      </c>
      <c r="M250">
        <v>0.01</v>
      </c>
      <c r="N250">
        <v>1</v>
      </c>
    </row>
    <row r="251" spans="1:14" hidden="1" x14ac:dyDescent="0.35">
      <c r="A251" t="s">
        <v>12</v>
      </c>
      <c r="B251">
        <v>40</v>
      </c>
      <c r="C251">
        <v>11.5</v>
      </c>
      <c r="D251">
        <v>9.4</v>
      </c>
      <c r="E251">
        <v>12</v>
      </c>
      <c r="F251">
        <v>11.61</v>
      </c>
      <c r="G251">
        <v>0.01</v>
      </c>
      <c r="H251">
        <v>12</v>
      </c>
      <c r="I251">
        <v>380.9</v>
      </c>
      <c r="J251">
        <v>-22.3</v>
      </c>
      <c r="K251">
        <v>0</v>
      </c>
      <c r="L251">
        <v>15</v>
      </c>
      <c r="M251">
        <v>0</v>
      </c>
      <c r="N251">
        <v>1</v>
      </c>
    </row>
    <row r="252" spans="1:14" hidden="1" x14ac:dyDescent="0.35">
      <c r="A252" t="s">
        <v>10</v>
      </c>
      <c r="B252">
        <v>40</v>
      </c>
      <c r="C252">
        <v>67.400000000000006</v>
      </c>
      <c r="D252">
        <v>80</v>
      </c>
      <c r="E252">
        <v>10</v>
      </c>
      <c r="F252">
        <v>10.24</v>
      </c>
      <c r="G252">
        <v>0</v>
      </c>
      <c r="H252">
        <v>0</v>
      </c>
      <c r="I252">
        <v>298</v>
      </c>
      <c r="J252">
        <v>24.57</v>
      </c>
      <c r="K252">
        <v>0.01</v>
      </c>
      <c r="L252">
        <v>15</v>
      </c>
      <c r="M252">
        <v>0</v>
      </c>
      <c r="N252">
        <v>1</v>
      </c>
    </row>
    <row r="253" spans="1:14" x14ac:dyDescent="0.35">
      <c r="A253" t="s">
        <v>11</v>
      </c>
      <c r="B253">
        <v>40</v>
      </c>
      <c r="C253">
        <v>11.4</v>
      </c>
      <c r="D253">
        <v>9.6999999999999993</v>
      </c>
      <c r="E253">
        <v>11</v>
      </c>
      <c r="F253">
        <v>10.9</v>
      </c>
      <c r="G253">
        <v>-0.01</v>
      </c>
      <c r="H253">
        <v>11</v>
      </c>
      <c r="I253">
        <v>348.21</v>
      </c>
      <c r="J253">
        <v>30.1</v>
      </c>
      <c r="K253">
        <v>0</v>
      </c>
      <c r="L253">
        <v>15</v>
      </c>
      <c r="M253">
        <v>0.01</v>
      </c>
      <c r="N253">
        <v>1</v>
      </c>
    </row>
    <row r="254" spans="1:14" hidden="1" x14ac:dyDescent="0.35">
      <c r="A254" t="s">
        <v>12</v>
      </c>
      <c r="B254">
        <v>40</v>
      </c>
      <c r="C254">
        <v>11.2</v>
      </c>
      <c r="D254">
        <v>9.4</v>
      </c>
      <c r="E254">
        <v>12</v>
      </c>
      <c r="F254">
        <v>11.44</v>
      </c>
      <c r="G254">
        <v>0</v>
      </c>
      <c r="H254">
        <v>12</v>
      </c>
      <c r="I254">
        <v>389.04</v>
      </c>
      <c r="J254">
        <v>8.93</v>
      </c>
      <c r="K254">
        <v>0.01</v>
      </c>
      <c r="L254">
        <v>15</v>
      </c>
      <c r="M254">
        <v>0</v>
      </c>
      <c r="N254">
        <v>1</v>
      </c>
    </row>
    <row r="255" spans="1:14" hidden="1" x14ac:dyDescent="0.35">
      <c r="A255" t="s">
        <v>10</v>
      </c>
      <c r="B255">
        <v>40</v>
      </c>
      <c r="C255">
        <v>65</v>
      </c>
      <c r="D255">
        <v>80</v>
      </c>
      <c r="E255">
        <v>10</v>
      </c>
      <c r="F255">
        <v>9.9600000000000009</v>
      </c>
      <c r="G255">
        <v>-0.01</v>
      </c>
      <c r="H255">
        <v>0</v>
      </c>
      <c r="I255">
        <v>303.75</v>
      </c>
      <c r="J255">
        <v>29.06</v>
      </c>
      <c r="K255">
        <v>0.01</v>
      </c>
      <c r="L255">
        <v>15</v>
      </c>
      <c r="M255">
        <v>0</v>
      </c>
      <c r="N255">
        <v>1</v>
      </c>
    </row>
    <row r="256" spans="1:14" x14ac:dyDescent="0.35">
      <c r="A256" t="s">
        <v>11</v>
      </c>
      <c r="B256">
        <v>40</v>
      </c>
      <c r="C256">
        <v>11.1</v>
      </c>
      <c r="D256">
        <v>9.6999999999999993</v>
      </c>
      <c r="E256">
        <v>11</v>
      </c>
      <c r="F256">
        <v>10.77</v>
      </c>
      <c r="G256">
        <v>-0.01</v>
      </c>
      <c r="H256">
        <v>11</v>
      </c>
      <c r="I256">
        <v>353.06</v>
      </c>
      <c r="J256">
        <v>30.35</v>
      </c>
      <c r="K256">
        <v>0</v>
      </c>
      <c r="L256">
        <v>15</v>
      </c>
      <c r="M256">
        <v>0.01</v>
      </c>
      <c r="N256">
        <v>1</v>
      </c>
    </row>
    <row r="257" spans="1:14" hidden="1" x14ac:dyDescent="0.35">
      <c r="A257" t="s">
        <v>12</v>
      </c>
      <c r="B257">
        <v>40</v>
      </c>
      <c r="C257">
        <v>11.2</v>
      </c>
      <c r="D257">
        <v>9.4</v>
      </c>
      <c r="E257">
        <v>12</v>
      </c>
      <c r="F257">
        <v>12.65</v>
      </c>
      <c r="G257">
        <v>0.01</v>
      </c>
      <c r="H257">
        <v>12</v>
      </c>
      <c r="I257">
        <v>359.58</v>
      </c>
      <c r="J257">
        <v>-13.35</v>
      </c>
      <c r="K257">
        <v>0.01</v>
      </c>
      <c r="L257">
        <v>15</v>
      </c>
      <c r="M257">
        <v>0</v>
      </c>
      <c r="N257">
        <v>1</v>
      </c>
    </row>
    <row r="258" spans="1:14" hidden="1" x14ac:dyDescent="0.35">
      <c r="A258" t="s">
        <v>10</v>
      </c>
      <c r="B258">
        <v>40</v>
      </c>
      <c r="C258">
        <v>66.2</v>
      </c>
      <c r="D258">
        <v>80</v>
      </c>
      <c r="E258">
        <v>10</v>
      </c>
      <c r="F258">
        <v>9.9</v>
      </c>
      <c r="G258">
        <v>0</v>
      </c>
      <c r="H258">
        <v>0</v>
      </c>
      <c r="I258">
        <v>305.8</v>
      </c>
      <c r="J258">
        <v>21.73</v>
      </c>
      <c r="K258">
        <v>0.01</v>
      </c>
      <c r="L258">
        <v>15</v>
      </c>
      <c r="M258">
        <v>0</v>
      </c>
      <c r="N258">
        <v>1</v>
      </c>
    </row>
    <row r="259" spans="1:14" x14ac:dyDescent="0.35">
      <c r="A259" t="s">
        <v>11</v>
      </c>
      <c r="B259">
        <v>40</v>
      </c>
      <c r="C259">
        <v>11.1</v>
      </c>
      <c r="D259">
        <v>9.6999999999999993</v>
      </c>
      <c r="E259">
        <v>11</v>
      </c>
      <c r="F259">
        <v>10.74</v>
      </c>
      <c r="G259">
        <v>-0.01</v>
      </c>
      <c r="H259">
        <v>11</v>
      </c>
      <c r="I259">
        <v>356.34</v>
      </c>
      <c r="J259">
        <v>28.33</v>
      </c>
      <c r="K259">
        <v>0</v>
      </c>
      <c r="L259">
        <v>15</v>
      </c>
      <c r="M259">
        <v>0.01</v>
      </c>
      <c r="N259">
        <v>1</v>
      </c>
    </row>
    <row r="260" spans="1:14" hidden="1" x14ac:dyDescent="0.35">
      <c r="A260" t="s">
        <v>12</v>
      </c>
      <c r="B260">
        <v>40</v>
      </c>
      <c r="C260">
        <v>11</v>
      </c>
      <c r="D260">
        <v>9.4</v>
      </c>
      <c r="E260">
        <v>12</v>
      </c>
      <c r="F260">
        <v>11.99</v>
      </c>
      <c r="G260">
        <v>0.01</v>
      </c>
      <c r="H260">
        <v>12</v>
      </c>
      <c r="I260">
        <v>373.38</v>
      </c>
      <c r="J260">
        <v>-3.86</v>
      </c>
      <c r="K260">
        <v>0.01</v>
      </c>
      <c r="L260">
        <v>15</v>
      </c>
      <c r="M260">
        <v>0</v>
      </c>
      <c r="N260">
        <v>1</v>
      </c>
    </row>
    <row r="261" spans="1:14" hidden="1" x14ac:dyDescent="0.35">
      <c r="A261" t="s">
        <v>10</v>
      </c>
      <c r="B261">
        <v>40</v>
      </c>
      <c r="C261">
        <v>64.8</v>
      </c>
      <c r="D261">
        <v>80</v>
      </c>
      <c r="E261">
        <v>10</v>
      </c>
      <c r="F261">
        <v>9.9700000000000006</v>
      </c>
      <c r="G261">
        <v>-0.01</v>
      </c>
      <c r="H261">
        <v>0</v>
      </c>
      <c r="I261">
        <v>304.93</v>
      </c>
      <c r="J261">
        <v>38</v>
      </c>
      <c r="K261">
        <v>0.01</v>
      </c>
      <c r="L261">
        <v>15</v>
      </c>
      <c r="M261">
        <v>0</v>
      </c>
      <c r="N261">
        <v>1</v>
      </c>
    </row>
    <row r="262" spans="1:14" x14ac:dyDescent="0.35">
      <c r="A262" t="s">
        <v>11</v>
      </c>
      <c r="B262">
        <v>40</v>
      </c>
      <c r="C262">
        <v>11.1</v>
      </c>
      <c r="D262">
        <v>9.6999999999999993</v>
      </c>
      <c r="E262">
        <v>11</v>
      </c>
      <c r="F262">
        <v>10.83</v>
      </c>
      <c r="G262">
        <v>0</v>
      </c>
      <c r="H262">
        <v>11</v>
      </c>
      <c r="I262">
        <v>356.53</v>
      </c>
      <c r="J262">
        <v>16.86</v>
      </c>
      <c r="K262">
        <v>0</v>
      </c>
      <c r="L262">
        <v>15</v>
      </c>
      <c r="M262">
        <v>0.01</v>
      </c>
      <c r="N262">
        <v>1</v>
      </c>
    </row>
    <row r="263" spans="1:14" hidden="1" x14ac:dyDescent="0.35">
      <c r="A263" t="s">
        <v>12</v>
      </c>
      <c r="B263">
        <v>40</v>
      </c>
      <c r="C263">
        <v>11.1</v>
      </c>
      <c r="D263">
        <v>9.4</v>
      </c>
      <c r="E263">
        <v>12</v>
      </c>
      <c r="F263">
        <v>11.87</v>
      </c>
      <c r="G263">
        <v>0</v>
      </c>
      <c r="H263">
        <v>12</v>
      </c>
      <c r="I263">
        <v>375.18</v>
      </c>
      <c r="J263">
        <v>7.27</v>
      </c>
      <c r="K263">
        <v>0.01</v>
      </c>
      <c r="L263">
        <v>15</v>
      </c>
      <c r="M263">
        <v>0</v>
      </c>
      <c r="N263">
        <v>1</v>
      </c>
    </row>
    <row r="264" spans="1:14" hidden="1" x14ac:dyDescent="0.35">
      <c r="A264" t="s">
        <v>10</v>
      </c>
      <c r="B264">
        <v>40</v>
      </c>
      <c r="C264">
        <v>62.5</v>
      </c>
      <c r="D264">
        <v>80</v>
      </c>
      <c r="E264">
        <v>10</v>
      </c>
      <c r="F264">
        <v>10.37</v>
      </c>
      <c r="G264">
        <v>-0.01</v>
      </c>
      <c r="H264">
        <v>0</v>
      </c>
      <c r="I264">
        <v>294.19</v>
      </c>
      <c r="J264">
        <v>47.58</v>
      </c>
      <c r="K264">
        <v>0.01</v>
      </c>
      <c r="L264">
        <v>15</v>
      </c>
      <c r="M264">
        <v>0</v>
      </c>
      <c r="N264">
        <v>1</v>
      </c>
    </row>
    <row r="265" spans="1:14" x14ac:dyDescent="0.35">
      <c r="A265" t="s">
        <v>11</v>
      </c>
      <c r="B265">
        <v>40</v>
      </c>
      <c r="C265">
        <v>10.9</v>
      </c>
      <c r="D265">
        <v>9.6999999999999993</v>
      </c>
      <c r="E265">
        <v>11</v>
      </c>
      <c r="F265">
        <v>10.96</v>
      </c>
      <c r="G265">
        <v>0</v>
      </c>
      <c r="H265">
        <v>11</v>
      </c>
      <c r="I265">
        <v>354.79</v>
      </c>
      <c r="J265">
        <v>10.93</v>
      </c>
      <c r="K265">
        <v>0</v>
      </c>
      <c r="L265">
        <v>15</v>
      </c>
      <c r="M265">
        <v>0.01</v>
      </c>
      <c r="N265">
        <v>1</v>
      </c>
    </row>
    <row r="266" spans="1:14" hidden="1" x14ac:dyDescent="0.35">
      <c r="A266" t="s">
        <v>12</v>
      </c>
      <c r="B266">
        <v>40</v>
      </c>
      <c r="C266">
        <v>11.1</v>
      </c>
      <c r="D266">
        <v>9.4</v>
      </c>
      <c r="E266">
        <v>12</v>
      </c>
      <c r="F266">
        <v>11.74</v>
      </c>
      <c r="G266">
        <v>-0.01</v>
      </c>
      <c r="H266">
        <v>12</v>
      </c>
      <c r="I266">
        <v>380.29</v>
      </c>
      <c r="J266">
        <v>27.66</v>
      </c>
      <c r="K266">
        <v>0.01</v>
      </c>
      <c r="L266">
        <v>15</v>
      </c>
      <c r="M266">
        <v>0</v>
      </c>
      <c r="N266">
        <v>1</v>
      </c>
    </row>
    <row r="267" spans="1:14" hidden="1" x14ac:dyDescent="0.35">
      <c r="A267" t="s">
        <v>10</v>
      </c>
      <c r="B267">
        <v>40</v>
      </c>
      <c r="C267">
        <v>62.8</v>
      </c>
      <c r="D267">
        <v>80</v>
      </c>
      <c r="E267">
        <v>10</v>
      </c>
      <c r="F267">
        <v>9.98</v>
      </c>
      <c r="G267">
        <v>-0.01</v>
      </c>
      <c r="H267">
        <v>0</v>
      </c>
      <c r="I267">
        <v>304</v>
      </c>
      <c r="J267">
        <v>66.47</v>
      </c>
      <c r="K267">
        <v>0.02</v>
      </c>
      <c r="L267">
        <v>15</v>
      </c>
      <c r="M267">
        <v>0</v>
      </c>
      <c r="N267">
        <v>1</v>
      </c>
    </row>
    <row r="268" spans="1:14" x14ac:dyDescent="0.35">
      <c r="A268" t="s">
        <v>11</v>
      </c>
      <c r="B268">
        <v>40</v>
      </c>
      <c r="C268">
        <v>11</v>
      </c>
      <c r="D268">
        <v>9.6999999999999993</v>
      </c>
      <c r="E268">
        <v>11</v>
      </c>
      <c r="F268">
        <v>11.06</v>
      </c>
      <c r="G268">
        <v>0</v>
      </c>
      <c r="H268">
        <v>11</v>
      </c>
      <c r="I268">
        <v>352.4</v>
      </c>
      <c r="J268">
        <v>7.48</v>
      </c>
      <c r="K268">
        <v>0</v>
      </c>
      <c r="L268">
        <v>15</v>
      </c>
      <c r="M268">
        <v>0.02</v>
      </c>
      <c r="N268">
        <v>1</v>
      </c>
    </row>
    <row r="269" spans="1:14" hidden="1" x14ac:dyDescent="0.35">
      <c r="A269" t="s">
        <v>12</v>
      </c>
      <c r="B269">
        <v>40</v>
      </c>
      <c r="C269">
        <v>11.2</v>
      </c>
      <c r="D269">
        <v>9.4</v>
      </c>
      <c r="E269">
        <v>12</v>
      </c>
      <c r="F269">
        <v>11.75</v>
      </c>
      <c r="G269">
        <v>-0.01</v>
      </c>
      <c r="H269">
        <v>12</v>
      </c>
      <c r="I269">
        <v>382.57</v>
      </c>
      <c r="J269">
        <v>24.89</v>
      </c>
      <c r="K269">
        <v>0.01</v>
      </c>
      <c r="L269">
        <v>15</v>
      </c>
      <c r="M269">
        <v>0</v>
      </c>
      <c r="N269">
        <v>1</v>
      </c>
    </row>
    <row r="270" spans="1:14" hidden="1" x14ac:dyDescent="0.35">
      <c r="A270" t="s">
        <v>10</v>
      </c>
      <c r="B270">
        <v>40</v>
      </c>
      <c r="C270">
        <v>62.6</v>
      </c>
      <c r="D270">
        <v>80</v>
      </c>
      <c r="E270">
        <v>10</v>
      </c>
      <c r="F270">
        <v>9.77</v>
      </c>
      <c r="G270">
        <v>-0.05</v>
      </c>
      <c r="H270">
        <v>0</v>
      </c>
      <c r="I270">
        <v>310.74</v>
      </c>
      <c r="J270">
        <v>150.5</v>
      </c>
      <c r="K270">
        <v>0.02</v>
      </c>
      <c r="L270">
        <v>15</v>
      </c>
      <c r="M270">
        <v>0</v>
      </c>
      <c r="N270">
        <v>1</v>
      </c>
    </row>
    <row r="271" spans="1:14" x14ac:dyDescent="0.35">
      <c r="A271" t="s">
        <v>11</v>
      </c>
      <c r="B271">
        <v>40</v>
      </c>
      <c r="C271">
        <v>11</v>
      </c>
      <c r="D271">
        <v>9.6999999999999993</v>
      </c>
      <c r="E271">
        <v>11</v>
      </c>
      <c r="F271">
        <v>11.1</v>
      </c>
      <c r="G271">
        <v>0</v>
      </c>
      <c r="H271">
        <v>11</v>
      </c>
      <c r="I271">
        <v>350.42</v>
      </c>
      <c r="J271">
        <v>20.6</v>
      </c>
      <c r="K271">
        <v>0</v>
      </c>
      <c r="L271">
        <v>15</v>
      </c>
      <c r="M271">
        <v>0.02</v>
      </c>
      <c r="N271">
        <v>1</v>
      </c>
    </row>
    <row r="272" spans="1:14" hidden="1" x14ac:dyDescent="0.35">
      <c r="A272" t="s">
        <v>12</v>
      </c>
      <c r="B272">
        <v>40</v>
      </c>
      <c r="C272">
        <v>10.9</v>
      </c>
      <c r="D272">
        <v>9.4</v>
      </c>
      <c r="E272">
        <v>12</v>
      </c>
      <c r="F272">
        <v>12</v>
      </c>
      <c r="G272">
        <v>0</v>
      </c>
      <c r="H272">
        <v>12</v>
      </c>
      <c r="I272">
        <v>378.31</v>
      </c>
      <c r="J272">
        <v>7.86</v>
      </c>
      <c r="K272">
        <v>0.01</v>
      </c>
      <c r="L272">
        <v>15</v>
      </c>
      <c r="M272">
        <v>0</v>
      </c>
      <c r="N272">
        <v>1</v>
      </c>
    </row>
    <row r="273" spans="1:14" hidden="1" x14ac:dyDescent="0.35">
      <c r="A273" t="s">
        <v>10</v>
      </c>
      <c r="B273">
        <v>40</v>
      </c>
      <c r="C273">
        <v>61.2</v>
      </c>
      <c r="D273">
        <v>80</v>
      </c>
      <c r="E273">
        <v>10</v>
      </c>
      <c r="F273">
        <v>10.11</v>
      </c>
      <c r="G273">
        <v>0</v>
      </c>
      <c r="H273">
        <v>0</v>
      </c>
      <c r="I273">
        <v>303.64999999999998</v>
      </c>
      <c r="J273">
        <v>33.020000000000003</v>
      </c>
      <c r="K273">
        <v>0.02</v>
      </c>
      <c r="L273">
        <v>15</v>
      </c>
      <c r="M273">
        <v>0</v>
      </c>
      <c r="N273">
        <v>1</v>
      </c>
    </row>
    <row r="274" spans="1:14" x14ac:dyDescent="0.35">
      <c r="A274" t="s">
        <v>11</v>
      </c>
      <c r="B274">
        <v>41</v>
      </c>
      <c r="C274">
        <v>10.7</v>
      </c>
      <c r="D274">
        <v>9.6999999999999993</v>
      </c>
      <c r="E274">
        <v>11</v>
      </c>
      <c r="F274">
        <v>11.12</v>
      </c>
      <c r="G274">
        <v>0</v>
      </c>
      <c r="H274">
        <v>11</v>
      </c>
      <c r="I274">
        <v>349.19</v>
      </c>
      <c r="J274">
        <v>14.7</v>
      </c>
      <c r="K274">
        <v>0</v>
      </c>
      <c r="L274">
        <v>15</v>
      </c>
      <c r="M274">
        <v>0.02</v>
      </c>
      <c r="N274">
        <v>1</v>
      </c>
    </row>
    <row r="275" spans="1:14" hidden="1" x14ac:dyDescent="0.35">
      <c r="A275" t="s">
        <v>12</v>
      </c>
      <c r="B275">
        <v>40</v>
      </c>
      <c r="C275">
        <v>11</v>
      </c>
      <c r="D275">
        <v>9.4</v>
      </c>
      <c r="E275">
        <v>12</v>
      </c>
      <c r="F275">
        <v>11.97</v>
      </c>
      <c r="G275">
        <v>0</v>
      </c>
      <c r="H275">
        <v>12</v>
      </c>
      <c r="I275">
        <v>379.49</v>
      </c>
      <c r="J275">
        <v>-5.68</v>
      </c>
      <c r="K275">
        <v>0.01</v>
      </c>
      <c r="L275">
        <v>15</v>
      </c>
      <c r="M275">
        <v>0</v>
      </c>
      <c r="N275">
        <v>1</v>
      </c>
    </row>
    <row r="276" spans="1:14" hidden="1" x14ac:dyDescent="0.35">
      <c r="A276" t="s">
        <v>10</v>
      </c>
      <c r="B276">
        <v>40</v>
      </c>
      <c r="C276">
        <v>62.1</v>
      </c>
      <c r="D276">
        <v>80</v>
      </c>
      <c r="E276">
        <v>10</v>
      </c>
      <c r="F276">
        <v>10.11</v>
      </c>
      <c r="G276">
        <v>-0.01</v>
      </c>
      <c r="H276">
        <v>0</v>
      </c>
      <c r="I276">
        <v>302.38</v>
      </c>
      <c r="J276">
        <v>68.88</v>
      </c>
      <c r="K276">
        <v>0.02</v>
      </c>
      <c r="L276">
        <v>15</v>
      </c>
      <c r="M276">
        <v>0</v>
      </c>
      <c r="N276">
        <v>1</v>
      </c>
    </row>
    <row r="277" spans="1:14" x14ac:dyDescent="0.35">
      <c r="A277" t="s">
        <v>11</v>
      </c>
      <c r="B277">
        <v>40</v>
      </c>
      <c r="C277">
        <v>10.8</v>
      </c>
      <c r="D277">
        <v>9.6999999999999993</v>
      </c>
      <c r="E277">
        <v>11</v>
      </c>
      <c r="F277">
        <v>11.04</v>
      </c>
      <c r="G277">
        <v>0.01</v>
      </c>
      <c r="H277">
        <v>11</v>
      </c>
      <c r="I277">
        <v>350.6</v>
      </c>
      <c r="J277">
        <v>-4.59</v>
      </c>
      <c r="K277">
        <v>0</v>
      </c>
      <c r="L277">
        <v>15</v>
      </c>
      <c r="M277">
        <v>0.02</v>
      </c>
      <c r="N277">
        <v>1</v>
      </c>
    </row>
    <row r="278" spans="1:14" hidden="1" x14ac:dyDescent="0.35">
      <c r="A278" t="s">
        <v>12</v>
      </c>
      <c r="B278">
        <v>40</v>
      </c>
      <c r="C278">
        <v>10.8</v>
      </c>
      <c r="D278">
        <v>9.4</v>
      </c>
      <c r="E278">
        <v>12</v>
      </c>
      <c r="F278">
        <v>11.94</v>
      </c>
      <c r="G278">
        <v>0.01</v>
      </c>
      <c r="H278">
        <v>12</v>
      </c>
      <c r="I278">
        <v>380.9</v>
      </c>
      <c r="J278">
        <v>-9.61</v>
      </c>
      <c r="K278">
        <v>0.01</v>
      </c>
      <c r="L278">
        <v>15</v>
      </c>
      <c r="M278">
        <v>0</v>
      </c>
      <c r="N278">
        <v>1</v>
      </c>
    </row>
    <row r="279" spans="1:14" hidden="1" x14ac:dyDescent="0.35">
      <c r="A279" t="s">
        <v>10</v>
      </c>
      <c r="B279">
        <v>40</v>
      </c>
      <c r="C279">
        <v>61.2</v>
      </c>
      <c r="D279">
        <v>80</v>
      </c>
      <c r="E279">
        <v>10</v>
      </c>
      <c r="F279">
        <v>9.6999999999999993</v>
      </c>
      <c r="G279">
        <v>-0.01</v>
      </c>
      <c r="H279">
        <v>0</v>
      </c>
      <c r="I279">
        <v>312.32</v>
      </c>
      <c r="J279">
        <v>68.260000000000005</v>
      </c>
      <c r="K279">
        <v>0.03</v>
      </c>
      <c r="L279">
        <v>15</v>
      </c>
      <c r="M279">
        <v>0</v>
      </c>
      <c r="N279">
        <v>1</v>
      </c>
    </row>
    <row r="280" spans="1:14" x14ac:dyDescent="0.35">
      <c r="A280" t="s">
        <v>11</v>
      </c>
      <c r="B280">
        <v>41</v>
      </c>
      <c r="C280">
        <v>10.6</v>
      </c>
      <c r="D280">
        <v>9.6999999999999993</v>
      </c>
      <c r="E280">
        <v>11</v>
      </c>
      <c r="F280">
        <v>11.01</v>
      </c>
      <c r="G280">
        <v>-0.03</v>
      </c>
      <c r="H280">
        <v>11</v>
      </c>
      <c r="I280">
        <v>351.15</v>
      </c>
      <c r="J280">
        <v>134.24</v>
      </c>
      <c r="K280">
        <v>0</v>
      </c>
      <c r="L280">
        <v>15</v>
      </c>
      <c r="M280">
        <v>0.02</v>
      </c>
      <c r="N280">
        <v>1</v>
      </c>
    </row>
    <row r="281" spans="1:14" hidden="1" x14ac:dyDescent="0.35">
      <c r="A281" t="s">
        <v>12</v>
      </c>
      <c r="B281">
        <v>40</v>
      </c>
      <c r="C281">
        <v>10.5</v>
      </c>
      <c r="D281">
        <v>9.4</v>
      </c>
      <c r="E281">
        <v>12</v>
      </c>
      <c r="F281">
        <v>12.15</v>
      </c>
      <c r="G281">
        <v>0.01</v>
      </c>
      <c r="H281">
        <v>12</v>
      </c>
      <c r="I281">
        <v>375.53</v>
      </c>
      <c r="J281">
        <v>-3.19</v>
      </c>
      <c r="K281">
        <v>0.01</v>
      </c>
      <c r="L281">
        <v>15</v>
      </c>
      <c r="M281">
        <v>0</v>
      </c>
      <c r="N281">
        <v>1</v>
      </c>
    </row>
    <row r="282" spans="1:14" hidden="1" x14ac:dyDescent="0.35">
      <c r="A282" t="s">
        <v>10</v>
      </c>
      <c r="B282">
        <v>40</v>
      </c>
      <c r="C282">
        <v>59.4</v>
      </c>
      <c r="D282">
        <v>80</v>
      </c>
      <c r="E282">
        <v>10</v>
      </c>
      <c r="F282">
        <v>9.93</v>
      </c>
      <c r="G282">
        <v>-0.01</v>
      </c>
      <c r="H282">
        <v>0</v>
      </c>
      <c r="I282">
        <v>307.70999999999998</v>
      </c>
      <c r="J282">
        <v>66.98</v>
      </c>
      <c r="K282">
        <v>0.03</v>
      </c>
      <c r="L282">
        <v>15</v>
      </c>
      <c r="M282">
        <v>0</v>
      </c>
      <c r="N282">
        <v>1</v>
      </c>
    </row>
    <row r="283" spans="1:14" x14ac:dyDescent="0.35">
      <c r="A283" t="s">
        <v>11</v>
      </c>
      <c r="B283">
        <v>40</v>
      </c>
      <c r="C283">
        <v>10.8</v>
      </c>
      <c r="D283">
        <v>9.6999999999999993</v>
      </c>
      <c r="E283">
        <v>11</v>
      </c>
      <c r="F283">
        <v>10.92</v>
      </c>
      <c r="G283">
        <v>0.02</v>
      </c>
      <c r="H283">
        <v>11</v>
      </c>
      <c r="I283">
        <v>354.08</v>
      </c>
      <c r="J283">
        <v>-28.04</v>
      </c>
      <c r="K283">
        <v>0</v>
      </c>
      <c r="L283">
        <v>15</v>
      </c>
      <c r="M283">
        <v>0.03</v>
      </c>
      <c r="N283">
        <v>1</v>
      </c>
    </row>
    <row r="284" spans="1:14" hidden="1" x14ac:dyDescent="0.35">
      <c r="A284" t="s">
        <v>12</v>
      </c>
      <c r="B284">
        <v>40</v>
      </c>
      <c r="C284">
        <v>10.5</v>
      </c>
      <c r="D284">
        <v>9.4</v>
      </c>
      <c r="E284">
        <v>12</v>
      </c>
      <c r="F284">
        <v>12.27</v>
      </c>
      <c r="G284">
        <v>0</v>
      </c>
      <c r="H284">
        <v>12</v>
      </c>
      <c r="I284">
        <v>370.52</v>
      </c>
      <c r="J284">
        <v>-1.06</v>
      </c>
      <c r="K284">
        <v>0</v>
      </c>
      <c r="L284">
        <v>15</v>
      </c>
      <c r="M284">
        <v>0</v>
      </c>
      <c r="N284">
        <v>1</v>
      </c>
    </row>
    <row r="285" spans="1:14" hidden="1" x14ac:dyDescent="0.35">
      <c r="A285" t="s">
        <v>10</v>
      </c>
      <c r="B285">
        <v>40</v>
      </c>
      <c r="C285">
        <v>58.4</v>
      </c>
      <c r="D285">
        <v>80</v>
      </c>
      <c r="E285">
        <v>10</v>
      </c>
      <c r="F285">
        <v>9.94</v>
      </c>
      <c r="G285">
        <v>-0.01</v>
      </c>
      <c r="H285">
        <v>0</v>
      </c>
      <c r="I285">
        <v>307.89</v>
      </c>
      <c r="J285">
        <v>70.11</v>
      </c>
      <c r="K285">
        <v>0.03</v>
      </c>
      <c r="L285">
        <v>15</v>
      </c>
      <c r="M285">
        <v>0</v>
      </c>
      <c r="N285">
        <v>1</v>
      </c>
    </row>
    <row r="286" spans="1:14" x14ac:dyDescent="0.35">
      <c r="A286" t="s">
        <v>11</v>
      </c>
      <c r="B286">
        <v>40</v>
      </c>
      <c r="C286">
        <v>10.6</v>
      </c>
      <c r="D286">
        <v>9.6999999999999993</v>
      </c>
      <c r="E286">
        <v>11</v>
      </c>
      <c r="F286">
        <v>10.63</v>
      </c>
      <c r="G286">
        <v>0.01</v>
      </c>
      <c r="H286">
        <v>11</v>
      </c>
      <c r="I286">
        <v>363.97</v>
      </c>
      <c r="J286">
        <v>-17.21</v>
      </c>
      <c r="K286">
        <v>0</v>
      </c>
      <c r="L286">
        <v>15</v>
      </c>
      <c r="M286">
        <v>0.03</v>
      </c>
      <c r="N286">
        <v>1</v>
      </c>
    </row>
    <row r="287" spans="1:14" hidden="1" x14ac:dyDescent="0.35">
      <c r="A287" t="s">
        <v>12</v>
      </c>
      <c r="B287">
        <v>40</v>
      </c>
      <c r="C287">
        <v>10.5</v>
      </c>
      <c r="D287">
        <v>9.4</v>
      </c>
      <c r="E287">
        <v>12</v>
      </c>
      <c r="F287">
        <v>12.05</v>
      </c>
      <c r="G287">
        <v>0</v>
      </c>
      <c r="H287">
        <v>12</v>
      </c>
      <c r="I287">
        <v>373.71</v>
      </c>
      <c r="J287">
        <v>0.08</v>
      </c>
      <c r="K287">
        <v>0</v>
      </c>
      <c r="L287">
        <v>15</v>
      </c>
      <c r="M287">
        <v>0</v>
      </c>
      <c r="N287">
        <v>1</v>
      </c>
    </row>
    <row r="288" spans="1:14" hidden="1" x14ac:dyDescent="0.35">
      <c r="A288" t="s">
        <v>10</v>
      </c>
      <c r="B288">
        <v>40</v>
      </c>
      <c r="C288">
        <v>59.4</v>
      </c>
      <c r="D288">
        <v>80</v>
      </c>
      <c r="E288">
        <v>10</v>
      </c>
      <c r="F288">
        <v>10.23</v>
      </c>
      <c r="G288">
        <v>-0.01</v>
      </c>
      <c r="H288">
        <v>0</v>
      </c>
      <c r="I288">
        <v>300.73</v>
      </c>
      <c r="J288">
        <v>82.2</v>
      </c>
      <c r="K288">
        <v>0.03</v>
      </c>
      <c r="L288">
        <v>15</v>
      </c>
      <c r="M288">
        <v>0</v>
      </c>
      <c r="N288">
        <v>1</v>
      </c>
    </row>
    <row r="289" spans="1:14" x14ac:dyDescent="0.35">
      <c r="A289" t="s">
        <v>11</v>
      </c>
      <c r="B289">
        <v>40</v>
      </c>
      <c r="C289">
        <v>10.8</v>
      </c>
      <c r="D289">
        <v>9.6999999999999993</v>
      </c>
      <c r="E289">
        <v>11</v>
      </c>
      <c r="F289">
        <v>10.62</v>
      </c>
      <c r="G289">
        <v>0.01</v>
      </c>
      <c r="H289">
        <v>11</v>
      </c>
      <c r="I289">
        <v>366.74</v>
      </c>
      <c r="J289">
        <v>-14.7</v>
      </c>
      <c r="K289">
        <v>0</v>
      </c>
      <c r="L289">
        <v>15</v>
      </c>
      <c r="M289">
        <v>0.03</v>
      </c>
      <c r="N289">
        <v>1</v>
      </c>
    </row>
    <row r="290" spans="1:14" hidden="1" x14ac:dyDescent="0.35">
      <c r="A290" t="s">
        <v>12</v>
      </c>
      <c r="B290">
        <v>40</v>
      </c>
      <c r="C290">
        <v>10.3</v>
      </c>
      <c r="D290">
        <v>9.4</v>
      </c>
      <c r="E290">
        <v>12</v>
      </c>
      <c r="F290">
        <v>11.75</v>
      </c>
      <c r="G290">
        <v>0</v>
      </c>
      <c r="H290">
        <v>12</v>
      </c>
      <c r="I290">
        <v>382.2</v>
      </c>
      <c r="J290">
        <v>5.91</v>
      </c>
      <c r="K290">
        <v>0</v>
      </c>
      <c r="L290">
        <v>15</v>
      </c>
      <c r="M290">
        <v>0</v>
      </c>
      <c r="N290">
        <v>1</v>
      </c>
    </row>
    <row r="291" spans="1:14" hidden="1" x14ac:dyDescent="0.35">
      <c r="A291" t="s">
        <v>10</v>
      </c>
      <c r="B291">
        <v>40</v>
      </c>
      <c r="C291">
        <v>60.4</v>
      </c>
      <c r="D291">
        <v>80</v>
      </c>
      <c r="E291">
        <v>10</v>
      </c>
      <c r="F291">
        <v>10.1</v>
      </c>
      <c r="G291">
        <v>-0.01</v>
      </c>
      <c r="H291">
        <v>0</v>
      </c>
      <c r="I291">
        <v>302.39</v>
      </c>
      <c r="J291">
        <v>81.150000000000006</v>
      </c>
      <c r="K291">
        <v>0.03</v>
      </c>
      <c r="L291">
        <v>15</v>
      </c>
      <c r="M291">
        <v>0</v>
      </c>
      <c r="N291">
        <v>1</v>
      </c>
    </row>
    <row r="292" spans="1:14" x14ac:dyDescent="0.35">
      <c r="A292" t="s">
        <v>11</v>
      </c>
      <c r="B292">
        <v>40</v>
      </c>
      <c r="C292">
        <v>10.8</v>
      </c>
      <c r="D292">
        <v>9.6999999999999993</v>
      </c>
      <c r="E292">
        <v>11</v>
      </c>
      <c r="F292">
        <v>10.85</v>
      </c>
      <c r="G292">
        <v>0</v>
      </c>
      <c r="H292">
        <v>11</v>
      </c>
      <c r="I292">
        <v>364.04</v>
      </c>
      <c r="J292">
        <v>6.39</v>
      </c>
      <c r="K292">
        <v>0</v>
      </c>
      <c r="L292">
        <v>15</v>
      </c>
      <c r="M292">
        <v>0.03</v>
      </c>
      <c r="N292">
        <v>1</v>
      </c>
    </row>
    <row r="293" spans="1:14" hidden="1" x14ac:dyDescent="0.35">
      <c r="A293" t="s">
        <v>12</v>
      </c>
      <c r="B293">
        <v>40</v>
      </c>
      <c r="C293">
        <v>10.3</v>
      </c>
      <c r="D293">
        <v>9.4</v>
      </c>
      <c r="E293">
        <v>12</v>
      </c>
      <c r="F293">
        <v>11.7</v>
      </c>
      <c r="G293">
        <v>0</v>
      </c>
      <c r="H293">
        <v>12</v>
      </c>
      <c r="I293">
        <v>387.52</v>
      </c>
      <c r="J293">
        <v>5.14</v>
      </c>
      <c r="K293">
        <v>0</v>
      </c>
      <c r="L293">
        <v>15</v>
      </c>
      <c r="M293">
        <v>0</v>
      </c>
      <c r="N293">
        <v>1</v>
      </c>
    </row>
    <row r="294" spans="1:14" hidden="1" x14ac:dyDescent="0.35">
      <c r="A294" t="s">
        <v>10</v>
      </c>
      <c r="B294">
        <v>40</v>
      </c>
      <c r="C294">
        <v>58.6</v>
      </c>
      <c r="D294">
        <v>80</v>
      </c>
      <c r="E294">
        <v>10</v>
      </c>
      <c r="F294">
        <v>10.02</v>
      </c>
      <c r="G294">
        <v>-0.01</v>
      </c>
      <c r="H294">
        <v>0</v>
      </c>
      <c r="I294">
        <v>303.81</v>
      </c>
      <c r="J294">
        <v>84.35</v>
      </c>
      <c r="K294">
        <v>0.03</v>
      </c>
      <c r="L294">
        <v>15</v>
      </c>
      <c r="M294">
        <v>0</v>
      </c>
      <c r="N294">
        <v>1</v>
      </c>
    </row>
    <row r="295" spans="1:14" x14ac:dyDescent="0.35">
      <c r="A295" t="s">
        <v>11</v>
      </c>
      <c r="B295">
        <v>40</v>
      </c>
      <c r="C295">
        <v>11</v>
      </c>
      <c r="D295">
        <v>9.6999999999999993</v>
      </c>
      <c r="E295">
        <v>11</v>
      </c>
      <c r="F295">
        <v>11.08</v>
      </c>
      <c r="G295">
        <v>0</v>
      </c>
      <c r="H295">
        <v>11</v>
      </c>
      <c r="I295">
        <v>358.4</v>
      </c>
      <c r="J295">
        <v>9.2799999999999994</v>
      </c>
      <c r="K295">
        <v>0</v>
      </c>
      <c r="L295">
        <v>15</v>
      </c>
      <c r="M295">
        <v>0.03</v>
      </c>
      <c r="N295">
        <v>1</v>
      </c>
    </row>
    <row r="296" spans="1:14" hidden="1" x14ac:dyDescent="0.35">
      <c r="A296" t="s">
        <v>12</v>
      </c>
      <c r="B296">
        <v>40</v>
      </c>
      <c r="C296">
        <v>10.199999999999999</v>
      </c>
      <c r="D296">
        <v>9.4</v>
      </c>
      <c r="E296">
        <v>12</v>
      </c>
      <c r="F296">
        <v>11.88</v>
      </c>
      <c r="G296">
        <v>0.01</v>
      </c>
      <c r="H296">
        <v>12</v>
      </c>
      <c r="I296">
        <v>386.26</v>
      </c>
      <c r="J296">
        <v>-18.45</v>
      </c>
      <c r="K296">
        <v>0</v>
      </c>
      <c r="L296">
        <v>15</v>
      </c>
      <c r="M296">
        <v>0</v>
      </c>
      <c r="N296">
        <v>1</v>
      </c>
    </row>
    <row r="297" spans="1:14" hidden="1" x14ac:dyDescent="0.35">
      <c r="A297" t="s">
        <v>10</v>
      </c>
      <c r="B297">
        <v>40</v>
      </c>
      <c r="C297">
        <v>55.8</v>
      </c>
      <c r="D297">
        <v>80</v>
      </c>
      <c r="E297">
        <v>10</v>
      </c>
      <c r="F297">
        <v>10.029999999999999</v>
      </c>
      <c r="G297">
        <v>0</v>
      </c>
      <c r="H297">
        <v>0</v>
      </c>
      <c r="I297">
        <v>303.8</v>
      </c>
      <c r="J297">
        <v>70.63</v>
      </c>
      <c r="K297">
        <v>0.03</v>
      </c>
      <c r="L297">
        <v>15</v>
      </c>
      <c r="M297">
        <v>0</v>
      </c>
      <c r="N297">
        <v>1</v>
      </c>
    </row>
    <row r="298" spans="1:14" x14ac:dyDescent="0.35">
      <c r="A298" t="s">
        <v>11</v>
      </c>
      <c r="B298">
        <v>40</v>
      </c>
      <c r="C298">
        <v>10.8</v>
      </c>
      <c r="D298">
        <v>9.6999999999999993</v>
      </c>
      <c r="E298">
        <v>11</v>
      </c>
      <c r="F298">
        <v>11.18</v>
      </c>
      <c r="G298">
        <v>-0.01</v>
      </c>
      <c r="H298">
        <v>11</v>
      </c>
      <c r="I298">
        <v>354.43</v>
      </c>
      <c r="J298">
        <v>31.75</v>
      </c>
      <c r="K298">
        <v>0</v>
      </c>
      <c r="L298">
        <v>15</v>
      </c>
      <c r="M298">
        <v>0.03</v>
      </c>
      <c r="N298">
        <v>1</v>
      </c>
    </row>
    <row r="299" spans="1:14" hidden="1" x14ac:dyDescent="0.35">
      <c r="A299" t="s">
        <v>12</v>
      </c>
      <c r="B299">
        <v>40</v>
      </c>
      <c r="C299">
        <v>10</v>
      </c>
      <c r="D299">
        <v>9.4</v>
      </c>
      <c r="E299">
        <v>12</v>
      </c>
      <c r="F299">
        <v>12.18</v>
      </c>
      <c r="G299">
        <v>0</v>
      </c>
      <c r="H299">
        <v>12</v>
      </c>
      <c r="I299">
        <v>378.86</v>
      </c>
      <c r="J299">
        <v>-9.01</v>
      </c>
      <c r="K299">
        <v>0</v>
      </c>
      <c r="L299">
        <v>15</v>
      </c>
      <c r="M299">
        <v>0</v>
      </c>
      <c r="N299">
        <v>1</v>
      </c>
    </row>
    <row r="300" spans="1:14" hidden="1" x14ac:dyDescent="0.35">
      <c r="A300" t="s">
        <v>10</v>
      </c>
      <c r="B300">
        <v>40</v>
      </c>
      <c r="C300">
        <v>54.7</v>
      </c>
      <c r="D300">
        <v>80</v>
      </c>
      <c r="E300">
        <v>10</v>
      </c>
      <c r="F300">
        <v>10.039999999999999</v>
      </c>
      <c r="G300">
        <v>-0.01</v>
      </c>
      <c r="H300">
        <v>0</v>
      </c>
      <c r="I300">
        <v>302.93</v>
      </c>
      <c r="J300">
        <v>86.07</v>
      </c>
      <c r="K300">
        <v>0.03</v>
      </c>
      <c r="L300">
        <v>15</v>
      </c>
      <c r="M300">
        <v>0</v>
      </c>
      <c r="N300">
        <v>1</v>
      </c>
    </row>
    <row r="301" spans="1:14" x14ac:dyDescent="0.35">
      <c r="A301" t="s">
        <v>11</v>
      </c>
      <c r="B301">
        <v>40</v>
      </c>
      <c r="C301">
        <v>11.2</v>
      </c>
      <c r="D301">
        <v>9.6999999999999993</v>
      </c>
      <c r="E301">
        <v>11</v>
      </c>
      <c r="F301">
        <v>11.26</v>
      </c>
      <c r="G301">
        <v>-0.06</v>
      </c>
      <c r="H301">
        <v>11</v>
      </c>
      <c r="I301">
        <v>349.7</v>
      </c>
      <c r="J301">
        <v>202.41</v>
      </c>
      <c r="K301">
        <v>0</v>
      </c>
      <c r="L301">
        <v>15</v>
      </c>
      <c r="M301">
        <v>0.03</v>
      </c>
      <c r="N301">
        <v>1</v>
      </c>
    </row>
    <row r="302" spans="1:14" hidden="1" x14ac:dyDescent="0.35">
      <c r="A302" t="s">
        <v>12</v>
      </c>
      <c r="B302">
        <v>40</v>
      </c>
      <c r="C302">
        <v>9.9</v>
      </c>
      <c r="D302">
        <v>9.4</v>
      </c>
      <c r="E302">
        <v>12</v>
      </c>
      <c r="F302">
        <v>12.41</v>
      </c>
      <c r="G302">
        <v>0</v>
      </c>
      <c r="H302">
        <v>12</v>
      </c>
      <c r="I302">
        <v>370.12</v>
      </c>
      <c r="J302">
        <v>-2.78</v>
      </c>
      <c r="K302">
        <v>0</v>
      </c>
      <c r="L302">
        <v>15</v>
      </c>
      <c r="M302">
        <v>0</v>
      </c>
      <c r="N302">
        <v>1</v>
      </c>
    </row>
    <row r="303" spans="1:14" x14ac:dyDescent="0.35">
      <c r="A303" t="s">
        <v>11</v>
      </c>
      <c r="B303">
        <v>40</v>
      </c>
      <c r="C303">
        <v>11.3</v>
      </c>
      <c r="D303">
        <v>9.6999999999999993</v>
      </c>
      <c r="E303">
        <v>11</v>
      </c>
      <c r="F303">
        <v>11.11</v>
      </c>
      <c r="G303">
        <v>-0.01</v>
      </c>
      <c r="H303">
        <v>11</v>
      </c>
      <c r="I303">
        <v>352.19</v>
      </c>
      <c r="J303">
        <v>-28.87</v>
      </c>
      <c r="K303">
        <v>0</v>
      </c>
      <c r="L303">
        <v>15</v>
      </c>
      <c r="M303">
        <v>0.03</v>
      </c>
      <c r="N303">
        <v>1</v>
      </c>
    </row>
    <row r="304" spans="1:14" x14ac:dyDescent="0.35">
      <c r="A304" t="s">
        <v>11</v>
      </c>
      <c r="B304">
        <v>40</v>
      </c>
      <c r="C304">
        <v>10.8</v>
      </c>
      <c r="D304">
        <v>9.6999999999999993</v>
      </c>
      <c r="E304">
        <v>11</v>
      </c>
      <c r="F304">
        <v>10.96</v>
      </c>
      <c r="G304">
        <v>0</v>
      </c>
      <c r="H304">
        <v>11</v>
      </c>
      <c r="I304">
        <v>355.45</v>
      </c>
      <c r="J304">
        <v>2.95</v>
      </c>
      <c r="K304">
        <v>0</v>
      </c>
      <c r="L304">
        <v>15</v>
      </c>
      <c r="M304">
        <v>0.03</v>
      </c>
      <c r="N304">
        <v>1</v>
      </c>
    </row>
    <row r="305" spans="1:14" hidden="1" x14ac:dyDescent="0.35">
      <c r="A305" t="s">
        <v>12</v>
      </c>
      <c r="B305">
        <v>40</v>
      </c>
      <c r="C305">
        <v>9.6999999999999993</v>
      </c>
      <c r="D305">
        <v>9.4</v>
      </c>
      <c r="E305">
        <v>12</v>
      </c>
      <c r="F305">
        <v>12.41</v>
      </c>
      <c r="G305">
        <v>0</v>
      </c>
      <c r="H305">
        <v>12</v>
      </c>
      <c r="I305">
        <v>365.45</v>
      </c>
      <c r="J305">
        <v>-0.96</v>
      </c>
      <c r="K305">
        <v>0</v>
      </c>
      <c r="L305">
        <v>15</v>
      </c>
      <c r="M305">
        <v>0</v>
      </c>
      <c r="N305">
        <v>1</v>
      </c>
    </row>
    <row r="306" spans="1:14" hidden="1" x14ac:dyDescent="0.35">
      <c r="A306" t="s">
        <v>10</v>
      </c>
      <c r="B306">
        <v>40</v>
      </c>
      <c r="C306">
        <v>51</v>
      </c>
      <c r="D306">
        <v>80</v>
      </c>
      <c r="E306">
        <v>10</v>
      </c>
      <c r="F306">
        <v>10.01</v>
      </c>
      <c r="G306">
        <v>-0.01</v>
      </c>
      <c r="H306">
        <v>0</v>
      </c>
      <c r="I306">
        <v>304.33</v>
      </c>
      <c r="J306">
        <v>107.15</v>
      </c>
      <c r="K306">
        <v>0.03</v>
      </c>
      <c r="L306">
        <v>15</v>
      </c>
      <c r="M306">
        <v>0</v>
      </c>
      <c r="N306">
        <v>1</v>
      </c>
    </row>
    <row r="307" spans="1:14" x14ac:dyDescent="0.35">
      <c r="A307" t="s">
        <v>11</v>
      </c>
      <c r="B307">
        <v>40</v>
      </c>
      <c r="C307">
        <v>11.2</v>
      </c>
      <c r="D307">
        <v>9.6999999999999993</v>
      </c>
      <c r="E307">
        <v>11</v>
      </c>
      <c r="F307">
        <v>10.94</v>
      </c>
      <c r="G307">
        <v>0</v>
      </c>
      <c r="H307">
        <v>11</v>
      </c>
      <c r="I307">
        <v>356.66</v>
      </c>
      <c r="J307">
        <v>28.45</v>
      </c>
      <c r="K307">
        <v>0</v>
      </c>
      <c r="L307">
        <v>15</v>
      </c>
      <c r="M307">
        <v>0.03</v>
      </c>
      <c r="N307">
        <v>1</v>
      </c>
    </row>
    <row r="308" spans="1:14" hidden="1" x14ac:dyDescent="0.35">
      <c r="A308" t="s">
        <v>12</v>
      </c>
      <c r="B308">
        <v>40</v>
      </c>
      <c r="C308">
        <v>9.6</v>
      </c>
      <c r="D308">
        <v>9.4</v>
      </c>
      <c r="E308">
        <v>11.8</v>
      </c>
      <c r="F308">
        <v>12.26</v>
      </c>
      <c r="G308">
        <v>0</v>
      </c>
      <c r="H308">
        <v>11.8</v>
      </c>
      <c r="I308">
        <v>359.88</v>
      </c>
      <c r="J308">
        <v>-5.79</v>
      </c>
      <c r="K308">
        <v>0</v>
      </c>
      <c r="L308">
        <v>15</v>
      </c>
      <c r="M308">
        <v>0</v>
      </c>
      <c r="N308">
        <v>1</v>
      </c>
    </row>
    <row r="309" spans="1:14" hidden="1" x14ac:dyDescent="0.35">
      <c r="A309" t="s">
        <v>10</v>
      </c>
      <c r="B309">
        <v>40</v>
      </c>
      <c r="C309">
        <v>42.9</v>
      </c>
      <c r="D309">
        <v>80</v>
      </c>
      <c r="E309">
        <v>10</v>
      </c>
      <c r="F309">
        <v>9.7100000000000009</v>
      </c>
      <c r="G309">
        <v>-0.01</v>
      </c>
      <c r="H309">
        <v>0</v>
      </c>
      <c r="I309">
        <v>311.89999999999998</v>
      </c>
      <c r="J309">
        <v>42.73</v>
      </c>
      <c r="K309">
        <v>0.03</v>
      </c>
      <c r="L309">
        <v>15</v>
      </c>
      <c r="M309">
        <v>0</v>
      </c>
      <c r="N309">
        <v>1</v>
      </c>
    </row>
    <row r="310" spans="1:14" x14ac:dyDescent="0.35">
      <c r="A310" t="s">
        <v>11</v>
      </c>
      <c r="B310">
        <v>40</v>
      </c>
      <c r="C310">
        <v>12.2</v>
      </c>
      <c r="D310">
        <v>9.6999999999999993</v>
      </c>
      <c r="E310">
        <v>11</v>
      </c>
      <c r="F310">
        <v>10.98</v>
      </c>
      <c r="G310">
        <v>0</v>
      </c>
      <c r="H310">
        <v>11</v>
      </c>
      <c r="I310">
        <v>356.18</v>
      </c>
      <c r="J310">
        <v>28.66</v>
      </c>
      <c r="K310">
        <v>0</v>
      </c>
      <c r="L310">
        <v>15</v>
      </c>
      <c r="M310">
        <v>0.03</v>
      </c>
      <c r="N310">
        <v>1</v>
      </c>
    </row>
    <row r="311" spans="1:14" hidden="1" x14ac:dyDescent="0.35">
      <c r="A311" t="s">
        <v>12</v>
      </c>
      <c r="B311">
        <v>40</v>
      </c>
      <c r="C311">
        <v>9.6999999999999993</v>
      </c>
      <c r="D311">
        <v>9.4</v>
      </c>
      <c r="E311">
        <v>12</v>
      </c>
      <c r="F311">
        <v>12.07</v>
      </c>
      <c r="G311">
        <v>0</v>
      </c>
      <c r="H311">
        <v>12</v>
      </c>
      <c r="I311">
        <v>366.74</v>
      </c>
      <c r="J311">
        <v>-0.43</v>
      </c>
      <c r="K311">
        <v>0</v>
      </c>
      <c r="L311">
        <v>15</v>
      </c>
      <c r="M311">
        <v>0</v>
      </c>
      <c r="N311">
        <v>1</v>
      </c>
    </row>
    <row r="312" spans="1:14" hidden="1" x14ac:dyDescent="0.35">
      <c r="A312" t="s">
        <v>10</v>
      </c>
      <c r="B312">
        <v>40</v>
      </c>
      <c r="C312">
        <v>31</v>
      </c>
      <c r="D312">
        <v>80</v>
      </c>
      <c r="E312">
        <v>10</v>
      </c>
      <c r="F312">
        <v>9.7899999999999991</v>
      </c>
      <c r="G312">
        <v>-0.01</v>
      </c>
      <c r="H312">
        <v>0</v>
      </c>
      <c r="I312">
        <v>308.51</v>
      </c>
      <c r="J312">
        <v>105.9</v>
      </c>
      <c r="K312">
        <v>0.03</v>
      </c>
      <c r="L312">
        <v>15</v>
      </c>
      <c r="M312">
        <v>0</v>
      </c>
      <c r="N312">
        <v>1</v>
      </c>
    </row>
    <row r="313" spans="1:14" x14ac:dyDescent="0.35">
      <c r="A313" t="s">
        <v>11</v>
      </c>
      <c r="B313">
        <v>40</v>
      </c>
      <c r="C313">
        <v>13.5</v>
      </c>
      <c r="D313">
        <v>9.6999999999999993</v>
      </c>
      <c r="E313">
        <v>11</v>
      </c>
      <c r="F313">
        <v>10.85</v>
      </c>
      <c r="G313">
        <v>0</v>
      </c>
      <c r="H313">
        <v>11</v>
      </c>
      <c r="I313">
        <v>360.26</v>
      </c>
      <c r="J313">
        <v>30.93</v>
      </c>
      <c r="K313">
        <v>0</v>
      </c>
      <c r="L313">
        <v>15</v>
      </c>
      <c r="M313">
        <v>0.03</v>
      </c>
      <c r="N313">
        <v>1</v>
      </c>
    </row>
    <row r="314" spans="1:14" hidden="1" x14ac:dyDescent="0.35">
      <c r="A314" t="s">
        <v>12</v>
      </c>
      <c r="B314">
        <v>40</v>
      </c>
      <c r="C314">
        <v>9.6</v>
      </c>
      <c r="D314">
        <v>9.4</v>
      </c>
      <c r="E314">
        <v>11.8</v>
      </c>
      <c r="F314">
        <v>11.77</v>
      </c>
      <c r="G314">
        <v>0</v>
      </c>
      <c r="H314">
        <v>11.8</v>
      </c>
      <c r="I314">
        <v>369.35</v>
      </c>
      <c r="J314">
        <v>-8.8699999999999992</v>
      </c>
      <c r="K314">
        <v>0</v>
      </c>
      <c r="L314">
        <v>15</v>
      </c>
      <c r="M314">
        <v>0</v>
      </c>
      <c r="N314">
        <v>1</v>
      </c>
    </row>
    <row r="315" spans="1:14" x14ac:dyDescent="0.35">
      <c r="A315" t="s">
        <v>11</v>
      </c>
      <c r="B315">
        <v>40</v>
      </c>
      <c r="C315">
        <v>13.7</v>
      </c>
      <c r="D315">
        <v>9.6999999999999993</v>
      </c>
      <c r="E315">
        <v>11</v>
      </c>
      <c r="F315">
        <v>10.86</v>
      </c>
      <c r="G315">
        <v>-0.01</v>
      </c>
      <c r="H315">
        <v>11</v>
      </c>
      <c r="I315">
        <v>360.86</v>
      </c>
      <c r="J315">
        <v>39.33</v>
      </c>
      <c r="K315">
        <v>0</v>
      </c>
      <c r="L315">
        <v>15</v>
      </c>
      <c r="M315">
        <v>0.03</v>
      </c>
      <c r="N315">
        <v>1</v>
      </c>
    </row>
    <row r="316" spans="1:14" x14ac:dyDescent="0.35">
      <c r="A316" t="s">
        <v>11</v>
      </c>
      <c r="B316">
        <v>40</v>
      </c>
      <c r="C316">
        <v>14.2</v>
      </c>
      <c r="D316">
        <v>9.6999999999999993</v>
      </c>
      <c r="E316">
        <v>11</v>
      </c>
      <c r="F316">
        <v>10.84</v>
      </c>
      <c r="G316">
        <v>0</v>
      </c>
      <c r="H316">
        <v>11</v>
      </c>
      <c r="I316">
        <v>362.25</v>
      </c>
      <c r="J316">
        <v>33.93</v>
      </c>
      <c r="K316">
        <v>0</v>
      </c>
      <c r="L316">
        <v>15</v>
      </c>
      <c r="M316">
        <v>0.03</v>
      </c>
      <c r="N316">
        <v>1</v>
      </c>
    </row>
    <row r="317" spans="1:14" hidden="1" x14ac:dyDescent="0.35">
      <c r="A317" t="s">
        <v>12</v>
      </c>
      <c r="B317">
        <v>40</v>
      </c>
      <c r="C317">
        <v>9.5</v>
      </c>
      <c r="D317">
        <v>9.4</v>
      </c>
      <c r="E317">
        <v>11.4</v>
      </c>
      <c r="F317">
        <v>11.49</v>
      </c>
      <c r="G317">
        <v>0</v>
      </c>
      <c r="H317">
        <v>11.4</v>
      </c>
      <c r="I317">
        <v>364.99</v>
      </c>
      <c r="J317">
        <v>-2.4900000000000002</v>
      </c>
      <c r="K317">
        <v>0</v>
      </c>
      <c r="L317">
        <v>15</v>
      </c>
      <c r="M317">
        <v>0</v>
      </c>
      <c r="N317">
        <v>1</v>
      </c>
    </row>
    <row r="318" spans="1:14" hidden="1" x14ac:dyDescent="0.35">
      <c r="A318" t="s">
        <v>10</v>
      </c>
      <c r="B318">
        <v>40</v>
      </c>
      <c r="C318">
        <v>16.7</v>
      </c>
      <c r="D318">
        <v>80</v>
      </c>
      <c r="E318">
        <v>10</v>
      </c>
      <c r="F318">
        <v>9.94</v>
      </c>
      <c r="G318">
        <v>-0.05</v>
      </c>
      <c r="H318">
        <v>0</v>
      </c>
      <c r="I318">
        <v>302.52999999999997</v>
      </c>
      <c r="J318">
        <v>262.81</v>
      </c>
      <c r="K318">
        <v>0.03</v>
      </c>
      <c r="L318">
        <v>15</v>
      </c>
      <c r="M318">
        <v>0</v>
      </c>
      <c r="N318">
        <v>1</v>
      </c>
    </row>
    <row r="319" spans="1:14" hidden="1" x14ac:dyDescent="0.35">
      <c r="A319" t="s">
        <v>10</v>
      </c>
      <c r="B319">
        <v>40</v>
      </c>
      <c r="C319">
        <v>16.2</v>
      </c>
      <c r="D319">
        <v>80</v>
      </c>
      <c r="E319">
        <v>10</v>
      </c>
      <c r="F319">
        <v>9.82</v>
      </c>
      <c r="G319">
        <v>-0.05</v>
      </c>
      <c r="H319">
        <v>0</v>
      </c>
      <c r="I319">
        <v>305.88</v>
      </c>
      <c r="J319">
        <v>217.46</v>
      </c>
      <c r="K319">
        <v>0.03</v>
      </c>
      <c r="L319">
        <v>15</v>
      </c>
      <c r="M319">
        <v>0</v>
      </c>
      <c r="N319">
        <v>1</v>
      </c>
    </row>
    <row r="320" spans="1:14" hidden="1" x14ac:dyDescent="0.35">
      <c r="A320" t="s">
        <v>12</v>
      </c>
      <c r="B320">
        <v>40</v>
      </c>
      <c r="C320">
        <v>9.4</v>
      </c>
      <c r="D320">
        <v>9.4</v>
      </c>
      <c r="E320">
        <v>11</v>
      </c>
      <c r="F320">
        <v>11.38</v>
      </c>
      <c r="G320">
        <v>0</v>
      </c>
      <c r="H320">
        <v>11</v>
      </c>
      <c r="I320">
        <v>359.99</v>
      </c>
      <c r="J320">
        <v>-0.95</v>
      </c>
      <c r="K320">
        <v>0</v>
      </c>
      <c r="L320">
        <v>15</v>
      </c>
      <c r="M320">
        <v>0</v>
      </c>
      <c r="N320">
        <v>1</v>
      </c>
    </row>
    <row r="321" spans="1:14" x14ac:dyDescent="0.35">
      <c r="A321" t="s">
        <v>11</v>
      </c>
      <c r="B321">
        <v>40</v>
      </c>
      <c r="C321">
        <v>17.7</v>
      </c>
      <c r="D321">
        <v>9.6999999999999993</v>
      </c>
      <c r="E321">
        <v>11</v>
      </c>
      <c r="F321">
        <v>10.73</v>
      </c>
      <c r="G321">
        <v>-0.01</v>
      </c>
      <c r="H321">
        <v>11</v>
      </c>
      <c r="I321">
        <v>369.22</v>
      </c>
      <c r="J321">
        <v>40.42</v>
      </c>
      <c r="K321">
        <v>0</v>
      </c>
      <c r="L321">
        <v>15</v>
      </c>
      <c r="M321">
        <v>0.03</v>
      </c>
      <c r="N321">
        <v>1</v>
      </c>
    </row>
    <row r="322" spans="1:14" x14ac:dyDescent="0.35">
      <c r="A322" t="s">
        <v>11</v>
      </c>
      <c r="B322">
        <v>40</v>
      </c>
      <c r="C322">
        <v>20</v>
      </c>
      <c r="D322">
        <v>9.6999999999999993</v>
      </c>
      <c r="E322">
        <v>11</v>
      </c>
      <c r="F322">
        <v>10.85</v>
      </c>
      <c r="G322">
        <v>-0.01</v>
      </c>
      <c r="H322">
        <v>11</v>
      </c>
      <c r="I322">
        <v>367.72</v>
      </c>
      <c r="J322">
        <v>50.51</v>
      </c>
      <c r="K322">
        <v>0</v>
      </c>
      <c r="L322">
        <v>15</v>
      </c>
      <c r="M322">
        <v>0.03</v>
      </c>
      <c r="N322">
        <v>1</v>
      </c>
    </row>
    <row r="323" spans="1:14" hidden="1" x14ac:dyDescent="0.35">
      <c r="A323" t="s">
        <v>12</v>
      </c>
      <c r="B323">
        <v>40</v>
      </c>
      <c r="C323">
        <v>9.6</v>
      </c>
      <c r="D323">
        <v>9.4</v>
      </c>
      <c r="E323">
        <v>11.8</v>
      </c>
      <c r="F323">
        <v>11.33</v>
      </c>
      <c r="G323">
        <v>0</v>
      </c>
      <c r="H323">
        <v>11.8</v>
      </c>
      <c r="I323">
        <v>380.68</v>
      </c>
      <c r="J323">
        <v>5.39</v>
      </c>
      <c r="K323">
        <v>0</v>
      </c>
      <c r="L323">
        <v>15</v>
      </c>
      <c r="M323">
        <v>0</v>
      </c>
      <c r="N323">
        <v>1</v>
      </c>
    </row>
    <row r="324" spans="1:14" x14ac:dyDescent="0.35">
      <c r="A324" t="s">
        <v>11</v>
      </c>
      <c r="B324">
        <v>40</v>
      </c>
      <c r="C324">
        <v>20.6</v>
      </c>
      <c r="D324">
        <v>9.6999999999999993</v>
      </c>
      <c r="E324">
        <v>11</v>
      </c>
      <c r="F324">
        <v>10.99</v>
      </c>
      <c r="G324">
        <v>0</v>
      </c>
      <c r="H324">
        <v>11</v>
      </c>
      <c r="I324">
        <v>364.88</v>
      </c>
      <c r="J324">
        <v>34.590000000000003</v>
      </c>
      <c r="K324">
        <v>0.01</v>
      </c>
      <c r="L324">
        <v>15</v>
      </c>
      <c r="M324">
        <v>0.03</v>
      </c>
      <c r="N324">
        <v>1</v>
      </c>
    </row>
    <row r="325" spans="1:14" hidden="1" x14ac:dyDescent="0.35">
      <c r="A325" t="s">
        <v>10</v>
      </c>
      <c r="B325">
        <v>40</v>
      </c>
      <c r="C325">
        <v>10.6</v>
      </c>
      <c r="D325">
        <v>80</v>
      </c>
      <c r="E325">
        <v>10</v>
      </c>
      <c r="F325">
        <v>9.98</v>
      </c>
      <c r="G325">
        <v>-0.01</v>
      </c>
      <c r="H325">
        <v>0</v>
      </c>
      <c r="I325">
        <v>301.95</v>
      </c>
      <c r="J325">
        <v>135.75</v>
      </c>
      <c r="K325">
        <v>0.03</v>
      </c>
      <c r="L325">
        <v>15</v>
      </c>
      <c r="M325">
        <v>0</v>
      </c>
      <c r="N325">
        <v>1</v>
      </c>
    </row>
    <row r="326" spans="1:14" hidden="1" x14ac:dyDescent="0.35">
      <c r="A326" t="s">
        <v>12</v>
      </c>
      <c r="B326">
        <v>40</v>
      </c>
      <c r="C326">
        <v>9.9</v>
      </c>
      <c r="D326">
        <v>9.4</v>
      </c>
      <c r="E326">
        <v>12</v>
      </c>
      <c r="F326">
        <v>11.33</v>
      </c>
      <c r="G326">
        <v>0</v>
      </c>
      <c r="H326">
        <v>12</v>
      </c>
      <c r="I326">
        <v>392.77</v>
      </c>
      <c r="J326">
        <v>3.22</v>
      </c>
      <c r="K326">
        <v>0</v>
      </c>
      <c r="L326">
        <v>15</v>
      </c>
      <c r="M326">
        <v>0</v>
      </c>
      <c r="N326">
        <v>1</v>
      </c>
    </row>
    <row r="327" spans="1:14" x14ac:dyDescent="0.35">
      <c r="A327" t="s">
        <v>11</v>
      </c>
      <c r="B327">
        <v>40</v>
      </c>
      <c r="C327">
        <v>24.3</v>
      </c>
      <c r="D327">
        <v>9.6999999999999993</v>
      </c>
      <c r="E327">
        <v>11</v>
      </c>
      <c r="F327">
        <v>11.26</v>
      </c>
      <c r="G327">
        <v>-0.01</v>
      </c>
      <c r="H327">
        <v>11</v>
      </c>
      <c r="I327">
        <v>360.75</v>
      </c>
      <c r="J327">
        <v>55.17</v>
      </c>
      <c r="K327">
        <v>0.01</v>
      </c>
      <c r="L327">
        <v>15</v>
      </c>
      <c r="M327">
        <v>0.03</v>
      </c>
      <c r="N327">
        <v>1</v>
      </c>
    </row>
    <row r="328" spans="1:14" hidden="1" x14ac:dyDescent="0.35">
      <c r="A328" t="s">
        <v>10</v>
      </c>
      <c r="B328">
        <v>40</v>
      </c>
      <c r="C328">
        <v>8.5</v>
      </c>
      <c r="D328">
        <v>80</v>
      </c>
      <c r="E328">
        <v>10</v>
      </c>
      <c r="F328">
        <v>10.039999999999999</v>
      </c>
      <c r="G328">
        <v>-0.01</v>
      </c>
      <c r="H328">
        <v>0</v>
      </c>
      <c r="I328">
        <v>300.69</v>
      </c>
      <c r="J328">
        <v>136.91</v>
      </c>
      <c r="K328">
        <v>0.04</v>
      </c>
      <c r="L328">
        <v>15</v>
      </c>
      <c r="M328">
        <v>0</v>
      </c>
      <c r="N328">
        <v>1</v>
      </c>
    </row>
    <row r="329" spans="1:14" hidden="1" x14ac:dyDescent="0.35">
      <c r="A329" t="s">
        <v>12</v>
      </c>
      <c r="B329">
        <v>40</v>
      </c>
      <c r="C329">
        <v>9.8000000000000007</v>
      </c>
      <c r="D329">
        <v>9.4</v>
      </c>
      <c r="E329">
        <v>12</v>
      </c>
      <c r="F329">
        <v>11.87</v>
      </c>
      <c r="G329">
        <v>0</v>
      </c>
      <c r="H329">
        <v>12</v>
      </c>
      <c r="I329">
        <v>385.62</v>
      </c>
      <c r="J329">
        <v>-2.33</v>
      </c>
      <c r="K329">
        <v>0</v>
      </c>
      <c r="L329">
        <v>15</v>
      </c>
      <c r="M329">
        <v>0.01</v>
      </c>
      <c r="N329">
        <v>1</v>
      </c>
    </row>
    <row r="330" spans="1:14" x14ac:dyDescent="0.35">
      <c r="A330" t="s">
        <v>11</v>
      </c>
      <c r="B330">
        <v>40</v>
      </c>
      <c r="C330">
        <v>33.200000000000003</v>
      </c>
      <c r="D330">
        <v>9.6999999999999993</v>
      </c>
      <c r="E330">
        <v>11</v>
      </c>
      <c r="F330">
        <v>11.36</v>
      </c>
      <c r="G330">
        <v>-0.01</v>
      </c>
      <c r="H330">
        <v>11</v>
      </c>
      <c r="I330">
        <v>355.82</v>
      </c>
      <c r="J330">
        <v>56.89</v>
      </c>
      <c r="K330">
        <v>0.01</v>
      </c>
      <c r="L330">
        <v>15</v>
      </c>
      <c r="M330">
        <v>0.04</v>
      </c>
      <c r="N330">
        <v>1</v>
      </c>
    </row>
    <row r="331" spans="1:14" hidden="1" x14ac:dyDescent="0.35">
      <c r="A331" t="s">
        <v>10</v>
      </c>
      <c r="B331">
        <v>40</v>
      </c>
      <c r="C331">
        <v>11</v>
      </c>
      <c r="D331">
        <v>80</v>
      </c>
      <c r="E331">
        <v>10</v>
      </c>
      <c r="F331">
        <v>9.9700000000000006</v>
      </c>
      <c r="G331">
        <v>0</v>
      </c>
      <c r="H331">
        <v>0</v>
      </c>
      <c r="I331">
        <v>301.91000000000003</v>
      </c>
      <c r="J331">
        <v>126.62</v>
      </c>
      <c r="K331">
        <v>0.04</v>
      </c>
      <c r="L331">
        <v>15</v>
      </c>
      <c r="M331">
        <v>0</v>
      </c>
      <c r="N331">
        <v>1</v>
      </c>
    </row>
    <row r="332" spans="1:14" hidden="1" x14ac:dyDescent="0.35">
      <c r="A332" t="s">
        <v>12</v>
      </c>
      <c r="B332">
        <v>40</v>
      </c>
      <c r="C332">
        <v>9.8000000000000007</v>
      </c>
      <c r="D332">
        <v>9.4</v>
      </c>
      <c r="E332">
        <v>12</v>
      </c>
      <c r="F332">
        <v>12.1</v>
      </c>
      <c r="G332">
        <v>0</v>
      </c>
      <c r="H332">
        <v>12</v>
      </c>
      <c r="I332">
        <v>380.64</v>
      </c>
      <c r="J332">
        <v>0.14000000000000001</v>
      </c>
      <c r="K332">
        <v>0</v>
      </c>
      <c r="L332">
        <v>15</v>
      </c>
      <c r="M332">
        <v>0.01</v>
      </c>
      <c r="N332">
        <v>1</v>
      </c>
    </row>
    <row r="333" spans="1:14" x14ac:dyDescent="0.35">
      <c r="A333" t="s">
        <v>11</v>
      </c>
      <c r="B333">
        <v>40</v>
      </c>
      <c r="C333">
        <v>40.1</v>
      </c>
      <c r="D333">
        <v>9.6999999999999993</v>
      </c>
      <c r="E333">
        <v>11</v>
      </c>
      <c r="F333">
        <v>11.07</v>
      </c>
      <c r="G333">
        <v>-0.01</v>
      </c>
      <c r="H333">
        <v>11</v>
      </c>
      <c r="I333">
        <v>361.68</v>
      </c>
      <c r="J333">
        <v>66.48</v>
      </c>
      <c r="K333">
        <v>0.01</v>
      </c>
      <c r="L333">
        <v>15</v>
      </c>
      <c r="M333">
        <v>0.04</v>
      </c>
      <c r="N333">
        <v>1</v>
      </c>
    </row>
    <row r="334" spans="1:14" x14ac:dyDescent="0.35">
      <c r="A334" t="s">
        <v>11</v>
      </c>
      <c r="B334">
        <v>40</v>
      </c>
      <c r="C334">
        <v>40.299999999999997</v>
      </c>
      <c r="D334">
        <v>9.6999999999999993</v>
      </c>
      <c r="E334">
        <v>11</v>
      </c>
      <c r="F334">
        <v>11.12</v>
      </c>
      <c r="G334">
        <v>-0.02</v>
      </c>
      <c r="H334">
        <v>11</v>
      </c>
      <c r="I334">
        <v>359.88</v>
      </c>
      <c r="J334">
        <v>83.8</v>
      </c>
      <c r="K334">
        <v>0.01</v>
      </c>
      <c r="L334">
        <v>15</v>
      </c>
      <c r="M334">
        <v>0.04</v>
      </c>
      <c r="N334">
        <v>1</v>
      </c>
    </row>
    <row r="335" spans="1:14" hidden="1" x14ac:dyDescent="0.35">
      <c r="A335" t="s">
        <v>12</v>
      </c>
      <c r="B335">
        <v>40</v>
      </c>
      <c r="C335">
        <v>9.6999999999999993</v>
      </c>
      <c r="D335">
        <v>9.4</v>
      </c>
      <c r="E335">
        <v>12</v>
      </c>
      <c r="F335">
        <v>12.25</v>
      </c>
      <c r="G335">
        <v>0</v>
      </c>
      <c r="H335">
        <v>12</v>
      </c>
      <c r="I335">
        <v>371.02</v>
      </c>
      <c r="J335">
        <v>1.65</v>
      </c>
      <c r="K335">
        <v>0</v>
      </c>
      <c r="L335">
        <v>15</v>
      </c>
      <c r="M335">
        <v>0.01</v>
      </c>
      <c r="N335">
        <v>1</v>
      </c>
    </row>
    <row r="336" spans="1:14" x14ac:dyDescent="0.35">
      <c r="A336" t="s">
        <v>11</v>
      </c>
      <c r="B336">
        <v>40</v>
      </c>
      <c r="C336">
        <v>40.9</v>
      </c>
      <c r="D336">
        <v>9.6999999999999993</v>
      </c>
      <c r="E336">
        <v>11</v>
      </c>
      <c r="F336">
        <v>11.31</v>
      </c>
      <c r="G336">
        <v>-0.01</v>
      </c>
      <c r="H336">
        <v>11</v>
      </c>
      <c r="I336">
        <v>354.23</v>
      </c>
      <c r="J336">
        <v>64.5</v>
      </c>
      <c r="K336">
        <v>0.02</v>
      </c>
      <c r="L336">
        <v>15</v>
      </c>
      <c r="M336">
        <v>0.04</v>
      </c>
      <c r="N336">
        <v>1</v>
      </c>
    </row>
    <row r="337" spans="1:14" hidden="1" x14ac:dyDescent="0.35">
      <c r="A337" t="s">
        <v>10</v>
      </c>
      <c r="B337">
        <v>40</v>
      </c>
      <c r="C337">
        <v>13.4</v>
      </c>
      <c r="D337">
        <v>80</v>
      </c>
      <c r="E337">
        <v>10</v>
      </c>
      <c r="F337">
        <v>9.89</v>
      </c>
      <c r="G337">
        <v>0</v>
      </c>
      <c r="H337">
        <v>0</v>
      </c>
      <c r="I337">
        <v>306.14</v>
      </c>
      <c r="J337">
        <v>127.04</v>
      </c>
      <c r="K337">
        <v>0.04</v>
      </c>
      <c r="L337">
        <v>15</v>
      </c>
      <c r="M337">
        <v>0</v>
      </c>
      <c r="N337">
        <v>1</v>
      </c>
    </row>
    <row r="338" spans="1:14" hidden="1" x14ac:dyDescent="0.35">
      <c r="A338" t="s">
        <v>12</v>
      </c>
      <c r="B338">
        <v>40</v>
      </c>
      <c r="C338">
        <v>9.6</v>
      </c>
      <c r="D338">
        <v>9.4</v>
      </c>
      <c r="E338">
        <v>11.8</v>
      </c>
      <c r="F338">
        <v>11.86</v>
      </c>
      <c r="G338">
        <v>0</v>
      </c>
      <c r="H338">
        <v>11.8</v>
      </c>
      <c r="I338">
        <v>374.38</v>
      </c>
      <c r="J338">
        <v>3.99</v>
      </c>
      <c r="K338">
        <v>0</v>
      </c>
      <c r="L338">
        <v>15</v>
      </c>
      <c r="M338">
        <v>0.02</v>
      </c>
      <c r="N338">
        <v>1</v>
      </c>
    </row>
    <row r="339" spans="1:14" x14ac:dyDescent="0.35">
      <c r="A339" t="s">
        <v>11</v>
      </c>
      <c r="B339">
        <v>40</v>
      </c>
      <c r="C339">
        <v>43.4</v>
      </c>
      <c r="D339">
        <v>9.6999999999999993</v>
      </c>
      <c r="E339">
        <v>11</v>
      </c>
      <c r="F339">
        <v>11.16</v>
      </c>
      <c r="G339">
        <v>-0.02</v>
      </c>
      <c r="H339">
        <v>11</v>
      </c>
      <c r="I339">
        <v>354.67</v>
      </c>
      <c r="J339">
        <v>98.91</v>
      </c>
      <c r="K339">
        <v>0.02</v>
      </c>
      <c r="L339">
        <v>15</v>
      </c>
      <c r="M339">
        <v>0.04</v>
      </c>
      <c r="N339">
        <v>1</v>
      </c>
    </row>
    <row r="340" spans="1:14" hidden="1" x14ac:dyDescent="0.35">
      <c r="A340" t="s">
        <v>10</v>
      </c>
      <c r="B340">
        <v>40</v>
      </c>
      <c r="C340">
        <v>12.5</v>
      </c>
      <c r="D340">
        <v>80</v>
      </c>
      <c r="E340">
        <v>10</v>
      </c>
      <c r="F340">
        <v>10.37</v>
      </c>
      <c r="G340">
        <v>0</v>
      </c>
      <c r="H340">
        <v>0</v>
      </c>
      <c r="I340">
        <v>294.54000000000002</v>
      </c>
      <c r="J340">
        <v>108.55</v>
      </c>
      <c r="K340">
        <v>0.04</v>
      </c>
      <c r="L340">
        <v>15</v>
      </c>
      <c r="M340">
        <v>0</v>
      </c>
      <c r="N340">
        <v>1</v>
      </c>
    </row>
    <row r="341" spans="1:14" hidden="1" x14ac:dyDescent="0.35">
      <c r="A341" t="s">
        <v>12</v>
      </c>
      <c r="B341">
        <v>40</v>
      </c>
      <c r="C341">
        <v>9.6999999999999993</v>
      </c>
      <c r="D341">
        <v>9.4</v>
      </c>
      <c r="E341">
        <v>12</v>
      </c>
      <c r="F341">
        <v>11.75</v>
      </c>
      <c r="G341">
        <v>-0.01</v>
      </c>
      <c r="H341">
        <v>12</v>
      </c>
      <c r="I341">
        <v>379.41</v>
      </c>
      <c r="J341">
        <v>22.28</v>
      </c>
      <c r="K341">
        <v>0</v>
      </c>
      <c r="L341">
        <v>15</v>
      </c>
      <c r="M341">
        <v>0.02</v>
      </c>
      <c r="N341">
        <v>1</v>
      </c>
    </row>
    <row r="342" spans="1:14" x14ac:dyDescent="0.35">
      <c r="A342" t="s">
        <v>11</v>
      </c>
      <c r="B342">
        <v>40</v>
      </c>
      <c r="C342">
        <v>41.1</v>
      </c>
      <c r="D342">
        <v>9.6999999999999993</v>
      </c>
      <c r="E342">
        <v>11</v>
      </c>
      <c r="F342">
        <v>10.94</v>
      </c>
      <c r="G342">
        <v>-0.02</v>
      </c>
      <c r="H342">
        <v>11</v>
      </c>
      <c r="I342">
        <v>359.27</v>
      </c>
      <c r="J342">
        <v>100.53</v>
      </c>
      <c r="K342">
        <v>0.02</v>
      </c>
      <c r="L342">
        <v>15</v>
      </c>
      <c r="M342">
        <v>0.04</v>
      </c>
      <c r="N342">
        <v>1</v>
      </c>
    </row>
    <row r="343" spans="1:14" hidden="1" x14ac:dyDescent="0.35">
      <c r="A343" t="s">
        <v>10</v>
      </c>
      <c r="B343">
        <v>40</v>
      </c>
      <c r="C343">
        <v>80</v>
      </c>
      <c r="D343">
        <v>80</v>
      </c>
      <c r="E343">
        <v>10</v>
      </c>
      <c r="F343">
        <v>9.9499999999999993</v>
      </c>
      <c r="G343">
        <v>0.01</v>
      </c>
      <c r="H343">
        <v>0</v>
      </c>
      <c r="I343">
        <v>304.35000000000002</v>
      </c>
      <c r="J343">
        <v>88.75</v>
      </c>
      <c r="K343">
        <v>0.05</v>
      </c>
      <c r="L343">
        <v>15</v>
      </c>
      <c r="M343">
        <v>0</v>
      </c>
      <c r="N343">
        <v>1</v>
      </c>
    </row>
    <row r="344" spans="1:14" hidden="1" x14ac:dyDescent="0.35">
      <c r="A344" t="s">
        <v>12</v>
      </c>
      <c r="B344">
        <v>40</v>
      </c>
      <c r="C344">
        <v>9.5</v>
      </c>
      <c r="D344">
        <v>9.4</v>
      </c>
      <c r="E344">
        <v>11.4</v>
      </c>
      <c r="F344">
        <v>11.71</v>
      </c>
      <c r="G344">
        <v>-0.01</v>
      </c>
      <c r="H344">
        <v>11.4</v>
      </c>
      <c r="I344">
        <v>367.48</v>
      </c>
      <c r="J344">
        <v>18.3</v>
      </c>
      <c r="K344">
        <v>0</v>
      </c>
      <c r="L344">
        <v>15</v>
      </c>
      <c r="M344">
        <v>0.02</v>
      </c>
      <c r="N344">
        <v>1</v>
      </c>
    </row>
    <row r="345" spans="1:14" x14ac:dyDescent="0.35">
      <c r="A345" t="s">
        <v>11</v>
      </c>
      <c r="B345">
        <v>40</v>
      </c>
      <c r="C345">
        <v>42.1</v>
      </c>
      <c r="D345">
        <v>9.6999999999999993</v>
      </c>
      <c r="E345">
        <v>11</v>
      </c>
      <c r="F345">
        <v>10.97</v>
      </c>
      <c r="G345">
        <v>-0.02</v>
      </c>
      <c r="H345">
        <v>11</v>
      </c>
      <c r="I345">
        <v>359.18</v>
      </c>
      <c r="J345">
        <v>102.19</v>
      </c>
      <c r="K345">
        <v>0.02</v>
      </c>
      <c r="L345">
        <v>15</v>
      </c>
      <c r="M345">
        <v>0.05</v>
      </c>
      <c r="N345">
        <v>1</v>
      </c>
    </row>
    <row r="346" spans="1:14" x14ac:dyDescent="0.35">
      <c r="A346" t="s">
        <v>11</v>
      </c>
      <c r="B346">
        <v>40</v>
      </c>
      <c r="C346">
        <v>41.8</v>
      </c>
      <c r="D346">
        <v>9.6999999999999993</v>
      </c>
      <c r="E346">
        <v>11</v>
      </c>
      <c r="F346">
        <v>11</v>
      </c>
      <c r="G346">
        <v>-0.02</v>
      </c>
      <c r="H346">
        <v>11</v>
      </c>
      <c r="I346">
        <v>358.71</v>
      </c>
      <c r="J346">
        <v>118.01</v>
      </c>
      <c r="K346">
        <v>0.02</v>
      </c>
      <c r="L346">
        <v>15</v>
      </c>
      <c r="M346">
        <v>0.05</v>
      </c>
      <c r="N346">
        <v>1</v>
      </c>
    </row>
    <row r="347" spans="1:14" hidden="1" x14ac:dyDescent="0.35">
      <c r="A347" t="s">
        <v>12</v>
      </c>
      <c r="B347">
        <v>40</v>
      </c>
      <c r="C347">
        <v>9.4</v>
      </c>
      <c r="D347">
        <v>9.4</v>
      </c>
      <c r="E347">
        <v>11</v>
      </c>
      <c r="F347">
        <v>11.77</v>
      </c>
      <c r="G347">
        <v>0</v>
      </c>
      <c r="H347">
        <v>11</v>
      </c>
      <c r="I347">
        <v>353.48</v>
      </c>
      <c r="J347">
        <v>14.89</v>
      </c>
      <c r="K347">
        <v>0</v>
      </c>
      <c r="L347">
        <v>15</v>
      </c>
      <c r="M347">
        <v>0.02</v>
      </c>
      <c r="N347">
        <v>1</v>
      </c>
    </row>
    <row r="348" spans="1:14" x14ac:dyDescent="0.35">
      <c r="A348" t="s">
        <v>11</v>
      </c>
      <c r="B348">
        <v>41</v>
      </c>
      <c r="C348">
        <v>40.700000000000003</v>
      </c>
      <c r="D348">
        <v>9.6999999999999993</v>
      </c>
      <c r="E348">
        <v>11</v>
      </c>
      <c r="F348">
        <v>11</v>
      </c>
      <c r="G348">
        <v>-0.02</v>
      </c>
      <c r="H348">
        <v>11</v>
      </c>
      <c r="I348">
        <v>358.75</v>
      </c>
      <c r="J348">
        <v>109.67</v>
      </c>
      <c r="K348">
        <v>0.03</v>
      </c>
      <c r="L348">
        <v>15</v>
      </c>
      <c r="M348">
        <v>0.05</v>
      </c>
      <c r="N348">
        <v>1</v>
      </c>
    </row>
    <row r="349" spans="1:14" hidden="1" x14ac:dyDescent="0.35">
      <c r="A349" t="s">
        <v>10</v>
      </c>
      <c r="B349">
        <v>40</v>
      </c>
      <c r="C349">
        <v>80</v>
      </c>
      <c r="D349">
        <v>80</v>
      </c>
      <c r="E349">
        <v>10</v>
      </c>
      <c r="F349">
        <v>10.02</v>
      </c>
      <c r="G349">
        <v>0.02</v>
      </c>
      <c r="H349">
        <v>0</v>
      </c>
      <c r="I349">
        <v>303.57</v>
      </c>
      <c r="J349">
        <v>72.7</v>
      </c>
      <c r="K349">
        <v>0.05</v>
      </c>
      <c r="L349">
        <v>15</v>
      </c>
      <c r="M349">
        <v>0</v>
      </c>
      <c r="N349">
        <v>1</v>
      </c>
    </row>
    <row r="350" spans="1:14" hidden="1" x14ac:dyDescent="0.35">
      <c r="A350" t="s">
        <v>12</v>
      </c>
      <c r="B350">
        <v>40</v>
      </c>
      <c r="C350">
        <v>9.4</v>
      </c>
      <c r="D350">
        <v>9.4</v>
      </c>
      <c r="E350">
        <v>11</v>
      </c>
      <c r="F350">
        <v>11.59</v>
      </c>
      <c r="G350">
        <v>0</v>
      </c>
      <c r="H350">
        <v>11</v>
      </c>
      <c r="I350">
        <v>354.08</v>
      </c>
      <c r="J350">
        <v>2.85</v>
      </c>
      <c r="K350">
        <v>0</v>
      </c>
      <c r="L350">
        <v>15</v>
      </c>
      <c r="M350">
        <v>0.03</v>
      </c>
      <c r="N350">
        <v>1</v>
      </c>
    </row>
    <row r="351" spans="1:14" x14ac:dyDescent="0.35">
      <c r="A351" t="s">
        <v>11</v>
      </c>
      <c r="B351">
        <v>40</v>
      </c>
      <c r="C351">
        <v>39.700000000000003</v>
      </c>
      <c r="D351">
        <v>9.6999999999999993</v>
      </c>
      <c r="E351">
        <v>11</v>
      </c>
      <c r="F351">
        <v>11.05</v>
      </c>
      <c r="G351">
        <v>-0.02</v>
      </c>
      <c r="H351">
        <v>11</v>
      </c>
      <c r="I351">
        <v>357.1</v>
      </c>
      <c r="J351">
        <v>112.69</v>
      </c>
      <c r="K351">
        <v>0.03</v>
      </c>
      <c r="L351">
        <v>15</v>
      </c>
      <c r="M351">
        <v>0.05</v>
      </c>
      <c r="N351">
        <v>1</v>
      </c>
    </row>
    <row r="352" spans="1:14" hidden="1" x14ac:dyDescent="0.35">
      <c r="A352" t="s">
        <v>10</v>
      </c>
      <c r="B352">
        <v>40</v>
      </c>
      <c r="C352">
        <v>80</v>
      </c>
      <c r="D352">
        <v>80</v>
      </c>
      <c r="E352">
        <v>10</v>
      </c>
      <c r="F352">
        <v>9.9700000000000006</v>
      </c>
      <c r="G352">
        <v>0.02</v>
      </c>
      <c r="H352">
        <v>0</v>
      </c>
      <c r="I352">
        <v>304.61</v>
      </c>
      <c r="J352">
        <v>71.06</v>
      </c>
      <c r="K352">
        <v>0.06</v>
      </c>
      <c r="L352">
        <v>15</v>
      </c>
      <c r="M352">
        <v>0</v>
      </c>
      <c r="N352">
        <v>1</v>
      </c>
    </row>
    <row r="353" spans="1:14" hidden="1" x14ac:dyDescent="0.35">
      <c r="A353" t="s">
        <v>12</v>
      </c>
      <c r="B353">
        <v>40</v>
      </c>
      <c r="C353">
        <v>9.8000000000000007</v>
      </c>
      <c r="D353">
        <v>9.4</v>
      </c>
      <c r="E353">
        <v>12</v>
      </c>
      <c r="F353">
        <v>11.46</v>
      </c>
      <c r="G353">
        <v>0</v>
      </c>
      <c r="H353">
        <v>12</v>
      </c>
      <c r="I353">
        <v>383.52</v>
      </c>
      <c r="J353">
        <v>13.29</v>
      </c>
      <c r="K353">
        <v>0</v>
      </c>
      <c r="L353">
        <v>15</v>
      </c>
      <c r="M353">
        <v>0.03</v>
      </c>
      <c r="N353">
        <v>1</v>
      </c>
    </row>
    <row r="354" spans="1:14" x14ac:dyDescent="0.35">
      <c r="A354" t="s">
        <v>11</v>
      </c>
      <c r="B354">
        <v>40</v>
      </c>
      <c r="C354">
        <v>38.700000000000003</v>
      </c>
      <c r="D354">
        <v>9.6999999999999993</v>
      </c>
      <c r="E354">
        <v>11</v>
      </c>
      <c r="F354">
        <v>11.1</v>
      </c>
      <c r="G354">
        <v>-0.01</v>
      </c>
      <c r="H354">
        <v>11</v>
      </c>
      <c r="I354">
        <v>354.79</v>
      </c>
      <c r="J354">
        <v>97.62</v>
      </c>
      <c r="K354">
        <v>0.03</v>
      </c>
      <c r="L354">
        <v>15</v>
      </c>
      <c r="M354">
        <v>0.05</v>
      </c>
      <c r="N354">
        <v>1</v>
      </c>
    </row>
    <row r="355" spans="1:14" x14ac:dyDescent="0.35">
      <c r="A355" t="s">
        <v>11</v>
      </c>
      <c r="B355">
        <v>40</v>
      </c>
      <c r="C355">
        <v>36.299999999999997</v>
      </c>
      <c r="D355">
        <v>9.6999999999999993</v>
      </c>
      <c r="E355">
        <v>11</v>
      </c>
      <c r="F355">
        <v>11.11</v>
      </c>
      <c r="G355">
        <v>-0.01</v>
      </c>
      <c r="H355">
        <v>11</v>
      </c>
      <c r="I355">
        <v>354.02</v>
      </c>
      <c r="J355">
        <v>99.12</v>
      </c>
      <c r="K355">
        <v>0.03</v>
      </c>
      <c r="L355">
        <v>15</v>
      </c>
      <c r="M355">
        <v>0.05</v>
      </c>
      <c r="N355">
        <v>1</v>
      </c>
    </row>
    <row r="356" spans="1:14" hidden="1" x14ac:dyDescent="0.35">
      <c r="A356" t="s">
        <v>12</v>
      </c>
      <c r="B356">
        <v>40</v>
      </c>
      <c r="C356">
        <v>9.6999999999999993</v>
      </c>
      <c r="D356">
        <v>9.4</v>
      </c>
      <c r="E356">
        <v>12</v>
      </c>
      <c r="F356">
        <v>11.58</v>
      </c>
      <c r="G356">
        <v>-0.01</v>
      </c>
      <c r="H356">
        <v>12</v>
      </c>
      <c r="I356">
        <v>384.44</v>
      </c>
      <c r="J356">
        <v>25.11</v>
      </c>
      <c r="K356">
        <v>0</v>
      </c>
      <c r="L356">
        <v>15</v>
      </c>
      <c r="M356">
        <v>0.03</v>
      </c>
      <c r="N356">
        <v>1</v>
      </c>
    </row>
    <row r="357" spans="1:14" x14ac:dyDescent="0.35">
      <c r="A357" t="s">
        <v>11</v>
      </c>
      <c r="B357">
        <v>40</v>
      </c>
      <c r="C357">
        <v>36.700000000000003</v>
      </c>
      <c r="D357">
        <v>9.6999999999999993</v>
      </c>
      <c r="E357">
        <v>11</v>
      </c>
      <c r="F357">
        <v>11.12</v>
      </c>
      <c r="G357">
        <v>-0.01</v>
      </c>
      <c r="H357">
        <v>11</v>
      </c>
      <c r="I357">
        <v>353.01</v>
      </c>
      <c r="J357">
        <v>101.69</v>
      </c>
      <c r="K357">
        <v>0.03</v>
      </c>
      <c r="L357">
        <v>15</v>
      </c>
      <c r="M357">
        <v>0.06</v>
      </c>
      <c r="N357">
        <v>1</v>
      </c>
    </row>
    <row r="358" spans="1:14" hidden="1" x14ac:dyDescent="0.35">
      <c r="A358" t="s">
        <v>10</v>
      </c>
      <c r="B358">
        <v>40</v>
      </c>
      <c r="C358">
        <v>80</v>
      </c>
      <c r="D358">
        <v>80</v>
      </c>
      <c r="E358">
        <v>10</v>
      </c>
      <c r="F358">
        <v>9.8800000000000008</v>
      </c>
      <c r="G358">
        <v>0.02</v>
      </c>
      <c r="H358">
        <v>0</v>
      </c>
      <c r="I358">
        <v>310.37</v>
      </c>
      <c r="J358">
        <v>54.87</v>
      </c>
      <c r="K358">
        <v>0.06</v>
      </c>
      <c r="L358">
        <v>15</v>
      </c>
      <c r="M358">
        <v>0</v>
      </c>
      <c r="N358">
        <v>1</v>
      </c>
    </row>
    <row r="359" spans="1:14" hidden="1" x14ac:dyDescent="0.35">
      <c r="A359" t="s">
        <v>12</v>
      </c>
      <c r="B359">
        <v>40</v>
      </c>
      <c r="C359">
        <v>9.8000000000000007</v>
      </c>
      <c r="D359">
        <v>9.4</v>
      </c>
      <c r="E359">
        <v>12</v>
      </c>
      <c r="F359">
        <v>11.86</v>
      </c>
      <c r="G359">
        <v>-0.01</v>
      </c>
      <c r="H359">
        <v>12</v>
      </c>
      <c r="I359">
        <v>381.09</v>
      </c>
      <c r="J359">
        <v>29.78</v>
      </c>
      <c r="K359">
        <v>0</v>
      </c>
      <c r="L359">
        <v>15</v>
      </c>
      <c r="M359">
        <v>0.03</v>
      </c>
      <c r="N359">
        <v>1</v>
      </c>
    </row>
    <row r="360" spans="1:14" x14ac:dyDescent="0.35">
      <c r="A360" t="s">
        <v>11</v>
      </c>
      <c r="B360">
        <v>40</v>
      </c>
      <c r="C360">
        <v>34.6</v>
      </c>
      <c r="D360">
        <v>9.6999999999999993</v>
      </c>
      <c r="E360">
        <v>11</v>
      </c>
      <c r="F360">
        <v>11.05</v>
      </c>
      <c r="G360">
        <v>0</v>
      </c>
      <c r="H360">
        <v>11</v>
      </c>
      <c r="I360">
        <v>353.37</v>
      </c>
      <c r="J360">
        <v>90.5</v>
      </c>
      <c r="K360">
        <v>0.03</v>
      </c>
      <c r="L360">
        <v>15</v>
      </c>
      <c r="M360">
        <v>0.06</v>
      </c>
      <c r="N360">
        <v>1</v>
      </c>
    </row>
    <row r="361" spans="1:14" hidden="1" x14ac:dyDescent="0.35">
      <c r="A361" t="s">
        <v>10</v>
      </c>
      <c r="B361">
        <v>40</v>
      </c>
      <c r="C361">
        <v>-2</v>
      </c>
      <c r="D361">
        <v>80</v>
      </c>
      <c r="E361">
        <v>10</v>
      </c>
      <c r="F361">
        <v>9.6199999999999992</v>
      </c>
      <c r="G361">
        <v>0.02</v>
      </c>
      <c r="H361">
        <v>0</v>
      </c>
      <c r="I361">
        <v>316.95</v>
      </c>
      <c r="J361">
        <v>53.18</v>
      </c>
      <c r="K361">
        <v>0.06</v>
      </c>
      <c r="L361">
        <v>15</v>
      </c>
      <c r="M361">
        <v>0</v>
      </c>
      <c r="N361">
        <v>1</v>
      </c>
    </row>
    <row r="362" spans="1:14" hidden="1" x14ac:dyDescent="0.35">
      <c r="A362" t="s">
        <v>12</v>
      </c>
      <c r="B362">
        <v>40</v>
      </c>
      <c r="C362">
        <v>9.8000000000000007</v>
      </c>
      <c r="D362">
        <v>9.4</v>
      </c>
      <c r="E362">
        <v>12</v>
      </c>
      <c r="F362">
        <v>12.11</v>
      </c>
      <c r="G362">
        <v>0</v>
      </c>
      <c r="H362">
        <v>12</v>
      </c>
      <c r="I362">
        <v>374.61</v>
      </c>
      <c r="J362">
        <v>19.420000000000002</v>
      </c>
      <c r="K362">
        <v>0</v>
      </c>
      <c r="L362">
        <v>15</v>
      </c>
      <c r="M362">
        <v>0.03</v>
      </c>
      <c r="N362">
        <v>1</v>
      </c>
    </row>
    <row r="363" spans="1:14" x14ac:dyDescent="0.35">
      <c r="A363" t="s">
        <v>11</v>
      </c>
      <c r="B363">
        <v>40</v>
      </c>
      <c r="C363">
        <v>33.799999999999997</v>
      </c>
      <c r="D363">
        <v>9.6999999999999993</v>
      </c>
      <c r="E363">
        <v>11</v>
      </c>
      <c r="F363">
        <v>10.93</v>
      </c>
      <c r="G363">
        <v>0</v>
      </c>
      <c r="H363">
        <v>11</v>
      </c>
      <c r="I363">
        <v>356.43</v>
      </c>
      <c r="J363">
        <v>91.4</v>
      </c>
      <c r="K363">
        <v>0.03</v>
      </c>
      <c r="L363">
        <v>15</v>
      </c>
      <c r="M363">
        <v>0.06</v>
      </c>
      <c r="N363">
        <v>1</v>
      </c>
    </row>
    <row r="364" spans="1:14" hidden="1" x14ac:dyDescent="0.35">
      <c r="A364" t="s">
        <v>10</v>
      </c>
      <c r="B364">
        <v>40</v>
      </c>
      <c r="C364">
        <v>80</v>
      </c>
      <c r="D364">
        <v>80</v>
      </c>
      <c r="E364">
        <v>10</v>
      </c>
      <c r="F364">
        <v>9.74</v>
      </c>
      <c r="G364">
        <v>0.02</v>
      </c>
      <c r="H364">
        <v>0</v>
      </c>
      <c r="I364">
        <v>317.94</v>
      </c>
      <c r="J364">
        <v>37.369999999999997</v>
      </c>
      <c r="K364">
        <v>0.05</v>
      </c>
      <c r="L364">
        <v>15</v>
      </c>
      <c r="M364">
        <v>0</v>
      </c>
      <c r="N364">
        <v>1</v>
      </c>
    </row>
    <row r="365" spans="1:14" hidden="1" x14ac:dyDescent="0.35">
      <c r="A365" t="s">
        <v>12</v>
      </c>
      <c r="B365">
        <v>40</v>
      </c>
      <c r="C365">
        <v>9.6999999999999993</v>
      </c>
      <c r="D365">
        <v>9.4</v>
      </c>
      <c r="E365">
        <v>12</v>
      </c>
      <c r="F365">
        <v>11.95</v>
      </c>
      <c r="G365">
        <v>-0.01</v>
      </c>
      <c r="H365">
        <v>12</v>
      </c>
      <c r="I365">
        <v>372.57</v>
      </c>
      <c r="J365">
        <v>30.25</v>
      </c>
      <c r="K365">
        <v>0</v>
      </c>
      <c r="L365">
        <v>15</v>
      </c>
      <c r="M365">
        <v>0.03</v>
      </c>
      <c r="N365">
        <v>1</v>
      </c>
    </row>
    <row r="366" spans="1:14" x14ac:dyDescent="0.35">
      <c r="A366" t="s">
        <v>11</v>
      </c>
      <c r="B366">
        <v>40</v>
      </c>
      <c r="C366">
        <v>32</v>
      </c>
      <c r="D366">
        <v>9.6999999999999993</v>
      </c>
      <c r="E366">
        <v>11</v>
      </c>
      <c r="F366">
        <v>10.96</v>
      </c>
      <c r="G366">
        <v>0</v>
      </c>
      <c r="H366">
        <v>11</v>
      </c>
      <c r="I366">
        <v>356.42</v>
      </c>
      <c r="J366">
        <v>85.07</v>
      </c>
      <c r="K366">
        <v>0.03</v>
      </c>
      <c r="L366">
        <v>15</v>
      </c>
      <c r="M366">
        <v>0.06</v>
      </c>
      <c r="N366">
        <v>1</v>
      </c>
    </row>
    <row r="367" spans="1:14" x14ac:dyDescent="0.35">
      <c r="A367" t="s">
        <v>11</v>
      </c>
      <c r="B367">
        <v>40</v>
      </c>
      <c r="C367">
        <v>28.7</v>
      </c>
      <c r="D367">
        <v>9.6999999999999993</v>
      </c>
      <c r="E367">
        <v>11</v>
      </c>
      <c r="F367">
        <v>10.68</v>
      </c>
      <c r="G367">
        <v>0</v>
      </c>
      <c r="H367">
        <v>11</v>
      </c>
      <c r="I367">
        <v>364.08</v>
      </c>
      <c r="J367">
        <v>98.32</v>
      </c>
      <c r="K367">
        <v>0.03</v>
      </c>
      <c r="L367">
        <v>15</v>
      </c>
      <c r="M367">
        <v>0.05</v>
      </c>
      <c r="N367">
        <v>1</v>
      </c>
    </row>
    <row r="368" spans="1:14" hidden="1" x14ac:dyDescent="0.35">
      <c r="A368" t="s">
        <v>12</v>
      </c>
      <c r="B368">
        <v>40</v>
      </c>
      <c r="C368">
        <v>9.6999999999999993</v>
      </c>
      <c r="D368">
        <v>9.4</v>
      </c>
      <c r="E368">
        <v>12</v>
      </c>
      <c r="F368">
        <v>11.83</v>
      </c>
      <c r="G368">
        <v>-0.01</v>
      </c>
      <c r="H368">
        <v>12</v>
      </c>
      <c r="I368">
        <v>376.46</v>
      </c>
      <c r="J368">
        <v>30.76</v>
      </c>
      <c r="K368">
        <v>0</v>
      </c>
      <c r="L368">
        <v>15</v>
      </c>
      <c r="M368">
        <v>0.03</v>
      </c>
      <c r="N368">
        <v>1</v>
      </c>
    </row>
    <row r="369" spans="1:14" x14ac:dyDescent="0.35">
      <c r="A369" t="s">
        <v>11</v>
      </c>
      <c r="B369">
        <v>40</v>
      </c>
      <c r="C369">
        <v>29.8</v>
      </c>
      <c r="D369">
        <v>9.6999999999999993</v>
      </c>
      <c r="E369">
        <v>11</v>
      </c>
      <c r="F369">
        <v>10.88</v>
      </c>
      <c r="G369">
        <v>0</v>
      </c>
      <c r="H369">
        <v>11</v>
      </c>
      <c r="I369">
        <v>360.68</v>
      </c>
      <c r="J369">
        <v>85.21</v>
      </c>
      <c r="K369">
        <v>0.03</v>
      </c>
      <c r="L369">
        <v>15</v>
      </c>
      <c r="M369">
        <v>0.05</v>
      </c>
      <c r="N369">
        <v>1</v>
      </c>
    </row>
    <row r="370" spans="1:14" x14ac:dyDescent="0.35">
      <c r="A370" t="s">
        <v>11</v>
      </c>
      <c r="B370">
        <v>40</v>
      </c>
      <c r="C370">
        <v>26.5</v>
      </c>
      <c r="D370">
        <v>9.6999999999999993</v>
      </c>
      <c r="E370">
        <v>11</v>
      </c>
      <c r="F370">
        <v>10.65</v>
      </c>
      <c r="G370">
        <v>0</v>
      </c>
      <c r="H370">
        <v>11</v>
      </c>
      <c r="I370">
        <v>367.49</v>
      </c>
      <c r="J370">
        <v>95.85</v>
      </c>
      <c r="K370">
        <v>0.03</v>
      </c>
      <c r="L370">
        <v>15</v>
      </c>
      <c r="M370">
        <v>0.05</v>
      </c>
      <c r="N370">
        <v>1</v>
      </c>
    </row>
    <row r="371" spans="1:14" hidden="1" x14ac:dyDescent="0.35">
      <c r="A371" t="s">
        <v>12</v>
      </c>
      <c r="B371">
        <v>40</v>
      </c>
      <c r="C371">
        <v>9.6</v>
      </c>
      <c r="D371">
        <v>9.4</v>
      </c>
      <c r="E371">
        <v>11.8</v>
      </c>
      <c r="F371">
        <v>11.46</v>
      </c>
      <c r="G371">
        <v>-0.01</v>
      </c>
      <c r="H371">
        <v>11.8</v>
      </c>
      <c r="I371">
        <v>381.26</v>
      </c>
      <c r="J371">
        <v>33.65</v>
      </c>
      <c r="K371">
        <v>0</v>
      </c>
      <c r="L371">
        <v>15</v>
      </c>
      <c r="M371">
        <v>0.03</v>
      </c>
      <c r="N371">
        <v>1</v>
      </c>
    </row>
    <row r="372" spans="1:14" x14ac:dyDescent="0.35">
      <c r="A372" t="s">
        <v>11</v>
      </c>
      <c r="B372">
        <v>40</v>
      </c>
      <c r="C372">
        <v>25.2</v>
      </c>
      <c r="D372">
        <v>9.6999999999999993</v>
      </c>
      <c r="E372">
        <v>11</v>
      </c>
      <c r="F372">
        <v>10.98</v>
      </c>
      <c r="G372">
        <v>-0.01</v>
      </c>
      <c r="H372">
        <v>11</v>
      </c>
      <c r="I372">
        <v>360.82</v>
      </c>
      <c r="J372">
        <v>123.42</v>
      </c>
      <c r="K372">
        <v>0.03</v>
      </c>
      <c r="L372">
        <v>15</v>
      </c>
      <c r="M372">
        <v>0.05</v>
      </c>
      <c r="N372">
        <v>1</v>
      </c>
    </row>
    <row r="373" spans="1:14" hidden="1" x14ac:dyDescent="0.35">
      <c r="A373" t="s">
        <v>10</v>
      </c>
      <c r="B373">
        <v>40</v>
      </c>
      <c r="C373">
        <v>80</v>
      </c>
      <c r="D373">
        <v>80</v>
      </c>
      <c r="E373">
        <v>10</v>
      </c>
      <c r="F373">
        <v>10.23</v>
      </c>
      <c r="G373">
        <v>-0.01</v>
      </c>
      <c r="H373">
        <v>0</v>
      </c>
      <c r="I373">
        <v>308.77999999999997</v>
      </c>
      <c r="J373">
        <v>109.2</v>
      </c>
      <c r="K373">
        <v>0.05</v>
      </c>
      <c r="L373">
        <v>15</v>
      </c>
      <c r="M373">
        <v>0</v>
      </c>
      <c r="N373">
        <v>1</v>
      </c>
    </row>
    <row r="374" spans="1:14" hidden="1" x14ac:dyDescent="0.35">
      <c r="A374" t="s">
        <v>12</v>
      </c>
      <c r="B374">
        <v>40</v>
      </c>
      <c r="C374">
        <v>9.6999999999999993</v>
      </c>
      <c r="D374">
        <v>9.4</v>
      </c>
      <c r="E374">
        <v>12</v>
      </c>
      <c r="F374">
        <v>12.32</v>
      </c>
      <c r="G374">
        <v>-0.01</v>
      </c>
      <c r="H374">
        <v>12</v>
      </c>
      <c r="I374">
        <v>367.33</v>
      </c>
      <c r="J374">
        <v>35.01</v>
      </c>
      <c r="K374">
        <v>0</v>
      </c>
      <c r="L374">
        <v>15</v>
      </c>
      <c r="M374">
        <v>0.03</v>
      </c>
      <c r="N374">
        <v>1</v>
      </c>
    </row>
    <row r="375" spans="1:14" x14ac:dyDescent="0.35">
      <c r="A375" t="s">
        <v>11</v>
      </c>
      <c r="B375">
        <v>40</v>
      </c>
      <c r="C375">
        <v>22.2</v>
      </c>
      <c r="D375">
        <v>9.6999999999999993</v>
      </c>
      <c r="E375">
        <v>11</v>
      </c>
      <c r="F375">
        <v>11.01</v>
      </c>
      <c r="G375">
        <v>-0.01</v>
      </c>
      <c r="H375">
        <v>11</v>
      </c>
      <c r="I375">
        <v>357.66</v>
      </c>
      <c r="J375">
        <v>123.43</v>
      </c>
      <c r="K375">
        <v>0.03</v>
      </c>
      <c r="L375">
        <v>15</v>
      </c>
      <c r="M375">
        <v>0.05</v>
      </c>
      <c r="N375">
        <v>1</v>
      </c>
    </row>
    <row r="376" spans="1:14" hidden="1" x14ac:dyDescent="0.35">
      <c r="A376" t="s">
        <v>10</v>
      </c>
      <c r="B376">
        <v>40</v>
      </c>
      <c r="C376">
        <v>80</v>
      </c>
      <c r="D376">
        <v>80</v>
      </c>
      <c r="E376">
        <v>10</v>
      </c>
      <c r="F376">
        <v>10.210000000000001</v>
      </c>
      <c r="G376">
        <v>-0.01</v>
      </c>
      <c r="H376">
        <v>0</v>
      </c>
      <c r="I376">
        <v>306.7</v>
      </c>
      <c r="J376">
        <v>102.47</v>
      </c>
      <c r="K376">
        <v>0.05</v>
      </c>
      <c r="L376">
        <v>15</v>
      </c>
      <c r="M376">
        <v>0</v>
      </c>
      <c r="N376">
        <v>1</v>
      </c>
    </row>
    <row r="377" spans="1:14" hidden="1" x14ac:dyDescent="0.35">
      <c r="A377" t="s">
        <v>12</v>
      </c>
      <c r="B377">
        <v>40</v>
      </c>
      <c r="C377">
        <v>10</v>
      </c>
      <c r="D377">
        <v>9.4</v>
      </c>
      <c r="E377">
        <v>12</v>
      </c>
      <c r="F377">
        <v>11.96</v>
      </c>
      <c r="G377">
        <v>-0.01</v>
      </c>
      <c r="H377">
        <v>12</v>
      </c>
      <c r="I377">
        <v>375.49</v>
      </c>
      <c r="J377">
        <v>40.82</v>
      </c>
      <c r="K377">
        <v>0.01</v>
      </c>
      <c r="L377">
        <v>15</v>
      </c>
      <c r="M377">
        <v>0.03</v>
      </c>
      <c r="N377">
        <v>1</v>
      </c>
    </row>
    <row r="378" spans="1:14" hidden="1" x14ac:dyDescent="0.35">
      <c r="A378" t="s">
        <v>10</v>
      </c>
      <c r="B378">
        <v>40</v>
      </c>
      <c r="C378">
        <v>80</v>
      </c>
      <c r="D378">
        <v>80</v>
      </c>
      <c r="E378">
        <v>10</v>
      </c>
      <c r="F378">
        <v>10.28</v>
      </c>
      <c r="G378">
        <v>-0.01</v>
      </c>
      <c r="H378">
        <v>0</v>
      </c>
      <c r="I378">
        <v>303.70999999999998</v>
      </c>
      <c r="J378">
        <v>121.12</v>
      </c>
      <c r="K378">
        <v>0.04</v>
      </c>
      <c r="L378">
        <v>15</v>
      </c>
      <c r="M378">
        <v>0</v>
      </c>
      <c r="N378">
        <v>1</v>
      </c>
    </row>
    <row r="379" spans="1:14" hidden="1" x14ac:dyDescent="0.35">
      <c r="A379" t="s">
        <v>10</v>
      </c>
      <c r="B379">
        <v>40</v>
      </c>
      <c r="C379">
        <v>80</v>
      </c>
      <c r="D379">
        <v>80</v>
      </c>
      <c r="E379">
        <v>10</v>
      </c>
      <c r="F379">
        <v>10.24</v>
      </c>
      <c r="G379">
        <v>-0.02</v>
      </c>
      <c r="H379">
        <v>0</v>
      </c>
      <c r="I379">
        <v>303.25</v>
      </c>
      <c r="J379">
        <v>118.11</v>
      </c>
      <c r="K379">
        <v>0.04</v>
      </c>
      <c r="L379">
        <v>15</v>
      </c>
      <c r="M379">
        <v>0</v>
      </c>
      <c r="N379">
        <v>1</v>
      </c>
    </row>
    <row r="380" spans="1:14" hidden="1" x14ac:dyDescent="0.35">
      <c r="A380" t="s">
        <v>12</v>
      </c>
      <c r="B380">
        <v>40</v>
      </c>
      <c r="C380">
        <v>9.9</v>
      </c>
      <c r="D380">
        <v>9.4</v>
      </c>
      <c r="E380">
        <v>12</v>
      </c>
      <c r="F380">
        <v>12.41</v>
      </c>
      <c r="G380">
        <v>0</v>
      </c>
      <c r="H380">
        <v>12</v>
      </c>
      <c r="I380">
        <v>363.54</v>
      </c>
      <c r="J380">
        <v>32.630000000000003</v>
      </c>
      <c r="K380">
        <v>0.01</v>
      </c>
      <c r="L380">
        <v>15</v>
      </c>
      <c r="M380">
        <v>0.03</v>
      </c>
      <c r="N380">
        <v>1</v>
      </c>
    </row>
    <row r="381" spans="1:14" x14ac:dyDescent="0.35">
      <c r="A381" t="s">
        <v>11</v>
      </c>
      <c r="B381">
        <v>40</v>
      </c>
      <c r="C381">
        <v>11.5</v>
      </c>
      <c r="D381">
        <v>9.6999999999999993</v>
      </c>
      <c r="E381">
        <v>11</v>
      </c>
      <c r="F381">
        <v>10.75</v>
      </c>
      <c r="G381">
        <v>-0.02</v>
      </c>
      <c r="H381">
        <v>11</v>
      </c>
      <c r="I381">
        <v>368.1</v>
      </c>
      <c r="J381">
        <v>143.43</v>
      </c>
      <c r="K381">
        <v>0.03</v>
      </c>
      <c r="L381">
        <v>15</v>
      </c>
      <c r="M381">
        <v>0.05</v>
      </c>
      <c r="N381">
        <v>1</v>
      </c>
    </row>
    <row r="382" spans="1:14" hidden="1" x14ac:dyDescent="0.35">
      <c r="A382" t="s">
        <v>10</v>
      </c>
      <c r="B382">
        <v>40</v>
      </c>
      <c r="C382">
        <v>80</v>
      </c>
      <c r="D382">
        <v>80</v>
      </c>
      <c r="E382">
        <v>10</v>
      </c>
      <c r="F382">
        <v>10.039999999999999</v>
      </c>
      <c r="G382">
        <v>-0.01</v>
      </c>
      <c r="H382">
        <v>0</v>
      </c>
      <c r="I382">
        <v>305.74</v>
      </c>
      <c r="J382">
        <v>66.05</v>
      </c>
      <c r="K382">
        <v>0.04</v>
      </c>
      <c r="L382">
        <v>15</v>
      </c>
      <c r="M382">
        <v>0</v>
      </c>
      <c r="N382">
        <v>1</v>
      </c>
    </row>
    <row r="383" spans="1:14" hidden="1" x14ac:dyDescent="0.35">
      <c r="A383" t="s">
        <v>12</v>
      </c>
      <c r="B383">
        <v>40</v>
      </c>
      <c r="C383">
        <v>10.4</v>
      </c>
      <c r="D383">
        <v>9.4</v>
      </c>
      <c r="E383">
        <v>12</v>
      </c>
      <c r="F383">
        <v>12.26</v>
      </c>
      <c r="G383">
        <v>-0.01</v>
      </c>
      <c r="H383">
        <v>12</v>
      </c>
      <c r="I383">
        <v>364.21</v>
      </c>
      <c r="J383">
        <v>44</v>
      </c>
      <c r="K383">
        <v>0.01</v>
      </c>
      <c r="L383">
        <v>15</v>
      </c>
      <c r="M383">
        <v>0.03</v>
      </c>
      <c r="N383">
        <v>1</v>
      </c>
    </row>
    <row r="384" spans="1:14" x14ac:dyDescent="0.35">
      <c r="A384" t="s">
        <v>11</v>
      </c>
      <c r="B384">
        <v>40</v>
      </c>
      <c r="C384">
        <v>7.9</v>
      </c>
      <c r="D384">
        <v>9.6999999999999993</v>
      </c>
      <c r="E384">
        <v>9</v>
      </c>
      <c r="F384">
        <v>10.61</v>
      </c>
      <c r="G384">
        <v>-0.02</v>
      </c>
      <c r="H384">
        <v>9</v>
      </c>
      <c r="I384">
        <v>310.81</v>
      </c>
      <c r="J384">
        <v>174.05</v>
      </c>
      <c r="K384">
        <v>0.03</v>
      </c>
      <c r="L384">
        <v>15</v>
      </c>
      <c r="M384">
        <v>0.04</v>
      </c>
      <c r="N384">
        <v>1</v>
      </c>
    </row>
    <row r="385" spans="1:14" hidden="1" x14ac:dyDescent="0.35">
      <c r="A385" t="s">
        <v>10</v>
      </c>
      <c r="B385">
        <v>40</v>
      </c>
      <c r="C385">
        <v>80</v>
      </c>
      <c r="D385">
        <v>80</v>
      </c>
      <c r="E385">
        <v>10</v>
      </c>
      <c r="F385">
        <v>10.14</v>
      </c>
      <c r="G385">
        <v>0</v>
      </c>
      <c r="H385">
        <v>0</v>
      </c>
      <c r="I385">
        <v>302.88</v>
      </c>
      <c r="J385">
        <v>96.57</v>
      </c>
      <c r="K385">
        <v>0.04</v>
      </c>
      <c r="L385">
        <v>15</v>
      </c>
      <c r="M385">
        <v>0</v>
      </c>
      <c r="N385">
        <v>1</v>
      </c>
    </row>
    <row r="386" spans="1:14" hidden="1" x14ac:dyDescent="0.35">
      <c r="A386" t="s">
        <v>12</v>
      </c>
      <c r="B386">
        <v>40</v>
      </c>
      <c r="C386">
        <v>11.2</v>
      </c>
      <c r="D386">
        <v>9.4</v>
      </c>
      <c r="E386">
        <v>10</v>
      </c>
      <c r="F386">
        <v>12.17</v>
      </c>
      <c r="G386">
        <v>-0.01</v>
      </c>
      <c r="H386">
        <v>10</v>
      </c>
      <c r="I386">
        <v>311.52</v>
      </c>
      <c r="J386">
        <v>54.77</v>
      </c>
      <c r="K386">
        <v>0.01</v>
      </c>
      <c r="L386">
        <v>15</v>
      </c>
      <c r="M386">
        <v>0.03</v>
      </c>
      <c r="N386">
        <v>1</v>
      </c>
    </row>
    <row r="387" spans="1:14" x14ac:dyDescent="0.35">
      <c r="A387" t="s">
        <v>11</v>
      </c>
      <c r="B387">
        <v>40</v>
      </c>
      <c r="C387">
        <v>5.8</v>
      </c>
      <c r="D387">
        <v>9.6999999999999993</v>
      </c>
      <c r="E387">
        <v>9</v>
      </c>
      <c r="F387">
        <v>8.6999999999999993</v>
      </c>
      <c r="G387">
        <v>-0.02</v>
      </c>
      <c r="H387">
        <v>9</v>
      </c>
      <c r="I387">
        <v>344.39</v>
      </c>
      <c r="J387">
        <v>173.11</v>
      </c>
      <c r="K387">
        <v>0.03</v>
      </c>
      <c r="L387">
        <v>15</v>
      </c>
      <c r="M387">
        <v>0.04</v>
      </c>
      <c r="N387">
        <v>1</v>
      </c>
    </row>
    <row r="388" spans="1:14" hidden="1" x14ac:dyDescent="0.35">
      <c r="A388" t="s">
        <v>10</v>
      </c>
      <c r="B388">
        <v>40</v>
      </c>
      <c r="C388">
        <v>4.9000000000000004</v>
      </c>
      <c r="D388">
        <v>80</v>
      </c>
      <c r="E388">
        <v>10</v>
      </c>
      <c r="F388">
        <v>9.9600000000000009</v>
      </c>
      <c r="G388">
        <v>0</v>
      </c>
      <c r="H388">
        <v>0</v>
      </c>
      <c r="I388">
        <v>308.23</v>
      </c>
      <c r="J388">
        <v>92.01</v>
      </c>
      <c r="K388">
        <v>0.04</v>
      </c>
      <c r="L388">
        <v>15</v>
      </c>
      <c r="M388">
        <v>0</v>
      </c>
      <c r="N388">
        <v>1</v>
      </c>
    </row>
    <row r="389" spans="1:14" hidden="1" x14ac:dyDescent="0.35">
      <c r="A389" t="s">
        <v>12</v>
      </c>
      <c r="B389">
        <v>40</v>
      </c>
      <c r="C389">
        <v>11.6</v>
      </c>
      <c r="D389">
        <v>9.4</v>
      </c>
      <c r="E389">
        <v>10</v>
      </c>
      <c r="F389">
        <v>11.51</v>
      </c>
      <c r="G389">
        <v>-0.01</v>
      </c>
      <c r="H389">
        <v>10</v>
      </c>
      <c r="I389">
        <v>304.5</v>
      </c>
      <c r="J389">
        <v>54.36</v>
      </c>
      <c r="K389">
        <v>0.01</v>
      </c>
      <c r="L389">
        <v>15</v>
      </c>
      <c r="M389">
        <v>0.03</v>
      </c>
      <c r="N389">
        <v>1</v>
      </c>
    </row>
    <row r="390" spans="1:14" x14ac:dyDescent="0.35">
      <c r="A390" t="s">
        <v>11</v>
      </c>
      <c r="B390">
        <v>40</v>
      </c>
      <c r="C390">
        <v>4.9000000000000004</v>
      </c>
      <c r="D390">
        <v>9.6999999999999993</v>
      </c>
      <c r="E390">
        <v>9</v>
      </c>
      <c r="F390">
        <v>9.41</v>
      </c>
      <c r="G390">
        <v>-0.02</v>
      </c>
      <c r="H390">
        <v>9</v>
      </c>
      <c r="I390">
        <v>326.33999999999997</v>
      </c>
      <c r="J390">
        <v>180.02</v>
      </c>
      <c r="K390">
        <v>0.03</v>
      </c>
      <c r="L390">
        <v>15</v>
      </c>
      <c r="M390">
        <v>0.04</v>
      </c>
      <c r="N390">
        <v>1</v>
      </c>
    </row>
    <row r="391" spans="1:14" hidden="1" x14ac:dyDescent="0.35">
      <c r="A391" t="s">
        <v>10</v>
      </c>
      <c r="B391">
        <v>40</v>
      </c>
      <c r="C391">
        <v>10.5</v>
      </c>
      <c r="D391">
        <v>80</v>
      </c>
      <c r="E391">
        <v>10</v>
      </c>
      <c r="F391">
        <v>10.28</v>
      </c>
      <c r="G391">
        <v>0.01</v>
      </c>
      <c r="H391">
        <v>0</v>
      </c>
      <c r="I391">
        <v>299.64</v>
      </c>
      <c r="J391">
        <v>58.5</v>
      </c>
      <c r="K391">
        <v>0.04</v>
      </c>
      <c r="L391">
        <v>15</v>
      </c>
      <c r="M391">
        <v>0</v>
      </c>
      <c r="N391">
        <v>1</v>
      </c>
    </row>
    <row r="392" spans="1:14" hidden="1" x14ac:dyDescent="0.35">
      <c r="A392" t="s">
        <v>12</v>
      </c>
      <c r="B392">
        <v>40</v>
      </c>
      <c r="C392">
        <v>12.3</v>
      </c>
      <c r="D392">
        <v>9.4</v>
      </c>
      <c r="E392">
        <v>10</v>
      </c>
      <c r="F392">
        <v>10.51</v>
      </c>
      <c r="G392">
        <v>-0.01</v>
      </c>
      <c r="H392">
        <v>10</v>
      </c>
      <c r="I392">
        <v>316.19</v>
      </c>
      <c r="J392">
        <v>56.44</v>
      </c>
      <c r="K392">
        <v>0.01</v>
      </c>
      <c r="L392">
        <v>15</v>
      </c>
      <c r="M392">
        <v>0.03</v>
      </c>
      <c r="N392">
        <v>1</v>
      </c>
    </row>
    <row r="393" spans="1:14" x14ac:dyDescent="0.35">
      <c r="A393" t="s">
        <v>11</v>
      </c>
      <c r="B393">
        <v>40</v>
      </c>
      <c r="C393">
        <v>6.1</v>
      </c>
      <c r="D393">
        <v>9.6999999999999993</v>
      </c>
      <c r="E393">
        <v>9</v>
      </c>
      <c r="F393">
        <v>9.6999999999999993</v>
      </c>
      <c r="G393">
        <v>-0.02</v>
      </c>
      <c r="H393">
        <v>9</v>
      </c>
      <c r="I393">
        <v>313.43</v>
      </c>
      <c r="J393">
        <v>180.8</v>
      </c>
      <c r="K393">
        <v>0.04</v>
      </c>
      <c r="L393">
        <v>15</v>
      </c>
      <c r="M393">
        <v>0.04</v>
      </c>
      <c r="N393">
        <v>1</v>
      </c>
    </row>
    <row r="394" spans="1:14" hidden="1" x14ac:dyDescent="0.35">
      <c r="A394" t="s">
        <v>10</v>
      </c>
      <c r="B394">
        <v>40</v>
      </c>
      <c r="C394">
        <v>11</v>
      </c>
      <c r="D394">
        <v>80</v>
      </c>
      <c r="E394">
        <v>10</v>
      </c>
      <c r="F394">
        <v>10</v>
      </c>
      <c r="G394">
        <v>0.01</v>
      </c>
      <c r="H394">
        <v>0</v>
      </c>
      <c r="I394">
        <v>305.77999999999997</v>
      </c>
      <c r="J394">
        <v>77.569999999999993</v>
      </c>
      <c r="K394">
        <v>0.04</v>
      </c>
      <c r="L394">
        <v>15</v>
      </c>
      <c r="M394">
        <v>0</v>
      </c>
      <c r="N394">
        <v>1</v>
      </c>
    </row>
    <row r="395" spans="1:14" hidden="1" x14ac:dyDescent="0.35">
      <c r="A395" t="s">
        <v>12</v>
      </c>
      <c r="B395">
        <v>40</v>
      </c>
      <c r="C395">
        <v>13.6</v>
      </c>
      <c r="D395">
        <v>9.4</v>
      </c>
      <c r="E395">
        <v>10</v>
      </c>
      <c r="F395">
        <v>9.9700000000000006</v>
      </c>
      <c r="G395">
        <v>-0.01</v>
      </c>
      <c r="H395">
        <v>10</v>
      </c>
      <c r="I395">
        <v>329.87</v>
      </c>
      <c r="J395">
        <v>69.62</v>
      </c>
      <c r="K395">
        <v>0.01</v>
      </c>
      <c r="L395">
        <v>15</v>
      </c>
      <c r="M395">
        <v>0.04</v>
      </c>
      <c r="N395">
        <v>1</v>
      </c>
    </row>
    <row r="396" spans="1:14" x14ac:dyDescent="0.35">
      <c r="A396" t="s">
        <v>11</v>
      </c>
      <c r="B396">
        <v>40</v>
      </c>
      <c r="C396">
        <v>4.4000000000000004</v>
      </c>
      <c r="D396">
        <v>9.6999999999999993</v>
      </c>
      <c r="E396">
        <v>9</v>
      </c>
      <c r="F396">
        <v>9.4700000000000006</v>
      </c>
      <c r="G396">
        <v>-0.01</v>
      </c>
      <c r="H396">
        <v>9</v>
      </c>
      <c r="I396">
        <v>310.52999999999997</v>
      </c>
      <c r="J396">
        <v>172.92</v>
      </c>
      <c r="K396">
        <v>0.04</v>
      </c>
      <c r="L396">
        <v>15</v>
      </c>
      <c r="M396">
        <v>0.04</v>
      </c>
      <c r="N396">
        <v>1</v>
      </c>
    </row>
    <row r="397" spans="1:14" hidden="1" x14ac:dyDescent="0.35">
      <c r="A397" t="s">
        <v>10</v>
      </c>
      <c r="B397">
        <v>40</v>
      </c>
      <c r="C397">
        <v>80</v>
      </c>
      <c r="D397">
        <v>80</v>
      </c>
      <c r="E397">
        <v>10</v>
      </c>
      <c r="F397">
        <v>10.09</v>
      </c>
      <c r="G397">
        <v>0.01</v>
      </c>
      <c r="H397">
        <v>0</v>
      </c>
      <c r="I397">
        <v>303.14</v>
      </c>
      <c r="J397">
        <v>74.150000000000006</v>
      </c>
      <c r="K397">
        <v>0.04</v>
      </c>
      <c r="L397">
        <v>15</v>
      </c>
      <c r="M397">
        <v>0</v>
      </c>
      <c r="N397">
        <v>1</v>
      </c>
    </row>
    <row r="398" spans="1:14" hidden="1" x14ac:dyDescent="0.35">
      <c r="A398" t="s">
        <v>12</v>
      </c>
      <c r="B398">
        <v>40</v>
      </c>
      <c r="C398">
        <v>15.3</v>
      </c>
      <c r="D398">
        <v>9.4</v>
      </c>
      <c r="E398">
        <v>10</v>
      </c>
      <c r="F398">
        <v>10.14</v>
      </c>
      <c r="G398">
        <v>-0.01</v>
      </c>
      <c r="H398">
        <v>10</v>
      </c>
      <c r="I398">
        <v>324.91000000000003</v>
      </c>
      <c r="J398">
        <v>63.16</v>
      </c>
      <c r="K398">
        <v>0.01</v>
      </c>
      <c r="L398">
        <v>15</v>
      </c>
      <c r="M398">
        <v>0.04</v>
      </c>
      <c r="N398">
        <v>1</v>
      </c>
    </row>
    <row r="399" spans="1:14" x14ac:dyDescent="0.35">
      <c r="A399" t="s">
        <v>11</v>
      </c>
      <c r="B399">
        <v>40</v>
      </c>
      <c r="C399">
        <v>3.4</v>
      </c>
      <c r="D399">
        <v>9.6999999999999993</v>
      </c>
      <c r="E399">
        <v>9</v>
      </c>
      <c r="F399">
        <v>9.4600000000000009</v>
      </c>
      <c r="G399">
        <v>-0.01</v>
      </c>
      <c r="H399">
        <v>9</v>
      </c>
      <c r="I399">
        <v>305.39999999999998</v>
      </c>
      <c r="J399">
        <v>155.16999999999999</v>
      </c>
      <c r="K399">
        <v>0.04</v>
      </c>
      <c r="L399">
        <v>15</v>
      </c>
      <c r="M399">
        <v>0.04</v>
      </c>
      <c r="N399">
        <v>1</v>
      </c>
    </row>
    <row r="400" spans="1:14" hidden="1" x14ac:dyDescent="0.35">
      <c r="A400" t="s">
        <v>10</v>
      </c>
      <c r="B400">
        <v>40</v>
      </c>
      <c r="C400">
        <v>7.5</v>
      </c>
      <c r="D400">
        <v>80</v>
      </c>
      <c r="E400">
        <v>10</v>
      </c>
      <c r="F400">
        <v>10</v>
      </c>
      <c r="G400">
        <v>0.01</v>
      </c>
      <c r="H400">
        <v>0</v>
      </c>
      <c r="I400">
        <v>305.02</v>
      </c>
      <c r="J400">
        <v>62.82</v>
      </c>
      <c r="K400">
        <v>0.04</v>
      </c>
      <c r="L400">
        <v>15</v>
      </c>
      <c r="M400">
        <v>0</v>
      </c>
      <c r="N400">
        <v>1</v>
      </c>
    </row>
    <row r="401" spans="1:14" hidden="1" x14ac:dyDescent="0.35">
      <c r="A401" t="s">
        <v>12</v>
      </c>
      <c r="B401">
        <v>40</v>
      </c>
      <c r="C401">
        <v>17.2</v>
      </c>
      <c r="D401">
        <v>9.4</v>
      </c>
      <c r="E401">
        <v>10</v>
      </c>
      <c r="F401">
        <v>10.11</v>
      </c>
      <c r="G401">
        <v>-0.02</v>
      </c>
      <c r="H401">
        <v>10</v>
      </c>
      <c r="I401">
        <v>323.69</v>
      </c>
      <c r="J401">
        <v>86.83</v>
      </c>
      <c r="K401">
        <v>0.02</v>
      </c>
      <c r="L401">
        <v>15</v>
      </c>
      <c r="M401">
        <v>0.04</v>
      </c>
      <c r="N401">
        <v>1</v>
      </c>
    </row>
    <row r="402" spans="1:14" x14ac:dyDescent="0.35">
      <c r="A402" t="s">
        <v>11</v>
      </c>
      <c r="B402">
        <v>40</v>
      </c>
      <c r="C402">
        <v>6.3</v>
      </c>
      <c r="D402">
        <v>9.6999999999999993</v>
      </c>
      <c r="E402">
        <v>9</v>
      </c>
      <c r="F402">
        <v>9.41</v>
      </c>
      <c r="G402">
        <v>0</v>
      </c>
      <c r="H402">
        <v>9</v>
      </c>
      <c r="I402">
        <v>301.63</v>
      </c>
      <c r="J402">
        <v>137.78</v>
      </c>
      <c r="K402">
        <v>0.04</v>
      </c>
      <c r="L402">
        <v>15</v>
      </c>
      <c r="M402">
        <v>0.04</v>
      </c>
      <c r="N402">
        <v>1</v>
      </c>
    </row>
    <row r="403" spans="1:14" hidden="1" x14ac:dyDescent="0.35">
      <c r="A403" t="s">
        <v>10</v>
      </c>
      <c r="B403">
        <v>40</v>
      </c>
      <c r="C403">
        <v>18</v>
      </c>
      <c r="D403">
        <v>80</v>
      </c>
      <c r="E403">
        <v>10</v>
      </c>
      <c r="F403">
        <v>9.94</v>
      </c>
      <c r="G403">
        <v>0.01</v>
      </c>
      <c r="H403">
        <v>0</v>
      </c>
      <c r="I403">
        <v>306.44</v>
      </c>
      <c r="J403">
        <v>75.08</v>
      </c>
      <c r="K403">
        <v>0.04</v>
      </c>
      <c r="L403">
        <v>15</v>
      </c>
      <c r="M403">
        <v>0</v>
      </c>
      <c r="N403">
        <v>1</v>
      </c>
    </row>
    <row r="404" spans="1:14" hidden="1" x14ac:dyDescent="0.35">
      <c r="A404" t="s">
        <v>12</v>
      </c>
      <c r="B404">
        <v>40</v>
      </c>
      <c r="C404">
        <v>19</v>
      </c>
      <c r="D404">
        <v>9.4</v>
      </c>
      <c r="E404">
        <v>10</v>
      </c>
      <c r="F404">
        <v>10.06</v>
      </c>
      <c r="G404">
        <v>-0.02</v>
      </c>
      <c r="H404">
        <v>10</v>
      </c>
      <c r="I404">
        <v>323.45</v>
      </c>
      <c r="J404">
        <v>87.46</v>
      </c>
      <c r="K404">
        <v>0.02</v>
      </c>
      <c r="L404">
        <v>15</v>
      </c>
      <c r="M404">
        <v>0.04</v>
      </c>
      <c r="N404">
        <v>1</v>
      </c>
    </row>
    <row r="405" spans="1:14" x14ac:dyDescent="0.35">
      <c r="A405" t="s">
        <v>11</v>
      </c>
      <c r="B405">
        <v>40</v>
      </c>
      <c r="C405">
        <v>9.6999999999999993</v>
      </c>
      <c r="D405">
        <v>9.6999999999999993</v>
      </c>
      <c r="E405">
        <v>9</v>
      </c>
      <c r="F405">
        <v>9.2799999999999994</v>
      </c>
      <c r="G405">
        <v>0.01</v>
      </c>
      <c r="H405">
        <v>9</v>
      </c>
      <c r="I405">
        <v>300.63</v>
      </c>
      <c r="J405">
        <v>115.87</v>
      </c>
      <c r="K405">
        <v>0.04</v>
      </c>
      <c r="L405">
        <v>15</v>
      </c>
      <c r="M405">
        <v>0.04</v>
      </c>
      <c r="N405">
        <v>1</v>
      </c>
    </row>
    <row r="406" spans="1:14" hidden="1" x14ac:dyDescent="0.35">
      <c r="A406" t="s">
        <v>10</v>
      </c>
      <c r="B406">
        <v>40</v>
      </c>
      <c r="C406">
        <v>14.1</v>
      </c>
      <c r="D406">
        <v>80</v>
      </c>
      <c r="E406">
        <v>10</v>
      </c>
      <c r="F406">
        <v>9.92</v>
      </c>
      <c r="G406">
        <v>0</v>
      </c>
      <c r="H406">
        <v>0</v>
      </c>
      <c r="I406">
        <v>307.36</v>
      </c>
      <c r="J406">
        <v>96.47</v>
      </c>
      <c r="K406">
        <v>0.04</v>
      </c>
      <c r="L406">
        <v>15</v>
      </c>
      <c r="M406">
        <v>0</v>
      </c>
      <c r="N406">
        <v>1</v>
      </c>
    </row>
    <row r="407" spans="1:14" hidden="1" x14ac:dyDescent="0.35">
      <c r="A407" t="s">
        <v>12</v>
      </c>
      <c r="B407">
        <v>40</v>
      </c>
      <c r="C407">
        <v>20.9</v>
      </c>
      <c r="D407">
        <v>9.4</v>
      </c>
      <c r="E407">
        <v>10</v>
      </c>
      <c r="F407">
        <v>10</v>
      </c>
      <c r="G407">
        <v>-0.01</v>
      </c>
      <c r="H407">
        <v>10</v>
      </c>
      <c r="I407">
        <v>324.10000000000002</v>
      </c>
      <c r="J407">
        <v>89.77</v>
      </c>
      <c r="K407">
        <v>0.02</v>
      </c>
      <c r="L407">
        <v>15</v>
      </c>
      <c r="M407">
        <v>0.04</v>
      </c>
      <c r="N407">
        <v>1</v>
      </c>
    </row>
    <row r="408" spans="1:14" x14ac:dyDescent="0.35">
      <c r="A408" t="s">
        <v>11</v>
      </c>
      <c r="B408">
        <v>40</v>
      </c>
      <c r="C408">
        <v>11.5</v>
      </c>
      <c r="D408">
        <v>9.6999999999999993</v>
      </c>
      <c r="E408">
        <v>10.14</v>
      </c>
      <c r="F408">
        <v>9.16</v>
      </c>
      <c r="G408">
        <v>0.02</v>
      </c>
      <c r="H408">
        <v>10.14</v>
      </c>
      <c r="I408">
        <v>331.03</v>
      </c>
      <c r="J408">
        <v>102.97</v>
      </c>
      <c r="K408">
        <v>0.05</v>
      </c>
      <c r="L408">
        <v>15</v>
      </c>
      <c r="M408">
        <v>0.04</v>
      </c>
      <c r="N408">
        <v>1</v>
      </c>
    </row>
    <row r="409" spans="1:14" hidden="1" x14ac:dyDescent="0.35">
      <c r="A409" t="s">
        <v>10</v>
      </c>
      <c r="B409">
        <v>40</v>
      </c>
      <c r="C409">
        <v>13.3</v>
      </c>
      <c r="D409">
        <v>80</v>
      </c>
      <c r="E409">
        <v>10</v>
      </c>
      <c r="F409">
        <v>9.76</v>
      </c>
      <c r="G409">
        <v>-0.01</v>
      </c>
      <c r="H409">
        <v>0</v>
      </c>
      <c r="I409">
        <v>312.48</v>
      </c>
      <c r="J409">
        <v>98.62</v>
      </c>
      <c r="K409">
        <v>0.04</v>
      </c>
      <c r="L409">
        <v>15</v>
      </c>
      <c r="M409">
        <v>0</v>
      </c>
      <c r="N409">
        <v>1</v>
      </c>
    </row>
    <row r="410" spans="1:14" hidden="1" x14ac:dyDescent="0.35">
      <c r="A410" t="s">
        <v>12</v>
      </c>
      <c r="B410">
        <v>40</v>
      </c>
      <c r="C410">
        <v>21.6</v>
      </c>
      <c r="D410">
        <v>9.4</v>
      </c>
      <c r="E410">
        <v>10</v>
      </c>
      <c r="F410">
        <v>9.98</v>
      </c>
      <c r="G410">
        <v>-0.01</v>
      </c>
      <c r="H410">
        <v>10</v>
      </c>
      <c r="I410">
        <v>324.48</v>
      </c>
      <c r="J410">
        <v>17.350000000000001</v>
      </c>
      <c r="K410">
        <v>0.02</v>
      </c>
      <c r="L410">
        <v>15</v>
      </c>
      <c r="M410">
        <v>0.05</v>
      </c>
      <c r="N410">
        <v>1</v>
      </c>
    </row>
    <row r="411" spans="1:14" x14ac:dyDescent="0.35">
      <c r="A411" t="s">
        <v>11</v>
      </c>
      <c r="B411">
        <v>40</v>
      </c>
      <c r="C411">
        <v>12.2</v>
      </c>
      <c r="D411">
        <v>9.6999999999999993</v>
      </c>
      <c r="E411">
        <v>11</v>
      </c>
      <c r="F411">
        <v>9.41</v>
      </c>
      <c r="G411">
        <v>0.02</v>
      </c>
      <c r="H411">
        <v>11</v>
      </c>
      <c r="I411">
        <v>363.46</v>
      </c>
      <c r="J411">
        <v>102.7</v>
      </c>
      <c r="K411">
        <v>0.05</v>
      </c>
      <c r="L411">
        <v>15</v>
      </c>
      <c r="M411">
        <v>0.04</v>
      </c>
      <c r="N411">
        <v>1</v>
      </c>
    </row>
    <row r="412" spans="1:14" hidden="1" x14ac:dyDescent="0.35">
      <c r="A412" t="s">
        <v>10</v>
      </c>
      <c r="B412">
        <v>40</v>
      </c>
      <c r="C412">
        <v>12.7</v>
      </c>
      <c r="D412">
        <v>80</v>
      </c>
      <c r="E412">
        <v>10</v>
      </c>
      <c r="F412">
        <v>10.19</v>
      </c>
      <c r="G412">
        <v>-0.01</v>
      </c>
      <c r="H412">
        <v>0</v>
      </c>
      <c r="I412">
        <v>303.58</v>
      </c>
      <c r="J412">
        <v>114.19</v>
      </c>
      <c r="K412">
        <v>0.04</v>
      </c>
      <c r="L412">
        <v>15</v>
      </c>
      <c r="M412">
        <v>0</v>
      </c>
      <c r="N412">
        <v>1</v>
      </c>
    </row>
    <row r="413" spans="1:14" hidden="1" x14ac:dyDescent="0.35">
      <c r="A413" t="s">
        <v>12</v>
      </c>
      <c r="B413">
        <v>40</v>
      </c>
      <c r="C413">
        <v>17.399999999999999</v>
      </c>
      <c r="D413">
        <v>9.4</v>
      </c>
      <c r="E413">
        <v>12</v>
      </c>
      <c r="F413">
        <v>10.78</v>
      </c>
      <c r="G413">
        <v>0</v>
      </c>
      <c r="H413">
        <v>12</v>
      </c>
      <c r="I413">
        <v>365.59</v>
      </c>
      <c r="J413">
        <v>79.44</v>
      </c>
      <c r="K413">
        <v>0.03</v>
      </c>
      <c r="L413">
        <v>15</v>
      </c>
      <c r="M413">
        <v>0.05</v>
      </c>
      <c r="N413">
        <v>1</v>
      </c>
    </row>
    <row r="414" spans="1:14" x14ac:dyDescent="0.35">
      <c r="A414" t="s">
        <v>11</v>
      </c>
      <c r="B414">
        <v>40</v>
      </c>
      <c r="C414">
        <v>12.3</v>
      </c>
      <c r="D414">
        <v>9.6999999999999993</v>
      </c>
      <c r="E414">
        <v>11</v>
      </c>
      <c r="F414">
        <v>10.119999999999999</v>
      </c>
      <c r="G414">
        <v>0.02</v>
      </c>
      <c r="H414">
        <v>11</v>
      </c>
      <c r="I414">
        <v>361.3</v>
      </c>
      <c r="J414">
        <v>83.42</v>
      </c>
      <c r="K414">
        <v>0.05</v>
      </c>
      <c r="L414">
        <v>15</v>
      </c>
      <c r="M414">
        <v>0.04</v>
      </c>
      <c r="N414">
        <v>1</v>
      </c>
    </row>
    <row r="415" spans="1:14" hidden="1" x14ac:dyDescent="0.35">
      <c r="A415" t="s">
        <v>10</v>
      </c>
      <c r="B415">
        <v>40</v>
      </c>
      <c r="C415">
        <v>13</v>
      </c>
      <c r="D415">
        <v>80</v>
      </c>
      <c r="E415">
        <v>10</v>
      </c>
      <c r="F415">
        <v>9.99</v>
      </c>
      <c r="G415">
        <v>-0.02</v>
      </c>
      <c r="H415">
        <v>0</v>
      </c>
      <c r="I415">
        <v>307.63</v>
      </c>
      <c r="J415">
        <v>84.16</v>
      </c>
      <c r="K415">
        <v>0.04</v>
      </c>
      <c r="L415">
        <v>15</v>
      </c>
      <c r="M415">
        <v>0</v>
      </c>
      <c r="N415">
        <v>1</v>
      </c>
    </row>
    <row r="416" spans="1:14" hidden="1" x14ac:dyDescent="0.35">
      <c r="A416" t="s">
        <v>12</v>
      </c>
      <c r="B416">
        <v>41</v>
      </c>
      <c r="C416">
        <v>23.8</v>
      </c>
      <c r="D416">
        <v>9.4</v>
      </c>
      <c r="E416">
        <v>12</v>
      </c>
      <c r="F416">
        <v>11.19</v>
      </c>
      <c r="G416">
        <v>0</v>
      </c>
      <c r="H416">
        <v>12</v>
      </c>
      <c r="I416">
        <v>368.68</v>
      </c>
      <c r="J416">
        <v>79.78</v>
      </c>
      <c r="K416">
        <v>0.03</v>
      </c>
      <c r="L416">
        <v>15</v>
      </c>
      <c r="M416">
        <v>0.05</v>
      </c>
      <c r="N416">
        <v>1</v>
      </c>
    </row>
    <row r="417" spans="1:14" x14ac:dyDescent="0.35">
      <c r="A417" t="s">
        <v>11</v>
      </c>
      <c r="B417">
        <v>40</v>
      </c>
      <c r="C417">
        <v>12.6</v>
      </c>
      <c r="D417">
        <v>9.6999999999999993</v>
      </c>
      <c r="E417">
        <v>11</v>
      </c>
      <c r="F417">
        <v>10.64</v>
      </c>
      <c r="G417">
        <v>0.02</v>
      </c>
      <c r="H417">
        <v>11</v>
      </c>
      <c r="I417">
        <v>356.27</v>
      </c>
      <c r="J417">
        <v>86.97</v>
      </c>
      <c r="K417">
        <v>0.05</v>
      </c>
      <c r="L417">
        <v>15</v>
      </c>
      <c r="M417">
        <v>0.04</v>
      </c>
      <c r="N417">
        <v>1</v>
      </c>
    </row>
    <row r="418" spans="1:14" hidden="1" x14ac:dyDescent="0.35">
      <c r="A418" t="s">
        <v>10</v>
      </c>
      <c r="B418">
        <v>40</v>
      </c>
      <c r="C418">
        <v>18.899999999999999</v>
      </c>
      <c r="D418">
        <v>80</v>
      </c>
      <c r="E418">
        <v>10</v>
      </c>
      <c r="F418">
        <v>9.9600000000000009</v>
      </c>
      <c r="G418">
        <v>-0.01</v>
      </c>
      <c r="H418">
        <v>0</v>
      </c>
      <c r="I418">
        <v>308.10000000000002</v>
      </c>
      <c r="J418">
        <v>69.44</v>
      </c>
      <c r="K418">
        <v>0.04</v>
      </c>
      <c r="L418">
        <v>15</v>
      </c>
      <c r="M418">
        <v>0</v>
      </c>
      <c r="N418">
        <v>1</v>
      </c>
    </row>
    <row r="419" spans="1:14" hidden="1" x14ac:dyDescent="0.35">
      <c r="A419" t="s">
        <v>12</v>
      </c>
      <c r="B419">
        <v>40</v>
      </c>
      <c r="C419">
        <v>32.9</v>
      </c>
      <c r="D419">
        <v>9.4</v>
      </c>
      <c r="E419">
        <v>12</v>
      </c>
      <c r="F419">
        <v>11.56</v>
      </c>
      <c r="G419">
        <v>-0.01</v>
      </c>
      <c r="H419">
        <v>12</v>
      </c>
      <c r="I419">
        <v>365.58</v>
      </c>
      <c r="J419">
        <v>95.62</v>
      </c>
      <c r="K419">
        <v>0.03</v>
      </c>
      <c r="L419">
        <v>15</v>
      </c>
      <c r="M419">
        <v>0.05</v>
      </c>
      <c r="N419">
        <v>1</v>
      </c>
    </row>
    <row r="420" spans="1:14" x14ac:dyDescent="0.35">
      <c r="A420" t="s">
        <v>11</v>
      </c>
      <c r="B420">
        <v>40</v>
      </c>
      <c r="C420">
        <v>12.4</v>
      </c>
      <c r="D420">
        <v>9.6999999999999993</v>
      </c>
      <c r="E420">
        <v>11</v>
      </c>
      <c r="F420">
        <v>10.86</v>
      </c>
      <c r="G420">
        <v>0.02</v>
      </c>
      <c r="H420">
        <v>11</v>
      </c>
      <c r="I420">
        <v>353.56</v>
      </c>
      <c r="J420">
        <v>88.31</v>
      </c>
      <c r="K420">
        <v>0.05</v>
      </c>
      <c r="L420">
        <v>15</v>
      </c>
      <c r="M420">
        <v>0.04</v>
      </c>
      <c r="N420">
        <v>1</v>
      </c>
    </row>
    <row r="421" spans="1:14" hidden="1" x14ac:dyDescent="0.35">
      <c r="A421" t="s">
        <v>10</v>
      </c>
      <c r="B421">
        <v>40</v>
      </c>
      <c r="C421">
        <v>14.9</v>
      </c>
      <c r="D421">
        <v>80</v>
      </c>
      <c r="E421">
        <v>10</v>
      </c>
      <c r="F421">
        <v>10.18</v>
      </c>
      <c r="G421">
        <v>0</v>
      </c>
      <c r="H421">
        <v>0</v>
      </c>
      <c r="I421">
        <v>302.29000000000002</v>
      </c>
      <c r="J421">
        <v>114.52</v>
      </c>
      <c r="K421">
        <v>0.04</v>
      </c>
      <c r="L421">
        <v>15</v>
      </c>
      <c r="M421">
        <v>0</v>
      </c>
      <c r="N421">
        <v>1</v>
      </c>
    </row>
    <row r="422" spans="1:14" hidden="1" x14ac:dyDescent="0.35">
      <c r="A422" t="s">
        <v>12</v>
      </c>
      <c r="B422">
        <v>40</v>
      </c>
      <c r="C422">
        <v>38.4</v>
      </c>
      <c r="D422">
        <v>9.4</v>
      </c>
      <c r="E422">
        <v>12</v>
      </c>
      <c r="F422">
        <v>11.62</v>
      </c>
      <c r="G422">
        <v>0</v>
      </c>
      <c r="H422">
        <v>12</v>
      </c>
      <c r="I422">
        <v>369.11</v>
      </c>
      <c r="J422">
        <v>81.47</v>
      </c>
      <c r="K422">
        <v>0.03</v>
      </c>
      <c r="L422">
        <v>15</v>
      </c>
      <c r="M422">
        <v>0.05</v>
      </c>
      <c r="N422">
        <v>1</v>
      </c>
    </row>
    <row r="423" spans="1:14" x14ac:dyDescent="0.35">
      <c r="A423" t="s">
        <v>11</v>
      </c>
      <c r="B423">
        <v>40</v>
      </c>
      <c r="C423">
        <v>11.7</v>
      </c>
      <c r="D423">
        <v>9.6999999999999993</v>
      </c>
      <c r="E423">
        <v>11</v>
      </c>
      <c r="F423">
        <v>10.92</v>
      </c>
      <c r="G423">
        <v>0.02</v>
      </c>
      <c r="H423">
        <v>11</v>
      </c>
      <c r="I423">
        <v>353.47</v>
      </c>
      <c r="J423">
        <v>68.2</v>
      </c>
      <c r="K423">
        <v>0.05</v>
      </c>
      <c r="L423">
        <v>15</v>
      </c>
      <c r="M423">
        <v>0.04</v>
      </c>
      <c r="N423">
        <v>1</v>
      </c>
    </row>
    <row r="424" spans="1:14" hidden="1" x14ac:dyDescent="0.35">
      <c r="A424" t="s">
        <v>10</v>
      </c>
      <c r="B424">
        <v>40</v>
      </c>
      <c r="C424">
        <v>13.4</v>
      </c>
      <c r="D424">
        <v>80</v>
      </c>
      <c r="E424">
        <v>10</v>
      </c>
      <c r="F424">
        <v>10.11</v>
      </c>
      <c r="G424">
        <v>-0.05</v>
      </c>
      <c r="H424">
        <v>0</v>
      </c>
      <c r="I424">
        <v>302.45</v>
      </c>
      <c r="J424">
        <v>278.37</v>
      </c>
      <c r="K424">
        <v>0.04</v>
      </c>
      <c r="L424">
        <v>15</v>
      </c>
      <c r="M424">
        <v>0</v>
      </c>
      <c r="N424">
        <v>1</v>
      </c>
    </row>
    <row r="425" spans="1:14" hidden="1" x14ac:dyDescent="0.35">
      <c r="A425" t="s">
        <v>12</v>
      </c>
      <c r="B425">
        <v>40</v>
      </c>
      <c r="C425">
        <v>46.5</v>
      </c>
      <c r="D425">
        <v>9.4</v>
      </c>
      <c r="E425">
        <v>12</v>
      </c>
      <c r="F425">
        <v>11.77</v>
      </c>
      <c r="G425">
        <v>0</v>
      </c>
      <c r="H425">
        <v>12</v>
      </c>
      <c r="I425">
        <v>369.3</v>
      </c>
      <c r="J425">
        <v>83.4</v>
      </c>
      <c r="K425">
        <v>0.03</v>
      </c>
      <c r="L425">
        <v>15</v>
      </c>
      <c r="M425">
        <v>0.05</v>
      </c>
      <c r="N425">
        <v>1</v>
      </c>
    </row>
    <row r="426" spans="1:14" x14ac:dyDescent="0.35">
      <c r="A426" t="s">
        <v>11</v>
      </c>
      <c r="B426">
        <v>40</v>
      </c>
      <c r="C426">
        <v>11.2</v>
      </c>
      <c r="D426">
        <v>9.6999999999999993</v>
      </c>
      <c r="E426">
        <v>11</v>
      </c>
      <c r="F426">
        <v>10.97</v>
      </c>
      <c r="G426">
        <v>0.02</v>
      </c>
      <c r="H426">
        <v>11</v>
      </c>
      <c r="I426">
        <v>353.22</v>
      </c>
      <c r="J426">
        <v>63.68</v>
      </c>
      <c r="K426">
        <v>0.05</v>
      </c>
      <c r="L426">
        <v>15</v>
      </c>
      <c r="M426">
        <v>0.05</v>
      </c>
      <c r="N426">
        <v>1</v>
      </c>
    </row>
    <row r="427" spans="1:14" hidden="1" x14ac:dyDescent="0.35">
      <c r="A427" t="s">
        <v>10</v>
      </c>
      <c r="B427">
        <v>40</v>
      </c>
      <c r="C427">
        <v>19</v>
      </c>
      <c r="D427">
        <v>80</v>
      </c>
      <c r="E427">
        <v>10</v>
      </c>
      <c r="F427">
        <v>9.98</v>
      </c>
      <c r="G427">
        <v>0</v>
      </c>
      <c r="H427">
        <v>0</v>
      </c>
      <c r="I427">
        <v>305.08</v>
      </c>
      <c r="J427">
        <v>65.34</v>
      </c>
      <c r="K427">
        <v>0.05</v>
      </c>
      <c r="L427">
        <v>15</v>
      </c>
      <c r="M427">
        <v>0</v>
      </c>
      <c r="N427">
        <v>1</v>
      </c>
    </row>
    <row r="428" spans="1:14" hidden="1" x14ac:dyDescent="0.35">
      <c r="A428" t="s">
        <v>12</v>
      </c>
      <c r="B428">
        <v>40</v>
      </c>
      <c r="C428">
        <v>55.4</v>
      </c>
      <c r="D428">
        <v>9.4</v>
      </c>
      <c r="E428">
        <v>12</v>
      </c>
      <c r="F428">
        <v>11.82</v>
      </c>
      <c r="G428">
        <v>0</v>
      </c>
      <c r="H428">
        <v>12</v>
      </c>
      <c r="I428">
        <v>370.33</v>
      </c>
      <c r="J428">
        <v>87.99</v>
      </c>
      <c r="K428">
        <v>0.03</v>
      </c>
      <c r="L428">
        <v>15</v>
      </c>
      <c r="M428">
        <v>0.05</v>
      </c>
      <c r="N428">
        <v>1</v>
      </c>
    </row>
    <row r="429" spans="1:14" x14ac:dyDescent="0.35">
      <c r="A429" t="s">
        <v>11</v>
      </c>
      <c r="B429">
        <v>40</v>
      </c>
      <c r="C429">
        <v>8.6</v>
      </c>
      <c r="D429">
        <v>9.6999999999999993</v>
      </c>
      <c r="E429">
        <v>9</v>
      </c>
      <c r="F429">
        <v>10.78</v>
      </c>
      <c r="G429">
        <v>0.02</v>
      </c>
      <c r="H429">
        <v>9</v>
      </c>
      <c r="I429">
        <v>294.45</v>
      </c>
      <c r="J429">
        <v>65.66</v>
      </c>
      <c r="K429">
        <v>0.06</v>
      </c>
      <c r="L429">
        <v>15</v>
      </c>
      <c r="M429">
        <v>0.05</v>
      </c>
      <c r="N429">
        <v>1</v>
      </c>
    </row>
    <row r="430" spans="1:14" hidden="1" x14ac:dyDescent="0.35">
      <c r="A430" t="s">
        <v>10</v>
      </c>
      <c r="B430">
        <v>40</v>
      </c>
      <c r="C430">
        <v>12.8</v>
      </c>
      <c r="D430">
        <v>80</v>
      </c>
      <c r="E430">
        <v>10</v>
      </c>
      <c r="F430">
        <v>10.15</v>
      </c>
      <c r="G430">
        <v>0</v>
      </c>
      <c r="H430">
        <v>0</v>
      </c>
      <c r="I430">
        <v>300.17</v>
      </c>
      <c r="J430">
        <v>120.12</v>
      </c>
      <c r="K430">
        <v>0.05</v>
      </c>
      <c r="L430">
        <v>15</v>
      </c>
      <c r="M430">
        <v>0</v>
      </c>
      <c r="N430">
        <v>1</v>
      </c>
    </row>
    <row r="431" spans="1:14" hidden="1" x14ac:dyDescent="0.35">
      <c r="A431" t="s">
        <v>12</v>
      </c>
      <c r="B431">
        <v>40</v>
      </c>
      <c r="C431">
        <v>57.2</v>
      </c>
      <c r="D431">
        <v>9.4</v>
      </c>
      <c r="E431">
        <v>10</v>
      </c>
      <c r="F431">
        <v>11.83</v>
      </c>
      <c r="G431">
        <v>0</v>
      </c>
      <c r="H431">
        <v>10</v>
      </c>
      <c r="I431">
        <v>307.68</v>
      </c>
      <c r="J431">
        <v>91.13</v>
      </c>
      <c r="K431">
        <v>0.03</v>
      </c>
      <c r="L431">
        <v>15</v>
      </c>
      <c r="M431">
        <v>0.06</v>
      </c>
      <c r="N431">
        <v>1</v>
      </c>
    </row>
    <row r="432" spans="1:14" x14ac:dyDescent="0.35">
      <c r="A432" t="s">
        <v>11</v>
      </c>
      <c r="B432">
        <v>40</v>
      </c>
      <c r="C432">
        <v>5.5</v>
      </c>
      <c r="D432">
        <v>9.6999999999999993</v>
      </c>
      <c r="E432">
        <v>9</v>
      </c>
      <c r="F432">
        <v>10.02</v>
      </c>
      <c r="G432">
        <v>0.01</v>
      </c>
      <c r="H432">
        <v>9</v>
      </c>
      <c r="I432">
        <v>295.69</v>
      </c>
      <c r="J432">
        <v>63.31</v>
      </c>
      <c r="K432">
        <v>0.06</v>
      </c>
      <c r="L432">
        <v>15</v>
      </c>
      <c r="M432">
        <v>0.05</v>
      </c>
      <c r="N432">
        <v>1</v>
      </c>
    </row>
    <row r="433" spans="1:14" hidden="1" x14ac:dyDescent="0.35">
      <c r="A433" t="s">
        <v>10</v>
      </c>
      <c r="B433">
        <v>40</v>
      </c>
      <c r="C433">
        <v>14.4</v>
      </c>
      <c r="D433">
        <v>80</v>
      </c>
      <c r="E433">
        <v>10</v>
      </c>
      <c r="F433">
        <v>10.130000000000001</v>
      </c>
      <c r="G433">
        <v>0</v>
      </c>
      <c r="H433">
        <v>0</v>
      </c>
      <c r="I433">
        <v>300.23</v>
      </c>
      <c r="J433">
        <v>122.85</v>
      </c>
      <c r="K433">
        <v>0.05</v>
      </c>
      <c r="L433">
        <v>15</v>
      </c>
      <c r="M433">
        <v>0</v>
      </c>
      <c r="N433">
        <v>1</v>
      </c>
    </row>
    <row r="434" spans="1:14" hidden="1" x14ac:dyDescent="0.35">
      <c r="A434" t="s">
        <v>12</v>
      </c>
      <c r="B434">
        <v>40</v>
      </c>
      <c r="C434">
        <v>54.7</v>
      </c>
      <c r="D434">
        <v>9.4</v>
      </c>
      <c r="E434">
        <v>10</v>
      </c>
      <c r="F434">
        <v>9.89</v>
      </c>
      <c r="G434">
        <v>-0.01</v>
      </c>
      <c r="H434">
        <v>10</v>
      </c>
      <c r="I434">
        <v>340.07</v>
      </c>
      <c r="J434">
        <v>111.76</v>
      </c>
      <c r="K434">
        <v>0.03</v>
      </c>
      <c r="L434">
        <v>15</v>
      </c>
      <c r="M434">
        <v>0.06</v>
      </c>
      <c r="N434">
        <v>1</v>
      </c>
    </row>
    <row r="435" spans="1:14" x14ac:dyDescent="0.35">
      <c r="A435" t="s">
        <v>11</v>
      </c>
      <c r="B435">
        <v>40</v>
      </c>
      <c r="C435">
        <v>4</v>
      </c>
      <c r="D435">
        <v>9.6999999999999993</v>
      </c>
      <c r="E435">
        <v>9</v>
      </c>
      <c r="F435">
        <v>9.32</v>
      </c>
      <c r="G435">
        <v>0.01</v>
      </c>
      <c r="H435">
        <v>9</v>
      </c>
      <c r="I435">
        <v>304.32</v>
      </c>
      <c r="J435">
        <v>68.81</v>
      </c>
      <c r="K435">
        <v>0.06</v>
      </c>
      <c r="L435">
        <v>15</v>
      </c>
      <c r="M435">
        <v>0.05</v>
      </c>
      <c r="N435">
        <v>1</v>
      </c>
    </row>
    <row r="436" spans="1:14" hidden="1" x14ac:dyDescent="0.35">
      <c r="A436" t="s">
        <v>10</v>
      </c>
      <c r="B436">
        <v>40</v>
      </c>
      <c r="C436">
        <v>9.6</v>
      </c>
      <c r="D436">
        <v>80</v>
      </c>
      <c r="E436">
        <v>10</v>
      </c>
      <c r="F436">
        <v>10.58</v>
      </c>
      <c r="G436">
        <v>0.01</v>
      </c>
      <c r="H436">
        <v>0</v>
      </c>
      <c r="I436">
        <v>288.48</v>
      </c>
      <c r="J436">
        <v>108.41</v>
      </c>
      <c r="K436">
        <v>0.05</v>
      </c>
      <c r="L436">
        <v>15</v>
      </c>
      <c r="M436">
        <v>0</v>
      </c>
      <c r="N436">
        <v>1</v>
      </c>
    </row>
    <row r="437" spans="1:14" hidden="1" x14ac:dyDescent="0.35">
      <c r="A437" t="s">
        <v>12</v>
      </c>
      <c r="B437">
        <v>40</v>
      </c>
      <c r="C437">
        <v>55</v>
      </c>
      <c r="D437">
        <v>9.4</v>
      </c>
      <c r="E437">
        <v>10</v>
      </c>
      <c r="F437">
        <v>10.42</v>
      </c>
      <c r="G437">
        <v>-0.01</v>
      </c>
      <c r="H437">
        <v>10</v>
      </c>
      <c r="I437">
        <v>325.27</v>
      </c>
      <c r="J437">
        <v>94.98</v>
      </c>
      <c r="K437">
        <v>0.03</v>
      </c>
      <c r="L437">
        <v>15</v>
      </c>
      <c r="M437">
        <v>0.06</v>
      </c>
      <c r="N437">
        <v>1</v>
      </c>
    </row>
    <row r="438" spans="1:14" x14ac:dyDescent="0.35">
      <c r="A438" t="s">
        <v>11</v>
      </c>
      <c r="B438">
        <v>40</v>
      </c>
      <c r="C438">
        <v>-0.1</v>
      </c>
      <c r="D438">
        <v>9.6999999999999993</v>
      </c>
      <c r="E438">
        <v>9</v>
      </c>
      <c r="F438">
        <v>9.0500000000000007</v>
      </c>
      <c r="G438">
        <v>0.01</v>
      </c>
      <c r="H438">
        <v>9</v>
      </c>
      <c r="I438">
        <v>309.06</v>
      </c>
      <c r="J438">
        <v>76.03</v>
      </c>
      <c r="K438">
        <v>0.06</v>
      </c>
      <c r="L438">
        <v>15</v>
      </c>
      <c r="M438">
        <v>0.05</v>
      </c>
      <c r="N438">
        <v>1</v>
      </c>
    </row>
    <row r="439" spans="1:14" hidden="1" x14ac:dyDescent="0.35">
      <c r="A439" t="s">
        <v>10</v>
      </c>
      <c r="B439">
        <v>40</v>
      </c>
      <c r="C439">
        <v>10.7</v>
      </c>
      <c r="D439">
        <v>80</v>
      </c>
      <c r="E439">
        <v>10</v>
      </c>
      <c r="F439">
        <v>9.98</v>
      </c>
      <c r="G439">
        <v>0.01</v>
      </c>
      <c r="H439">
        <v>0</v>
      </c>
      <c r="I439">
        <v>301.14999999999998</v>
      </c>
      <c r="J439">
        <v>89.97</v>
      </c>
      <c r="K439">
        <v>0.05</v>
      </c>
      <c r="L439">
        <v>15</v>
      </c>
      <c r="M439">
        <v>0</v>
      </c>
      <c r="N439">
        <v>1</v>
      </c>
    </row>
    <row r="440" spans="1:14" hidden="1" x14ac:dyDescent="0.35">
      <c r="A440" t="s">
        <v>12</v>
      </c>
      <c r="B440">
        <v>40</v>
      </c>
      <c r="C440">
        <v>43.6</v>
      </c>
      <c r="D440">
        <v>9.4</v>
      </c>
      <c r="E440">
        <v>10</v>
      </c>
      <c r="F440">
        <v>10.66</v>
      </c>
      <c r="G440">
        <v>-0.02</v>
      </c>
      <c r="H440">
        <v>10</v>
      </c>
      <c r="I440">
        <v>315.10000000000002</v>
      </c>
      <c r="J440">
        <v>132.02000000000001</v>
      </c>
      <c r="K440">
        <v>0.03</v>
      </c>
      <c r="L440">
        <v>15</v>
      </c>
      <c r="M440">
        <v>0.06</v>
      </c>
      <c r="N440">
        <v>1</v>
      </c>
    </row>
    <row r="441" spans="1:14" x14ac:dyDescent="0.35">
      <c r="A441" t="s">
        <v>11</v>
      </c>
      <c r="B441">
        <v>40</v>
      </c>
      <c r="C441">
        <v>0.9</v>
      </c>
      <c r="D441">
        <v>9.6999999999999993</v>
      </c>
      <c r="E441">
        <v>9</v>
      </c>
      <c r="F441">
        <v>9.14</v>
      </c>
      <c r="G441">
        <v>0</v>
      </c>
      <c r="H441">
        <v>9</v>
      </c>
      <c r="I441">
        <v>306.18</v>
      </c>
      <c r="J441">
        <v>85.45</v>
      </c>
      <c r="K441">
        <v>0.06</v>
      </c>
      <c r="L441">
        <v>15</v>
      </c>
      <c r="M441">
        <v>0.05</v>
      </c>
      <c r="N441">
        <v>1</v>
      </c>
    </row>
    <row r="442" spans="1:14" hidden="1" x14ac:dyDescent="0.35">
      <c r="A442" t="s">
        <v>10</v>
      </c>
      <c r="B442">
        <v>40</v>
      </c>
      <c r="C442">
        <v>80</v>
      </c>
      <c r="D442">
        <v>80</v>
      </c>
      <c r="E442">
        <v>10</v>
      </c>
      <c r="F442">
        <v>10.01</v>
      </c>
      <c r="G442">
        <v>0.02</v>
      </c>
      <c r="H442">
        <v>0</v>
      </c>
      <c r="I442">
        <v>299.97000000000003</v>
      </c>
      <c r="J442">
        <v>78.069999999999993</v>
      </c>
      <c r="K442">
        <v>0.05</v>
      </c>
      <c r="L442">
        <v>15</v>
      </c>
      <c r="M442">
        <v>0</v>
      </c>
      <c r="N442">
        <v>1</v>
      </c>
    </row>
    <row r="443" spans="1:14" hidden="1" x14ac:dyDescent="0.35">
      <c r="A443" t="s">
        <v>12</v>
      </c>
      <c r="B443">
        <v>40</v>
      </c>
      <c r="C443">
        <v>80</v>
      </c>
      <c r="D443">
        <v>9.4</v>
      </c>
      <c r="E443">
        <v>10</v>
      </c>
      <c r="F443">
        <v>10.25</v>
      </c>
      <c r="G443">
        <v>-0.01</v>
      </c>
      <c r="H443">
        <v>10</v>
      </c>
      <c r="I443">
        <v>319.66000000000003</v>
      </c>
      <c r="J443">
        <v>124.26</v>
      </c>
      <c r="K443">
        <v>0.03</v>
      </c>
      <c r="L443">
        <v>15</v>
      </c>
      <c r="M443">
        <v>0.06</v>
      </c>
      <c r="N443">
        <v>1</v>
      </c>
    </row>
    <row r="444" spans="1:14" x14ac:dyDescent="0.35">
      <c r="A444" t="s">
        <v>11</v>
      </c>
      <c r="B444">
        <v>40</v>
      </c>
      <c r="C444">
        <v>-0.4</v>
      </c>
      <c r="D444">
        <v>9.6999999999999993</v>
      </c>
      <c r="E444">
        <v>9</v>
      </c>
      <c r="F444">
        <v>9.24</v>
      </c>
      <c r="G444">
        <v>0</v>
      </c>
      <c r="H444">
        <v>9</v>
      </c>
      <c r="I444">
        <v>303.56</v>
      </c>
      <c r="J444">
        <v>93.57</v>
      </c>
      <c r="K444">
        <v>0.04</v>
      </c>
      <c r="L444">
        <v>15</v>
      </c>
      <c r="M444">
        <v>0.05</v>
      </c>
      <c r="N444">
        <v>1</v>
      </c>
    </row>
    <row r="445" spans="1:14" hidden="1" x14ac:dyDescent="0.35">
      <c r="A445" t="s">
        <v>10</v>
      </c>
      <c r="B445">
        <v>40</v>
      </c>
      <c r="C445">
        <v>15.8</v>
      </c>
      <c r="D445">
        <v>80</v>
      </c>
      <c r="E445">
        <v>10</v>
      </c>
      <c r="F445">
        <v>9.91</v>
      </c>
      <c r="G445">
        <v>0.02</v>
      </c>
      <c r="H445">
        <v>0</v>
      </c>
      <c r="I445">
        <v>302.76</v>
      </c>
      <c r="J445">
        <v>66.180000000000007</v>
      </c>
      <c r="K445">
        <v>0.05</v>
      </c>
      <c r="L445">
        <v>15</v>
      </c>
      <c r="M445">
        <v>0</v>
      </c>
      <c r="N445">
        <v>1</v>
      </c>
    </row>
    <row r="446" spans="1:14" hidden="1" x14ac:dyDescent="0.35">
      <c r="A446" t="s">
        <v>12</v>
      </c>
      <c r="B446">
        <v>40</v>
      </c>
      <c r="C446">
        <v>16.100000000000001</v>
      </c>
      <c r="D446">
        <v>9.4</v>
      </c>
      <c r="E446">
        <v>10</v>
      </c>
      <c r="F446">
        <v>10.039999999999999</v>
      </c>
      <c r="G446">
        <v>-0.03</v>
      </c>
      <c r="H446">
        <v>10</v>
      </c>
      <c r="I446">
        <v>323.02</v>
      </c>
      <c r="J446">
        <v>165.49</v>
      </c>
      <c r="K446">
        <v>0.03</v>
      </c>
      <c r="L446">
        <v>15</v>
      </c>
      <c r="M446">
        <v>0.04</v>
      </c>
      <c r="N446">
        <v>1</v>
      </c>
    </row>
    <row r="447" spans="1:14" x14ac:dyDescent="0.35">
      <c r="A447" t="s">
        <v>11</v>
      </c>
      <c r="B447">
        <v>40</v>
      </c>
      <c r="C447">
        <v>0.2</v>
      </c>
      <c r="D447">
        <v>9.6999999999999993</v>
      </c>
      <c r="E447">
        <v>9</v>
      </c>
      <c r="F447">
        <v>9.0399999999999991</v>
      </c>
      <c r="G447">
        <v>0</v>
      </c>
      <c r="H447">
        <v>9</v>
      </c>
      <c r="I447">
        <v>306.19</v>
      </c>
      <c r="J447">
        <v>90.86</v>
      </c>
      <c r="K447">
        <v>0.04</v>
      </c>
      <c r="L447">
        <v>15</v>
      </c>
      <c r="M447">
        <v>0.05</v>
      </c>
      <c r="N447">
        <v>1</v>
      </c>
    </row>
    <row r="448" spans="1:14" hidden="1" x14ac:dyDescent="0.35">
      <c r="A448" t="s">
        <v>10</v>
      </c>
      <c r="B448">
        <v>40</v>
      </c>
      <c r="C448">
        <v>12</v>
      </c>
      <c r="D448">
        <v>80</v>
      </c>
      <c r="E448">
        <v>10</v>
      </c>
      <c r="F448">
        <v>9.6999999999999993</v>
      </c>
      <c r="G448">
        <v>0.02</v>
      </c>
      <c r="H448">
        <v>0</v>
      </c>
      <c r="I448">
        <v>309.26</v>
      </c>
      <c r="J448">
        <v>58.08</v>
      </c>
      <c r="K448">
        <v>0.05</v>
      </c>
      <c r="L448">
        <v>15</v>
      </c>
      <c r="M448">
        <v>0</v>
      </c>
      <c r="N448">
        <v>1</v>
      </c>
    </row>
    <row r="449" spans="1:14" hidden="1" x14ac:dyDescent="0.35">
      <c r="A449" t="s">
        <v>12</v>
      </c>
      <c r="B449">
        <v>40</v>
      </c>
      <c r="C449">
        <v>14.2</v>
      </c>
      <c r="D449">
        <v>9.4</v>
      </c>
      <c r="E449">
        <v>10</v>
      </c>
      <c r="F449">
        <v>10.25</v>
      </c>
      <c r="G449">
        <v>-0.08</v>
      </c>
      <c r="H449">
        <v>10</v>
      </c>
      <c r="I449">
        <v>316.63</v>
      </c>
      <c r="J449">
        <v>366.53</v>
      </c>
      <c r="K449">
        <v>0.03</v>
      </c>
      <c r="L449">
        <v>15</v>
      </c>
      <c r="M449">
        <v>0.04</v>
      </c>
      <c r="N449">
        <v>1</v>
      </c>
    </row>
    <row r="450" spans="1:14" x14ac:dyDescent="0.35">
      <c r="A450" t="s">
        <v>11</v>
      </c>
      <c r="B450">
        <v>40</v>
      </c>
      <c r="C450">
        <v>0</v>
      </c>
      <c r="D450">
        <v>9.6999999999999993</v>
      </c>
      <c r="E450">
        <v>9</v>
      </c>
      <c r="F450">
        <v>8.98</v>
      </c>
      <c r="G450">
        <v>-0.01</v>
      </c>
      <c r="H450">
        <v>9</v>
      </c>
      <c r="I450">
        <v>307.64</v>
      </c>
      <c r="J450">
        <v>128.01</v>
      </c>
      <c r="K450">
        <v>0.04</v>
      </c>
      <c r="L450">
        <v>15</v>
      </c>
      <c r="M450">
        <v>0.05</v>
      </c>
      <c r="N450">
        <v>1</v>
      </c>
    </row>
    <row r="451" spans="1:14" x14ac:dyDescent="0.35">
      <c r="A451" t="s">
        <v>11</v>
      </c>
      <c r="B451">
        <v>40</v>
      </c>
      <c r="C451">
        <v>-0.6</v>
      </c>
      <c r="D451">
        <v>9.6999999999999993</v>
      </c>
      <c r="E451">
        <v>9</v>
      </c>
      <c r="F451">
        <v>8.8800000000000008</v>
      </c>
      <c r="G451">
        <v>-0.01</v>
      </c>
      <c r="H451">
        <v>9</v>
      </c>
      <c r="I451">
        <v>310.41000000000003</v>
      </c>
      <c r="J451">
        <v>121.13</v>
      </c>
      <c r="K451">
        <v>0.04</v>
      </c>
      <c r="L451">
        <v>15</v>
      </c>
      <c r="M451">
        <v>0.05</v>
      </c>
      <c r="N451">
        <v>1</v>
      </c>
    </row>
    <row r="452" spans="1:14" hidden="1" x14ac:dyDescent="0.35">
      <c r="A452" t="s">
        <v>12</v>
      </c>
      <c r="B452">
        <v>40</v>
      </c>
      <c r="C452">
        <v>11.6</v>
      </c>
      <c r="D452">
        <v>9.4</v>
      </c>
      <c r="E452">
        <v>10</v>
      </c>
      <c r="F452">
        <v>10.49</v>
      </c>
      <c r="G452">
        <v>-0.01</v>
      </c>
      <c r="H452">
        <v>10</v>
      </c>
      <c r="I452">
        <v>308.7</v>
      </c>
      <c r="J452">
        <v>132.06</v>
      </c>
      <c r="K452">
        <v>0.03</v>
      </c>
      <c r="L452">
        <v>15</v>
      </c>
      <c r="M452">
        <v>0.04</v>
      </c>
      <c r="N452">
        <v>1</v>
      </c>
    </row>
    <row r="453" spans="1:14" x14ac:dyDescent="0.35">
      <c r="A453" t="s">
        <v>11</v>
      </c>
      <c r="B453">
        <v>40</v>
      </c>
      <c r="C453">
        <v>1.1000000000000001</v>
      </c>
      <c r="D453">
        <v>9.6999999999999993</v>
      </c>
      <c r="E453">
        <v>9</v>
      </c>
      <c r="F453">
        <v>8.7200000000000006</v>
      </c>
      <c r="G453">
        <v>-0.02</v>
      </c>
      <c r="H453">
        <v>9</v>
      </c>
      <c r="I453">
        <v>315.32</v>
      </c>
      <c r="J453">
        <v>135.36000000000001</v>
      </c>
      <c r="K453">
        <v>0.04</v>
      </c>
      <c r="L453">
        <v>15</v>
      </c>
      <c r="M453">
        <v>0.05</v>
      </c>
      <c r="N453">
        <v>1</v>
      </c>
    </row>
    <row r="454" spans="1:14" hidden="1" x14ac:dyDescent="0.35">
      <c r="A454" t="s">
        <v>10</v>
      </c>
      <c r="B454">
        <v>40</v>
      </c>
      <c r="C454">
        <v>80</v>
      </c>
      <c r="D454">
        <v>80</v>
      </c>
      <c r="E454">
        <v>10</v>
      </c>
      <c r="F454">
        <v>9.86</v>
      </c>
      <c r="G454">
        <v>0.02</v>
      </c>
      <c r="H454">
        <v>0</v>
      </c>
      <c r="I454">
        <v>307.76</v>
      </c>
      <c r="J454">
        <v>46.61</v>
      </c>
      <c r="K454">
        <v>0.06</v>
      </c>
      <c r="L454">
        <v>15</v>
      </c>
      <c r="M454">
        <v>0</v>
      </c>
      <c r="N454">
        <v>1</v>
      </c>
    </row>
    <row r="455" spans="1:14" hidden="1" x14ac:dyDescent="0.35">
      <c r="A455" t="s">
        <v>12</v>
      </c>
      <c r="B455">
        <v>40</v>
      </c>
      <c r="C455">
        <v>10.9</v>
      </c>
      <c r="D455">
        <v>9.4</v>
      </c>
      <c r="E455">
        <v>10</v>
      </c>
      <c r="F455">
        <v>9.77</v>
      </c>
      <c r="G455">
        <v>-0.01</v>
      </c>
      <c r="H455">
        <v>10</v>
      </c>
      <c r="I455">
        <v>326.77</v>
      </c>
      <c r="J455">
        <v>146.85</v>
      </c>
      <c r="K455">
        <v>0.04</v>
      </c>
      <c r="L455">
        <v>15</v>
      </c>
      <c r="M455">
        <v>0.04</v>
      </c>
      <c r="N455">
        <v>1</v>
      </c>
    </row>
    <row r="456" spans="1:14" x14ac:dyDescent="0.35">
      <c r="A456" t="s">
        <v>11</v>
      </c>
      <c r="B456">
        <v>40</v>
      </c>
      <c r="C456">
        <v>1.7</v>
      </c>
      <c r="D456">
        <v>9.6999999999999993</v>
      </c>
      <c r="E456">
        <v>9</v>
      </c>
      <c r="F456">
        <v>8.89</v>
      </c>
      <c r="G456">
        <v>-0.01</v>
      </c>
      <c r="H456">
        <v>9</v>
      </c>
      <c r="I456">
        <v>313.73</v>
      </c>
      <c r="J456">
        <v>132.21</v>
      </c>
      <c r="K456">
        <v>0.04</v>
      </c>
      <c r="L456">
        <v>15</v>
      </c>
      <c r="M456">
        <v>0.06</v>
      </c>
      <c r="N456">
        <v>1</v>
      </c>
    </row>
    <row r="457" spans="1:14" hidden="1" x14ac:dyDescent="0.35">
      <c r="A457" t="s">
        <v>10</v>
      </c>
      <c r="B457">
        <v>40</v>
      </c>
      <c r="C457">
        <v>11.2</v>
      </c>
      <c r="D457">
        <v>80</v>
      </c>
      <c r="E457">
        <v>10</v>
      </c>
      <c r="F457">
        <v>9.86</v>
      </c>
      <c r="G457">
        <v>-0.02</v>
      </c>
      <c r="H457">
        <v>0</v>
      </c>
      <c r="I457">
        <v>309.27999999999997</v>
      </c>
      <c r="J457">
        <v>189.53</v>
      </c>
      <c r="K457">
        <v>0.06</v>
      </c>
      <c r="L457">
        <v>15</v>
      </c>
      <c r="M457">
        <v>0</v>
      </c>
      <c r="N457">
        <v>1</v>
      </c>
    </row>
    <row r="458" spans="1:14" hidden="1" x14ac:dyDescent="0.35">
      <c r="A458" t="s">
        <v>12</v>
      </c>
      <c r="B458">
        <v>40</v>
      </c>
      <c r="C458">
        <v>9.1999999999999993</v>
      </c>
      <c r="D458">
        <v>9.4</v>
      </c>
      <c r="E458">
        <v>8.18</v>
      </c>
      <c r="F458">
        <v>9.98</v>
      </c>
      <c r="G458">
        <v>0</v>
      </c>
      <c r="H458">
        <v>8.18</v>
      </c>
      <c r="I458">
        <v>274.73</v>
      </c>
      <c r="J458">
        <v>128.57</v>
      </c>
      <c r="K458">
        <v>0.04</v>
      </c>
      <c r="L458">
        <v>15</v>
      </c>
      <c r="M458">
        <v>0.04</v>
      </c>
      <c r="N458">
        <v>1</v>
      </c>
    </row>
    <row r="459" spans="1:14" x14ac:dyDescent="0.35">
      <c r="A459" t="s">
        <v>11</v>
      </c>
      <c r="B459">
        <v>40</v>
      </c>
      <c r="C459">
        <v>3.3</v>
      </c>
      <c r="D459">
        <v>9.6999999999999993</v>
      </c>
      <c r="E459">
        <v>9</v>
      </c>
      <c r="F459">
        <v>9.4600000000000009</v>
      </c>
      <c r="G459">
        <v>-0.01</v>
      </c>
      <c r="H459">
        <v>9</v>
      </c>
      <c r="I459">
        <v>298.17</v>
      </c>
      <c r="J459">
        <v>114.75</v>
      </c>
      <c r="K459">
        <v>0.04</v>
      </c>
      <c r="L459">
        <v>15</v>
      </c>
      <c r="M459">
        <v>0.06</v>
      </c>
      <c r="N459">
        <v>1</v>
      </c>
    </row>
    <row r="460" spans="1:14" hidden="1" x14ac:dyDescent="0.35">
      <c r="A460" t="s">
        <v>10</v>
      </c>
      <c r="B460">
        <v>40</v>
      </c>
      <c r="C460">
        <v>3.4</v>
      </c>
      <c r="D460">
        <v>80</v>
      </c>
      <c r="E460">
        <v>10</v>
      </c>
      <c r="F460">
        <v>10.039999999999999</v>
      </c>
      <c r="G460">
        <v>0.03</v>
      </c>
      <c r="H460">
        <v>0</v>
      </c>
      <c r="I460">
        <v>306.3</v>
      </c>
      <c r="J460">
        <v>13.01</v>
      </c>
      <c r="K460">
        <v>0.06</v>
      </c>
      <c r="L460">
        <v>15</v>
      </c>
      <c r="M460">
        <v>0</v>
      </c>
      <c r="N460">
        <v>1</v>
      </c>
    </row>
    <row r="461" spans="1:14" hidden="1" x14ac:dyDescent="0.35">
      <c r="A461" t="s">
        <v>12</v>
      </c>
      <c r="B461">
        <v>40</v>
      </c>
      <c r="C461">
        <v>8.1999999999999993</v>
      </c>
      <c r="D461">
        <v>9.4</v>
      </c>
      <c r="E461">
        <v>8</v>
      </c>
      <c r="F461">
        <v>9.4499999999999993</v>
      </c>
      <c r="G461">
        <v>0.01</v>
      </c>
      <c r="H461">
        <v>8</v>
      </c>
      <c r="I461">
        <v>263.87</v>
      </c>
      <c r="J461">
        <v>111.47</v>
      </c>
      <c r="K461">
        <v>0.04</v>
      </c>
      <c r="L461">
        <v>15</v>
      </c>
      <c r="M461">
        <v>0.04</v>
      </c>
      <c r="N461">
        <v>1</v>
      </c>
    </row>
    <row r="462" spans="1:14" x14ac:dyDescent="0.35">
      <c r="A462" t="s">
        <v>11</v>
      </c>
      <c r="B462">
        <v>40</v>
      </c>
      <c r="C462">
        <v>1.6</v>
      </c>
      <c r="D462">
        <v>9.6999999999999993</v>
      </c>
      <c r="E462">
        <v>9</v>
      </c>
      <c r="F462">
        <v>9</v>
      </c>
      <c r="G462">
        <v>0</v>
      </c>
      <c r="H462">
        <v>9</v>
      </c>
      <c r="I462">
        <v>308.02999999999997</v>
      </c>
      <c r="J462">
        <v>96.1</v>
      </c>
      <c r="K462">
        <v>0.04</v>
      </c>
      <c r="L462">
        <v>15</v>
      </c>
      <c r="M462">
        <v>0.06</v>
      </c>
      <c r="N462">
        <v>1</v>
      </c>
    </row>
    <row r="463" spans="1:14" hidden="1" x14ac:dyDescent="0.35">
      <c r="A463" t="s">
        <v>10</v>
      </c>
      <c r="B463">
        <v>40</v>
      </c>
      <c r="C463">
        <v>9.3000000000000007</v>
      </c>
      <c r="D463">
        <v>80</v>
      </c>
      <c r="E463">
        <v>10</v>
      </c>
      <c r="F463">
        <v>10.01</v>
      </c>
      <c r="G463">
        <v>0.02</v>
      </c>
      <c r="H463">
        <v>0</v>
      </c>
      <c r="I463">
        <v>306.42</v>
      </c>
      <c r="J463">
        <v>42.89</v>
      </c>
      <c r="K463">
        <v>0.05</v>
      </c>
      <c r="L463">
        <v>15</v>
      </c>
      <c r="M463">
        <v>0</v>
      </c>
      <c r="N463">
        <v>1</v>
      </c>
    </row>
    <row r="464" spans="1:14" hidden="1" x14ac:dyDescent="0.35">
      <c r="A464" t="s">
        <v>12</v>
      </c>
      <c r="B464">
        <v>40</v>
      </c>
      <c r="C464">
        <v>8.1999999999999993</v>
      </c>
      <c r="D464">
        <v>9.4</v>
      </c>
      <c r="E464">
        <v>8</v>
      </c>
      <c r="F464">
        <v>8.7200000000000006</v>
      </c>
      <c r="G464">
        <v>0.01</v>
      </c>
      <c r="H464">
        <v>8</v>
      </c>
      <c r="I464">
        <v>268.87</v>
      </c>
      <c r="J464">
        <v>101.05</v>
      </c>
      <c r="K464">
        <v>0.04</v>
      </c>
      <c r="L464">
        <v>15</v>
      </c>
      <c r="M464">
        <v>0.04</v>
      </c>
      <c r="N464">
        <v>1</v>
      </c>
    </row>
    <row r="465" spans="1:14" x14ac:dyDescent="0.35">
      <c r="A465" t="s">
        <v>11</v>
      </c>
      <c r="B465">
        <v>40</v>
      </c>
      <c r="C465">
        <v>1.9</v>
      </c>
      <c r="D465">
        <v>9.6999999999999993</v>
      </c>
      <c r="E465">
        <v>9</v>
      </c>
      <c r="F465">
        <v>9.0399999999999991</v>
      </c>
      <c r="G465">
        <v>0.01</v>
      </c>
      <c r="H465">
        <v>9</v>
      </c>
      <c r="I465">
        <v>306.73</v>
      </c>
      <c r="J465">
        <v>85.32</v>
      </c>
      <c r="K465">
        <v>0.04</v>
      </c>
      <c r="L465">
        <v>15</v>
      </c>
      <c r="M465">
        <v>0.06</v>
      </c>
      <c r="N465">
        <v>1</v>
      </c>
    </row>
    <row r="466" spans="1:14" hidden="1" x14ac:dyDescent="0.35">
      <c r="A466" t="s">
        <v>10</v>
      </c>
      <c r="B466">
        <v>40</v>
      </c>
      <c r="C466">
        <v>80</v>
      </c>
      <c r="D466">
        <v>80</v>
      </c>
      <c r="E466">
        <v>10</v>
      </c>
      <c r="F466">
        <v>10.42</v>
      </c>
      <c r="G466">
        <v>0.01</v>
      </c>
      <c r="H466">
        <v>0</v>
      </c>
      <c r="I466">
        <v>295.02999999999997</v>
      </c>
      <c r="J466">
        <v>48.57</v>
      </c>
      <c r="K466">
        <v>0.05</v>
      </c>
      <c r="L466">
        <v>15</v>
      </c>
      <c r="M466">
        <v>0</v>
      </c>
      <c r="N466">
        <v>1</v>
      </c>
    </row>
    <row r="467" spans="1:14" hidden="1" x14ac:dyDescent="0.35">
      <c r="A467" t="s">
        <v>12</v>
      </c>
      <c r="B467">
        <v>40</v>
      </c>
      <c r="C467">
        <v>7.7</v>
      </c>
      <c r="D467">
        <v>9.4</v>
      </c>
      <c r="E467">
        <v>8</v>
      </c>
      <c r="F467">
        <v>8.4600000000000009</v>
      </c>
      <c r="G467">
        <v>0.02</v>
      </c>
      <c r="H467">
        <v>8</v>
      </c>
      <c r="I467">
        <v>268.74</v>
      </c>
      <c r="J467">
        <v>85.97</v>
      </c>
      <c r="K467">
        <v>0.04</v>
      </c>
      <c r="L467">
        <v>15</v>
      </c>
      <c r="M467">
        <v>0.04</v>
      </c>
      <c r="N467">
        <v>1</v>
      </c>
    </row>
    <row r="468" spans="1:14" x14ac:dyDescent="0.35">
      <c r="A468" t="s">
        <v>11</v>
      </c>
      <c r="B468">
        <v>40</v>
      </c>
      <c r="C468">
        <v>0.4</v>
      </c>
      <c r="D468">
        <v>9.6999999999999993</v>
      </c>
      <c r="E468">
        <v>9</v>
      </c>
      <c r="F468">
        <v>8.99</v>
      </c>
      <c r="G468">
        <v>0.01</v>
      </c>
      <c r="H468">
        <v>9</v>
      </c>
      <c r="I468">
        <v>308</v>
      </c>
      <c r="J468">
        <v>87.25</v>
      </c>
      <c r="K468">
        <v>0.04</v>
      </c>
      <c r="L468">
        <v>15</v>
      </c>
      <c r="M468">
        <v>0.05</v>
      </c>
      <c r="N468">
        <v>1</v>
      </c>
    </row>
    <row r="469" spans="1:14" hidden="1" x14ac:dyDescent="0.35">
      <c r="A469" t="s">
        <v>10</v>
      </c>
      <c r="B469">
        <v>40</v>
      </c>
      <c r="C469">
        <v>13.7</v>
      </c>
      <c r="D469">
        <v>80</v>
      </c>
      <c r="E469">
        <v>10</v>
      </c>
      <c r="F469">
        <v>9.82</v>
      </c>
      <c r="G469">
        <v>0.01</v>
      </c>
      <c r="H469">
        <v>0</v>
      </c>
      <c r="I469">
        <v>309.11</v>
      </c>
      <c r="J469">
        <v>38.17</v>
      </c>
      <c r="K469">
        <v>0.05</v>
      </c>
      <c r="L469">
        <v>15</v>
      </c>
      <c r="M469">
        <v>0</v>
      </c>
      <c r="N469">
        <v>1</v>
      </c>
    </row>
    <row r="470" spans="1:14" hidden="1" x14ac:dyDescent="0.35">
      <c r="A470" t="s">
        <v>12</v>
      </c>
      <c r="B470">
        <v>40</v>
      </c>
      <c r="C470">
        <v>7.7</v>
      </c>
      <c r="D470">
        <v>9.4</v>
      </c>
      <c r="E470">
        <v>8</v>
      </c>
      <c r="F470">
        <v>8.35</v>
      </c>
      <c r="G470">
        <v>0.02</v>
      </c>
      <c r="H470">
        <v>8</v>
      </c>
      <c r="I470">
        <v>266.33999999999997</v>
      </c>
      <c r="J470">
        <v>78.12</v>
      </c>
      <c r="K470">
        <v>0.04</v>
      </c>
      <c r="L470">
        <v>15</v>
      </c>
      <c r="M470">
        <v>0.04</v>
      </c>
      <c r="N470">
        <v>1</v>
      </c>
    </row>
    <row r="471" spans="1:14" hidden="1" x14ac:dyDescent="0.35">
      <c r="A471" t="s">
        <v>10</v>
      </c>
      <c r="B471">
        <v>40</v>
      </c>
      <c r="C471">
        <v>4.3</v>
      </c>
      <c r="D471">
        <v>80</v>
      </c>
      <c r="E471">
        <v>10</v>
      </c>
      <c r="F471">
        <v>10.02</v>
      </c>
      <c r="G471">
        <v>0.01</v>
      </c>
      <c r="H471">
        <v>0</v>
      </c>
      <c r="I471">
        <v>305.07</v>
      </c>
      <c r="J471">
        <v>40.71</v>
      </c>
      <c r="K471">
        <v>0.05</v>
      </c>
      <c r="L471">
        <v>15</v>
      </c>
      <c r="M471">
        <v>0</v>
      </c>
      <c r="N471">
        <v>1</v>
      </c>
    </row>
    <row r="472" spans="1:14" hidden="1" x14ac:dyDescent="0.35">
      <c r="A472" t="s">
        <v>10</v>
      </c>
      <c r="B472">
        <v>40</v>
      </c>
      <c r="C472">
        <v>10.8</v>
      </c>
      <c r="D472">
        <v>80</v>
      </c>
      <c r="E472">
        <v>10</v>
      </c>
      <c r="F472">
        <v>9.91</v>
      </c>
      <c r="G472">
        <v>0.01</v>
      </c>
      <c r="H472">
        <v>0</v>
      </c>
      <c r="I472">
        <v>307.79000000000002</v>
      </c>
      <c r="J472">
        <v>35.979999999999997</v>
      </c>
      <c r="K472">
        <v>0.05</v>
      </c>
      <c r="L472">
        <v>15</v>
      </c>
      <c r="M472">
        <v>0</v>
      </c>
      <c r="N472">
        <v>1</v>
      </c>
    </row>
    <row r="473" spans="1:14" hidden="1" x14ac:dyDescent="0.35">
      <c r="A473" t="s">
        <v>12</v>
      </c>
      <c r="B473">
        <v>40</v>
      </c>
      <c r="C473">
        <v>7.8</v>
      </c>
      <c r="D473">
        <v>9.4</v>
      </c>
      <c r="E473">
        <v>8</v>
      </c>
      <c r="F473">
        <v>8.15</v>
      </c>
      <c r="G473">
        <v>0.02</v>
      </c>
      <c r="H473">
        <v>8</v>
      </c>
      <c r="I473">
        <v>267.64999999999998</v>
      </c>
      <c r="J473">
        <v>64.25</v>
      </c>
      <c r="K473">
        <v>0.04</v>
      </c>
      <c r="L473">
        <v>15</v>
      </c>
      <c r="M473">
        <v>0.04</v>
      </c>
      <c r="N473">
        <v>1</v>
      </c>
    </row>
    <row r="474" spans="1:14" x14ac:dyDescent="0.35">
      <c r="A474" t="s">
        <v>11</v>
      </c>
      <c r="B474">
        <v>40</v>
      </c>
      <c r="C474">
        <v>4.2</v>
      </c>
      <c r="D474">
        <v>9.6999999999999993</v>
      </c>
      <c r="E474">
        <v>9</v>
      </c>
      <c r="F474">
        <v>9.27</v>
      </c>
      <c r="G474">
        <v>0.01</v>
      </c>
      <c r="H474">
        <v>9</v>
      </c>
      <c r="I474">
        <v>301.66000000000003</v>
      </c>
      <c r="J474">
        <v>79.28</v>
      </c>
      <c r="K474">
        <v>0.04</v>
      </c>
      <c r="L474">
        <v>15</v>
      </c>
      <c r="M474">
        <v>0.05</v>
      </c>
      <c r="N474">
        <v>1</v>
      </c>
    </row>
    <row r="475" spans="1:14" hidden="1" x14ac:dyDescent="0.35">
      <c r="A475" t="s">
        <v>10</v>
      </c>
      <c r="B475">
        <v>40</v>
      </c>
      <c r="C475">
        <v>9.1999999999999993</v>
      </c>
      <c r="D475">
        <v>80</v>
      </c>
      <c r="E475">
        <v>10</v>
      </c>
      <c r="F475">
        <v>9.9499999999999993</v>
      </c>
      <c r="G475">
        <v>0.01</v>
      </c>
      <c r="H475">
        <v>0</v>
      </c>
      <c r="I475">
        <v>306.47000000000003</v>
      </c>
      <c r="J475">
        <v>32.21</v>
      </c>
      <c r="K475">
        <v>0.04</v>
      </c>
      <c r="L475">
        <v>15</v>
      </c>
      <c r="M475">
        <v>0</v>
      </c>
      <c r="N475">
        <v>1</v>
      </c>
    </row>
    <row r="476" spans="1:14" hidden="1" x14ac:dyDescent="0.35">
      <c r="A476" t="s">
        <v>12</v>
      </c>
      <c r="B476">
        <v>40</v>
      </c>
      <c r="C476">
        <v>8.1</v>
      </c>
      <c r="D476">
        <v>9.4</v>
      </c>
      <c r="E476">
        <v>8</v>
      </c>
      <c r="F476">
        <v>8.02</v>
      </c>
      <c r="G476">
        <v>-0.04</v>
      </c>
      <c r="H476">
        <v>8</v>
      </c>
      <c r="I476">
        <v>269.89</v>
      </c>
      <c r="J476">
        <v>289.33</v>
      </c>
      <c r="K476">
        <v>0.04</v>
      </c>
      <c r="L476">
        <v>15</v>
      </c>
      <c r="M476">
        <v>0.04</v>
      </c>
      <c r="N476">
        <v>1</v>
      </c>
    </row>
    <row r="477" spans="1:14" x14ac:dyDescent="0.35">
      <c r="A477" t="s">
        <v>11</v>
      </c>
      <c r="B477">
        <v>40</v>
      </c>
      <c r="C477">
        <v>4.5</v>
      </c>
      <c r="D477">
        <v>9.6999999999999993</v>
      </c>
      <c r="E477">
        <v>9</v>
      </c>
      <c r="F477">
        <v>9.23</v>
      </c>
      <c r="G477">
        <v>0</v>
      </c>
      <c r="H477">
        <v>9</v>
      </c>
      <c r="I477">
        <v>301.74</v>
      </c>
      <c r="J477">
        <v>92.97</v>
      </c>
      <c r="K477">
        <v>0.04</v>
      </c>
      <c r="L477">
        <v>15</v>
      </c>
      <c r="M477">
        <v>0.04</v>
      </c>
      <c r="N477">
        <v>1</v>
      </c>
    </row>
    <row r="478" spans="1:14" hidden="1" x14ac:dyDescent="0.35">
      <c r="A478" t="s">
        <v>10</v>
      </c>
      <c r="B478">
        <v>40</v>
      </c>
      <c r="C478">
        <v>6.2</v>
      </c>
      <c r="D478">
        <v>80</v>
      </c>
      <c r="E478">
        <v>10</v>
      </c>
      <c r="F478">
        <v>9.9700000000000006</v>
      </c>
      <c r="G478">
        <v>0.01</v>
      </c>
      <c r="H478">
        <v>0</v>
      </c>
      <c r="I478">
        <v>305.99</v>
      </c>
      <c r="J478">
        <v>36.65</v>
      </c>
      <c r="K478">
        <v>0.04</v>
      </c>
      <c r="L478">
        <v>15</v>
      </c>
      <c r="M478">
        <v>0</v>
      </c>
      <c r="N478">
        <v>1</v>
      </c>
    </row>
    <row r="479" spans="1:14" hidden="1" x14ac:dyDescent="0.35">
      <c r="A479" t="s">
        <v>12</v>
      </c>
      <c r="B479">
        <v>40</v>
      </c>
      <c r="C479">
        <v>7.7</v>
      </c>
      <c r="D479">
        <v>9.4</v>
      </c>
      <c r="E479">
        <v>8</v>
      </c>
      <c r="F479">
        <v>7.97</v>
      </c>
      <c r="G479">
        <v>7.0000000000000007E-2</v>
      </c>
      <c r="H479">
        <v>8</v>
      </c>
      <c r="I479">
        <v>271.87</v>
      </c>
      <c r="J479">
        <v>-120.53</v>
      </c>
      <c r="K479">
        <v>0.04</v>
      </c>
      <c r="L479">
        <v>15</v>
      </c>
      <c r="M479">
        <v>0.04</v>
      </c>
      <c r="N479">
        <v>1</v>
      </c>
    </row>
    <row r="480" spans="1:14" x14ac:dyDescent="0.35">
      <c r="A480" t="s">
        <v>11</v>
      </c>
      <c r="B480">
        <v>40</v>
      </c>
      <c r="C480">
        <v>3.5</v>
      </c>
      <c r="D480">
        <v>9.6999999999999993</v>
      </c>
      <c r="E480">
        <v>9</v>
      </c>
      <c r="F480">
        <v>9.01</v>
      </c>
      <c r="G480">
        <v>0</v>
      </c>
      <c r="H480">
        <v>9</v>
      </c>
      <c r="I480">
        <v>305.54000000000002</v>
      </c>
      <c r="J480">
        <v>103.97</v>
      </c>
      <c r="K480">
        <v>0.04</v>
      </c>
      <c r="L480">
        <v>15</v>
      </c>
      <c r="M480">
        <v>0.04</v>
      </c>
      <c r="N480">
        <v>1</v>
      </c>
    </row>
    <row r="481" spans="1:14" hidden="1" x14ac:dyDescent="0.35">
      <c r="A481" t="s">
        <v>10</v>
      </c>
      <c r="B481">
        <v>40</v>
      </c>
      <c r="C481">
        <v>80</v>
      </c>
      <c r="D481">
        <v>80</v>
      </c>
      <c r="E481">
        <v>10</v>
      </c>
      <c r="F481">
        <v>9.99</v>
      </c>
      <c r="G481">
        <v>0.01</v>
      </c>
      <c r="H481">
        <v>0</v>
      </c>
      <c r="I481">
        <v>305.07</v>
      </c>
      <c r="J481">
        <v>18.61</v>
      </c>
      <c r="K481">
        <v>0.04</v>
      </c>
      <c r="L481">
        <v>15</v>
      </c>
      <c r="M481">
        <v>0</v>
      </c>
      <c r="N481">
        <v>1</v>
      </c>
    </row>
    <row r="482" spans="1:14" hidden="1" x14ac:dyDescent="0.35">
      <c r="A482" t="s">
        <v>12</v>
      </c>
      <c r="B482">
        <v>40</v>
      </c>
      <c r="C482">
        <v>8.3000000000000007</v>
      </c>
      <c r="D482">
        <v>9.4</v>
      </c>
      <c r="E482">
        <v>8</v>
      </c>
      <c r="F482">
        <v>8.0500000000000007</v>
      </c>
      <c r="G482">
        <v>0.01</v>
      </c>
      <c r="H482">
        <v>8</v>
      </c>
      <c r="I482">
        <v>269.72000000000003</v>
      </c>
      <c r="J482">
        <v>79.400000000000006</v>
      </c>
      <c r="K482">
        <v>0.04</v>
      </c>
      <c r="L482">
        <v>15</v>
      </c>
      <c r="M482">
        <v>0.04</v>
      </c>
      <c r="N482">
        <v>1</v>
      </c>
    </row>
    <row r="483" spans="1:14" x14ac:dyDescent="0.35">
      <c r="A483" t="s">
        <v>11</v>
      </c>
      <c r="B483">
        <v>40</v>
      </c>
      <c r="C483">
        <v>4.4000000000000004</v>
      </c>
      <c r="D483">
        <v>9.6999999999999993</v>
      </c>
      <c r="E483">
        <v>9</v>
      </c>
      <c r="F483">
        <v>8.86</v>
      </c>
      <c r="G483">
        <v>-0.01</v>
      </c>
      <c r="H483">
        <v>9</v>
      </c>
      <c r="I483">
        <v>310.18</v>
      </c>
      <c r="J483">
        <v>109.25</v>
      </c>
      <c r="K483">
        <v>0.04</v>
      </c>
      <c r="L483">
        <v>15</v>
      </c>
      <c r="M483">
        <v>0.04</v>
      </c>
      <c r="N483">
        <v>1</v>
      </c>
    </row>
    <row r="484" spans="1:14" hidden="1" x14ac:dyDescent="0.35">
      <c r="A484" t="s">
        <v>10</v>
      </c>
      <c r="B484">
        <v>40</v>
      </c>
      <c r="C484">
        <v>7.2</v>
      </c>
      <c r="D484">
        <v>80</v>
      </c>
      <c r="E484">
        <v>10</v>
      </c>
      <c r="F484">
        <v>10.73</v>
      </c>
      <c r="G484">
        <v>0.02</v>
      </c>
      <c r="H484">
        <v>0</v>
      </c>
      <c r="I484">
        <v>283.99</v>
      </c>
      <c r="J484">
        <v>6.06</v>
      </c>
      <c r="K484">
        <v>0.04</v>
      </c>
      <c r="L484">
        <v>15</v>
      </c>
      <c r="M484">
        <v>0</v>
      </c>
      <c r="N484">
        <v>1</v>
      </c>
    </row>
    <row r="485" spans="1:14" hidden="1" x14ac:dyDescent="0.35">
      <c r="A485" t="s">
        <v>12</v>
      </c>
      <c r="B485">
        <v>40</v>
      </c>
      <c r="C485">
        <v>8.3000000000000007</v>
      </c>
      <c r="D485">
        <v>9.4</v>
      </c>
      <c r="E485">
        <v>8</v>
      </c>
      <c r="F485">
        <v>8.0299999999999994</v>
      </c>
      <c r="G485">
        <v>0.01</v>
      </c>
      <c r="H485">
        <v>8</v>
      </c>
      <c r="I485">
        <v>269.69</v>
      </c>
      <c r="J485">
        <v>55.92</v>
      </c>
      <c r="K485">
        <v>0.04</v>
      </c>
      <c r="L485">
        <v>15</v>
      </c>
      <c r="M485">
        <v>0.04</v>
      </c>
      <c r="N485">
        <v>1</v>
      </c>
    </row>
    <row r="486" spans="1:14" x14ac:dyDescent="0.35">
      <c r="A486" t="s">
        <v>11</v>
      </c>
      <c r="B486">
        <v>40</v>
      </c>
      <c r="C486">
        <v>4</v>
      </c>
      <c r="D486">
        <v>9.6999999999999993</v>
      </c>
      <c r="E486">
        <v>9</v>
      </c>
      <c r="F486">
        <v>8.86</v>
      </c>
      <c r="G486">
        <v>-0.01</v>
      </c>
      <c r="H486">
        <v>9</v>
      </c>
      <c r="I486">
        <v>311.92</v>
      </c>
      <c r="J486">
        <v>126.54</v>
      </c>
      <c r="K486">
        <v>0.04</v>
      </c>
      <c r="L486">
        <v>15</v>
      </c>
      <c r="M486">
        <v>0.04</v>
      </c>
      <c r="N486">
        <v>1</v>
      </c>
    </row>
    <row r="487" spans="1:14" hidden="1" x14ac:dyDescent="0.35">
      <c r="A487" t="s">
        <v>10</v>
      </c>
      <c r="B487">
        <v>40</v>
      </c>
      <c r="C487">
        <v>8.6999999999999993</v>
      </c>
      <c r="D487">
        <v>80</v>
      </c>
      <c r="E487">
        <v>10</v>
      </c>
      <c r="F487">
        <v>10.17</v>
      </c>
      <c r="G487">
        <v>0.02</v>
      </c>
      <c r="H487">
        <v>0</v>
      </c>
      <c r="I487">
        <v>295.31</v>
      </c>
      <c r="J487">
        <v>-13.98</v>
      </c>
      <c r="K487">
        <v>0.04</v>
      </c>
      <c r="L487">
        <v>15</v>
      </c>
      <c r="M487">
        <v>0</v>
      </c>
      <c r="N487">
        <v>1</v>
      </c>
    </row>
    <row r="488" spans="1:14" hidden="1" x14ac:dyDescent="0.35">
      <c r="A488" t="s">
        <v>12</v>
      </c>
      <c r="B488">
        <v>40</v>
      </c>
      <c r="C488">
        <v>8.6999999999999993</v>
      </c>
      <c r="D488">
        <v>9.4</v>
      </c>
      <c r="E488">
        <v>8</v>
      </c>
      <c r="F488">
        <v>7.92</v>
      </c>
      <c r="G488">
        <v>0.01</v>
      </c>
      <c r="H488">
        <v>8</v>
      </c>
      <c r="I488">
        <v>272.18</v>
      </c>
      <c r="J488">
        <v>46.18</v>
      </c>
      <c r="K488">
        <v>0.06</v>
      </c>
      <c r="L488">
        <v>15</v>
      </c>
      <c r="M488">
        <v>0.04</v>
      </c>
      <c r="N488">
        <v>1</v>
      </c>
    </row>
    <row r="489" spans="1:14" x14ac:dyDescent="0.35">
      <c r="A489" t="s">
        <v>11</v>
      </c>
      <c r="B489">
        <v>40</v>
      </c>
      <c r="C489">
        <v>4.9000000000000004</v>
      </c>
      <c r="D489">
        <v>9.6999999999999993</v>
      </c>
      <c r="E489">
        <v>9</v>
      </c>
      <c r="F489">
        <v>8.61</v>
      </c>
      <c r="G489">
        <v>-0.02</v>
      </c>
      <c r="H489">
        <v>9</v>
      </c>
      <c r="I489">
        <v>320.73</v>
      </c>
      <c r="J489">
        <v>156.04</v>
      </c>
      <c r="K489">
        <v>0.04</v>
      </c>
      <c r="L489">
        <v>15</v>
      </c>
      <c r="M489">
        <v>0.04</v>
      </c>
      <c r="N489">
        <v>1</v>
      </c>
    </row>
    <row r="490" spans="1:14" hidden="1" x14ac:dyDescent="0.35">
      <c r="A490" t="s">
        <v>10</v>
      </c>
      <c r="B490">
        <v>40</v>
      </c>
      <c r="C490">
        <v>10.3</v>
      </c>
      <c r="D490">
        <v>80</v>
      </c>
      <c r="E490">
        <v>10</v>
      </c>
      <c r="F490">
        <v>9.7100000000000009</v>
      </c>
      <c r="G490">
        <v>0.02</v>
      </c>
      <c r="H490">
        <v>0</v>
      </c>
      <c r="I490">
        <v>307.64999999999998</v>
      </c>
      <c r="J490">
        <v>-18.77</v>
      </c>
      <c r="K490">
        <v>0.02</v>
      </c>
      <c r="L490">
        <v>15</v>
      </c>
      <c r="M490">
        <v>0</v>
      </c>
      <c r="N490">
        <v>1</v>
      </c>
    </row>
    <row r="491" spans="1:14" hidden="1" x14ac:dyDescent="0.35">
      <c r="A491" t="s">
        <v>12</v>
      </c>
      <c r="B491">
        <v>40</v>
      </c>
      <c r="C491">
        <v>8.9</v>
      </c>
      <c r="D491">
        <v>9.4</v>
      </c>
      <c r="E491">
        <v>8</v>
      </c>
      <c r="F491">
        <v>7.96</v>
      </c>
      <c r="G491">
        <v>0.01</v>
      </c>
      <c r="H491">
        <v>8</v>
      </c>
      <c r="I491">
        <v>271.86</v>
      </c>
      <c r="J491">
        <v>53.58</v>
      </c>
      <c r="K491">
        <v>0.06</v>
      </c>
      <c r="L491">
        <v>15</v>
      </c>
      <c r="M491">
        <v>0.04</v>
      </c>
      <c r="N491">
        <v>1</v>
      </c>
    </row>
    <row r="492" spans="1:14" x14ac:dyDescent="0.35">
      <c r="A492" t="s">
        <v>11</v>
      </c>
      <c r="B492">
        <v>40</v>
      </c>
      <c r="C492">
        <v>5.3</v>
      </c>
      <c r="D492">
        <v>9.6999999999999993</v>
      </c>
      <c r="E492">
        <v>9</v>
      </c>
      <c r="F492">
        <v>8.5299999999999994</v>
      </c>
      <c r="G492">
        <v>-0.02</v>
      </c>
      <c r="H492">
        <v>9</v>
      </c>
      <c r="I492">
        <v>327.60000000000002</v>
      </c>
      <c r="J492">
        <v>155.54</v>
      </c>
      <c r="K492">
        <v>0.04</v>
      </c>
      <c r="L492">
        <v>15</v>
      </c>
      <c r="M492">
        <v>0.02</v>
      </c>
      <c r="N492">
        <v>1</v>
      </c>
    </row>
    <row r="493" spans="1:14" hidden="1" x14ac:dyDescent="0.35">
      <c r="A493" t="s">
        <v>10</v>
      </c>
      <c r="B493">
        <v>40</v>
      </c>
      <c r="C493">
        <v>8.3000000000000007</v>
      </c>
      <c r="D493">
        <v>80</v>
      </c>
      <c r="E493">
        <v>10</v>
      </c>
      <c r="F493">
        <v>9.8800000000000008</v>
      </c>
      <c r="G493">
        <v>0.02</v>
      </c>
      <c r="H493">
        <v>0</v>
      </c>
      <c r="I493">
        <v>306.32</v>
      </c>
      <c r="J493">
        <v>-21.16</v>
      </c>
      <c r="K493">
        <v>0.02</v>
      </c>
      <c r="L493">
        <v>15</v>
      </c>
      <c r="M493">
        <v>0</v>
      </c>
      <c r="N493">
        <v>1</v>
      </c>
    </row>
    <row r="494" spans="1:14" hidden="1" x14ac:dyDescent="0.35">
      <c r="A494" t="s">
        <v>12</v>
      </c>
      <c r="B494">
        <v>40</v>
      </c>
      <c r="C494">
        <v>8.8000000000000007</v>
      </c>
      <c r="D494">
        <v>9.4</v>
      </c>
      <c r="E494">
        <v>8</v>
      </c>
      <c r="F494">
        <v>8.08</v>
      </c>
      <c r="G494">
        <v>0.01</v>
      </c>
      <c r="H494">
        <v>8</v>
      </c>
      <c r="I494">
        <v>268.45</v>
      </c>
      <c r="J494">
        <v>44.76</v>
      </c>
      <c r="K494">
        <v>0.06</v>
      </c>
      <c r="L494">
        <v>15</v>
      </c>
      <c r="M494">
        <v>0.04</v>
      </c>
      <c r="N494">
        <v>1</v>
      </c>
    </row>
    <row r="495" spans="1:14" x14ac:dyDescent="0.35">
      <c r="A495" t="s">
        <v>11</v>
      </c>
      <c r="B495">
        <v>40</v>
      </c>
      <c r="C495">
        <v>5.2</v>
      </c>
      <c r="D495">
        <v>9.6999999999999993</v>
      </c>
      <c r="E495">
        <v>9</v>
      </c>
      <c r="F495">
        <v>8.77</v>
      </c>
      <c r="G495">
        <v>-0.03</v>
      </c>
      <c r="H495">
        <v>9</v>
      </c>
      <c r="I495">
        <v>326.27</v>
      </c>
      <c r="J495">
        <v>181.88</v>
      </c>
      <c r="K495">
        <v>0.04</v>
      </c>
      <c r="L495">
        <v>15</v>
      </c>
      <c r="M495">
        <v>0.02</v>
      </c>
      <c r="N495">
        <v>1</v>
      </c>
    </row>
    <row r="496" spans="1:14" hidden="1" x14ac:dyDescent="0.35">
      <c r="A496" t="s">
        <v>10</v>
      </c>
      <c r="B496">
        <v>40</v>
      </c>
      <c r="C496">
        <v>80</v>
      </c>
      <c r="D496">
        <v>80</v>
      </c>
      <c r="E496">
        <v>10</v>
      </c>
      <c r="F496">
        <v>9.98</v>
      </c>
      <c r="G496">
        <v>0.02</v>
      </c>
      <c r="H496">
        <v>0</v>
      </c>
      <c r="I496">
        <v>305.16000000000003</v>
      </c>
      <c r="J496">
        <v>-19.64</v>
      </c>
      <c r="K496">
        <v>0.02</v>
      </c>
      <c r="L496">
        <v>15</v>
      </c>
      <c r="M496">
        <v>0</v>
      </c>
      <c r="N496">
        <v>1</v>
      </c>
    </row>
    <row r="497" spans="1:14" hidden="1" x14ac:dyDescent="0.35">
      <c r="A497" t="s">
        <v>12</v>
      </c>
      <c r="B497">
        <v>40</v>
      </c>
      <c r="C497">
        <v>9.6</v>
      </c>
      <c r="D497">
        <v>9.4</v>
      </c>
      <c r="E497">
        <v>8</v>
      </c>
      <c r="F497">
        <v>8.06</v>
      </c>
      <c r="G497">
        <v>0.01</v>
      </c>
      <c r="H497">
        <v>8</v>
      </c>
      <c r="I497">
        <v>268.32</v>
      </c>
      <c r="J497">
        <v>50.99</v>
      </c>
      <c r="K497">
        <v>0.06</v>
      </c>
      <c r="L497">
        <v>15</v>
      </c>
      <c r="M497">
        <v>0.04</v>
      </c>
      <c r="N497">
        <v>1</v>
      </c>
    </row>
    <row r="498" spans="1:14" x14ac:dyDescent="0.35">
      <c r="A498" t="s">
        <v>11</v>
      </c>
      <c r="B498">
        <v>40</v>
      </c>
      <c r="C498">
        <v>4</v>
      </c>
      <c r="D498">
        <v>9.6999999999999993</v>
      </c>
      <c r="E498">
        <v>9</v>
      </c>
      <c r="F498">
        <v>8.9499999999999993</v>
      </c>
      <c r="G498">
        <v>-0.03</v>
      </c>
      <c r="H498">
        <v>9</v>
      </c>
      <c r="I498">
        <v>323.82</v>
      </c>
      <c r="J498">
        <v>186.75</v>
      </c>
      <c r="K498">
        <v>0.04</v>
      </c>
      <c r="L498">
        <v>15</v>
      </c>
      <c r="M498">
        <v>0.02</v>
      </c>
      <c r="N498">
        <v>1</v>
      </c>
    </row>
    <row r="499" spans="1:14" hidden="1" x14ac:dyDescent="0.35">
      <c r="A499" t="s">
        <v>10</v>
      </c>
      <c r="B499">
        <v>40</v>
      </c>
      <c r="C499">
        <v>5.7</v>
      </c>
      <c r="D499">
        <v>80</v>
      </c>
      <c r="E499">
        <v>10</v>
      </c>
      <c r="F499">
        <v>10.130000000000001</v>
      </c>
      <c r="G499">
        <v>0.01</v>
      </c>
      <c r="H499">
        <v>0</v>
      </c>
      <c r="I499">
        <v>301.44</v>
      </c>
      <c r="J499">
        <v>-16.600000000000001</v>
      </c>
      <c r="K499">
        <v>0.02</v>
      </c>
      <c r="L499">
        <v>15</v>
      </c>
      <c r="M499">
        <v>0</v>
      </c>
      <c r="N499">
        <v>1</v>
      </c>
    </row>
    <row r="500" spans="1:14" hidden="1" x14ac:dyDescent="0.35">
      <c r="A500" t="s">
        <v>12</v>
      </c>
      <c r="B500">
        <v>40</v>
      </c>
      <c r="C500">
        <v>10.199999999999999</v>
      </c>
      <c r="D500">
        <v>9.4</v>
      </c>
      <c r="E500">
        <v>9.0299999999999994</v>
      </c>
      <c r="F500">
        <v>7.98</v>
      </c>
      <c r="G500">
        <v>0.01</v>
      </c>
      <c r="H500">
        <v>9.0299999999999994</v>
      </c>
      <c r="I500">
        <v>300.04000000000002</v>
      </c>
      <c r="J500">
        <v>58.85</v>
      </c>
      <c r="K500">
        <v>0.05</v>
      </c>
      <c r="L500">
        <v>15</v>
      </c>
      <c r="M500">
        <v>0.04</v>
      </c>
      <c r="N500">
        <v>1</v>
      </c>
    </row>
    <row r="501" spans="1:14" x14ac:dyDescent="0.35">
      <c r="A501" t="s">
        <v>11</v>
      </c>
      <c r="B501">
        <v>40</v>
      </c>
      <c r="C501">
        <v>6</v>
      </c>
      <c r="D501">
        <v>9.6999999999999993</v>
      </c>
      <c r="E501">
        <v>9</v>
      </c>
      <c r="F501">
        <v>9.1</v>
      </c>
      <c r="G501">
        <v>-0.02</v>
      </c>
      <c r="H501">
        <v>9</v>
      </c>
      <c r="I501">
        <v>319.58</v>
      </c>
      <c r="J501">
        <v>188.6</v>
      </c>
      <c r="K501">
        <v>0.05</v>
      </c>
      <c r="L501">
        <v>15</v>
      </c>
      <c r="M501">
        <v>0.02</v>
      </c>
      <c r="N501">
        <v>1</v>
      </c>
    </row>
    <row r="502" spans="1:14" hidden="1" x14ac:dyDescent="0.35">
      <c r="A502" t="s">
        <v>10</v>
      </c>
      <c r="B502">
        <v>40</v>
      </c>
      <c r="C502">
        <v>6.6</v>
      </c>
      <c r="D502">
        <v>80</v>
      </c>
      <c r="E502">
        <v>10</v>
      </c>
      <c r="F502">
        <v>10.24</v>
      </c>
      <c r="G502">
        <v>0</v>
      </c>
      <c r="H502">
        <v>0</v>
      </c>
      <c r="I502">
        <v>296.35000000000002</v>
      </c>
      <c r="J502">
        <v>1.43</v>
      </c>
      <c r="K502">
        <v>0.01</v>
      </c>
      <c r="L502">
        <v>15</v>
      </c>
      <c r="M502">
        <v>0</v>
      </c>
      <c r="N502">
        <v>1</v>
      </c>
    </row>
    <row r="503" spans="1:14" hidden="1" x14ac:dyDescent="0.35">
      <c r="A503" t="s">
        <v>12</v>
      </c>
      <c r="B503">
        <v>40</v>
      </c>
      <c r="C503">
        <v>11.1</v>
      </c>
      <c r="D503">
        <v>9.4</v>
      </c>
      <c r="E503">
        <v>10</v>
      </c>
      <c r="F503">
        <v>8.5</v>
      </c>
      <c r="G503">
        <v>0</v>
      </c>
      <c r="H503">
        <v>10</v>
      </c>
      <c r="I503">
        <v>328.96</v>
      </c>
      <c r="J503">
        <v>60.26</v>
      </c>
      <c r="K503">
        <v>0.05</v>
      </c>
      <c r="L503">
        <v>15</v>
      </c>
      <c r="M503">
        <v>0.05</v>
      </c>
      <c r="N503">
        <v>1</v>
      </c>
    </row>
    <row r="504" spans="1:14" x14ac:dyDescent="0.35">
      <c r="A504" t="s">
        <v>11</v>
      </c>
      <c r="B504">
        <v>40</v>
      </c>
      <c r="C504">
        <v>5.5</v>
      </c>
      <c r="D504">
        <v>9.6999999999999993</v>
      </c>
      <c r="E504">
        <v>9</v>
      </c>
      <c r="F504">
        <v>9.09</v>
      </c>
      <c r="G504">
        <v>-0.02</v>
      </c>
      <c r="H504">
        <v>9</v>
      </c>
      <c r="I504">
        <v>318.64999999999998</v>
      </c>
      <c r="J504">
        <v>172.3</v>
      </c>
      <c r="K504">
        <v>0.05</v>
      </c>
      <c r="L504">
        <v>15</v>
      </c>
      <c r="M504">
        <v>0.01</v>
      </c>
      <c r="N504">
        <v>1</v>
      </c>
    </row>
    <row r="505" spans="1:14" hidden="1" x14ac:dyDescent="0.35">
      <c r="A505" t="s">
        <v>10</v>
      </c>
      <c r="B505">
        <v>40</v>
      </c>
      <c r="C505">
        <v>5.0999999999999996</v>
      </c>
      <c r="D505">
        <v>80</v>
      </c>
      <c r="E505">
        <v>10</v>
      </c>
      <c r="F505">
        <v>10.08</v>
      </c>
      <c r="G505">
        <v>0</v>
      </c>
      <c r="H505">
        <v>0</v>
      </c>
      <c r="I505">
        <v>298.10000000000002</v>
      </c>
      <c r="J505">
        <v>9.0299999999999994</v>
      </c>
      <c r="K505">
        <v>0.01</v>
      </c>
      <c r="L505">
        <v>15</v>
      </c>
      <c r="M505">
        <v>0</v>
      </c>
      <c r="N505">
        <v>1</v>
      </c>
    </row>
    <row r="506" spans="1:14" hidden="1" x14ac:dyDescent="0.35">
      <c r="A506" t="s">
        <v>12</v>
      </c>
      <c r="B506">
        <v>40</v>
      </c>
      <c r="C506">
        <v>11.6</v>
      </c>
      <c r="D506">
        <v>9.4</v>
      </c>
      <c r="E506">
        <v>10</v>
      </c>
      <c r="F506">
        <v>9.73</v>
      </c>
      <c r="G506">
        <v>-0.01</v>
      </c>
      <c r="H506">
        <v>10</v>
      </c>
      <c r="I506">
        <v>312.20999999999998</v>
      </c>
      <c r="J506">
        <v>95.05</v>
      </c>
      <c r="K506">
        <v>0.05</v>
      </c>
      <c r="L506">
        <v>15</v>
      </c>
      <c r="M506">
        <v>0.05</v>
      </c>
      <c r="N506">
        <v>1</v>
      </c>
    </row>
    <row r="507" spans="1:14" x14ac:dyDescent="0.35">
      <c r="A507" t="s">
        <v>11</v>
      </c>
      <c r="B507">
        <v>40</v>
      </c>
      <c r="C507">
        <v>6.9</v>
      </c>
      <c r="D507">
        <v>9.6999999999999993</v>
      </c>
      <c r="E507">
        <v>9</v>
      </c>
      <c r="F507">
        <v>9.1999999999999993</v>
      </c>
      <c r="G507">
        <v>-0.01</v>
      </c>
      <c r="H507">
        <v>9</v>
      </c>
      <c r="I507">
        <v>314.57</v>
      </c>
      <c r="J507">
        <v>166.91</v>
      </c>
      <c r="K507">
        <v>0.05</v>
      </c>
      <c r="L507">
        <v>15</v>
      </c>
      <c r="M507">
        <v>0.01</v>
      </c>
      <c r="N507">
        <v>1</v>
      </c>
    </row>
    <row r="508" spans="1:14" hidden="1" x14ac:dyDescent="0.35">
      <c r="A508" t="s">
        <v>10</v>
      </c>
      <c r="B508">
        <v>40</v>
      </c>
      <c r="C508">
        <v>10</v>
      </c>
      <c r="D508">
        <v>80</v>
      </c>
      <c r="E508">
        <v>10</v>
      </c>
      <c r="F508">
        <v>9.77</v>
      </c>
      <c r="G508">
        <v>0</v>
      </c>
      <c r="H508">
        <v>0</v>
      </c>
      <c r="I508">
        <v>308.55</v>
      </c>
      <c r="J508">
        <v>4</v>
      </c>
      <c r="K508">
        <v>0.01</v>
      </c>
      <c r="L508">
        <v>15</v>
      </c>
      <c r="M508">
        <v>0</v>
      </c>
      <c r="N508">
        <v>1</v>
      </c>
    </row>
    <row r="509" spans="1:14" hidden="1" x14ac:dyDescent="0.35">
      <c r="A509" t="s">
        <v>12</v>
      </c>
      <c r="B509">
        <v>40</v>
      </c>
      <c r="C509">
        <v>12</v>
      </c>
      <c r="D509">
        <v>9.4</v>
      </c>
      <c r="E509">
        <v>10</v>
      </c>
      <c r="F509">
        <v>9.4700000000000006</v>
      </c>
      <c r="G509">
        <v>-0.02</v>
      </c>
      <c r="H509">
        <v>10</v>
      </c>
      <c r="I509">
        <v>325.14999999999998</v>
      </c>
      <c r="J509">
        <v>107.99</v>
      </c>
      <c r="K509">
        <v>0.05</v>
      </c>
      <c r="L509">
        <v>15</v>
      </c>
      <c r="M509">
        <v>0.05</v>
      </c>
      <c r="N509">
        <v>1</v>
      </c>
    </row>
    <row r="510" spans="1:14" x14ac:dyDescent="0.35">
      <c r="A510" t="s">
        <v>11</v>
      </c>
      <c r="B510">
        <v>40</v>
      </c>
      <c r="C510">
        <v>10.9</v>
      </c>
      <c r="D510">
        <v>9.6999999999999993</v>
      </c>
      <c r="E510">
        <v>9</v>
      </c>
      <c r="F510">
        <v>9.44</v>
      </c>
      <c r="G510">
        <v>0</v>
      </c>
      <c r="H510">
        <v>9</v>
      </c>
      <c r="I510">
        <v>305.20999999999998</v>
      </c>
      <c r="J510">
        <v>144.29</v>
      </c>
      <c r="K510">
        <v>0.05</v>
      </c>
      <c r="L510">
        <v>15</v>
      </c>
      <c r="M510">
        <v>0.01</v>
      </c>
      <c r="N510">
        <v>1</v>
      </c>
    </row>
    <row r="511" spans="1:14" hidden="1" x14ac:dyDescent="0.35">
      <c r="A511" t="s">
        <v>10</v>
      </c>
      <c r="B511">
        <v>40</v>
      </c>
      <c r="C511">
        <v>12.7</v>
      </c>
      <c r="D511">
        <v>80</v>
      </c>
      <c r="E511">
        <v>10</v>
      </c>
      <c r="F511">
        <v>9.99</v>
      </c>
      <c r="G511">
        <v>0</v>
      </c>
      <c r="H511">
        <v>0</v>
      </c>
      <c r="I511">
        <v>304.35000000000002</v>
      </c>
      <c r="J511">
        <v>16.399999999999999</v>
      </c>
      <c r="K511">
        <v>0.01</v>
      </c>
      <c r="L511">
        <v>15</v>
      </c>
      <c r="M511">
        <v>0</v>
      </c>
      <c r="N511">
        <v>1</v>
      </c>
    </row>
    <row r="512" spans="1:14" hidden="1" x14ac:dyDescent="0.35">
      <c r="A512" t="s">
        <v>12</v>
      </c>
      <c r="B512">
        <v>40</v>
      </c>
      <c r="C512">
        <v>12.6</v>
      </c>
      <c r="D512">
        <v>9.4</v>
      </c>
      <c r="E512">
        <v>10</v>
      </c>
      <c r="F512">
        <v>10.119999999999999</v>
      </c>
      <c r="G512">
        <v>-0.01</v>
      </c>
      <c r="H512">
        <v>10</v>
      </c>
      <c r="I512">
        <v>313.23</v>
      </c>
      <c r="J512">
        <v>89.15</v>
      </c>
      <c r="K512">
        <v>0.05</v>
      </c>
      <c r="L512">
        <v>15</v>
      </c>
      <c r="M512">
        <v>0.05</v>
      </c>
      <c r="N512">
        <v>1</v>
      </c>
    </row>
    <row r="513" spans="1:14" x14ac:dyDescent="0.35">
      <c r="A513" t="s">
        <v>11</v>
      </c>
      <c r="B513">
        <v>40</v>
      </c>
      <c r="C513">
        <v>13.5</v>
      </c>
      <c r="D513">
        <v>9.6999999999999993</v>
      </c>
      <c r="E513">
        <v>9</v>
      </c>
      <c r="F513">
        <v>9.58</v>
      </c>
      <c r="G513">
        <v>0.01</v>
      </c>
      <c r="H513">
        <v>9</v>
      </c>
      <c r="I513">
        <v>295.89999999999998</v>
      </c>
      <c r="J513">
        <v>130.54</v>
      </c>
      <c r="K513">
        <v>0.05</v>
      </c>
      <c r="L513">
        <v>15</v>
      </c>
      <c r="M513">
        <v>0.01</v>
      </c>
      <c r="N513">
        <v>1</v>
      </c>
    </row>
    <row r="514" spans="1:14" hidden="1" x14ac:dyDescent="0.35">
      <c r="A514" t="s">
        <v>10</v>
      </c>
      <c r="B514">
        <v>40</v>
      </c>
      <c r="C514">
        <v>9.6999999999999993</v>
      </c>
      <c r="D514">
        <v>80</v>
      </c>
      <c r="E514">
        <v>10</v>
      </c>
      <c r="F514">
        <v>10.11</v>
      </c>
      <c r="G514">
        <v>0</v>
      </c>
      <c r="H514">
        <v>0</v>
      </c>
      <c r="I514">
        <v>299.57</v>
      </c>
      <c r="J514">
        <v>11.05</v>
      </c>
      <c r="K514">
        <v>0.01</v>
      </c>
      <c r="L514">
        <v>15</v>
      </c>
      <c r="M514">
        <v>0</v>
      </c>
      <c r="N514">
        <v>1</v>
      </c>
    </row>
    <row r="515" spans="1:14" hidden="1" x14ac:dyDescent="0.35">
      <c r="A515" t="s">
        <v>12</v>
      </c>
      <c r="B515">
        <v>40</v>
      </c>
      <c r="C515">
        <v>12.5</v>
      </c>
      <c r="D515">
        <v>9.4</v>
      </c>
      <c r="E515">
        <v>10</v>
      </c>
      <c r="F515">
        <v>9.91</v>
      </c>
      <c r="G515">
        <v>-0.01</v>
      </c>
      <c r="H515">
        <v>10</v>
      </c>
      <c r="I515">
        <v>318.64999999999998</v>
      </c>
      <c r="J515">
        <v>106.85</v>
      </c>
      <c r="K515">
        <v>0.04</v>
      </c>
      <c r="L515">
        <v>15</v>
      </c>
      <c r="M515">
        <v>0.05</v>
      </c>
      <c r="N515">
        <v>1</v>
      </c>
    </row>
    <row r="516" spans="1:14" x14ac:dyDescent="0.35">
      <c r="A516" t="s">
        <v>11</v>
      </c>
      <c r="B516">
        <v>40</v>
      </c>
      <c r="C516">
        <v>12.3</v>
      </c>
      <c r="D516">
        <v>9.6999999999999993</v>
      </c>
      <c r="E516">
        <v>9</v>
      </c>
      <c r="F516">
        <v>9.44</v>
      </c>
      <c r="G516">
        <v>0.02</v>
      </c>
      <c r="H516">
        <v>9</v>
      </c>
      <c r="I516">
        <v>293.02</v>
      </c>
      <c r="J516">
        <v>102.01</v>
      </c>
      <c r="K516">
        <v>0.05</v>
      </c>
      <c r="L516">
        <v>15</v>
      </c>
      <c r="M516">
        <v>0.01</v>
      </c>
      <c r="N516">
        <v>1</v>
      </c>
    </row>
    <row r="517" spans="1:14" hidden="1" x14ac:dyDescent="0.35">
      <c r="A517" t="s">
        <v>10</v>
      </c>
      <c r="B517">
        <v>40</v>
      </c>
      <c r="C517">
        <v>80</v>
      </c>
      <c r="D517">
        <v>80</v>
      </c>
      <c r="E517">
        <v>10</v>
      </c>
      <c r="F517">
        <v>9.9</v>
      </c>
      <c r="G517">
        <v>-0.01</v>
      </c>
      <c r="H517">
        <v>0</v>
      </c>
      <c r="I517">
        <v>304.61</v>
      </c>
      <c r="J517">
        <v>20.440000000000001</v>
      </c>
      <c r="K517">
        <v>0.01</v>
      </c>
      <c r="L517">
        <v>15</v>
      </c>
      <c r="M517">
        <v>0</v>
      </c>
      <c r="N517">
        <v>1</v>
      </c>
    </row>
    <row r="518" spans="1:14" hidden="1" x14ac:dyDescent="0.35">
      <c r="A518" t="s">
        <v>12</v>
      </c>
      <c r="B518">
        <v>40</v>
      </c>
      <c r="C518">
        <v>12.3</v>
      </c>
      <c r="D518">
        <v>9.4</v>
      </c>
      <c r="E518">
        <v>10</v>
      </c>
      <c r="F518">
        <v>9.98</v>
      </c>
      <c r="G518">
        <v>-0.02</v>
      </c>
      <c r="H518">
        <v>10</v>
      </c>
      <c r="I518">
        <v>317.82</v>
      </c>
      <c r="J518">
        <v>115.68</v>
      </c>
      <c r="K518">
        <v>0.04</v>
      </c>
      <c r="L518">
        <v>15</v>
      </c>
      <c r="M518">
        <v>0.05</v>
      </c>
      <c r="N518">
        <v>1</v>
      </c>
    </row>
    <row r="519" spans="1:14" x14ac:dyDescent="0.35">
      <c r="A519" t="s">
        <v>11</v>
      </c>
      <c r="B519">
        <v>40</v>
      </c>
      <c r="C519">
        <v>11.8</v>
      </c>
      <c r="D519">
        <v>9.6999999999999993</v>
      </c>
      <c r="E519">
        <v>9</v>
      </c>
      <c r="F519">
        <v>9.1</v>
      </c>
      <c r="G519">
        <v>0.02</v>
      </c>
      <c r="H519">
        <v>9</v>
      </c>
      <c r="I519">
        <v>297.94</v>
      </c>
      <c r="J519">
        <v>81.47</v>
      </c>
      <c r="K519">
        <v>0.05</v>
      </c>
      <c r="L519">
        <v>15</v>
      </c>
      <c r="M519">
        <v>0.01</v>
      </c>
      <c r="N519">
        <v>1</v>
      </c>
    </row>
    <row r="520" spans="1:14" hidden="1" x14ac:dyDescent="0.35">
      <c r="A520" t="s">
        <v>10</v>
      </c>
      <c r="B520">
        <v>40</v>
      </c>
      <c r="C520">
        <v>9.1999999999999993</v>
      </c>
      <c r="D520">
        <v>80</v>
      </c>
      <c r="E520">
        <v>10</v>
      </c>
      <c r="F520">
        <v>9.93</v>
      </c>
      <c r="G520">
        <v>0</v>
      </c>
      <c r="H520">
        <v>0</v>
      </c>
      <c r="I520">
        <v>305.27999999999997</v>
      </c>
      <c r="J520">
        <v>17.93</v>
      </c>
      <c r="K520">
        <v>0.01</v>
      </c>
      <c r="L520">
        <v>15</v>
      </c>
      <c r="M520">
        <v>0</v>
      </c>
      <c r="N520">
        <v>1</v>
      </c>
    </row>
    <row r="521" spans="1:14" hidden="1" x14ac:dyDescent="0.35">
      <c r="A521" t="s">
        <v>12</v>
      </c>
      <c r="B521">
        <v>40</v>
      </c>
      <c r="C521">
        <v>12.1</v>
      </c>
      <c r="D521">
        <v>9.4</v>
      </c>
      <c r="E521">
        <v>10</v>
      </c>
      <c r="F521">
        <v>9.9</v>
      </c>
      <c r="G521">
        <v>-0.02</v>
      </c>
      <c r="H521">
        <v>10</v>
      </c>
      <c r="I521">
        <v>320.64</v>
      </c>
      <c r="J521">
        <v>124.51</v>
      </c>
      <c r="K521">
        <v>0.04</v>
      </c>
      <c r="L521">
        <v>15</v>
      </c>
      <c r="M521">
        <v>0.05</v>
      </c>
      <c r="N521">
        <v>1</v>
      </c>
    </row>
    <row r="522" spans="1:14" x14ac:dyDescent="0.35">
      <c r="A522" t="s">
        <v>11</v>
      </c>
      <c r="B522">
        <v>40</v>
      </c>
      <c r="C522">
        <v>11.6</v>
      </c>
      <c r="D522">
        <v>9.6999999999999993</v>
      </c>
      <c r="E522">
        <v>9</v>
      </c>
      <c r="F522">
        <v>8.77</v>
      </c>
      <c r="G522">
        <v>0.06</v>
      </c>
      <c r="H522">
        <v>9</v>
      </c>
      <c r="I522">
        <v>305.26</v>
      </c>
      <c r="J522">
        <v>-64.47</v>
      </c>
      <c r="K522">
        <v>0.05</v>
      </c>
      <c r="L522">
        <v>15</v>
      </c>
      <c r="M522">
        <v>0.01</v>
      </c>
      <c r="N522">
        <v>1</v>
      </c>
    </row>
    <row r="523" spans="1:14" hidden="1" x14ac:dyDescent="0.35">
      <c r="A523" t="s">
        <v>10</v>
      </c>
      <c r="B523">
        <v>40</v>
      </c>
      <c r="C523">
        <v>9.9</v>
      </c>
      <c r="D523">
        <v>80</v>
      </c>
      <c r="E523">
        <v>10</v>
      </c>
      <c r="F523">
        <v>10.029999999999999</v>
      </c>
      <c r="G523">
        <v>0</v>
      </c>
      <c r="H523">
        <v>0</v>
      </c>
      <c r="I523">
        <v>302.60000000000002</v>
      </c>
      <c r="J523">
        <v>14.44</v>
      </c>
      <c r="K523">
        <v>0.01</v>
      </c>
      <c r="L523">
        <v>15</v>
      </c>
      <c r="M523">
        <v>0</v>
      </c>
      <c r="N523">
        <v>1</v>
      </c>
    </row>
    <row r="524" spans="1:14" hidden="1" x14ac:dyDescent="0.35">
      <c r="A524" t="s">
        <v>12</v>
      </c>
      <c r="B524">
        <v>40</v>
      </c>
      <c r="C524">
        <v>12</v>
      </c>
      <c r="D524">
        <v>9.4</v>
      </c>
      <c r="E524">
        <v>10</v>
      </c>
      <c r="F524">
        <v>9.93</v>
      </c>
      <c r="G524">
        <v>-0.01</v>
      </c>
      <c r="H524">
        <v>10</v>
      </c>
      <c r="I524">
        <v>320.94</v>
      </c>
      <c r="J524">
        <v>116.1</v>
      </c>
      <c r="K524">
        <v>0.04</v>
      </c>
      <c r="L524">
        <v>15</v>
      </c>
      <c r="M524">
        <v>0.05</v>
      </c>
      <c r="N524">
        <v>1</v>
      </c>
    </row>
    <row r="525" spans="1:14" x14ac:dyDescent="0.35">
      <c r="A525" t="s">
        <v>11</v>
      </c>
      <c r="B525">
        <v>40</v>
      </c>
      <c r="C525">
        <v>11.4</v>
      </c>
      <c r="D525">
        <v>9.6999999999999993</v>
      </c>
      <c r="E525">
        <v>9</v>
      </c>
      <c r="F525">
        <v>9.2100000000000009</v>
      </c>
      <c r="G525">
        <v>0.02</v>
      </c>
      <c r="H525">
        <v>9</v>
      </c>
      <c r="I525">
        <v>295.44</v>
      </c>
      <c r="J525">
        <v>67.400000000000006</v>
      </c>
      <c r="K525">
        <v>0.06</v>
      </c>
      <c r="L525">
        <v>15</v>
      </c>
      <c r="M525">
        <v>0.01</v>
      </c>
      <c r="N525">
        <v>1</v>
      </c>
    </row>
    <row r="526" spans="1:14" hidden="1" x14ac:dyDescent="0.35">
      <c r="A526" t="s">
        <v>10</v>
      </c>
      <c r="B526">
        <v>40</v>
      </c>
      <c r="C526">
        <v>8.1999999999999993</v>
      </c>
      <c r="D526">
        <v>80</v>
      </c>
      <c r="E526">
        <v>10</v>
      </c>
      <c r="F526">
        <v>10.02</v>
      </c>
      <c r="G526">
        <v>0</v>
      </c>
      <c r="H526">
        <v>0</v>
      </c>
      <c r="I526">
        <v>302.08</v>
      </c>
      <c r="J526">
        <v>2.19</v>
      </c>
      <c r="K526">
        <v>0</v>
      </c>
      <c r="L526">
        <v>15</v>
      </c>
      <c r="M526">
        <v>0</v>
      </c>
      <c r="N526">
        <v>1</v>
      </c>
    </row>
    <row r="527" spans="1:14" hidden="1" x14ac:dyDescent="0.35">
      <c r="A527" t="s">
        <v>12</v>
      </c>
      <c r="B527">
        <v>40</v>
      </c>
      <c r="C527">
        <v>11.5</v>
      </c>
      <c r="D527">
        <v>9.4</v>
      </c>
      <c r="E527">
        <v>10</v>
      </c>
      <c r="F527">
        <v>9.9700000000000006</v>
      </c>
      <c r="G527">
        <v>0</v>
      </c>
      <c r="H527">
        <v>10</v>
      </c>
      <c r="I527">
        <v>320.73</v>
      </c>
      <c r="J527">
        <v>100.42</v>
      </c>
      <c r="K527">
        <v>0.04</v>
      </c>
      <c r="L527">
        <v>15</v>
      </c>
      <c r="M527">
        <v>0.05</v>
      </c>
      <c r="N527">
        <v>1</v>
      </c>
    </row>
    <row r="528" spans="1:14" x14ac:dyDescent="0.35">
      <c r="A528" t="s">
        <v>11</v>
      </c>
      <c r="B528">
        <v>40</v>
      </c>
      <c r="C528">
        <v>11.6</v>
      </c>
      <c r="D528">
        <v>9.6999999999999993</v>
      </c>
      <c r="E528">
        <v>9</v>
      </c>
      <c r="F528">
        <v>8.99</v>
      </c>
      <c r="G528">
        <v>0.03</v>
      </c>
      <c r="H528">
        <v>9</v>
      </c>
      <c r="I528">
        <v>300.68</v>
      </c>
      <c r="J528">
        <v>41.9</v>
      </c>
      <c r="K528">
        <v>0.06</v>
      </c>
      <c r="L528">
        <v>15</v>
      </c>
      <c r="M528">
        <v>0.01</v>
      </c>
      <c r="N528">
        <v>1</v>
      </c>
    </row>
    <row r="529" spans="1:14" hidden="1" x14ac:dyDescent="0.35">
      <c r="A529" t="s">
        <v>10</v>
      </c>
      <c r="B529">
        <v>40</v>
      </c>
      <c r="C529">
        <v>11.3</v>
      </c>
      <c r="D529">
        <v>80</v>
      </c>
      <c r="E529">
        <v>10</v>
      </c>
      <c r="F529">
        <v>10.36</v>
      </c>
      <c r="G529">
        <v>0</v>
      </c>
      <c r="H529">
        <v>0</v>
      </c>
      <c r="I529">
        <v>293.55</v>
      </c>
      <c r="J529">
        <v>11.24</v>
      </c>
      <c r="K529">
        <v>0</v>
      </c>
      <c r="L529">
        <v>15</v>
      </c>
      <c r="M529">
        <v>0</v>
      </c>
      <c r="N529">
        <v>1</v>
      </c>
    </row>
    <row r="530" spans="1:14" hidden="1" x14ac:dyDescent="0.35">
      <c r="A530" t="s">
        <v>12</v>
      </c>
      <c r="B530">
        <v>40</v>
      </c>
      <c r="C530">
        <v>11.2</v>
      </c>
      <c r="D530">
        <v>9.4</v>
      </c>
      <c r="E530">
        <v>10</v>
      </c>
      <c r="F530">
        <v>10.050000000000001</v>
      </c>
      <c r="G530">
        <v>0.01</v>
      </c>
      <c r="H530">
        <v>10</v>
      </c>
      <c r="I530">
        <v>318.18</v>
      </c>
      <c r="J530">
        <v>79.58</v>
      </c>
      <c r="K530">
        <v>0.04</v>
      </c>
      <c r="L530">
        <v>15</v>
      </c>
      <c r="M530">
        <v>0.06</v>
      </c>
      <c r="N530">
        <v>1</v>
      </c>
    </row>
    <row r="531" spans="1:14" x14ac:dyDescent="0.35">
      <c r="A531" t="s">
        <v>11</v>
      </c>
      <c r="B531">
        <v>40</v>
      </c>
      <c r="C531">
        <v>11.5</v>
      </c>
      <c r="D531">
        <v>9.6999999999999993</v>
      </c>
      <c r="E531">
        <v>9</v>
      </c>
      <c r="F531">
        <v>8.91</v>
      </c>
      <c r="G531">
        <v>0.02</v>
      </c>
      <c r="H531">
        <v>9</v>
      </c>
      <c r="I531">
        <v>303.35000000000002</v>
      </c>
      <c r="J531">
        <v>106.14</v>
      </c>
      <c r="K531">
        <v>0.06</v>
      </c>
      <c r="L531">
        <v>15</v>
      </c>
      <c r="M531">
        <v>0</v>
      </c>
      <c r="N531">
        <v>1</v>
      </c>
    </row>
    <row r="532" spans="1:14" hidden="1" x14ac:dyDescent="0.35">
      <c r="A532" t="s">
        <v>10</v>
      </c>
      <c r="B532">
        <v>40</v>
      </c>
      <c r="C532">
        <v>6.6</v>
      </c>
      <c r="D532">
        <v>80</v>
      </c>
      <c r="E532">
        <v>10</v>
      </c>
      <c r="F532">
        <v>10.18</v>
      </c>
      <c r="G532">
        <v>0</v>
      </c>
      <c r="H532">
        <v>0</v>
      </c>
      <c r="I532">
        <v>298.24</v>
      </c>
      <c r="J532">
        <v>11.36</v>
      </c>
      <c r="K532">
        <v>0</v>
      </c>
      <c r="L532">
        <v>15</v>
      </c>
      <c r="M532">
        <v>0</v>
      </c>
      <c r="N532">
        <v>1</v>
      </c>
    </row>
    <row r="533" spans="1:14" hidden="1" x14ac:dyDescent="0.35">
      <c r="A533" t="s">
        <v>12</v>
      </c>
      <c r="B533">
        <v>40</v>
      </c>
      <c r="C533">
        <v>11.6</v>
      </c>
      <c r="D533">
        <v>9.4</v>
      </c>
      <c r="E533">
        <v>10</v>
      </c>
      <c r="F533">
        <v>9.9600000000000009</v>
      </c>
      <c r="G533">
        <v>0.01</v>
      </c>
      <c r="H533">
        <v>10</v>
      </c>
      <c r="I533">
        <v>319.97000000000003</v>
      </c>
      <c r="J533">
        <v>74.040000000000006</v>
      </c>
      <c r="K533">
        <v>0.04</v>
      </c>
      <c r="L533">
        <v>15</v>
      </c>
      <c r="M533">
        <v>0.06</v>
      </c>
      <c r="N533">
        <v>1</v>
      </c>
    </row>
    <row r="534" spans="1:14" x14ac:dyDescent="0.35">
      <c r="A534" t="s">
        <v>11</v>
      </c>
      <c r="B534">
        <v>40</v>
      </c>
      <c r="C534">
        <v>11.5</v>
      </c>
      <c r="D534">
        <v>9.6999999999999993</v>
      </c>
      <c r="E534">
        <v>9</v>
      </c>
      <c r="F534">
        <v>8.8699999999999992</v>
      </c>
      <c r="G534">
        <v>0.02</v>
      </c>
      <c r="H534">
        <v>9</v>
      </c>
      <c r="I534">
        <v>305.58</v>
      </c>
      <c r="J534">
        <v>47.19</v>
      </c>
      <c r="K534">
        <v>0.06</v>
      </c>
      <c r="L534">
        <v>15</v>
      </c>
      <c r="M534">
        <v>0</v>
      </c>
      <c r="N534">
        <v>1</v>
      </c>
    </row>
    <row r="535" spans="1:14" hidden="1" x14ac:dyDescent="0.35">
      <c r="A535" t="s">
        <v>10</v>
      </c>
      <c r="B535">
        <v>40</v>
      </c>
      <c r="C535">
        <v>9.1999999999999993</v>
      </c>
      <c r="D535">
        <v>80</v>
      </c>
      <c r="E535">
        <v>10</v>
      </c>
      <c r="F535">
        <v>9.85</v>
      </c>
      <c r="G535">
        <v>0.01</v>
      </c>
      <c r="H535">
        <v>0</v>
      </c>
      <c r="I535">
        <v>306.63</v>
      </c>
      <c r="J535">
        <v>-7.05</v>
      </c>
      <c r="K535">
        <v>0</v>
      </c>
      <c r="L535">
        <v>15</v>
      </c>
      <c r="M535">
        <v>0</v>
      </c>
      <c r="N535">
        <v>1</v>
      </c>
    </row>
    <row r="536" spans="1:14" hidden="1" x14ac:dyDescent="0.35">
      <c r="A536" t="s">
        <v>12</v>
      </c>
      <c r="B536">
        <v>40</v>
      </c>
      <c r="C536">
        <v>11.3</v>
      </c>
      <c r="D536">
        <v>9.4</v>
      </c>
      <c r="E536">
        <v>10</v>
      </c>
      <c r="F536">
        <v>9.85</v>
      </c>
      <c r="G536">
        <v>0.01</v>
      </c>
      <c r="H536">
        <v>10</v>
      </c>
      <c r="I536">
        <v>323.56</v>
      </c>
      <c r="J536">
        <v>80.84</v>
      </c>
      <c r="K536">
        <v>0.04</v>
      </c>
      <c r="L536">
        <v>15</v>
      </c>
      <c r="M536">
        <v>0.06</v>
      </c>
      <c r="N536">
        <v>1</v>
      </c>
    </row>
    <row r="537" spans="1:14" x14ac:dyDescent="0.35">
      <c r="A537" t="s">
        <v>11</v>
      </c>
      <c r="B537">
        <v>40</v>
      </c>
      <c r="C537">
        <v>11.8</v>
      </c>
      <c r="D537">
        <v>9.6999999999999993</v>
      </c>
      <c r="E537">
        <v>9</v>
      </c>
      <c r="F537">
        <v>9.08</v>
      </c>
      <c r="G537">
        <v>0.02</v>
      </c>
      <c r="H537">
        <v>9</v>
      </c>
      <c r="I537">
        <v>301.02999999999997</v>
      </c>
      <c r="J537">
        <v>45.52</v>
      </c>
      <c r="K537">
        <v>0.06</v>
      </c>
      <c r="L537">
        <v>15</v>
      </c>
      <c r="M537">
        <v>0</v>
      </c>
      <c r="N537">
        <v>1</v>
      </c>
    </row>
    <row r="538" spans="1:14" hidden="1" x14ac:dyDescent="0.35">
      <c r="A538" t="s">
        <v>10</v>
      </c>
      <c r="B538">
        <v>40</v>
      </c>
      <c r="C538">
        <v>80</v>
      </c>
      <c r="D538">
        <v>80</v>
      </c>
      <c r="E538">
        <v>10</v>
      </c>
      <c r="F538">
        <v>9.93</v>
      </c>
      <c r="G538">
        <v>0.01</v>
      </c>
      <c r="H538">
        <v>0</v>
      </c>
      <c r="I538">
        <v>306.08999999999997</v>
      </c>
      <c r="J538">
        <v>-7.29</v>
      </c>
      <c r="K538">
        <v>0.01</v>
      </c>
      <c r="L538">
        <v>15</v>
      </c>
      <c r="M538">
        <v>0</v>
      </c>
      <c r="N538">
        <v>1</v>
      </c>
    </row>
    <row r="539" spans="1:14" hidden="1" x14ac:dyDescent="0.35">
      <c r="A539" t="s">
        <v>12</v>
      </c>
      <c r="B539">
        <v>40</v>
      </c>
      <c r="C539">
        <v>10.9</v>
      </c>
      <c r="D539">
        <v>9.4</v>
      </c>
      <c r="E539">
        <v>10</v>
      </c>
      <c r="F539">
        <v>9.89</v>
      </c>
      <c r="G539">
        <v>0.01</v>
      </c>
      <c r="H539">
        <v>10</v>
      </c>
      <c r="I539">
        <v>324.13</v>
      </c>
      <c r="J539">
        <v>81.040000000000006</v>
      </c>
      <c r="K539">
        <v>0.04</v>
      </c>
      <c r="L539">
        <v>15</v>
      </c>
      <c r="M539">
        <v>0.06</v>
      </c>
      <c r="N539">
        <v>1</v>
      </c>
    </row>
    <row r="540" spans="1:14" x14ac:dyDescent="0.35">
      <c r="A540" t="s">
        <v>11</v>
      </c>
      <c r="B540">
        <v>40</v>
      </c>
      <c r="C540">
        <v>11.8</v>
      </c>
      <c r="D540">
        <v>9.6999999999999993</v>
      </c>
      <c r="E540">
        <v>9</v>
      </c>
      <c r="F540">
        <v>9.11</v>
      </c>
      <c r="G540">
        <v>0.01</v>
      </c>
      <c r="H540">
        <v>9</v>
      </c>
      <c r="I540">
        <v>299.97000000000003</v>
      </c>
      <c r="J540">
        <v>47.84</v>
      </c>
      <c r="K540">
        <v>0.06</v>
      </c>
      <c r="L540">
        <v>15</v>
      </c>
      <c r="M540">
        <v>0.01</v>
      </c>
      <c r="N540">
        <v>1</v>
      </c>
    </row>
    <row r="541" spans="1:14" hidden="1" x14ac:dyDescent="0.35">
      <c r="A541" t="s">
        <v>10</v>
      </c>
      <c r="B541">
        <v>40</v>
      </c>
      <c r="C541">
        <v>12.1</v>
      </c>
      <c r="D541">
        <v>80</v>
      </c>
      <c r="E541">
        <v>10</v>
      </c>
      <c r="F541">
        <v>9.99</v>
      </c>
      <c r="G541">
        <v>0.01</v>
      </c>
      <c r="H541">
        <v>0</v>
      </c>
      <c r="I541">
        <v>305.48</v>
      </c>
      <c r="J541">
        <v>-14.47</v>
      </c>
      <c r="K541">
        <v>0.01</v>
      </c>
      <c r="L541">
        <v>15</v>
      </c>
      <c r="M541">
        <v>0</v>
      </c>
      <c r="N541">
        <v>1</v>
      </c>
    </row>
    <row r="542" spans="1:14" hidden="1" x14ac:dyDescent="0.35">
      <c r="A542" t="s">
        <v>12</v>
      </c>
      <c r="B542">
        <v>40</v>
      </c>
      <c r="C542">
        <v>10.7</v>
      </c>
      <c r="D542">
        <v>9.4</v>
      </c>
      <c r="E542">
        <v>10</v>
      </c>
      <c r="F542">
        <v>9.99</v>
      </c>
      <c r="G542">
        <v>0</v>
      </c>
      <c r="H542">
        <v>10</v>
      </c>
      <c r="I542">
        <v>322.49</v>
      </c>
      <c r="J542">
        <v>91.14</v>
      </c>
      <c r="K542">
        <v>0.04</v>
      </c>
      <c r="L542">
        <v>15</v>
      </c>
      <c r="M542">
        <v>0.06</v>
      </c>
      <c r="N542">
        <v>1</v>
      </c>
    </row>
    <row r="543" spans="1:14" x14ac:dyDescent="0.35">
      <c r="A543" t="s">
        <v>11</v>
      </c>
      <c r="B543">
        <v>40</v>
      </c>
      <c r="C543">
        <v>11.6</v>
      </c>
      <c r="D543">
        <v>9.6999999999999993</v>
      </c>
      <c r="E543">
        <v>9</v>
      </c>
      <c r="F543">
        <v>9.0299999999999994</v>
      </c>
      <c r="G543">
        <v>0.01</v>
      </c>
      <c r="H543">
        <v>9</v>
      </c>
      <c r="I543">
        <v>302.35000000000002</v>
      </c>
      <c r="J543">
        <v>49.5</v>
      </c>
      <c r="K543">
        <v>0.06</v>
      </c>
      <c r="L543">
        <v>15</v>
      </c>
      <c r="M543">
        <v>0.01</v>
      </c>
      <c r="N543">
        <v>1</v>
      </c>
    </row>
    <row r="544" spans="1:14" hidden="1" x14ac:dyDescent="0.35">
      <c r="A544" t="s">
        <v>10</v>
      </c>
      <c r="B544">
        <v>40</v>
      </c>
      <c r="C544">
        <v>9.3000000000000007</v>
      </c>
      <c r="D544">
        <v>80</v>
      </c>
      <c r="E544">
        <v>10</v>
      </c>
      <c r="F544">
        <v>10.01</v>
      </c>
      <c r="G544">
        <v>0.01</v>
      </c>
      <c r="H544">
        <v>0</v>
      </c>
      <c r="I544">
        <v>305.3</v>
      </c>
      <c r="J544">
        <v>-11.49</v>
      </c>
      <c r="K544">
        <v>0.01</v>
      </c>
      <c r="L544">
        <v>15</v>
      </c>
      <c r="M544">
        <v>0</v>
      </c>
      <c r="N544">
        <v>1</v>
      </c>
    </row>
    <row r="545" spans="1:14" hidden="1" x14ac:dyDescent="0.35">
      <c r="A545" t="s">
        <v>12</v>
      </c>
      <c r="B545">
        <v>40</v>
      </c>
      <c r="C545">
        <v>11.2</v>
      </c>
      <c r="D545">
        <v>9.4</v>
      </c>
      <c r="E545">
        <v>10</v>
      </c>
      <c r="F545">
        <v>10.029999999999999</v>
      </c>
      <c r="G545">
        <v>0</v>
      </c>
      <c r="H545">
        <v>10</v>
      </c>
      <c r="I545">
        <v>321.20999999999998</v>
      </c>
      <c r="J545">
        <v>101.8</v>
      </c>
      <c r="K545">
        <v>0.04</v>
      </c>
      <c r="L545">
        <v>15</v>
      </c>
      <c r="M545">
        <v>0.06</v>
      </c>
      <c r="N545">
        <v>1</v>
      </c>
    </row>
    <row r="546" spans="1:14" x14ac:dyDescent="0.35">
      <c r="A546" t="s">
        <v>11</v>
      </c>
      <c r="B546">
        <v>40</v>
      </c>
      <c r="C546">
        <v>11.8</v>
      </c>
      <c r="D546">
        <v>9.6999999999999993</v>
      </c>
      <c r="E546">
        <v>9</v>
      </c>
      <c r="F546">
        <v>8.98</v>
      </c>
      <c r="G546">
        <v>0.01</v>
      </c>
      <c r="H546">
        <v>9</v>
      </c>
      <c r="I546">
        <v>304.35000000000002</v>
      </c>
      <c r="J546">
        <v>53.33</v>
      </c>
      <c r="K546">
        <v>0.06</v>
      </c>
      <c r="L546">
        <v>15</v>
      </c>
      <c r="M546">
        <v>0.01</v>
      </c>
      <c r="N546">
        <v>1</v>
      </c>
    </row>
    <row r="547" spans="1:14" hidden="1" x14ac:dyDescent="0.35">
      <c r="A547" t="s">
        <v>10</v>
      </c>
      <c r="B547">
        <v>40</v>
      </c>
      <c r="C547">
        <v>12.6</v>
      </c>
      <c r="D547">
        <v>80</v>
      </c>
      <c r="E547">
        <v>10</v>
      </c>
      <c r="F547">
        <v>10.119999999999999</v>
      </c>
      <c r="G547">
        <v>0</v>
      </c>
      <c r="H547">
        <v>0</v>
      </c>
      <c r="I547">
        <v>302.02999999999997</v>
      </c>
      <c r="J547">
        <v>-6.03</v>
      </c>
      <c r="K547">
        <v>0.01</v>
      </c>
      <c r="L547">
        <v>15</v>
      </c>
      <c r="M547">
        <v>0</v>
      </c>
      <c r="N547">
        <v>1</v>
      </c>
    </row>
    <row r="548" spans="1:14" hidden="1" x14ac:dyDescent="0.35">
      <c r="A548" t="s">
        <v>12</v>
      </c>
      <c r="B548">
        <v>40</v>
      </c>
      <c r="C548">
        <v>12</v>
      </c>
      <c r="D548">
        <v>9.4</v>
      </c>
      <c r="E548">
        <v>10</v>
      </c>
      <c r="F548">
        <v>9.32</v>
      </c>
      <c r="G548">
        <v>-0.01</v>
      </c>
      <c r="H548">
        <v>10</v>
      </c>
      <c r="I548">
        <v>334.09</v>
      </c>
      <c r="J548">
        <v>108.43</v>
      </c>
      <c r="K548">
        <v>0.04</v>
      </c>
      <c r="L548">
        <v>15</v>
      </c>
      <c r="M548">
        <v>0.06</v>
      </c>
      <c r="N548">
        <v>1</v>
      </c>
    </row>
    <row r="549" spans="1:14" x14ac:dyDescent="0.35">
      <c r="A549" t="s">
        <v>11</v>
      </c>
      <c r="B549">
        <v>40</v>
      </c>
      <c r="C549">
        <v>12.2</v>
      </c>
      <c r="D549">
        <v>9.6999999999999993</v>
      </c>
      <c r="E549">
        <v>9</v>
      </c>
      <c r="F549">
        <v>8.9499999999999993</v>
      </c>
      <c r="G549">
        <v>0.01</v>
      </c>
      <c r="H549">
        <v>9</v>
      </c>
      <c r="I549">
        <v>305.29000000000002</v>
      </c>
      <c r="J549">
        <v>51.48</v>
      </c>
      <c r="K549">
        <v>0.06</v>
      </c>
      <c r="L549">
        <v>15</v>
      </c>
      <c r="M549">
        <v>0.01</v>
      </c>
      <c r="N549">
        <v>1</v>
      </c>
    </row>
    <row r="550" spans="1:14" hidden="1" x14ac:dyDescent="0.35">
      <c r="A550" t="s">
        <v>10</v>
      </c>
      <c r="B550">
        <v>40</v>
      </c>
      <c r="C550">
        <v>13.5</v>
      </c>
      <c r="D550">
        <v>80</v>
      </c>
      <c r="E550">
        <v>10</v>
      </c>
      <c r="F550">
        <v>10.14</v>
      </c>
      <c r="G550">
        <v>0.01</v>
      </c>
      <c r="H550">
        <v>0</v>
      </c>
      <c r="I550">
        <v>299.98</v>
      </c>
      <c r="J550">
        <v>-15.53</v>
      </c>
      <c r="K550">
        <v>0</v>
      </c>
      <c r="L550">
        <v>15</v>
      </c>
      <c r="M550">
        <v>0</v>
      </c>
      <c r="N550">
        <v>1</v>
      </c>
    </row>
    <row r="551" spans="1:14" hidden="1" x14ac:dyDescent="0.35">
      <c r="A551" t="s">
        <v>12</v>
      </c>
      <c r="B551">
        <v>41</v>
      </c>
      <c r="C551">
        <v>11</v>
      </c>
      <c r="D551">
        <v>9.4</v>
      </c>
      <c r="E551">
        <v>10</v>
      </c>
      <c r="F551">
        <v>10.11</v>
      </c>
      <c r="G551">
        <v>-0.02</v>
      </c>
      <c r="H551">
        <v>10</v>
      </c>
      <c r="I551">
        <v>319.08</v>
      </c>
      <c r="J551">
        <v>152.96</v>
      </c>
      <c r="K551">
        <v>0.04</v>
      </c>
      <c r="L551">
        <v>15</v>
      </c>
      <c r="M551">
        <v>0.06</v>
      </c>
      <c r="N551">
        <v>1</v>
      </c>
    </row>
    <row r="552" spans="1:14" hidden="1" x14ac:dyDescent="0.35">
      <c r="A552" t="s">
        <v>12</v>
      </c>
      <c r="B552">
        <v>40</v>
      </c>
      <c r="C552">
        <v>10.8</v>
      </c>
      <c r="D552">
        <v>10</v>
      </c>
      <c r="E552">
        <v>10</v>
      </c>
      <c r="F552">
        <v>9.8699999999999992</v>
      </c>
      <c r="G552">
        <v>-0.02</v>
      </c>
      <c r="H552">
        <v>10</v>
      </c>
      <c r="I552">
        <v>324.55</v>
      </c>
      <c r="J552">
        <v>156.53</v>
      </c>
      <c r="K552">
        <v>0.04</v>
      </c>
      <c r="L552">
        <v>15</v>
      </c>
      <c r="M552">
        <v>0.06</v>
      </c>
      <c r="N552">
        <v>1</v>
      </c>
    </row>
    <row r="553" spans="1:14" hidden="1" x14ac:dyDescent="0.35">
      <c r="A553" t="s">
        <v>10</v>
      </c>
      <c r="B553">
        <v>40</v>
      </c>
      <c r="C553">
        <v>11.9</v>
      </c>
      <c r="D553">
        <v>80</v>
      </c>
      <c r="E553">
        <v>20</v>
      </c>
      <c r="F553">
        <v>13.58</v>
      </c>
      <c r="G553">
        <v>0.01</v>
      </c>
      <c r="H553">
        <v>0</v>
      </c>
      <c r="I553">
        <v>530.20000000000005</v>
      </c>
      <c r="J553">
        <v>-18.079999999999998</v>
      </c>
      <c r="K553">
        <v>0</v>
      </c>
      <c r="L553">
        <v>15</v>
      </c>
      <c r="M553">
        <v>0</v>
      </c>
      <c r="N553">
        <v>1</v>
      </c>
    </row>
    <row r="554" spans="1:14" hidden="1" x14ac:dyDescent="0.35">
      <c r="A554" t="s">
        <v>12</v>
      </c>
      <c r="B554">
        <v>40</v>
      </c>
      <c r="C554">
        <v>10.5</v>
      </c>
      <c r="D554">
        <v>10</v>
      </c>
      <c r="E554">
        <v>10</v>
      </c>
      <c r="F554">
        <v>9.93</v>
      </c>
      <c r="G554">
        <v>-0.02</v>
      </c>
      <c r="H554">
        <v>10</v>
      </c>
      <c r="I554">
        <v>323.94</v>
      </c>
      <c r="J554">
        <v>154.19999999999999</v>
      </c>
      <c r="K554">
        <v>0.04</v>
      </c>
      <c r="L554">
        <v>15</v>
      </c>
      <c r="M554">
        <v>0.06</v>
      </c>
      <c r="N554">
        <v>1</v>
      </c>
    </row>
    <row r="555" spans="1:14" x14ac:dyDescent="0.35">
      <c r="A555" t="s">
        <v>11</v>
      </c>
      <c r="B555">
        <v>40</v>
      </c>
      <c r="C555">
        <v>12.2</v>
      </c>
      <c r="D555">
        <v>10</v>
      </c>
      <c r="E555">
        <v>19</v>
      </c>
      <c r="F555">
        <v>8.99</v>
      </c>
      <c r="G555">
        <v>0.01</v>
      </c>
      <c r="H555">
        <v>19</v>
      </c>
      <c r="I555">
        <v>565.99</v>
      </c>
      <c r="J555">
        <v>44.6</v>
      </c>
      <c r="K555">
        <v>0.04</v>
      </c>
      <c r="L555">
        <v>15</v>
      </c>
      <c r="M555">
        <v>0</v>
      </c>
      <c r="N555">
        <v>1</v>
      </c>
    </row>
    <row r="556" spans="1:14" hidden="1" x14ac:dyDescent="0.35">
      <c r="A556" t="s">
        <v>10</v>
      </c>
      <c r="B556">
        <v>40</v>
      </c>
      <c r="C556">
        <v>11</v>
      </c>
      <c r="D556">
        <v>80</v>
      </c>
      <c r="E556">
        <v>20</v>
      </c>
      <c r="F556">
        <v>16.88</v>
      </c>
      <c r="G556">
        <v>0</v>
      </c>
      <c r="H556">
        <v>0</v>
      </c>
      <c r="I556">
        <v>507.95</v>
      </c>
      <c r="J556">
        <v>-7.75</v>
      </c>
      <c r="K556">
        <v>0</v>
      </c>
      <c r="L556">
        <v>15</v>
      </c>
      <c r="M556">
        <v>0</v>
      </c>
      <c r="N556">
        <v>1</v>
      </c>
    </row>
    <row r="557" spans="1:14" hidden="1" x14ac:dyDescent="0.35">
      <c r="A557" t="s">
        <v>12</v>
      </c>
      <c r="B557">
        <v>40</v>
      </c>
      <c r="C557">
        <v>10.1</v>
      </c>
      <c r="D557">
        <v>10</v>
      </c>
      <c r="E557">
        <v>9.3800000000000008</v>
      </c>
      <c r="F557">
        <v>9.4700000000000006</v>
      </c>
      <c r="G557">
        <v>-0.03</v>
      </c>
      <c r="H557">
        <v>9.3800000000000008</v>
      </c>
      <c r="I557">
        <v>308.83999999999997</v>
      </c>
      <c r="J557">
        <v>173.67</v>
      </c>
      <c r="K557">
        <v>0.04</v>
      </c>
      <c r="L557">
        <v>15</v>
      </c>
      <c r="M557">
        <v>0.04</v>
      </c>
      <c r="N557">
        <v>1</v>
      </c>
    </row>
    <row r="558" spans="1:14" x14ac:dyDescent="0.35">
      <c r="A558" t="s">
        <v>11</v>
      </c>
      <c r="B558">
        <v>40</v>
      </c>
      <c r="C558">
        <v>12.3</v>
      </c>
      <c r="D558">
        <v>10</v>
      </c>
      <c r="E558">
        <v>19</v>
      </c>
      <c r="F558">
        <v>11.82</v>
      </c>
      <c r="G558">
        <v>0</v>
      </c>
      <c r="H558">
        <v>19</v>
      </c>
      <c r="I558">
        <v>604.74</v>
      </c>
      <c r="J558">
        <v>55.79</v>
      </c>
      <c r="K558">
        <v>0.04</v>
      </c>
      <c r="L558">
        <v>15</v>
      </c>
      <c r="M558">
        <v>0</v>
      </c>
      <c r="N558">
        <v>1</v>
      </c>
    </row>
    <row r="559" spans="1:14" hidden="1" x14ac:dyDescent="0.35">
      <c r="A559" t="s">
        <v>10</v>
      </c>
      <c r="B559">
        <v>40</v>
      </c>
      <c r="C559">
        <v>12.3</v>
      </c>
      <c r="D559">
        <v>80</v>
      </c>
      <c r="E559">
        <v>20</v>
      </c>
      <c r="F559">
        <v>17.93</v>
      </c>
      <c r="G559">
        <v>-0.01</v>
      </c>
      <c r="H559">
        <v>0</v>
      </c>
      <c r="I559">
        <v>516.84</v>
      </c>
      <c r="J559">
        <v>15.18</v>
      </c>
      <c r="K559">
        <v>0</v>
      </c>
      <c r="L559">
        <v>15</v>
      </c>
      <c r="M559">
        <v>0</v>
      </c>
      <c r="N559">
        <v>1</v>
      </c>
    </row>
    <row r="560" spans="1:14" hidden="1" x14ac:dyDescent="0.35">
      <c r="A560" t="s">
        <v>12</v>
      </c>
      <c r="B560">
        <v>40</v>
      </c>
      <c r="C560">
        <v>11</v>
      </c>
      <c r="D560">
        <v>10</v>
      </c>
      <c r="E560">
        <v>18</v>
      </c>
      <c r="F560">
        <v>9.99</v>
      </c>
      <c r="G560">
        <v>-0.02</v>
      </c>
      <c r="H560">
        <v>18</v>
      </c>
      <c r="I560">
        <v>570.53</v>
      </c>
      <c r="J560">
        <v>174.89</v>
      </c>
      <c r="K560">
        <v>0.04</v>
      </c>
      <c r="L560">
        <v>15</v>
      </c>
      <c r="M560">
        <v>0.04</v>
      </c>
      <c r="N560">
        <v>1</v>
      </c>
    </row>
    <row r="561" spans="1:14" x14ac:dyDescent="0.35">
      <c r="A561" t="s">
        <v>11</v>
      </c>
      <c r="B561">
        <v>40</v>
      </c>
      <c r="C561">
        <v>12.3</v>
      </c>
      <c r="D561">
        <v>10</v>
      </c>
      <c r="E561">
        <v>19</v>
      </c>
      <c r="F561">
        <v>15.86</v>
      </c>
      <c r="G561">
        <v>0</v>
      </c>
      <c r="H561">
        <v>19</v>
      </c>
      <c r="I561">
        <v>570.15</v>
      </c>
      <c r="J561">
        <v>41.17</v>
      </c>
      <c r="K561">
        <v>0.04</v>
      </c>
      <c r="L561">
        <v>15</v>
      </c>
      <c r="M561">
        <v>0</v>
      </c>
      <c r="N561">
        <v>1</v>
      </c>
    </row>
    <row r="562" spans="1:14" hidden="1" x14ac:dyDescent="0.35">
      <c r="A562" t="s">
        <v>10</v>
      </c>
      <c r="B562">
        <v>40</v>
      </c>
      <c r="C562">
        <v>9.8000000000000007</v>
      </c>
      <c r="D562">
        <v>80</v>
      </c>
      <c r="E562">
        <v>20</v>
      </c>
      <c r="F562">
        <v>18.43</v>
      </c>
      <c r="G562">
        <v>-0.01</v>
      </c>
      <c r="H562">
        <v>0</v>
      </c>
      <c r="I562">
        <v>527.48</v>
      </c>
      <c r="J562">
        <v>8.94</v>
      </c>
      <c r="K562">
        <v>0</v>
      </c>
      <c r="L562">
        <v>15</v>
      </c>
      <c r="M562">
        <v>0</v>
      </c>
      <c r="N562">
        <v>1</v>
      </c>
    </row>
    <row r="563" spans="1:14" hidden="1" x14ac:dyDescent="0.35">
      <c r="A563" t="s">
        <v>12</v>
      </c>
      <c r="B563">
        <v>40</v>
      </c>
      <c r="C563">
        <v>11.3</v>
      </c>
      <c r="D563">
        <v>10</v>
      </c>
      <c r="E563">
        <v>18</v>
      </c>
      <c r="F563">
        <v>13.51</v>
      </c>
      <c r="G563">
        <v>-0.11</v>
      </c>
      <c r="H563">
        <v>18</v>
      </c>
      <c r="I563">
        <v>561.23</v>
      </c>
      <c r="J563">
        <v>445.61</v>
      </c>
      <c r="K563">
        <v>0.05</v>
      </c>
      <c r="L563">
        <v>15</v>
      </c>
      <c r="M563">
        <v>0.02</v>
      </c>
      <c r="N563">
        <v>1</v>
      </c>
    </row>
    <row r="564" spans="1:14" x14ac:dyDescent="0.35">
      <c r="A564" t="s">
        <v>11</v>
      </c>
      <c r="B564">
        <v>40</v>
      </c>
      <c r="C564">
        <v>12.3</v>
      </c>
      <c r="D564">
        <v>10</v>
      </c>
      <c r="E564">
        <v>19</v>
      </c>
      <c r="F564">
        <v>18.149999999999999</v>
      </c>
      <c r="G564">
        <v>0.01</v>
      </c>
      <c r="H564">
        <v>19</v>
      </c>
      <c r="I564">
        <v>537.92999999999995</v>
      </c>
      <c r="J564">
        <v>19.45</v>
      </c>
      <c r="K564">
        <v>0.02</v>
      </c>
      <c r="L564">
        <v>15</v>
      </c>
      <c r="M564">
        <v>0</v>
      </c>
      <c r="N564">
        <v>1</v>
      </c>
    </row>
    <row r="565" spans="1:14" hidden="1" x14ac:dyDescent="0.35">
      <c r="A565" t="s">
        <v>10</v>
      </c>
      <c r="B565">
        <v>40</v>
      </c>
      <c r="C565">
        <v>14</v>
      </c>
      <c r="D565">
        <v>80</v>
      </c>
      <c r="E565">
        <v>20</v>
      </c>
      <c r="F565">
        <v>18.98</v>
      </c>
      <c r="G565">
        <v>0</v>
      </c>
      <c r="H565">
        <v>0</v>
      </c>
      <c r="I565">
        <v>528.70000000000005</v>
      </c>
      <c r="J565">
        <v>-3.77</v>
      </c>
      <c r="K565">
        <v>0</v>
      </c>
      <c r="L565">
        <v>15</v>
      </c>
      <c r="M565">
        <v>0</v>
      </c>
      <c r="N565">
        <v>1</v>
      </c>
    </row>
    <row r="566" spans="1:14" hidden="1" x14ac:dyDescent="0.35">
      <c r="A566" t="s">
        <v>12</v>
      </c>
      <c r="B566">
        <v>40</v>
      </c>
      <c r="C566">
        <v>9.3000000000000007</v>
      </c>
      <c r="D566">
        <v>10</v>
      </c>
      <c r="E566">
        <v>18</v>
      </c>
      <c r="F566">
        <v>18.72</v>
      </c>
      <c r="G566">
        <v>-0.03</v>
      </c>
      <c r="H566">
        <v>18</v>
      </c>
      <c r="I566">
        <v>468.7</v>
      </c>
      <c r="J566">
        <v>212.04</v>
      </c>
      <c r="K566">
        <v>0.05</v>
      </c>
      <c r="L566">
        <v>15</v>
      </c>
      <c r="M566">
        <v>0.02</v>
      </c>
      <c r="N566">
        <v>1</v>
      </c>
    </row>
    <row r="567" spans="1:14" x14ac:dyDescent="0.35">
      <c r="A567" t="s">
        <v>11</v>
      </c>
      <c r="B567">
        <v>40</v>
      </c>
      <c r="C567">
        <v>11.6</v>
      </c>
      <c r="D567">
        <v>10</v>
      </c>
      <c r="E567">
        <v>19</v>
      </c>
      <c r="F567">
        <v>18.7</v>
      </c>
      <c r="G567">
        <v>0.02</v>
      </c>
      <c r="H567">
        <v>19</v>
      </c>
      <c r="I567">
        <v>531.15</v>
      </c>
      <c r="J567">
        <v>-1.37</v>
      </c>
      <c r="K567">
        <v>0.02</v>
      </c>
      <c r="L567">
        <v>15</v>
      </c>
      <c r="M567">
        <v>0</v>
      </c>
      <c r="N567">
        <v>1</v>
      </c>
    </row>
    <row r="568" spans="1:14" hidden="1" x14ac:dyDescent="0.35">
      <c r="A568" t="s">
        <v>10</v>
      </c>
      <c r="B568">
        <v>40</v>
      </c>
      <c r="C568">
        <v>11.5</v>
      </c>
      <c r="D568">
        <v>80</v>
      </c>
      <c r="E568">
        <v>20</v>
      </c>
      <c r="F568">
        <v>19.2</v>
      </c>
      <c r="G568">
        <v>0</v>
      </c>
      <c r="H568">
        <v>0</v>
      </c>
      <c r="I568">
        <v>533.12</v>
      </c>
      <c r="J568">
        <v>-7.8</v>
      </c>
      <c r="K568">
        <v>0</v>
      </c>
      <c r="L568">
        <v>15</v>
      </c>
      <c r="M568">
        <v>0</v>
      </c>
      <c r="N568">
        <v>1</v>
      </c>
    </row>
    <row r="569" spans="1:14" hidden="1" x14ac:dyDescent="0.35">
      <c r="A569" t="s">
        <v>12</v>
      </c>
      <c r="B569">
        <v>40</v>
      </c>
      <c r="C569">
        <v>7.4</v>
      </c>
      <c r="D569">
        <v>10</v>
      </c>
      <c r="E569">
        <v>18</v>
      </c>
      <c r="F569">
        <v>17.48</v>
      </c>
      <c r="G569">
        <v>-0.02</v>
      </c>
      <c r="H569">
        <v>18</v>
      </c>
      <c r="I569">
        <v>499.9</v>
      </c>
      <c r="J569">
        <v>195.47</v>
      </c>
      <c r="K569">
        <v>0.05</v>
      </c>
      <c r="L569">
        <v>15</v>
      </c>
      <c r="M569">
        <v>0.02</v>
      </c>
      <c r="N569">
        <v>1</v>
      </c>
    </row>
    <row r="570" spans="1:14" x14ac:dyDescent="0.35">
      <c r="A570" t="s">
        <v>11</v>
      </c>
      <c r="B570">
        <v>40</v>
      </c>
      <c r="C570">
        <v>11.7</v>
      </c>
      <c r="D570">
        <v>10</v>
      </c>
      <c r="E570">
        <v>19</v>
      </c>
      <c r="F570">
        <v>18.55</v>
      </c>
      <c r="G570">
        <v>0.02</v>
      </c>
      <c r="H570">
        <v>19</v>
      </c>
      <c r="I570">
        <v>539.16</v>
      </c>
      <c r="J570">
        <v>-1.92</v>
      </c>
      <c r="K570">
        <v>0.02</v>
      </c>
      <c r="L570">
        <v>15</v>
      </c>
      <c r="M570">
        <v>0</v>
      </c>
      <c r="N570">
        <v>1</v>
      </c>
    </row>
    <row r="571" spans="1:14" hidden="1" x14ac:dyDescent="0.35">
      <c r="A571" t="s">
        <v>10</v>
      </c>
      <c r="B571">
        <v>40</v>
      </c>
      <c r="C571">
        <v>9.9</v>
      </c>
      <c r="D571">
        <v>80</v>
      </c>
      <c r="E571">
        <v>20</v>
      </c>
      <c r="F571">
        <v>19.690000000000001</v>
      </c>
      <c r="G571">
        <v>0.01</v>
      </c>
      <c r="H571">
        <v>0</v>
      </c>
      <c r="I571">
        <v>527.64</v>
      </c>
      <c r="J571">
        <v>-20.39</v>
      </c>
      <c r="K571">
        <v>0</v>
      </c>
      <c r="L571">
        <v>15</v>
      </c>
      <c r="M571">
        <v>0</v>
      </c>
      <c r="N571">
        <v>1</v>
      </c>
    </row>
    <row r="572" spans="1:14" hidden="1" x14ac:dyDescent="0.35">
      <c r="A572" t="s">
        <v>12</v>
      </c>
      <c r="B572">
        <v>40</v>
      </c>
      <c r="C572">
        <v>7.2</v>
      </c>
      <c r="D572">
        <v>10</v>
      </c>
      <c r="E572">
        <v>18</v>
      </c>
      <c r="F572">
        <v>17.48</v>
      </c>
      <c r="G572">
        <v>0.01</v>
      </c>
      <c r="H572">
        <v>18</v>
      </c>
      <c r="I572">
        <v>506.02</v>
      </c>
      <c r="J572">
        <v>151.52000000000001</v>
      </c>
      <c r="K572">
        <v>0.05</v>
      </c>
      <c r="L572">
        <v>15</v>
      </c>
      <c r="M572">
        <v>0.02</v>
      </c>
      <c r="N572">
        <v>1</v>
      </c>
    </row>
    <row r="573" spans="1:14" x14ac:dyDescent="0.35">
      <c r="A573" t="s">
        <v>11</v>
      </c>
      <c r="B573">
        <v>40</v>
      </c>
      <c r="C573">
        <v>12.2</v>
      </c>
      <c r="D573">
        <v>10</v>
      </c>
      <c r="E573">
        <v>19</v>
      </c>
      <c r="F573">
        <v>18.600000000000001</v>
      </c>
      <c r="G573">
        <v>0.02</v>
      </c>
      <c r="H573">
        <v>19</v>
      </c>
      <c r="I573">
        <v>543.66999999999996</v>
      </c>
      <c r="J573">
        <v>-3.67</v>
      </c>
      <c r="K573">
        <v>0.02</v>
      </c>
      <c r="L573">
        <v>15</v>
      </c>
      <c r="M573">
        <v>0</v>
      </c>
      <c r="N573">
        <v>1</v>
      </c>
    </row>
    <row r="574" spans="1:14" hidden="1" x14ac:dyDescent="0.35">
      <c r="A574" t="s">
        <v>10</v>
      </c>
      <c r="B574">
        <v>40</v>
      </c>
      <c r="C574">
        <v>14.9</v>
      </c>
      <c r="D574">
        <v>80</v>
      </c>
      <c r="E574">
        <v>20</v>
      </c>
      <c r="F574">
        <v>19.62</v>
      </c>
      <c r="G574">
        <v>0.01</v>
      </c>
      <c r="H574">
        <v>0</v>
      </c>
      <c r="I574">
        <v>536.12</v>
      </c>
      <c r="J574">
        <v>-21.67</v>
      </c>
      <c r="K574">
        <v>0</v>
      </c>
      <c r="L574">
        <v>15</v>
      </c>
      <c r="M574">
        <v>0</v>
      </c>
      <c r="N574">
        <v>1</v>
      </c>
    </row>
    <row r="575" spans="1:14" hidden="1" x14ac:dyDescent="0.35">
      <c r="A575" t="s">
        <v>12</v>
      </c>
      <c r="B575">
        <v>40</v>
      </c>
      <c r="C575">
        <v>7.4</v>
      </c>
      <c r="D575">
        <v>10</v>
      </c>
      <c r="E575">
        <v>18</v>
      </c>
      <c r="F575">
        <v>17.55</v>
      </c>
      <c r="G575">
        <v>0.03</v>
      </c>
      <c r="H575">
        <v>18</v>
      </c>
      <c r="I575">
        <v>510.64</v>
      </c>
      <c r="J575">
        <v>96.83</v>
      </c>
      <c r="K575">
        <v>0.05</v>
      </c>
      <c r="L575">
        <v>15</v>
      </c>
      <c r="M575">
        <v>0.02</v>
      </c>
      <c r="N575">
        <v>1</v>
      </c>
    </row>
    <row r="576" spans="1:14" x14ac:dyDescent="0.35">
      <c r="A576" t="s">
        <v>11</v>
      </c>
      <c r="B576">
        <v>40</v>
      </c>
      <c r="C576">
        <v>12</v>
      </c>
      <c r="D576">
        <v>10</v>
      </c>
      <c r="E576">
        <v>19</v>
      </c>
      <c r="F576">
        <v>18.54</v>
      </c>
      <c r="G576">
        <v>0.01</v>
      </c>
      <c r="H576">
        <v>19</v>
      </c>
      <c r="I576">
        <v>550.30999999999995</v>
      </c>
      <c r="J576">
        <v>-1.43</v>
      </c>
      <c r="K576">
        <v>0.01</v>
      </c>
      <c r="L576">
        <v>15</v>
      </c>
      <c r="M576">
        <v>0</v>
      </c>
      <c r="N576">
        <v>1</v>
      </c>
    </row>
    <row r="577" spans="1:14" hidden="1" x14ac:dyDescent="0.35">
      <c r="A577" t="s">
        <v>10</v>
      </c>
      <c r="B577">
        <v>40</v>
      </c>
      <c r="C577">
        <v>80</v>
      </c>
      <c r="D577">
        <v>80</v>
      </c>
      <c r="E577">
        <v>20</v>
      </c>
      <c r="F577">
        <v>20.100000000000001</v>
      </c>
      <c r="G577">
        <v>0.01</v>
      </c>
      <c r="H577">
        <v>0</v>
      </c>
      <c r="I577">
        <v>526.70000000000005</v>
      </c>
      <c r="J577">
        <v>-30.83</v>
      </c>
      <c r="K577">
        <v>0</v>
      </c>
      <c r="L577">
        <v>15</v>
      </c>
      <c r="M577">
        <v>0</v>
      </c>
      <c r="N577">
        <v>1</v>
      </c>
    </row>
    <row r="578" spans="1:14" hidden="1" x14ac:dyDescent="0.35">
      <c r="A578" t="s">
        <v>12</v>
      </c>
      <c r="B578">
        <v>40</v>
      </c>
      <c r="C578">
        <v>7.2</v>
      </c>
      <c r="D578">
        <v>10</v>
      </c>
      <c r="E578">
        <v>18</v>
      </c>
      <c r="F578">
        <v>17.64</v>
      </c>
      <c r="G578">
        <v>0.08</v>
      </c>
      <c r="H578">
        <v>18</v>
      </c>
      <c r="I578">
        <v>512.75</v>
      </c>
      <c r="J578">
        <v>-69.97</v>
      </c>
      <c r="K578">
        <v>0.06</v>
      </c>
      <c r="L578">
        <v>15</v>
      </c>
      <c r="M578">
        <v>0.01</v>
      </c>
      <c r="N578">
        <v>1</v>
      </c>
    </row>
    <row r="579" spans="1:14" x14ac:dyDescent="0.35">
      <c r="A579" t="s">
        <v>11</v>
      </c>
      <c r="B579">
        <v>40</v>
      </c>
      <c r="C579">
        <v>12.4</v>
      </c>
      <c r="D579">
        <v>10</v>
      </c>
      <c r="E579">
        <v>19</v>
      </c>
      <c r="F579">
        <v>18.670000000000002</v>
      </c>
      <c r="G579">
        <v>0.01</v>
      </c>
      <c r="H579">
        <v>19</v>
      </c>
      <c r="I579">
        <v>551.78</v>
      </c>
      <c r="J579">
        <v>-7.81</v>
      </c>
      <c r="K579">
        <v>0.01</v>
      </c>
      <c r="L579">
        <v>15</v>
      </c>
      <c r="M579">
        <v>0</v>
      </c>
      <c r="N579">
        <v>1</v>
      </c>
    </row>
    <row r="580" spans="1:14" hidden="1" x14ac:dyDescent="0.35">
      <c r="A580" t="s">
        <v>10</v>
      </c>
      <c r="B580">
        <v>40</v>
      </c>
      <c r="C580">
        <v>11.9</v>
      </c>
      <c r="D580">
        <v>80</v>
      </c>
      <c r="E580">
        <v>20</v>
      </c>
      <c r="F580">
        <v>19.809999999999999</v>
      </c>
      <c r="G580">
        <v>0</v>
      </c>
      <c r="H580">
        <v>0</v>
      </c>
      <c r="I580">
        <v>534.98</v>
      </c>
      <c r="J580">
        <v>-14.01</v>
      </c>
      <c r="K580">
        <v>0</v>
      </c>
      <c r="L580">
        <v>15</v>
      </c>
      <c r="M580">
        <v>0</v>
      </c>
      <c r="N580">
        <v>1</v>
      </c>
    </row>
    <row r="581" spans="1:14" hidden="1" x14ac:dyDescent="0.35">
      <c r="A581" t="s">
        <v>12</v>
      </c>
      <c r="B581">
        <v>40</v>
      </c>
      <c r="C581">
        <v>7.1</v>
      </c>
      <c r="D581">
        <v>10</v>
      </c>
      <c r="E581">
        <v>18</v>
      </c>
      <c r="F581">
        <v>17.87</v>
      </c>
      <c r="G581">
        <v>0.03</v>
      </c>
      <c r="H581">
        <v>18</v>
      </c>
      <c r="I581">
        <v>510.43</v>
      </c>
      <c r="J581">
        <v>149.08000000000001</v>
      </c>
      <c r="K581">
        <v>0.06</v>
      </c>
      <c r="L581">
        <v>15</v>
      </c>
      <c r="M581">
        <v>0.01</v>
      </c>
      <c r="N581">
        <v>1</v>
      </c>
    </row>
    <row r="582" spans="1:14" x14ac:dyDescent="0.35">
      <c r="A582" t="s">
        <v>11</v>
      </c>
      <c r="B582">
        <v>40</v>
      </c>
      <c r="C582">
        <v>12.8</v>
      </c>
      <c r="D582">
        <v>10</v>
      </c>
      <c r="E582">
        <v>19</v>
      </c>
      <c r="F582">
        <v>18.71</v>
      </c>
      <c r="G582">
        <v>0.01</v>
      </c>
      <c r="H582">
        <v>19</v>
      </c>
      <c r="I582">
        <v>554.82000000000005</v>
      </c>
      <c r="J582">
        <v>-10.88</v>
      </c>
      <c r="K582">
        <v>0</v>
      </c>
      <c r="L582">
        <v>15</v>
      </c>
      <c r="M582">
        <v>0</v>
      </c>
      <c r="N582">
        <v>1</v>
      </c>
    </row>
    <row r="583" spans="1:14" hidden="1" x14ac:dyDescent="0.35">
      <c r="A583" t="s">
        <v>10</v>
      </c>
      <c r="B583">
        <v>40</v>
      </c>
      <c r="C583">
        <v>10.9</v>
      </c>
      <c r="D583">
        <v>80</v>
      </c>
      <c r="E583">
        <v>20</v>
      </c>
      <c r="F583">
        <v>19.86</v>
      </c>
      <c r="G583">
        <v>0</v>
      </c>
      <c r="H583">
        <v>0</v>
      </c>
      <c r="I583">
        <v>536.47</v>
      </c>
      <c r="J583">
        <v>-7.15</v>
      </c>
      <c r="K583">
        <v>0</v>
      </c>
      <c r="L583">
        <v>15</v>
      </c>
      <c r="M583">
        <v>0</v>
      </c>
      <c r="N583">
        <v>1</v>
      </c>
    </row>
    <row r="584" spans="1:14" hidden="1" x14ac:dyDescent="0.35">
      <c r="A584" t="s">
        <v>12</v>
      </c>
      <c r="B584">
        <v>40</v>
      </c>
      <c r="C584">
        <v>7.1</v>
      </c>
      <c r="D584">
        <v>10</v>
      </c>
      <c r="E584">
        <v>18</v>
      </c>
      <c r="F584">
        <v>17.7</v>
      </c>
      <c r="G584">
        <v>0.02</v>
      </c>
      <c r="H584">
        <v>18</v>
      </c>
      <c r="I584">
        <v>518.65</v>
      </c>
      <c r="J584">
        <v>73.290000000000006</v>
      </c>
      <c r="K584">
        <v>0.06</v>
      </c>
      <c r="L584">
        <v>15</v>
      </c>
      <c r="M584">
        <v>0</v>
      </c>
      <c r="N584">
        <v>1</v>
      </c>
    </row>
    <row r="585" spans="1:14" x14ac:dyDescent="0.35">
      <c r="A585" t="s">
        <v>11</v>
      </c>
      <c r="B585">
        <v>40</v>
      </c>
      <c r="C585">
        <v>12.5</v>
      </c>
      <c r="D585">
        <v>10</v>
      </c>
      <c r="E585">
        <v>19</v>
      </c>
      <c r="F585">
        <v>18.8</v>
      </c>
      <c r="G585">
        <v>0.01</v>
      </c>
      <c r="H585">
        <v>19</v>
      </c>
      <c r="I585">
        <v>554.98</v>
      </c>
      <c r="J585">
        <v>-10.46</v>
      </c>
      <c r="K585">
        <v>0</v>
      </c>
      <c r="L585">
        <v>15</v>
      </c>
      <c r="M585">
        <v>0</v>
      </c>
      <c r="N585">
        <v>1</v>
      </c>
    </row>
    <row r="586" spans="1:14" hidden="1" x14ac:dyDescent="0.35">
      <c r="A586" t="s">
        <v>10</v>
      </c>
      <c r="B586">
        <v>40</v>
      </c>
      <c r="C586">
        <v>13.3</v>
      </c>
      <c r="D586">
        <v>80</v>
      </c>
      <c r="E586">
        <v>20</v>
      </c>
      <c r="F586">
        <v>19.97</v>
      </c>
      <c r="G586">
        <v>0</v>
      </c>
      <c r="H586">
        <v>0</v>
      </c>
      <c r="I586">
        <v>534.9</v>
      </c>
      <c r="J586">
        <v>2.98</v>
      </c>
      <c r="K586">
        <v>0</v>
      </c>
      <c r="L586">
        <v>15</v>
      </c>
      <c r="M586">
        <v>0</v>
      </c>
      <c r="N586">
        <v>1</v>
      </c>
    </row>
    <row r="587" spans="1:14" hidden="1" x14ac:dyDescent="0.35">
      <c r="A587" t="s">
        <v>12</v>
      </c>
      <c r="B587">
        <v>40</v>
      </c>
      <c r="C587">
        <v>7.1</v>
      </c>
      <c r="D587">
        <v>10</v>
      </c>
      <c r="E587">
        <v>18</v>
      </c>
      <c r="F587">
        <v>17.920000000000002</v>
      </c>
      <c r="G587">
        <v>0.03</v>
      </c>
      <c r="H587">
        <v>18</v>
      </c>
      <c r="I587">
        <v>515.88</v>
      </c>
      <c r="J587">
        <v>53.5</v>
      </c>
      <c r="K587">
        <v>0.06</v>
      </c>
      <c r="L587">
        <v>15</v>
      </c>
      <c r="M587">
        <v>0</v>
      </c>
      <c r="N587">
        <v>1</v>
      </c>
    </row>
    <row r="588" spans="1:14" x14ac:dyDescent="0.35">
      <c r="A588" t="s">
        <v>11</v>
      </c>
      <c r="B588">
        <v>40</v>
      </c>
      <c r="C588">
        <v>12.6</v>
      </c>
      <c r="D588">
        <v>10</v>
      </c>
      <c r="E588">
        <v>19</v>
      </c>
      <c r="F588">
        <v>19.010000000000002</v>
      </c>
      <c r="G588">
        <v>0.01</v>
      </c>
      <c r="H588">
        <v>19</v>
      </c>
      <c r="I588">
        <v>551.46</v>
      </c>
      <c r="J588">
        <v>-22.39</v>
      </c>
      <c r="K588">
        <v>0</v>
      </c>
      <c r="L588">
        <v>15</v>
      </c>
      <c r="M588">
        <v>0</v>
      </c>
      <c r="N588">
        <v>1</v>
      </c>
    </row>
    <row r="589" spans="1:14" hidden="1" x14ac:dyDescent="0.35">
      <c r="A589" t="s">
        <v>10</v>
      </c>
      <c r="B589">
        <v>40</v>
      </c>
      <c r="C589">
        <v>11.9</v>
      </c>
      <c r="D589">
        <v>80</v>
      </c>
      <c r="E589">
        <v>20</v>
      </c>
      <c r="F589">
        <v>19.63</v>
      </c>
      <c r="G589">
        <v>0</v>
      </c>
      <c r="H589">
        <v>0</v>
      </c>
      <c r="I589">
        <v>543.26</v>
      </c>
      <c r="J589">
        <v>-1.39</v>
      </c>
      <c r="K589">
        <v>0</v>
      </c>
      <c r="L589">
        <v>15</v>
      </c>
      <c r="M589">
        <v>0</v>
      </c>
      <c r="N589">
        <v>1</v>
      </c>
    </row>
    <row r="590" spans="1:14" hidden="1" x14ac:dyDescent="0.35">
      <c r="A590" t="s">
        <v>12</v>
      </c>
      <c r="B590">
        <v>40</v>
      </c>
      <c r="C590">
        <v>7.2</v>
      </c>
      <c r="D590">
        <v>10</v>
      </c>
      <c r="E590">
        <v>18</v>
      </c>
      <c r="F590">
        <v>18.25</v>
      </c>
      <c r="G590">
        <v>0.03</v>
      </c>
      <c r="H590">
        <v>18</v>
      </c>
      <c r="I590">
        <v>507.71</v>
      </c>
      <c r="J590">
        <v>49.82</v>
      </c>
      <c r="K590">
        <v>0.04</v>
      </c>
      <c r="L590">
        <v>15</v>
      </c>
      <c r="M590">
        <v>0</v>
      </c>
      <c r="N590">
        <v>1</v>
      </c>
    </row>
    <row r="591" spans="1:14" x14ac:dyDescent="0.35">
      <c r="A591" t="s">
        <v>11</v>
      </c>
      <c r="B591">
        <v>40</v>
      </c>
      <c r="C591">
        <v>12.4</v>
      </c>
      <c r="D591">
        <v>10</v>
      </c>
      <c r="E591">
        <v>19</v>
      </c>
      <c r="F591">
        <v>17.68</v>
      </c>
      <c r="G591">
        <v>0.01</v>
      </c>
      <c r="H591">
        <v>19</v>
      </c>
      <c r="I591">
        <v>585.72</v>
      </c>
      <c r="J591">
        <v>-21.63</v>
      </c>
      <c r="K591">
        <v>0.01</v>
      </c>
      <c r="L591">
        <v>15</v>
      </c>
      <c r="M591">
        <v>0</v>
      </c>
      <c r="N591">
        <v>1</v>
      </c>
    </row>
    <row r="592" spans="1:14" hidden="1" x14ac:dyDescent="0.35">
      <c r="A592" t="s">
        <v>10</v>
      </c>
      <c r="B592">
        <v>40</v>
      </c>
      <c r="C592">
        <v>15.6</v>
      </c>
      <c r="D592">
        <v>80</v>
      </c>
      <c r="E592">
        <v>20</v>
      </c>
      <c r="F592">
        <v>19.8</v>
      </c>
      <c r="G592">
        <v>-0.01</v>
      </c>
      <c r="H592">
        <v>0</v>
      </c>
      <c r="I592">
        <v>534.84</v>
      </c>
      <c r="J592">
        <v>4.01</v>
      </c>
      <c r="K592">
        <v>0</v>
      </c>
      <c r="L592">
        <v>15</v>
      </c>
      <c r="M592">
        <v>0</v>
      </c>
      <c r="N592">
        <v>1</v>
      </c>
    </row>
    <row r="593" spans="1:14" hidden="1" x14ac:dyDescent="0.35">
      <c r="A593" t="s">
        <v>12</v>
      </c>
      <c r="B593">
        <v>40</v>
      </c>
      <c r="C593">
        <v>6.9</v>
      </c>
      <c r="D593">
        <v>10</v>
      </c>
      <c r="E593">
        <v>18</v>
      </c>
      <c r="F593">
        <v>17.88</v>
      </c>
      <c r="G593">
        <v>0.03</v>
      </c>
      <c r="H593">
        <v>18</v>
      </c>
      <c r="I593">
        <v>516.65</v>
      </c>
      <c r="J593">
        <v>29.99</v>
      </c>
      <c r="K593">
        <v>0.04</v>
      </c>
      <c r="L593">
        <v>15</v>
      </c>
      <c r="M593">
        <v>0.01</v>
      </c>
      <c r="N593">
        <v>1</v>
      </c>
    </row>
    <row r="594" spans="1:14" x14ac:dyDescent="0.35">
      <c r="A594" t="s">
        <v>11</v>
      </c>
      <c r="B594">
        <v>40</v>
      </c>
      <c r="C594">
        <v>13</v>
      </c>
      <c r="D594">
        <v>10</v>
      </c>
      <c r="E594">
        <v>19</v>
      </c>
      <c r="F594">
        <v>19.059999999999999</v>
      </c>
      <c r="G594">
        <v>0.01</v>
      </c>
      <c r="H594">
        <v>19</v>
      </c>
      <c r="I594">
        <v>556.58000000000004</v>
      </c>
      <c r="J594">
        <v>-17.54</v>
      </c>
      <c r="K594">
        <v>0</v>
      </c>
      <c r="L594">
        <v>15</v>
      </c>
      <c r="M594">
        <v>0</v>
      </c>
      <c r="N594">
        <v>1</v>
      </c>
    </row>
    <row r="595" spans="1:14" hidden="1" x14ac:dyDescent="0.35">
      <c r="A595" t="s">
        <v>10</v>
      </c>
      <c r="B595">
        <v>40</v>
      </c>
      <c r="C595">
        <v>11.7</v>
      </c>
      <c r="D595">
        <v>80</v>
      </c>
      <c r="E595">
        <v>20</v>
      </c>
      <c r="F595">
        <v>19.82</v>
      </c>
      <c r="G595">
        <v>-0.01</v>
      </c>
      <c r="H595">
        <v>0</v>
      </c>
      <c r="I595">
        <v>536.57000000000005</v>
      </c>
      <c r="J595">
        <v>8.42</v>
      </c>
      <c r="K595">
        <v>0</v>
      </c>
      <c r="L595">
        <v>15</v>
      </c>
      <c r="M595">
        <v>0</v>
      </c>
      <c r="N595">
        <v>1</v>
      </c>
    </row>
    <row r="596" spans="1:14" hidden="1" x14ac:dyDescent="0.35">
      <c r="A596" t="s">
        <v>12</v>
      </c>
      <c r="B596">
        <v>40</v>
      </c>
      <c r="C596">
        <v>7.3</v>
      </c>
      <c r="D596">
        <v>10</v>
      </c>
      <c r="E596">
        <v>18</v>
      </c>
      <c r="F596">
        <v>17.95</v>
      </c>
      <c r="G596">
        <v>0.03</v>
      </c>
      <c r="H596">
        <v>18</v>
      </c>
      <c r="I596">
        <v>515.62</v>
      </c>
      <c r="J596">
        <v>67.83</v>
      </c>
      <c r="K596">
        <v>0.04</v>
      </c>
      <c r="L596">
        <v>15</v>
      </c>
      <c r="M596">
        <v>0</v>
      </c>
      <c r="N596">
        <v>1</v>
      </c>
    </row>
    <row r="597" spans="1:14" x14ac:dyDescent="0.35">
      <c r="A597" t="s">
        <v>11</v>
      </c>
      <c r="B597">
        <v>40</v>
      </c>
      <c r="C597">
        <v>13.1</v>
      </c>
      <c r="D597">
        <v>10</v>
      </c>
      <c r="E597">
        <v>19</v>
      </c>
      <c r="F597">
        <v>19.079999999999998</v>
      </c>
      <c r="G597">
        <v>0</v>
      </c>
      <c r="H597">
        <v>19</v>
      </c>
      <c r="I597">
        <v>554.52</v>
      </c>
      <c r="J597">
        <v>-8.4700000000000006</v>
      </c>
      <c r="K597">
        <v>0</v>
      </c>
      <c r="L597">
        <v>15</v>
      </c>
      <c r="M597">
        <v>0</v>
      </c>
      <c r="N597">
        <v>1</v>
      </c>
    </row>
    <row r="598" spans="1:14" hidden="1" x14ac:dyDescent="0.35">
      <c r="A598" t="s">
        <v>10</v>
      </c>
      <c r="B598">
        <v>40</v>
      </c>
      <c r="C598">
        <v>15.2</v>
      </c>
      <c r="D598">
        <v>80</v>
      </c>
      <c r="E598">
        <v>20</v>
      </c>
      <c r="F598">
        <v>19.89</v>
      </c>
      <c r="G598">
        <v>-0.01</v>
      </c>
      <c r="H598">
        <v>0</v>
      </c>
      <c r="I598">
        <v>536.97</v>
      </c>
      <c r="J598">
        <v>11.81</v>
      </c>
      <c r="K598">
        <v>0</v>
      </c>
      <c r="L598">
        <v>15</v>
      </c>
      <c r="M598">
        <v>0</v>
      </c>
      <c r="N598">
        <v>1</v>
      </c>
    </row>
    <row r="599" spans="1:14" hidden="1" x14ac:dyDescent="0.35">
      <c r="A599" t="s">
        <v>12</v>
      </c>
      <c r="B599">
        <v>40</v>
      </c>
      <c r="C599">
        <v>7.3</v>
      </c>
      <c r="D599">
        <v>10</v>
      </c>
      <c r="E599">
        <v>18</v>
      </c>
      <c r="F599">
        <v>18.04</v>
      </c>
      <c r="G599">
        <v>0.02</v>
      </c>
      <c r="H599">
        <v>18</v>
      </c>
      <c r="I599">
        <v>513.30999999999995</v>
      </c>
      <c r="J599">
        <v>110.36</v>
      </c>
      <c r="K599">
        <v>0.02</v>
      </c>
      <c r="L599">
        <v>15</v>
      </c>
      <c r="M599">
        <v>0</v>
      </c>
      <c r="N599">
        <v>1</v>
      </c>
    </row>
    <row r="600" spans="1:14" x14ac:dyDescent="0.35">
      <c r="A600" t="s">
        <v>11</v>
      </c>
      <c r="B600">
        <v>40</v>
      </c>
      <c r="C600">
        <v>13.2</v>
      </c>
      <c r="D600">
        <v>10</v>
      </c>
      <c r="E600">
        <v>19.489999999999998</v>
      </c>
      <c r="F600">
        <v>19.05</v>
      </c>
      <c r="G600">
        <v>0</v>
      </c>
      <c r="H600">
        <v>19.489999999999998</v>
      </c>
      <c r="I600">
        <v>567.02</v>
      </c>
      <c r="J600">
        <v>2.4</v>
      </c>
      <c r="K600">
        <v>0</v>
      </c>
      <c r="L600">
        <v>15</v>
      </c>
      <c r="M600">
        <v>0</v>
      </c>
      <c r="N600">
        <v>1</v>
      </c>
    </row>
    <row r="601" spans="1:14" hidden="1" x14ac:dyDescent="0.35">
      <c r="A601" t="s">
        <v>10</v>
      </c>
      <c r="B601">
        <v>40</v>
      </c>
      <c r="C601">
        <v>14.5</v>
      </c>
      <c r="D601">
        <v>80</v>
      </c>
      <c r="E601">
        <v>20</v>
      </c>
      <c r="F601">
        <v>20</v>
      </c>
      <c r="G601">
        <v>-0.01</v>
      </c>
      <c r="H601">
        <v>0</v>
      </c>
      <c r="I601">
        <v>534</v>
      </c>
      <c r="J601">
        <v>18.14</v>
      </c>
      <c r="K601">
        <v>0</v>
      </c>
      <c r="L601">
        <v>15</v>
      </c>
      <c r="M601">
        <v>0</v>
      </c>
      <c r="N601">
        <v>1</v>
      </c>
    </row>
    <row r="602" spans="1:14" hidden="1" x14ac:dyDescent="0.35">
      <c r="A602" t="s">
        <v>12</v>
      </c>
      <c r="B602">
        <v>40</v>
      </c>
      <c r="C602">
        <v>7.3</v>
      </c>
      <c r="D602">
        <v>10</v>
      </c>
      <c r="E602">
        <v>18</v>
      </c>
      <c r="F602">
        <v>17.7</v>
      </c>
      <c r="G602">
        <v>0.01</v>
      </c>
      <c r="H602">
        <v>18</v>
      </c>
      <c r="I602">
        <v>521.62</v>
      </c>
      <c r="J602">
        <v>23.42</v>
      </c>
      <c r="K602">
        <v>0.02</v>
      </c>
      <c r="L602">
        <v>15</v>
      </c>
      <c r="M602">
        <v>0</v>
      </c>
      <c r="N602">
        <v>1</v>
      </c>
    </row>
    <row r="603" spans="1:14" x14ac:dyDescent="0.35">
      <c r="A603" t="s">
        <v>11</v>
      </c>
      <c r="B603">
        <v>40</v>
      </c>
      <c r="C603">
        <v>13.5</v>
      </c>
      <c r="D603">
        <v>10</v>
      </c>
      <c r="E603">
        <v>21</v>
      </c>
      <c r="F603">
        <v>19.420000000000002</v>
      </c>
      <c r="G603">
        <v>0</v>
      </c>
      <c r="H603">
        <v>21</v>
      </c>
      <c r="I603">
        <v>608.6</v>
      </c>
      <c r="J603">
        <v>9.36</v>
      </c>
      <c r="K603">
        <v>0</v>
      </c>
      <c r="L603">
        <v>15</v>
      </c>
      <c r="M603">
        <v>0</v>
      </c>
      <c r="N603">
        <v>1</v>
      </c>
    </row>
    <row r="604" spans="1:14" hidden="1" x14ac:dyDescent="0.35">
      <c r="A604" t="s">
        <v>10</v>
      </c>
      <c r="B604">
        <v>40</v>
      </c>
      <c r="C604">
        <v>13.2</v>
      </c>
      <c r="D604">
        <v>80</v>
      </c>
      <c r="E604">
        <v>20</v>
      </c>
      <c r="F604">
        <v>19.989999999999998</v>
      </c>
      <c r="G604">
        <v>0</v>
      </c>
      <c r="H604">
        <v>0</v>
      </c>
      <c r="I604">
        <v>534.32000000000005</v>
      </c>
      <c r="J604">
        <v>-47.92</v>
      </c>
      <c r="K604">
        <v>0</v>
      </c>
      <c r="L604">
        <v>15</v>
      </c>
      <c r="M604">
        <v>0</v>
      </c>
      <c r="N604">
        <v>1</v>
      </c>
    </row>
    <row r="605" spans="1:14" hidden="1" x14ac:dyDescent="0.35">
      <c r="A605" t="s">
        <v>12</v>
      </c>
      <c r="B605">
        <v>40</v>
      </c>
      <c r="C605">
        <v>8</v>
      </c>
      <c r="D605">
        <v>10</v>
      </c>
      <c r="E605">
        <v>19.690000000000001</v>
      </c>
      <c r="F605">
        <v>18.5</v>
      </c>
      <c r="G605">
        <v>0.01</v>
      </c>
      <c r="H605">
        <v>19.690000000000001</v>
      </c>
      <c r="I605">
        <v>557.91999999999996</v>
      </c>
      <c r="J605">
        <v>18.54</v>
      </c>
      <c r="K605">
        <v>0.01</v>
      </c>
      <c r="L605">
        <v>15</v>
      </c>
      <c r="M605">
        <v>0</v>
      </c>
      <c r="N605">
        <v>1</v>
      </c>
    </row>
    <row r="606" spans="1:14" x14ac:dyDescent="0.35">
      <c r="A606" t="s">
        <v>11</v>
      </c>
      <c r="B606">
        <v>40</v>
      </c>
      <c r="C606">
        <v>13.8</v>
      </c>
      <c r="D606">
        <v>10</v>
      </c>
      <c r="E606">
        <v>21</v>
      </c>
      <c r="F606">
        <v>20.05</v>
      </c>
      <c r="G606">
        <v>-0.01</v>
      </c>
      <c r="H606">
        <v>21</v>
      </c>
      <c r="I606">
        <v>608.82000000000005</v>
      </c>
      <c r="J606">
        <v>12.36</v>
      </c>
      <c r="K606">
        <v>0</v>
      </c>
      <c r="L606">
        <v>15</v>
      </c>
      <c r="M606">
        <v>0</v>
      </c>
      <c r="N606">
        <v>1</v>
      </c>
    </row>
    <row r="607" spans="1:14" hidden="1" x14ac:dyDescent="0.35">
      <c r="A607" t="s">
        <v>10</v>
      </c>
      <c r="B607">
        <v>40</v>
      </c>
      <c r="C607">
        <v>17.7</v>
      </c>
      <c r="D607">
        <v>80</v>
      </c>
      <c r="E607">
        <v>20</v>
      </c>
      <c r="F607">
        <v>20.03</v>
      </c>
      <c r="G607">
        <v>0</v>
      </c>
      <c r="H607">
        <v>0</v>
      </c>
      <c r="I607">
        <v>532.80999999999995</v>
      </c>
      <c r="J607">
        <v>15.15</v>
      </c>
      <c r="K607">
        <v>0</v>
      </c>
      <c r="L607">
        <v>15</v>
      </c>
      <c r="M607">
        <v>0</v>
      </c>
      <c r="N607">
        <v>1</v>
      </c>
    </row>
    <row r="608" spans="1:14" hidden="1" x14ac:dyDescent="0.35">
      <c r="A608" t="s">
        <v>12</v>
      </c>
      <c r="B608">
        <v>40</v>
      </c>
      <c r="C608">
        <v>7.7</v>
      </c>
      <c r="D608">
        <v>10</v>
      </c>
      <c r="E608">
        <v>20</v>
      </c>
      <c r="F608">
        <v>19.690000000000001</v>
      </c>
      <c r="G608">
        <v>0.02</v>
      </c>
      <c r="H608">
        <v>20</v>
      </c>
      <c r="I608">
        <v>548.71</v>
      </c>
      <c r="J608">
        <v>15.04</v>
      </c>
      <c r="K608">
        <v>0.01</v>
      </c>
      <c r="L608">
        <v>15</v>
      </c>
      <c r="M608">
        <v>0</v>
      </c>
      <c r="N608">
        <v>1</v>
      </c>
    </row>
    <row r="609" spans="1:14" x14ac:dyDescent="0.35">
      <c r="A609" t="s">
        <v>11</v>
      </c>
      <c r="B609">
        <v>40</v>
      </c>
      <c r="C609">
        <v>14.2</v>
      </c>
      <c r="D609">
        <v>10</v>
      </c>
      <c r="E609">
        <v>21</v>
      </c>
      <c r="F609">
        <v>20.39</v>
      </c>
      <c r="G609">
        <v>-0.01</v>
      </c>
      <c r="H609">
        <v>21</v>
      </c>
      <c r="I609">
        <v>604.99</v>
      </c>
      <c r="J609">
        <v>20.97</v>
      </c>
      <c r="K609">
        <v>0</v>
      </c>
      <c r="L609">
        <v>15</v>
      </c>
      <c r="M609">
        <v>0</v>
      </c>
      <c r="N609">
        <v>1</v>
      </c>
    </row>
    <row r="610" spans="1:14" hidden="1" x14ac:dyDescent="0.35">
      <c r="A610" t="s">
        <v>10</v>
      </c>
      <c r="B610">
        <v>40</v>
      </c>
      <c r="C610">
        <v>16.7</v>
      </c>
      <c r="D610">
        <v>80</v>
      </c>
      <c r="E610">
        <v>20</v>
      </c>
      <c r="F610">
        <v>19.95</v>
      </c>
      <c r="G610">
        <v>0</v>
      </c>
      <c r="H610">
        <v>0</v>
      </c>
      <c r="I610">
        <v>534</v>
      </c>
      <c r="J610">
        <v>21.27</v>
      </c>
      <c r="K610">
        <v>0.01</v>
      </c>
      <c r="L610">
        <v>15</v>
      </c>
      <c r="M610">
        <v>0</v>
      </c>
      <c r="N610">
        <v>1</v>
      </c>
    </row>
    <row r="611" spans="1:14" hidden="1" x14ac:dyDescent="0.35">
      <c r="A611" t="s">
        <v>12</v>
      </c>
      <c r="B611">
        <v>40</v>
      </c>
      <c r="C611">
        <v>7.7</v>
      </c>
      <c r="D611">
        <v>10</v>
      </c>
      <c r="E611">
        <v>20</v>
      </c>
      <c r="F611">
        <v>19.329999999999998</v>
      </c>
      <c r="G611">
        <v>0.01</v>
      </c>
      <c r="H611">
        <v>20</v>
      </c>
      <c r="I611">
        <v>564.41999999999996</v>
      </c>
      <c r="J611">
        <v>11.97</v>
      </c>
      <c r="K611">
        <v>0</v>
      </c>
      <c r="L611">
        <v>15</v>
      </c>
      <c r="M611">
        <v>0</v>
      </c>
      <c r="N611">
        <v>1</v>
      </c>
    </row>
    <row r="612" spans="1:14" x14ac:dyDescent="0.35">
      <c r="A612" t="s">
        <v>11</v>
      </c>
      <c r="B612">
        <v>40</v>
      </c>
      <c r="C612">
        <v>13.5</v>
      </c>
      <c r="D612">
        <v>10</v>
      </c>
      <c r="E612">
        <v>21</v>
      </c>
      <c r="F612">
        <v>20.91</v>
      </c>
      <c r="G612">
        <v>-0.01</v>
      </c>
      <c r="H612">
        <v>21</v>
      </c>
      <c r="I612">
        <v>599.84</v>
      </c>
      <c r="J612">
        <v>11.98</v>
      </c>
      <c r="K612">
        <v>0</v>
      </c>
      <c r="L612">
        <v>15</v>
      </c>
      <c r="M612">
        <v>0.01</v>
      </c>
      <c r="N612">
        <v>1</v>
      </c>
    </row>
    <row r="613" spans="1:14" hidden="1" x14ac:dyDescent="0.35">
      <c r="A613" t="s">
        <v>10</v>
      </c>
      <c r="B613">
        <v>40</v>
      </c>
      <c r="C613">
        <v>16.399999999999999</v>
      </c>
      <c r="D613">
        <v>80</v>
      </c>
      <c r="E613">
        <v>20</v>
      </c>
      <c r="F613">
        <v>19.989999999999998</v>
      </c>
      <c r="G613">
        <v>-0.01</v>
      </c>
      <c r="H613">
        <v>0</v>
      </c>
      <c r="I613">
        <v>533.96</v>
      </c>
      <c r="J613">
        <v>24.05</v>
      </c>
      <c r="K613">
        <v>0.01</v>
      </c>
      <c r="L613">
        <v>15</v>
      </c>
      <c r="M613">
        <v>0</v>
      </c>
      <c r="N613">
        <v>1</v>
      </c>
    </row>
    <row r="614" spans="1:14" hidden="1" x14ac:dyDescent="0.35">
      <c r="A614" t="s">
        <v>12</v>
      </c>
      <c r="B614">
        <v>40</v>
      </c>
      <c r="C614">
        <v>8.1</v>
      </c>
      <c r="D614">
        <v>10</v>
      </c>
      <c r="E614">
        <v>20</v>
      </c>
      <c r="F614">
        <v>19.55</v>
      </c>
      <c r="G614">
        <v>0.01</v>
      </c>
      <c r="H614">
        <v>20</v>
      </c>
      <c r="I614">
        <v>565.16999999999996</v>
      </c>
      <c r="J614">
        <v>11.36</v>
      </c>
      <c r="K614">
        <v>0</v>
      </c>
      <c r="L614">
        <v>15</v>
      </c>
      <c r="M614">
        <v>0</v>
      </c>
      <c r="N614">
        <v>1</v>
      </c>
    </row>
    <row r="615" spans="1:14" x14ac:dyDescent="0.35">
      <c r="A615" t="s">
        <v>11</v>
      </c>
      <c r="B615">
        <v>40</v>
      </c>
      <c r="C615">
        <v>13.6</v>
      </c>
      <c r="D615">
        <v>10</v>
      </c>
      <c r="E615">
        <v>21</v>
      </c>
      <c r="F615">
        <v>21</v>
      </c>
      <c r="G615">
        <v>0</v>
      </c>
      <c r="H615">
        <v>21</v>
      </c>
      <c r="I615">
        <v>596.08000000000004</v>
      </c>
      <c r="J615">
        <v>-7.32</v>
      </c>
      <c r="K615">
        <v>0</v>
      </c>
      <c r="L615">
        <v>15</v>
      </c>
      <c r="M615">
        <v>0.01</v>
      </c>
      <c r="N615">
        <v>1</v>
      </c>
    </row>
    <row r="616" spans="1:14" hidden="1" x14ac:dyDescent="0.35">
      <c r="A616" t="s">
        <v>10</v>
      </c>
      <c r="B616">
        <v>40</v>
      </c>
      <c r="C616">
        <v>18</v>
      </c>
      <c r="D616">
        <v>80</v>
      </c>
      <c r="E616">
        <v>20</v>
      </c>
      <c r="F616">
        <v>19.489999999999998</v>
      </c>
      <c r="G616">
        <v>-0.01</v>
      </c>
      <c r="H616">
        <v>0</v>
      </c>
      <c r="I616">
        <v>542.75</v>
      </c>
      <c r="J616">
        <v>28.24</v>
      </c>
      <c r="K616">
        <v>0.01</v>
      </c>
      <c r="L616">
        <v>15</v>
      </c>
      <c r="M616">
        <v>0</v>
      </c>
      <c r="N616">
        <v>1</v>
      </c>
    </row>
    <row r="617" spans="1:14" hidden="1" x14ac:dyDescent="0.35">
      <c r="A617" t="s">
        <v>12</v>
      </c>
      <c r="B617">
        <v>40</v>
      </c>
      <c r="C617">
        <v>7.9</v>
      </c>
      <c r="D617">
        <v>10</v>
      </c>
      <c r="E617">
        <v>20</v>
      </c>
      <c r="F617">
        <v>19.73</v>
      </c>
      <c r="G617">
        <v>0.01</v>
      </c>
      <c r="H617">
        <v>20</v>
      </c>
      <c r="I617">
        <v>564.47</v>
      </c>
      <c r="J617">
        <v>14.13</v>
      </c>
      <c r="K617">
        <v>0</v>
      </c>
      <c r="L617">
        <v>15</v>
      </c>
      <c r="M617">
        <v>0</v>
      </c>
      <c r="N617">
        <v>1</v>
      </c>
    </row>
    <row r="618" spans="1:14" x14ac:dyDescent="0.35">
      <c r="A618" t="s">
        <v>11</v>
      </c>
      <c r="B618">
        <v>40</v>
      </c>
      <c r="C618">
        <v>13.5</v>
      </c>
      <c r="D618">
        <v>10</v>
      </c>
      <c r="E618">
        <v>21</v>
      </c>
      <c r="F618">
        <v>20.87</v>
      </c>
      <c r="G618">
        <v>0.01</v>
      </c>
      <c r="H618">
        <v>21</v>
      </c>
      <c r="I618">
        <v>597.82000000000005</v>
      </c>
      <c r="J618">
        <v>-13.41</v>
      </c>
      <c r="K618">
        <v>0</v>
      </c>
      <c r="L618">
        <v>15</v>
      </c>
      <c r="M618">
        <v>0.01</v>
      </c>
      <c r="N618">
        <v>1</v>
      </c>
    </row>
    <row r="619" spans="1:14" hidden="1" x14ac:dyDescent="0.35">
      <c r="A619" t="s">
        <v>10</v>
      </c>
      <c r="B619">
        <v>40</v>
      </c>
      <c r="C619">
        <v>16.899999999999999</v>
      </c>
      <c r="D619">
        <v>80</v>
      </c>
      <c r="E619">
        <v>20</v>
      </c>
      <c r="F619">
        <v>19.62</v>
      </c>
      <c r="G619">
        <v>0</v>
      </c>
      <c r="H619">
        <v>0</v>
      </c>
      <c r="I619">
        <v>540.58000000000004</v>
      </c>
      <c r="J619">
        <v>20.45</v>
      </c>
      <c r="K619">
        <v>0.01</v>
      </c>
      <c r="L619">
        <v>15</v>
      </c>
      <c r="M619">
        <v>0</v>
      </c>
      <c r="N619">
        <v>1</v>
      </c>
    </row>
    <row r="620" spans="1:14" hidden="1" x14ac:dyDescent="0.35">
      <c r="A620" t="s">
        <v>12</v>
      </c>
      <c r="B620">
        <v>40</v>
      </c>
      <c r="C620">
        <v>8.1</v>
      </c>
      <c r="D620">
        <v>10</v>
      </c>
      <c r="E620">
        <v>20</v>
      </c>
      <c r="F620">
        <v>19.920000000000002</v>
      </c>
      <c r="G620">
        <v>0.01</v>
      </c>
      <c r="H620">
        <v>20</v>
      </c>
      <c r="I620">
        <v>562</v>
      </c>
      <c r="J620">
        <v>-10.199999999999999</v>
      </c>
      <c r="K620">
        <v>0</v>
      </c>
      <c r="L620">
        <v>15</v>
      </c>
      <c r="M620">
        <v>0</v>
      </c>
      <c r="N620">
        <v>1</v>
      </c>
    </row>
    <row r="621" spans="1:14" x14ac:dyDescent="0.35">
      <c r="A621" t="s">
        <v>11</v>
      </c>
      <c r="B621">
        <v>40</v>
      </c>
      <c r="C621">
        <v>13.3</v>
      </c>
      <c r="D621">
        <v>10</v>
      </c>
      <c r="E621">
        <v>21</v>
      </c>
      <c r="F621">
        <v>20.69</v>
      </c>
      <c r="G621">
        <v>0</v>
      </c>
      <c r="H621">
        <v>21</v>
      </c>
      <c r="I621">
        <v>604.1</v>
      </c>
      <c r="J621">
        <v>0.01</v>
      </c>
      <c r="K621">
        <v>0</v>
      </c>
      <c r="L621">
        <v>15</v>
      </c>
      <c r="M621">
        <v>0.01</v>
      </c>
      <c r="N621">
        <v>1</v>
      </c>
    </row>
    <row r="622" spans="1:14" hidden="1" x14ac:dyDescent="0.35">
      <c r="A622" t="s">
        <v>10</v>
      </c>
      <c r="B622">
        <v>40</v>
      </c>
      <c r="C622">
        <v>24.3</v>
      </c>
      <c r="D622">
        <v>80</v>
      </c>
      <c r="E622">
        <v>20</v>
      </c>
      <c r="F622">
        <v>19.62</v>
      </c>
      <c r="G622">
        <v>0</v>
      </c>
      <c r="H622">
        <v>0</v>
      </c>
      <c r="I622">
        <v>542.91999999999996</v>
      </c>
      <c r="J622">
        <v>27.73</v>
      </c>
      <c r="K622">
        <v>0.01</v>
      </c>
      <c r="L622">
        <v>15</v>
      </c>
      <c r="M622">
        <v>0</v>
      </c>
      <c r="N622">
        <v>1</v>
      </c>
    </row>
    <row r="623" spans="1:14" hidden="1" x14ac:dyDescent="0.35">
      <c r="A623" t="s">
        <v>12</v>
      </c>
      <c r="B623">
        <v>40</v>
      </c>
      <c r="C623">
        <v>8</v>
      </c>
      <c r="D623">
        <v>10</v>
      </c>
      <c r="E623">
        <v>20</v>
      </c>
      <c r="F623">
        <v>19.940000000000001</v>
      </c>
      <c r="G623">
        <v>0.02</v>
      </c>
      <c r="H623">
        <v>20</v>
      </c>
      <c r="I623">
        <v>562.92999999999995</v>
      </c>
      <c r="J623">
        <v>-8.4700000000000006</v>
      </c>
      <c r="K623">
        <v>0</v>
      </c>
      <c r="L623">
        <v>15</v>
      </c>
      <c r="M623">
        <v>0</v>
      </c>
      <c r="N623">
        <v>1</v>
      </c>
    </row>
    <row r="624" spans="1:14" x14ac:dyDescent="0.35">
      <c r="A624" t="s">
        <v>11</v>
      </c>
      <c r="B624">
        <v>40</v>
      </c>
      <c r="C624">
        <v>13.3</v>
      </c>
      <c r="D624">
        <v>10</v>
      </c>
      <c r="E624">
        <v>21</v>
      </c>
      <c r="F624">
        <v>20.69</v>
      </c>
      <c r="G624">
        <v>0</v>
      </c>
      <c r="H624">
        <v>21</v>
      </c>
      <c r="I624">
        <v>607.6</v>
      </c>
      <c r="J624">
        <v>-11.84</v>
      </c>
      <c r="K624">
        <v>0</v>
      </c>
      <c r="L624">
        <v>15</v>
      </c>
      <c r="M624">
        <v>0.01</v>
      </c>
      <c r="N624">
        <v>1</v>
      </c>
    </row>
    <row r="625" spans="1:14" hidden="1" x14ac:dyDescent="0.35">
      <c r="A625" t="s">
        <v>10</v>
      </c>
      <c r="B625">
        <v>40</v>
      </c>
      <c r="C625">
        <v>23.2</v>
      </c>
      <c r="D625">
        <v>80</v>
      </c>
      <c r="E625">
        <v>20</v>
      </c>
      <c r="F625">
        <v>19.88</v>
      </c>
      <c r="G625">
        <v>0</v>
      </c>
      <c r="H625">
        <v>0</v>
      </c>
      <c r="I625">
        <v>540.32000000000005</v>
      </c>
      <c r="J625">
        <v>29.7</v>
      </c>
      <c r="K625">
        <v>0.01</v>
      </c>
      <c r="L625">
        <v>15</v>
      </c>
      <c r="M625">
        <v>0</v>
      </c>
      <c r="N625">
        <v>1</v>
      </c>
    </row>
    <row r="626" spans="1:14" hidden="1" x14ac:dyDescent="0.35">
      <c r="A626" t="s">
        <v>12</v>
      </c>
      <c r="B626">
        <v>40</v>
      </c>
      <c r="C626">
        <v>8.1</v>
      </c>
      <c r="D626">
        <v>10</v>
      </c>
      <c r="E626">
        <v>20</v>
      </c>
      <c r="F626">
        <v>20.059999999999999</v>
      </c>
      <c r="G626">
        <v>0.02</v>
      </c>
      <c r="H626">
        <v>20</v>
      </c>
      <c r="I626">
        <v>560.41999999999996</v>
      </c>
      <c r="J626">
        <v>-17.760000000000002</v>
      </c>
      <c r="K626">
        <v>0</v>
      </c>
      <c r="L626">
        <v>15</v>
      </c>
      <c r="M626">
        <v>0</v>
      </c>
      <c r="N626">
        <v>1</v>
      </c>
    </row>
    <row r="627" spans="1:14" x14ac:dyDescent="0.35">
      <c r="A627" t="s">
        <v>11</v>
      </c>
      <c r="B627">
        <v>40</v>
      </c>
      <c r="C627">
        <v>13.4</v>
      </c>
      <c r="D627">
        <v>10</v>
      </c>
      <c r="E627">
        <v>21</v>
      </c>
      <c r="F627">
        <v>20.92</v>
      </c>
      <c r="G627">
        <v>0</v>
      </c>
      <c r="H627">
        <v>21</v>
      </c>
      <c r="I627">
        <v>604.45000000000005</v>
      </c>
      <c r="J627">
        <v>-5.38</v>
      </c>
      <c r="K627">
        <v>0</v>
      </c>
      <c r="L627">
        <v>15</v>
      </c>
      <c r="M627">
        <v>0.01</v>
      </c>
      <c r="N627">
        <v>1</v>
      </c>
    </row>
    <row r="628" spans="1:14" hidden="1" x14ac:dyDescent="0.35">
      <c r="A628" t="s">
        <v>10</v>
      </c>
      <c r="B628">
        <v>40</v>
      </c>
      <c r="C628">
        <v>24.8</v>
      </c>
      <c r="D628">
        <v>80</v>
      </c>
      <c r="E628">
        <v>20</v>
      </c>
      <c r="F628">
        <v>19.95</v>
      </c>
      <c r="G628">
        <v>-0.01</v>
      </c>
      <c r="H628">
        <v>0</v>
      </c>
      <c r="I628">
        <v>540.09</v>
      </c>
      <c r="J628">
        <v>43.06</v>
      </c>
      <c r="K628">
        <v>0.01</v>
      </c>
      <c r="L628">
        <v>15</v>
      </c>
      <c r="M628">
        <v>0</v>
      </c>
      <c r="N628">
        <v>1</v>
      </c>
    </row>
    <row r="629" spans="1:14" hidden="1" x14ac:dyDescent="0.35">
      <c r="A629" t="s">
        <v>12</v>
      </c>
      <c r="B629">
        <v>40</v>
      </c>
      <c r="C629">
        <v>8.3000000000000007</v>
      </c>
      <c r="D629">
        <v>10</v>
      </c>
      <c r="E629">
        <v>20</v>
      </c>
      <c r="F629">
        <v>19.98</v>
      </c>
      <c r="G629">
        <v>0.01</v>
      </c>
      <c r="H629">
        <v>20</v>
      </c>
      <c r="I629">
        <v>563.07000000000005</v>
      </c>
      <c r="J629">
        <v>-15.17</v>
      </c>
      <c r="K629">
        <v>0</v>
      </c>
      <c r="L629">
        <v>15</v>
      </c>
      <c r="M629">
        <v>0</v>
      </c>
      <c r="N629">
        <v>1</v>
      </c>
    </row>
    <row r="630" spans="1:14" x14ac:dyDescent="0.35">
      <c r="A630" t="s">
        <v>11</v>
      </c>
      <c r="B630">
        <v>40</v>
      </c>
      <c r="C630">
        <v>13.5</v>
      </c>
      <c r="D630">
        <v>10</v>
      </c>
      <c r="E630">
        <v>21</v>
      </c>
      <c r="F630">
        <v>20.94</v>
      </c>
      <c r="G630">
        <v>0</v>
      </c>
      <c r="H630">
        <v>21</v>
      </c>
      <c r="I630">
        <v>605.76</v>
      </c>
      <c r="J630">
        <v>-0.38</v>
      </c>
      <c r="K630">
        <v>0</v>
      </c>
      <c r="L630">
        <v>15</v>
      </c>
      <c r="M630">
        <v>0.01</v>
      </c>
      <c r="N630">
        <v>1</v>
      </c>
    </row>
    <row r="631" spans="1:14" hidden="1" x14ac:dyDescent="0.35">
      <c r="A631" t="s">
        <v>10</v>
      </c>
      <c r="B631">
        <v>40</v>
      </c>
      <c r="C631">
        <v>29.3</v>
      </c>
      <c r="D631">
        <v>80</v>
      </c>
      <c r="E631">
        <v>20</v>
      </c>
      <c r="F631">
        <v>19.829999999999998</v>
      </c>
      <c r="G631">
        <v>-0.01</v>
      </c>
      <c r="H631">
        <v>0</v>
      </c>
      <c r="I631">
        <v>543.39</v>
      </c>
      <c r="J631">
        <v>51.38</v>
      </c>
      <c r="K631">
        <v>0.01</v>
      </c>
      <c r="L631">
        <v>15</v>
      </c>
      <c r="M631">
        <v>0</v>
      </c>
      <c r="N631">
        <v>1</v>
      </c>
    </row>
    <row r="632" spans="1:14" hidden="1" x14ac:dyDescent="0.35">
      <c r="A632" t="s">
        <v>12</v>
      </c>
      <c r="B632">
        <v>40</v>
      </c>
      <c r="C632">
        <v>8.5</v>
      </c>
      <c r="D632">
        <v>10</v>
      </c>
      <c r="E632">
        <v>20</v>
      </c>
      <c r="F632">
        <v>19.77</v>
      </c>
      <c r="G632">
        <v>0.01</v>
      </c>
      <c r="H632">
        <v>20</v>
      </c>
      <c r="I632">
        <v>568.67999999999995</v>
      </c>
      <c r="J632">
        <v>0.75</v>
      </c>
      <c r="K632">
        <v>0</v>
      </c>
      <c r="L632">
        <v>15</v>
      </c>
      <c r="M632">
        <v>0</v>
      </c>
      <c r="N632">
        <v>1</v>
      </c>
    </row>
    <row r="633" spans="1:14" x14ac:dyDescent="0.35">
      <c r="A633" t="s">
        <v>11</v>
      </c>
      <c r="B633">
        <v>40</v>
      </c>
      <c r="C633">
        <v>13.2</v>
      </c>
      <c r="D633">
        <v>10</v>
      </c>
      <c r="E633">
        <v>21</v>
      </c>
      <c r="F633">
        <v>21.31</v>
      </c>
      <c r="G633">
        <v>-0.01</v>
      </c>
      <c r="H633">
        <v>21</v>
      </c>
      <c r="I633">
        <v>596.59</v>
      </c>
      <c r="J633">
        <v>16.97</v>
      </c>
      <c r="K633">
        <v>0</v>
      </c>
      <c r="L633">
        <v>15</v>
      </c>
      <c r="M633">
        <v>0.01</v>
      </c>
      <c r="N633">
        <v>1</v>
      </c>
    </row>
    <row r="634" spans="1:14" hidden="1" x14ac:dyDescent="0.35">
      <c r="A634" t="s">
        <v>10</v>
      </c>
      <c r="B634">
        <v>40</v>
      </c>
      <c r="C634">
        <v>29.8</v>
      </c>
      <c r="D634">
        <v>80</v>
      </c>
      <c r="E634">
        <v>20</v>
      </c>
      <c r="F634">
        <v>19.88</v>
      </c>
      <c r="G634">
        <v>-0.06</v>
      </c>
      <c r="H634">
        <v>0</v>
      </c>
      <c r="I634">
        <v>542.09</v>
      </c>
      <c r="J634">
        <v>232.93</v>
      </c>
      <c r="K634">
        <v>0.01</v>
      </c>
      <c r="L634">
        <v>15</v>
      </c>
      <c r="M634">
        <v>0</v>
      </c>
      <c r="N634">
        <v>1</v>
      </c>
    </row>
    <row r="635" spans="1:14" hidden="1" x14ac:dyDescent="0.35">
      <c r="A635" t="s">
        <v>12</v>
      </c>
      <c r="B635">
        <v>40</v>
      </c>
      <c r="C635">
        <v>8.3000000000000007</v>
      </c>
      <c r="D635">
        <v>10</v>
      </c>
      <c r="E635">
        <v>20</v>
      </c>
      <c r="F635">
        <v>20.09</v>
      </c>
      <c r="G635">
        <v>0</v>
      </c>
      <c r="H635">
        <v>20</v>
      </c>
      <c r="I635">
        <v>561.47</v>
      </c>
      <c r="J635">
        <v>14.73</v>
      </c>
      <c r="K635">
        <v>0</v>
      </c>
      <c r="L635">
        <v>15</v>
      </c>
      <c r="M635">
        <v>0</v>
      </c>
      <c r="N635">
        <v>1</v>
      </c>
    </row>
    <row r="636" spans="1:14" x14ac:dyDescent="0.35">
      <c r="A636" t="s">
        <v>11</v>
      </c>
      <c r="B636">
        <v>40</v>
      </c>
      <c r="C636">
        <v>13</v>
      </c>
      <c r="D636">
        <v>10</v>
      </c>
      <c r="E636">
        <v>21</v>
      </c>
      <c r="F636">
        <v>20.95</v>
      </c>
      <c r="G636">
        <v>-0.01</v>
      </c>
      <c r="H636">
        <v>21</v>
      </c>
      <c r="I636">
        <v>606.25</v>
      </c>
      <c r="J636">
        <v>34.74</v>
      </c>
      <c r="K636">
        <v>0</v>
      </c>
      <c r="L636">
        <v>15</v>
      </c>
      <c r="M636">
        <v>0.01</v>
      </c>
      <c r="N636">
        <v>1</v>
      </c>
    </row>
    <row r="637" spans="1:14" hidden="1" x14ac:dyDescent="0.35">
      <c r="A637" t="s">
        <v>10</v>
      </c>
      <c r="B637">
        <v>40</v>
      </c>
      <c r="C637">
        <v>27.2</v>
      </c>
      <c r="D637">
        <v>80</v>
      </c>
      <c r="E637">
        <v>20</v>
      </c>
      <c r="F637">
        <v>19.91</v>
      </c>
      <c r="G637">
        <v>-7.0000000000000007E-2</v>
      </c>
      <c r="H637">
        <v>0</v>
      </c>
      <c r="I637">
        <v>542.83000000000004</v>
      </c>
      <c r="J637">
        <v>199</v>
      </c>
      <c r="K637">
        <v>0.01</v>
      </c>
      <c r="L637">
        <v>15</v>
      </c>
      <c r="M637">
        <v>0</v>
      </c>
      <c r="N637">
        <v>1</v>
      </c>
    </row>
    <row r="638" spans="1:14" hidden="1" x14ac:dyDescent="0.35">
      <c r="A638" t="s">
        <v>12</v>
      </c>
      <c r="B638">
        <v>40</v>
      </c>
      <c r="C638">
        <v>8.4</v>
      </c>
      <c r="D638">
        <v>10</v>
      </c>
      <c r="E638">
        <v>20</v>
      </c>
      <c r="F638">
        <v>20.32</v>
      </c>
      <c r="G638">
        <v>-0.01</v>
      </c>
      <c r="H638">
        <v>20</v>
      </c>
      <c r="I638">
        <v>554.14</v>
      </c>
      <c r="J638">
        <v>22.44</v>
      </c>
      <c r="K638">
        <v>0</v>
      </c>
      <c r="L638">
        <v>15</v>
      </c>
      <c r="M638">
        <v>0</v>
      </c>
      <c r="N638">
        <v>1</v>
      </c>
    </row>
    <row r="639" spans="1:14" x14ac:dyDescent="0.35">
      <c r="A639" t="s">
        <v>11</v>
      </c>
      <c r="B639">
        <v>40</v>
      </c>
      <c r="C639">
        <v>13.2</v>
      </c>
      <c r="D639">
        <v>10</v>
      </c>
      <c r="E639">
        <v>21</v>
      </c>
      <c r="F639">
        <v>21.26</v>
      </c>
      <c r="G639">
        <v>-0.01</v>
      </c>
      <c r="H639">
        <v>21</v>
      </c>
      <c r="I639">
        <v>597.65</v>
      </c>
      <c r="J639">
        <v>30.11</v>
      </c>
      <c r="K639">
        <v>0</v>
      </c>
      <c r="L639">
        <v>15</v>
      </c>
      <c r="M639">
        <v>0.01</v>
      </c>
      <c r="N639">
        <v>1</v>
      </c>
    </row>
    <row r="640" spans="1:14" hidden="1" x14ac:dyDescent="0.35">
      <c r="A640" t="s">
        <v>10</v>
      </c>
      <c r="B640">
        <v>40</v>
      </c>
      <c r="C640">
        <v>27.6</v>
      </c>
      <c r="D640">
        <v>80</v>
      </c>
      <c r="E640">
        <v>20</v>
      </c>
      <c r="F640">
        <v>20.190000000000001</v>
      </c>
      <c r="G640">
        <v>-0.06</v>
      </c>
      <c r="H640">
        <v>0</v>
      </c>
      <c r="I640">
        <v>536.08000000000004</v>
      </c>
      <c r="J640">
        <v>185.13</v>
      </c>
      <c r="K640">
        <v>0.02</v>
      </c>
      <c r="L640">
        <v>15</v>
      </c>
      <c r="M640">
        <v>0</v>
      </c>
      <c r="N640">
        <v>1</v>
      </c>
    </row>
    <row r="641" spans="1:14" hidden="1" x14ac:dyDescent="0.35">
      <c r="A641" t="s">
        <v>12</v>
      </c>
      <c r="B641">
        <v>40</v>
      </c>
      <c r="C641">
        <v>8.6999999999999993</v>
      </c>
      <c r="D641">
        <v>10</v>
      </c>
      <c r="E641">
        <v>20</v>
      </c>
      <c r="F641">
        <v>20.14</v>
      </c>
      <c r="G641">
        <v>-0.01</v>
      </c>
      <c r="H641">
        <v>20</v>
      </c>
      <c r="I641">
        <v>556.76</v>
      </c>
      <c r="J641">
        <v>36.99</v>
      </c>
      <c r="K641">
        <v>0</v>
      </c>
      <c r="L641">
        <v>15</v>
      </c>
      <c r="M641">
        <v>0</v>
      </c>
      <c r="N641">
        <v>1</v>
      </c>
    </row>
    <row r="642" spans="1:14" x14ac:dyDescent="0.35">
      <c r="A642" t="s">
        <v>11</v>
      </c>
      <c r="B642">
        <v>40</v>
      </c>
      <c r="C642">
        <v>13.4</v>
      </c>
      <c r="D642">
        <v>10</v>
      </c>
      <c r="E642">
        <v>21</v>
      </c>
      <c r="F642">
        <v>21.09</v>
      </c>
      <c r="G642">
        <v>-0.01</v>
      </c>
      <c r="H642">
        <v>21</v>
      </c>
      <c r="I642">
        <v>599.32000000000005</v>
      </c>
      <c r="J642">
        <v>34.119999999999997</v>
      </c>
      <c r="K642">
        <v>0</v>
      </c>
      <c r="L642">
        <v>15</v>
      </c>
      <c r="M642">
        <v>0.01</v>
      </c>
      <c r="N642">
        <v>1</v>
      </c>
    </row>
    <row r="643" spans="1:14" hidden="1" x14ac:dyDescent="0.35">
      <c r="A643" t="s">
        <v>10</v>
      </c>
      <c r="B643">
        <v>40</v>
      </c>
      <c r="C643">
        <v>24.9</v>
      </c>
      <c r="D643">
        <v>80</v>
      </c>
      <c r="E643">
        <v>20</v>
      </c>
      <c r="F643">
        <v>20.059999999999999</v>
      </c>
      <c r="G643">
        <v>-0.02</v>
      </c>
      <c r="H643">
        <v>0</v>
      </c>
      <c r="I643">
        <v>537.41</v>
      </c>
      <c r="J643">
        <v>70.47</v>
      </c>
      <c r="K643">
        <v>0.02</v>
      </c>
      <c r="L643">
        <v>15</v>
      </c>
      <c r="M643">
        <v>0</v>
      </c>
      <c r="N643">
        <v>1</v>
      </c>
    </row>
    <row r="644" spans="1:14" hidden="1" x14ac:dyDescent="0.35">
      <c r="A644" t="s">
        <v>12</v>
      </c>
      <c r="B644">
        <v>40</v>
      </c>
      <c r="C644">
        <v>8.6</v>
      </c>
      <c r="D644">
        <v>10</v>
      </c>
      <c r="E644">
        <v>20</v>
      </c>
      <c r="F644">
        <v>20.079999999999998</v>
      </c>
      <c r="G644">
        <v>-0.01</v>
      </c>
      <c r="H644">
        <v>20</v>
      </c>
      <c r="I644">
        <v>558.27</v>
      </c>
      <c r="J644">
        <v>35.659999999999997</v>
      </c>
      <c r="K644">
        <v>0</v>
      </c>
      <c r="L644">
        <v>15</v>
      </c>
      <c r="M644">
        <v>0</v>
      </c>
      <c r="N644">
        <v>1</v>
      </c>
    </row>
    <row r="645" spans="1:14" x14ac:dyDescent="0.35">
      <c r="A645" t="s">
        <v>11</v>
      </c>
      <c r="B645">
        <v>40</v>
      </c>
      <c r="C645">
        <v>13.5</v>
      </c>
      <c r="D645">
        <v>10</v>
      </c>
      <c r="E645">
        <v>21</v>
      </c>
      <c r="F645">
        <v>21.11</v>
      </c>
      <c r="G645">
        <v>-0.01</v>
      </c>
      <c r="H645">
        <v>21</v>
      </c>
      <c r="I645">
        <v>597.19000000000005</v>
      </c>
      <c r="J645">
        <v>41.2</v>
      </c>
      <c r="K645">
        <v>0</v>
      </c>
      <c r="L645">
        <v>15</v>
      </c>
      <c r="M645">
        <v>0.02</v>
      </c>
      <c r="N645">
        <v>1</v>
      </c>
    </row>
    <row r="646" spans="1:14" hidden="1" x14ac:dyDescent="0.35">
      <c r="A646" t="s">
        <v>10</v>
      </c>
      <c r="B646">
        <v>40</v>
      </c>
      <c r="C646">
        <v>20.2</v>
      </c>
      <c r="D646">
        <v>80</v>
      </c>
      <c r="E646">
        <v>20</v>
      </c>
      <c r="F646">
        <v>20.04</v>
      </c>
      <c r="G646">
        <v>-0.06</v>
      </c>
      <c r="H646">
        <v>0</v>
      </c>
      <c r="I646">
        <v>536.64</v>
      </c>
      <c r="J646">
        <v>283.69</v>
      </c>
      <c r="K646">
        <v>0.03</v>
      </c>
      <c r="L646">
        <v>15</v>
      </c>
      <c r="M646">
        <v>0</v>
      </c>
      <c r="N646">
        <v>1</v>
      </c>
    </row>
    <row r="647" spans="1:14" hidden="1" x14ac:dyDescent="0.35">
      <c r="A647" t="s">
        <v>12</v>
      </c>
      <c r="B647">
        <v>40</v>
      </c>
      <c r="C647">
        <v>8.6999999999999993</v>
      </c>
      <c r="D647">
        <v>10</v>
      </c>
      <c r="E647">
        <v>20</v>
      </c>
      <c r="F647">
        <v>19.46</v>
      </c>
      <c r="G647">
        <v>0</v>
      </c>
      <c r="H647">
        <v>20</v>
      </c>
      <c r="I647">
        <v>574.30999999999995</v>
      </c>
      <c r="J647">
        <v>2.91</v>
      </c>
      <c r="K647">
        <v>0</v>
      </c>
      <c r="L647">
        <v>15</v>
      </c>
      <c r="M647">
        <v>0</v>
      </c>
      <c r="N647">
        <v>1</v>
      </c>
    </row>
    <row r="648" spans="1:14" x14ac:dyDescent="0.35">
      <c r="A648" t="s">
        <v>11</v>
      </c>
      <c r="B648">
        <v>40</v>
      </c>
      <c r="C648">
        <v>13.5</v>
      </c>
      <c r="D648">
        <v>10</v>
      </c>
      <c r="E648">
        <v>21</v>
      </c>
      <c r="F648">
        <v>20.97</v>
      </c>
      <c r="G648">
        <v>-0.01</v>
      </c>
      <c r="H648">
        <v>21</v>
      </c>
      <c r="I648">
        <v>608.47</v>
      </c>
      <c r="J648">
        <v>36.04</v>
      </c>
      <c r="K648">
        <v>0</v>
      </c>
      <c r="L648">
        <v>15</v>
      </c>
      <c r="M648">
        <v>0.03</v>
      </c>
      <c r="N648">
        <v>1</v>
      </c>
    </row>
    <row r="649" spans="1:14" hidden="1" x14ac:dyDescent="0.35">
      <c r="A649" t="s">
        <v>10</v>
      </c>
      <c r="B649">
        <v>40</v>
      </c>
      <c r="C649">
        <v>26.4</v>
      </c>
      <c r="D649">
        <v>80</v>
      </c>
      <c r="E649">
        <v>20</v>
      </c>
      <c r="F649">
        <v>19.89</v>
      </c>
      <c r="G649">
        <v>0.03</v>
      </c>
      <c r="H649">
        <v>0</v>
      </c>
      <c r="I649">
        <v>540.35</v>
      </c>
      <c r="J649">
        <v>-59.12</v>
      </c>
      <c r="K649">
        <v>0.03</v>
      </c>
      <c r="L649">
        <v>15</v>
      </c>
      <c r="M649">
        <v>0</v>
      </c>
      <c r="N649">
        <v>1</v>
      </c>
    </row>
    <row r="650" spans="1:14" hidden="1" x14ac:dyDescent="0.35">
      <c r="A650" t="s">
        <v>12</v>
      </c>
      <c r="B650">
        <v>40</v>
      </c>
      <c r="C650">
        <v>8.6999999999999993</v>
      </c>
      <c r="D650">
        <v>10</v>
      </c>
      <c r="E650">
        <v>20</v>
      </c>
      <c r="F650">
        <v>19.61</v>
      </c>
      <c r="G650">
        <v>0</v>
      </c>
      <c r="H650">
        <v>20</v>
      </c>
      <c r="I650">
        <v>573.5</v>
      </c>
      <c r="J650">
        <v>2.57</v>
      </c>
      <c r="K650">
        <v>0</v>
      </c>
      <c r="L650">
        <v>15</v>
      </c>
      <c r="M650">
        <v>0</v>
      </c>
      <c r="N650">
        <v>1</v>
      </c>
    </row>
    <row r="651" spans="1:14" x14ac:dyDescent="0.35">
      <c r="A651" t="s">
        <v>11</v>
      </c>
      <c r="B651">
        <v>40</v>
      </c>
      <c r="C651">
        <v>13.5</v>
      </c>
      <c r="D651">
        <v>10</v>
      </c>
      <c r="E651">
        <v>21</v>
      </c>
      <c r="F651">
        <v>21.17</v>
      </c>
      <c r="G651">
        <v>-0.01</v>
      </c>
      <c r="H651">
        <v>21</v>
      </c>
      <c r="I651">
        <v>603.36</v>
      </c>
      <c r="J651">
        <v>38.67</v>
      </c>
      <c r="K651">
        <v>0.01</v>
      </c>
      <c r="L651">
        <v>15</v>
      </c>
      <c r="M651">
        <v>0.03</v>
      </c>
      <c r="N651">
        <v>1</v>
      </c>
    </row>
    <row r="652" spans="1:14" hidden="1" x14ac:dyDescent="0.35">
      <c r="A652" t="s">
        <v>10</v>
      </c>
      <c r="B652">
        <v>40</v>
      </c>
      <c r="C652">
        <v>40.4</v>
      </c>
      <c r="D652">
        <v>80</v>
      </c>
      <c r="E652">
        <v>20</v>
      </c>
      <c r="F652">
        <v>19.670000000000002</v>
      </c>
      <c r="G652">
        <v>-0.01</v>
      </c>
      <c r="H652">
        <v>0</v>
      </c>
      <c r="I652">
        <v>549.86</v>
      </c>
      <c r="J652">
        <v>154.46</v>
      </c>
      <c r="K652">
        <v>0.03</v>
      </c>
      <c r="L652">
        <v>15</v>
      </c>
      <c r="M652">
        <v>0</v>
      </c>
      <c r="N652">
        <v>1</v>
      </c>
    </row>
    <row r="653" spans="1:14" hidden="1" x14ac:dyDescent="0.35">
      <c r="A653" t="s">
        <v>12</v>
      </c>
      <c r="B653">
        <v>40</v>
      </c>
      <c r="C653">
        <v>9</v>
      </c>
      <c r="D653">
        <v>10</v>
      </c>
      <c r="E653">
        <v>20</v>
      </c>
      <c r="F653">
        <v>20.71</v>
      </c>
      <c r="G653">
        <v>0.01</v>
      </c>
      <c r="H653">
        <v>20</v>
      </c>
      <c r="I653">
        <v>547.74</v>
      </c>
      <c r="J653">
        <v>2.13</v>
      </c>
      <c r="K653">
        <v>0</v>
      </c>
      <c r="L653">
        <v>15</v>
      </c>
      <c r="M653">
        <v>0.01</v>
      </c>
      <c r="N653">
        <v>1</v>
      </c>
    </row>
    <row r="654" spans="1:14" x14ac:dyDescent="0.35">
      <c r="A654" t="s">
        <v>11</v>
      </c>
      <c r="B654">
        <v>40</v>
      </c>
      <c r="C654">
        <v>13.8</v>
      </c>
      <c r="D654">
        <v>10</v>
      </c>
      <c r="E654">
        <v>21</v>
      </c>
      <c r="F654">
        <v>20.92</v>
      </c>
      <c r="G654">
        <v>-0.01</v>
      </c>
      <c r="H654">
        <v>21</v>
      </c>
      <c r="I654">
        <v>609.11</v>
      </c>
      <c r="J654">
        <v>33.22</v>
      </c>
      <c r="K654">
        <v>0.01</v>
      </c>
      <c r="L654">
        <v>15</v>
      </c>
      <c r="M654">
        <v>0.05</v>
      </c>
      <c r="N654">
        <v>1</v>
      </c>
    </row>
    <row r="655" spans="1:14" hidden="1" x14ac:dyDescent="0.35">
      <c r="A655" t="s">
        <v>10</v>
      </c>
      <c r="B655">
        <v>40</v>
      </c>
      <c r="C655">
        <v>46.2</v>
      </c>
      <c r="D655">
        <v>80</v>
      </c>
      <c r="E655">
        <v>20</v>
      </c>
      <c r="F655">
        <v>20.309999999999999</v>
      </c>
      <c r="G655">
        <v>-0.01</v>
      </c>
      <c r="H655">
        <v>0</v>
      </c>
      <c r="I655">
        <v>535.62</v>
      </c>
      <c r="J655">
        <v>151.35</v>
      </c>
      <c r="K655">
        <v>0.05</v>
      </c>
      <c r="L655">
        <v>15</v>
      </c>
      <c r="M655">
        <v>0</v>
      </c>
      <c r="N655">
        <v>1</v>
      </c>
    </row>
    <row r="656" spans="1:14" hidden="1" x14ac:dyDescent="0.35">
      <c r="A656" t="s">
        <v>12</v>
      </c>
      <c r="B656">
        <v>40</v>
      </c>
      <c r="C656">
        <v>9.1</v>
      </c>
      <c r="D656">
        <v>10</v>
      </c>
      <c r="E656">
        <v>20</v>
      </c>
      <c r="F656">
        <v>19.8</v>
      </c>
      <c r="G656">
        <v>0</v>
      </c>
      <c r="H656">
        <v>20</v>
      </c>
      <c r="I656">
        <v>565.80999999999995</v>
      </c>
      <c r="J656">
        <v>22.47</v>
      </c>
      <c r="K656">
        <v>0</v>
      </c>
      <c r="L656">
        <v>15</v>
      </c>
      <c r="M656">
        <v>0.01</v>
      </c>
      <c r="N656">
        <v>1</v>
      </c>
    </row>
    <row r="657" spans="1:14" x14ac:dyDescent="0.35">
      <c r="A657" t="s">
        <v>11</v>
      </c>
      <c r="B657">
        <v>40</v>
      </c>
      <c r="C657">
        <v>13.9</v>
      </c>
      <c r="D657">
        <v>10</v>
      </c>
      <c r="E657">
        <v>21</v>
      </c>
      <c r="F657">
        <v>20.93</v>
      </c>
      <c r="G657">
        <v>0</v>
      </c>
      <c r="H657">
        <v>21</v>
      </c>
      <c r="I657">
        <v>607.85</v>
      </c>
      <c r="J657">
        <v>35.700000000000003</v>
      </c>
      <c r="K657">
        <v>0.01</v>
      </c>
      <c r="L657">
        <v>15</v>
      </c>
      <c r="M657">
        <v>0.05</v>
      </c>
      <c r="N657">
        <v>1</v>
      </c>
    </row>
    <row r="658" spans="1:14" hidden="1" x14ac:dyDescent="0.35">
      <c r="A658" t="s">
        <v>10</v>
      </c>
      <c r="B658">
        <v>40</v>
      </c>
      <c r="C658">
        <v>50.8</v>
      </c>
      <c r="D658">
        <v>80</v>
      </c>
      <c r="E658">
        <v>20</v>
      </c>
      <c r="F658">
        <v>20.13</v>
      </c>
      <c r="G658">
        <v>-0.01</v>
      </c>
      <c r="H658">
        <v>0</v>
      </c>
      <c r="I658">
        <v>537.36</v>
      </c>
      <c r="J658">
        <v>149.55000000000001</v>
      </c>
      <c r="K658">
        <v>0.05</v>
      </c>
      <c r="L658">
        <v>15</v>
      </c>
      <c r="M658">
        <v>0</v>
      </c>
      <c r="N658">
        <v>1</v>
      </c>
    </row>
    <row r="659" spans="1:14" hidden="1" x14ac:dyDescent="0.35">
      <c r="A659" t="s">
        <v>12</v>
      </c>
      <c r="B659">
        <v>40</v>
      </c>
      <c r="C659">
        <v>9.3000000000000007</v>
      </c>
      <c r="D659">
        <v>10</v>
      </c>
      <c r="E659">
        <v>20</v>
      </c>
      <c r="F659">
        <v>19.96</v>
      </c>
      <c r="G659">
        <v>0</v>
      </c>
      <c r="H659">
        <v>20</v>
      </c>
      <c r="I659">
        <v>564.25</v>
      </c>
      <c r="J659">
        <v>1.74</v>
      </c>
      <c r="K659">
        <v>0</v>
      </c>
      <c r="L659">
        <v>15</v>
      </c>
      <c r="M659">
        <v>0.01</v>
      </c>
      <c r="N659">
        <v>1</v>
      </c>
    </row>
    <row r="660" spans="1:14" hidden="1" x14ac:dyDescent="0.35">
      <c r="A660" t="s">
        <v>10</v>
      </c>
      <c r="B660">
        <v>40</v>
      </c>
      <c r="C660">
        <v>49.9</v>
      </c>
      <c r="D660">
        <v>80</v>
      </c>
      <c r="E660">
        <v>20</v>
      </c>
      <c r="F660">
        <v>20.100000000000001</v>
      </c>
      <c r="G660">
        <v>-0.01</v>
      </c>
      <c r="H660">
        <v>0</v>
      </c>
      <c r="I660">
        <v>537.27</v>
      </c>
      <c r="J660">
        <v>158.74</v>
      </c>
      <c r="K660">
        <v>0.03</v>
      </c>
      <c r="L660">
        <v>15</v>
      </c>
      <c r="M660">
        <v>0</v>
      </c>
      <c r="N660">
        <v>1</v>
      </c>
    </row>
    <row r="661" spans="1:14" hidden="1" x14ac:dyDescent="0.35">
      <c r="A661" t="s">
        <v>10</v>
      </c>
      <c r="B661">
        <v>40</v>
      </c>
      <c r="C661">
        <v>47.3</v>
      </c>
      <c r="D661">
        <v>80</v>
      </c>
      <c r="E661">
        <v>20</v>
      </c>
      <c r="F661">
        <v>20.02</v>
      </c>
      <c r="G661">
        <v>-0.01</v>
      </c>
      <c r="H661">
        <v>0</v>
      </c>
      <c r="I661">
        <v>538.78</v>
      </c>
      <c r="J661">
        <v>162.51</v>
      </c>
      <c r="K661">
        <v>0.03</v>
      </c>
      <c r="L661">
        <v>15</v>
      </c>
      <c r="M661">
        <v>0</v>
      </c>
      <c r="N661">
        <v>1</v>
      </c>
    </row>
    <row r="662" spans="1:14" hidden="1" x14ac:dyDescent="0.35">
      <c r="A662" t="s">
        <v>12</v>
      </c>
      <c r="B662">
        <v>40</v>
      </c>
      <c r="C662">
        <v>9.5</v>
      </c>
      <c r="D662">
        <v>10</v>
      </c>
      <c r="E662">
        <v>20</v>
      </c>
      <c r="F662">
        <v>19.95</v>
      </c>
      <c r="G662">
        <v>0.01</v>
      </c>
      <c r="H662">
        <v>20</v>
      </c>
      <c r="I662">
        <v>565.94000000000005</v>
      </c>
      <c r="J662">
        <v>0.77</v>
      </c>
      <c r="K662">
        <v>0</v>
      </c>
      <c r="L662">
        <v>15</v>
      </c>
      <c r="M662">
        <v>0.01</v>
      </c>
      <c r="N662">
        <v>1</v>
      </c>
    </row>
    <row r="663" spans="1:14" x14ac:dyDescent="0.35">
      <c r="A663" t="s">
        <v>11</v>
      </c>
      <c r="B663">
        <v>40</v>
      </c>
      <c r="C663">
        <v>14.7</v>
      </c>
      <c r="D663">
        <v>10</v>
      </c>
      <c r="E663">
        <v>21</v>
      </c>
      <c r="F663">
        <v>21.05</v>
      </c>
      <c r="G663">
        <v>0</v>
      </c>
      <c r="H663">
        <v>21</v>
      </c>
      <c r="I663">
        <v>605.13</v>
      </c>
      <c r="J663">
        <v>41.02</v>
      </c>
      <c r="K663">
        <v>0.01</v>
      </c>
      <c r="L663">
        <v>15</v>
      </c>
      <c r="M663">
        <v>0.03</v>
      </c>
      <c r="N663">
        <v>1</v>
      </c>
    </row>
    <row r="664" spans="1:14" hidden="1" x14ac:dyDescent="0.35">
      <c r="A664" t="s">
        <v>10</v>
      </c>
      <c r="B664">
        <v>40</v>
      </c>
      <c r="C664">
        <v>46.2</v>
      </c>
      <c r="D664">
        <v>80</v>
      </c>
      <c r="E664">
        <v>20</v>
      </c>
      <c r="F664">
        <v>20.03</v>
      </c>
      <c r="G664">
        <v>-0.02</v>
      </c>
      <c r="H664">
        <v>0</v>
      </c>
      <c r="I664">
        <v>537.92999999999995</v>
      </c>
      <c r="J664">
        <v>122.4</v>
      </c>
      <c r="K664">
        <v>0.05</v>
      </c>
      <c r="L664">
        <v>15</v>
      </c>
      <c r="M664">
        <v>0</v>
      </c>
      <c r="N664">
        <v>1</v>
      </c>
    </row>
    <row r="665" spans="1:14" hidden="1" x14ac:dyDescent="0.35">
      <c r="A665" t="s">
        <v>12</v>
      </c>
      <c r="B665">
        <v>40</v>
      </c>
      <c r="C665">
        <v>9.5</v>
      </c>
      <c r="D665">
        <v>10</v>
      </c>
      <c r="E665">
        <v>20</v>
      </c>
      <c r="F665">
        <v>20.079999999999998</v>
      </c>
      <c r="G665">
        <v>0.01</v>
      </c>
      <c r="H665">
        <v>20</v>
      </c>
      <c r="I665">
        <v>562.67999999999995</v>
      </c>
      <c r="J665">
        <v>-13</v>
      </c>
      <c r="K665">
        <v>0</v>
      </c>
      <c r="L665">
        <v>15</v>
      </c>
      <c r="M665">
        <v>0.01</v>
      </c>
      <c r="N665">
        <v>1</v>
      </c>
    </row>
    <row r="666" spans="1:14" x14ac:dyDescent="0.35">
      <c r="A666" t="s">
        <v>11</v>
      </c>
      <c r="B666">
        <v>40</v>
      </c>
      <c r="C666">
        <v>11.3</v>
      </c>
      <c r="D666">
        <v>10</v>
      </c>
      <c r="E666">
        <v>21</v>
      </c>
      <c r="F666">
        <v>20.98</v>
      </c>
      <c r="G666">
        <v>-0.01</v>
      </c>
      <c r="H666">
        <v>21</v>
      </c>
      <c r="I666">
        <v>606.69000000000005</v>
      </c>
      <c r="J666">
        <v>43.53</v>
      </c>
      <c r="K666">
        <v>0.01</v>
      </c>
      <c r="L666">
        <v>15</v>
      </c>
      <c r="M666">
        <v>0.05</v>
      </c>
      <c r="N666">
        <v>1</v>
      </c>
    </row>
    <row r="667" spans="1:14" hidden="1" x14ac:dyDescent="0.35">
      <c r="A667" t="s">
        <v>10</v>
      </c>
      <c r="B667">
        <v>40</v>
      </c>
      <c r="C667">
        <v>62.3</v>
      </c>
      <c r="D667">
        <v>80</v>
      </c>
      <c r="E667">
        <v>20</v>
      </c>
      <c r="F667">
        <v>20.170000000000002</v>
      </c>
      <c r="G667">
        <v>0</v>
      </c>
      <c r="H667">
        <v>0</v>
      </c>
      <c r="I667">
        <v>533.37</v>
      </c>
      <c r="J667">
        <v>145.41999999999999</v>
      </c>
      <c r="K667">
        <v>0.05</v>
      </c>
      <c r="L667">
        <v>15</v>
      </c>
      <c r="M667">
        <v>0</v>
      </c>
      <c r="N667">
        <v>1</v>
      </c>
    </row>
    <row r="668" spans="1:14" hidden="1" x14ac:dyDescent="0.35">
      <c r="A668" t="s">
        <v>12</v>
      </c>
      <c r="B668">
        <v>40</v>
      </c>
      <c r="C668">
        <v>9.5</v>
      </c>
      <c r="D668">
        <v>10</v>
      </c>
      <c r="E668">
        <v>20</v>
      </c>
      <c r="F668">
        <v>20.100000000000001</v>
      </c>
      <c r="G668">
        <v>0</v>
      </c>
      <c r="H668">
        <v>20</v>
      </c>
      <c r="I668">
        <v>561.46</v>
      </c>
      <c r="J668">
        <v>19.84</v>
      </c>
      <c r="K668">
        <v>0</v>
      </c>
      <c r="L668">
        <v>15</v>
      </c>
      <c r="M668">
        <v>0.01</v>
      </c>
      <c r="N668">
        <v>1</v>
      </c>
    </row>
    <row r="669" spans="1:14" x14ac:dyDescent="0.35">
      <c r="A669" t="s">
        <v>11</v>
      </c>
      <c r="B669">
        <v>40</v>
      </c>
      <c r="C669">
        <v>7.6</v>
      </c>
      <c r="D669">
        <v>10</v>
      </c>
      <c r="E669">
        <v>19</v>
      </c>
      <c r="F669">
        <v>20.88</v>
      </c>
      <c r="G669">
        <v>-0.01</v>
      </c>
      <c r="H669">
        <v>19</v>
      </c>
      <c r="I669">
        <v>545.87</v>
      </c>
      <c r="J669">
        <v>54.04</v>
      </c>
      <c r="K669">
        <v>0.01</v>
      </c>
      <c r="L669">
        <v>15</v>
      </c>
      <c r="M669">
        <v>0.05</v>
      </c>
      <c r="N669">
        <v>1</v>
      </c>
    </row>
    <row r="670" spans="1:14" hidden="1" x14ac:dyDescent="0.35">
      <c r="A670" t="s">
        <v>10</v>
      </c>
      <c r="B670">
        <v>40</v>
      </c>
      <c r="C670">
        <v>80</v>
      </c>
      <c r="D670">
        <v>80</v>
      </c>
      <c r="E670">
        <v>20</v>
      </c>
      <c r="F670">
        <v>20.03</v>
      </c>
      <c r="G670">
        <v>0</v>
      </c>
      <c r="H670">
        <v>0</v>
      </c>
      <c r="I670">
        <v>535.30999999999995</v>
      </c>
      <c r="J670">
        <v>133.01</v>
      </c>
      <c r="K670">
        <v>0.05</v>
      </c>
      <c r="L670">
        <v>15</v>
      </c>
      <c r="M670">
        <v>0</v>
      </c>
      <c r="N670">
        <v>1</v>
      </c>
    </row>
    <row r="671" spans="1:14" hidden="1" x14ac:dyDescent="0.35">
      <c r="A671" t="s">
        <v>12</v>
      </c>
      <c r="B671">
        <v>40</v>
      </c>
      <c r="C671">
        <v>9.8000000000000007</v>
      </c>
      <c r="D671">
        <v>10</v>
      </c>
      <c r="E671">
        <v>18</v>
      </c>
      <c r="F671">
        <v>20.059999999999999</v>
      </c>
      <c r="G671">
        <v>0</v>
      </c>
      <c r="H671">
        <v>18</v>
      </c>
      <c r="I671">
        <v>497.67</v>
      </c>
      <c r="J671">
        <v>21.72</v>
      </c>
      <c r="K671">
        <v>0</v>
      </c>
      <c r="L671">
        <v>15</v>
      </c>
      <c r="M671">
        <v>0.01</v>
      </c>
      <c r="N671">
        <v>1</v>
      </c>
    </row>
    <row r="672" spans="1:14" x14ac:dyDescent="0.35">
      <c r="A672" t="s">
        <v>11</v>
      </c>
      <c r="B672">
        <v>40</v>
      </c>
      <c r="C672">
        <v>8.4</v>
      </c>
      <c r="D672">
        <v>10</v>
      </c>
      <c r="E672">
        <v>19</v>
      </c>
      <c r="F672">
        <v>19.98</v>
      </c>
      <c r="G672">
        <v>-0.01</v>
      </c>
      <c r="H672">
        <v>19</v>
      </c>
      <c r="I672">
        <v>550</v>
      </c>
      <c r="J672">
        <v>71.33</v>
      </c>
      <c r="K672">
        <v>0.01</v>
      </c>
      <c r="L672">
        <v>15</v>
      </c>
      <c r="M672">
        <v>0.05</v>
      </c>
      <c r="N672">
        <v>1</v>
      </c>
    </row>
    <row r="673" spans="1:14" hidden="1" x14ac:dyDescent="0.35">
      <c r="A673" t="s">
        <v>10</v>
      </c>
      <c r="B673">
        <v>40</v>
      </c>
      <c r="C673">
        <v>80</v>
      </c>
      <c r="D673">
        <v>80</v>
      </c>
      <c r="E673">
        <v>20</v>
      </c>
      <c r="F673">
        <v>20.07</v>
      </c>
      <c r="G673">
        <v>0.01</v>
      </c>
      <c r="H673">
        <v>0</v>
      </c>
      <c r="I673">
        <v>534.04</v>
      </c>
      <c r="J673">
        <v>133.13999999999999</v>
      </c>
      <c r="K673">
        <v>0.05</v>
      </c>
      <c r="L673">
        <v>15</v>
      </c>
      <c r="M673">
        <v>0</v>
      </c>
      <c r="N673">
        <v>1</v>
      </c>
    </row>
    <row r="674" spans="1:14" x14ac:dyDescent="0.35">
      <c r="A674" t="s">
        <v>11</v>
      </c>
      <c r="B674">
        <v>40</v>
      </c>
      <c r="C674">
        <v>7.2</v>
      </c>
      <c r="D674">
        <v>10</v>
      </c>
      <c r="E674">
        <v>19</v>
      </c>
      <c r="F674">
        <v>19.63</v>
      </c>
      <c r="G674">
        <v>-0.02</v>
      </c>
      <c r="H674">
        <v>19</v>
      </c>
      <c r="I674">
        <v>553.44000000000005</v>
      </c>
      <c r="J674">
        <v>77.290000000000006</v>
      </c>
      <c r="K674">
        <v>0.01</v>
      </c>
      <c r="L674">
        <v>15</v>
      </c>
      <c r="M674">
        <v>0.05</v>
      </c>
      <c r="N674">
        <v>1</v>
      </c>
    </row>
    <row r="675" spans="1:14" x14ac:dyDescent="0.35">
      <c r="A675" t="s">
        <v>11</v>
      </c>
      <c r="B675">
        <v>40</v>
      </c>
      <c r="C675">
        <v>8.6999999999999993</v>
      </c>
      <c r="D675">
        <v>10</v>
      </c>
      <c r="E675">
        <v>19</v>
      </c>
      <c r="F675">
        <v>19.309999999999999</v>
      </c>
      <c r="G675">
        <v>-0.02</v>
      </c>
      <c r="H675">
        <v>19</v>
      </c>
      <c r="I675">
        <v>558.17999999999995</v>
      </c>
      <c r="J675">
        <v>96.87</v>
      </c>
      <c r="K675">
        <v>0.01</v>
      </c>
      <c r="L675">
        <v>15</v>
      </c>
      <c r="M675">
        <v>0.05</v>
      </c>
      <c r="N675">
        <v>1</v>
      </c>
    </row>
    <row r="676" spans="1:14" x14ac:dyDescent="0.35">
      <c r="A676" t="s">
        <v>11</v>
      </c>
      <c r="B676">
        <v>40</v>
      </c>
      <c r="C676">
        <v>11.2</v>
      </c>
      <c r="D676">
        <v>10</v>
      </c>
      <c r="E676">
        <v>21</v>
      </c>
      <c r="F676">
        <v>19.100000000000001</v>
      </c>
      <c r="G676">
        <v>-0.03</v>
      </c>
      <c r="H676">
        <v>21</v>
      </c>
      <c r="I676">
        <v>614.04999999999995</v>
      </c>
      <c r="J676">
        <v>116.4</v>
      </c>
      <c r="K676">
        <v>0.01</v>
      </c>
      <c r="L676">
        <v>15</v>
      </c>
      <c r="M676">
        <v>0.05</v>
      </c>
      <c r="N676">
        <v>1</v>
      </c>
    </row>
    <row r="677" spans="1:14" hidden="1" x14ac:dyDescent="0.35">
      <c r="A677" t="s">
        <v>12</v>
      </c>
      <c r="B677">
        <v>40</v>
      </c>
      <c r="C677">
        <v>10.1</v>
      </c>
      <c r="D677">
        <v>10</v>
      </c>
      <c r="E677">
        <v>18</v>
      </c>
      <c r="F677">
        <v>18.28</v>
      </c>
      <c r="G677">
        <v>-0.01</v>
      </c>
      <c r="H677">
        <v>18</v>
      </c>
      <c r="I677">
        <v>512.79999999999995</v>
      </c>
      <c r="J677">
        <v>35.6</v>
      </c>
      <c r="K677">
        <v>0</v>
      </c>
      <c r="L677">
        <v>15</v>
      </c>
      <c r="M677">
        <v>0.01</v>
      </c>
      <c r="N677">
        <v>1</v>
      </c>
    </row>
    <row r="678" spans="1:14" x14ac:dyDescent="0.35">
      <c r="A678" t="s">
        <v>11</v>
      </c>
      <c r="B678">
        <v>40</v>
      </c>
      <c r="C678">
        <v>10</v>
      </c>
      <c r="D678">
        <v>10</v>
      </c>
      <c r="E678">
        <v>19</v>
      </c>
      <c r="F678">
        <v>19.59</v>
      </c>
      <c r="G678">
        <v>-7.0000000000000007E-2</v>
      </c>
      <c r="H678">
        <v>19</v>
      </c>
      <c r="I678">
        <v>560.02</v>
      </c>
      <c r="J678">
        <v>258.13</v>
      </c>
      <c r="K678">
        <v>0.01</v>
      </c>
      <c r="L678">
        <v>15</v>
      </c>
      <c r="M678">
        <v>0.05</v>
      </c>
      <c r="N678">
        <v>1</v>
      </c>
    </row>
    <row r="679" spans="1:14" hidden="1" x14ac:dyDescent="0.35">
      <c r="A679" t="s">
        <v>10</v>
      </c>
      <c r="B679">
        <v>40</v>
      </c>
      <c r="C679">
        <v>75.5</v>
      </c>
      <c r="D679">
        <v>80</v>
      </c>
      <c r="E679">
        <v>20</v>
      </c>
      <c r="F679">
        <v>20.03</v>
      </c>
      <c r="G679">
        <v>0</v>
      </c>
      <c r="H679">
        <v>0</v>
      </c>
      <c r="I679">
        <v>533.58000000000004</v>
      </c>
      <c r="J679">
        <v>155.93</v>
      </c>
      <c r="K679">
        <v>0.05</v>
      </c>
      <c r="L679">
        <v>15</v>
      </c>
      <c r="M679">
        <v>0</v>
      </c>
      <c r="N679">
        <v>1</v>
      </c>
    </row>
    <row r="680" spans="1:14" hidden="1" x14ac:dyDescent="0.35">
      <c r="A680" t="s">
        <v>12</v>
      </c>
      <c r="B680">
        <v>40</v>
      </c>
      <c r="C680">
        <v>10.199999999999999</v>
      </c>
      <c r="D680">
        <v>10</v>
      </c>
      <c r="E680">
        <v>18</v>
      </c>
      <c r="F680">
        <v>17.93</v>
      </c>
      <c r="G680">
        <v>-0.01</v>
      </c>
      <c r="H680">
        <v>18</v>
      </c>
      <c r="I680">
        <v>519.37</v>
      </c>
      <c r="J680">
        <v>26.34</v>
      </c>
      <c r="K680">
        <v>0</v>
      </c>
      <c r="L680">
        <v>15</v>
      </c>
      <c r="M680">
        <v>0.01</v>
      </c>
      <c r="N680">
        <v>1</v>
      </c>
    </row>
    <row r="681" spans="1:14" x14ac:dyDescent="0.35">
      <c r="A681" t="s">
        <v>11</v>
      </c>
      <c r="B681">
        <v>40</v>
      </c>
      <c r="C681">
        <v>11.2</v>
      </c>
      <c r="D681">
        <v>10</v>
      </c>
      <c r="E681">
        <v>21</v>
      </c>
      <c r="F681">
        <v>19.72</v>
      </c>
      <c r="G681">
        <v>-7.0000000000000007E-2</v>
      </c>
      <c r="H681">
        <v>21</v>
      </c>
      <c r="I681">
        <v>600.99</v>
      </c>
      <c r="J681">
        <v>170.33</v>
      </c>
      <c r="K681">
        <v>0.01</v>
      </c>
      <c r="L681">
        <v>15</v>
      </c>
      <c r="M681">
        <v>0.05</v>
      </c>
      <c r="N681">
        <v>1</v>
      </c>
    </row>
    <row r="682" spans="1:14" hidden="1" x14ac:dyDescent="0.35">
      <c r="A682" t="s">
        <v>10</v>
      </c>
      <c r="B682">
        <v>40</v>
      </c>
      <c r="C682">
        <v>75</v>
      </c>
      <c r="D682">
        <v>80</v>
      </c>
      <c r="E682">
        <v>20</v>
      </c>
      <c r="F682">
        <v>19.920000000000002</v>
      </c>
      <c r="G682">
        <v>-0.01</v>
      </c>
      <c r="H682">
        <v>0</v>
      </c>
      <c r="I682">
        <v>536.44000000000005</v>
      </c>
      <c r="J682">
        <v>180.28</v>
      </c>
      <c r="K682">
        <v>0.05</v>
      </c>
      <c r="L682">
        <v>15</v>
      </c>
      <c r="M682">
        <v>0</v>
      </c>
      <c r="N682">
        <v>1</v>
      </c>
    </row>
    <row r="683" spans="1:14" hidden="1" x14ac:dyDescent="0.35">
      <c r="A683" t="s">
        <v>12</v>
      </c>
      <c r="B683">
        <v>40</v>
      </c>
      <c r="C683">
        <v>10.199999999999999</v>
      </c>
      <c r="D683">
        <v>10</v>
      </c>
      <c r="E683">
        <v>18</v>
      </c>
      <c r="F683">
        <v>18.05</v>
      </c>
      <c r="G683">
        <v>0</v>
      </c>
      <c r="H683">
        <v>18</v>
      </c>
      <c r="I683">
        <v>516.58000000000004</v>
      </c>
      <c r="J683">
        <v>29.62</v>
      </c>
      <c r="K683">
        <v>0</v>
      </c>
      <c r="L683">
        <v>15</v>
      </c>
      <c r="M683">
        <v>0.01</v>
      </c>
      <c r="N683">
        <v>1</v>
      </c>
    </row>
    <row r="684" spans="1:14" x14ac:dyDescent="0.35">
      <c r="A684" t="s">
        <v>11</v>
      </c>
      <c r="B684">
        <v>40</v>
      </c>
      <c r="C684">
        <v>9.8000000000000007</v>
      </c>
      <c r="D684">
        <v>10</v>
      </c>
      <c r="E684">
        <v>19</v>
      </c>
      <c r="F684">
        <v>19.88</v>
      </c>
      <c r="G684">
        <v>-0.03</v>
      </c>
      <c r="H684">
        <v>19</v>
      </c>
      <c r="I684">
        <v>558.70000000000005</v>
      </c>
      <c r="J684">
        <v>166.27</v>
      </c>
      <c r="K684">
        <v>0.01</v>
      </c>
      <c r="L684">
        <v>15</v>
      </c>
      <c r="M684">
        <v>0.05</v>
      </c>
      <c r="N684">
        <v>1</v>
      </c>
    </row>
    <row r="685" spans="1:14" hidden="1" x14ac:dyDescent="0.35">
      <c r="A685" t="s">
        <v>10</v>
      </c>
      <c r="B685">
        <v>40</v>
      </c>
      <c r="C685">
        <v>72.599999999999994</v>
      </c>
      <c r="D685">
        <v>80</v>
      </c>
      <c r="E685">
        <v>20</v>
      </c>
      <c r="F685">
        <v>19.93</v>
      </c>
      <c r="G685">
        <v>-0.01</v>
      </c>
      <c r="H685">
        <v>0</v>
      </c>
      <c r="I685">
        <v>536.48</v>
      </c>
      <c r="J685">
        <v>184.94</v>
      </c>
      <c r="K685">
        <v>0.05</v>
      </c>
      <c r="L685">
        <v>15</v>
      </c>
      <c r="M685">
        <v>0</v>
      </c>
      <c r="N685">
        <v>1</v>
      </c>
    </row>
    <row r="686" spans="1:14" hidden="1" x14ac:dyDescent="0.35">
      <c r="A686" t="s">
        <v>12</v>
      </c>
      <c r="B686">
        <v>40</v>
      </c>
      <c r="C686">
        <v>10.6</v>
      </c>
      <c r="D686">
        <v>10</v>
      </c>
      <c r="E686">
        <v>20</v>
      </c>
      <c r="F686">
        <v>18.28</v>
      </c>
      <c r="G686">
        <v>-0.01</v>
      </c>
      <c r="H686">
        <v>20</v>
      </c>
      <c r="I686">
        <v>573.19000000000005</v>
      </c>
      <c r="J686">
        <v>31.98</v>
      </c>
      <c r="K686">
        <v>0</v>
      </c>
      <c r="L686">
        <v>15</v>
      </c>
      <c r="M686">
        <v>0.01</v>
      </c>
      <c r="N686">
        <v>1</v>
      </c>
    </row>
    <row r="687" spans="1:14" x14ac:dyDescent="0.35">
      <c r="A687" t="s">
        <v>11</v>
      </c>
      <c r="B687">
        <v>40</v>
      </c>
      <c r="C687">
        <v>10.199999999999999</v>
      </c>
      <c r="D687">
        <v>10</v>
      </c>
      <c r="E687">
        <v>19.82</v>
      </c>
      <c r="F687">
        <v>18.82</v>
      </c>
      <c r="G687">
        <v>-7.0000000000000007E-2</v>
      </c>
      <c r="H687">
        <v>19.82</v>
      </c>
      <c r="I687">
        <v>596.29</v>
      </c>
      <c r="J687">
        <v>266.58</v>
      </c>
      <c r="K687">
        <v>0.03</v>
      </c>
      <c r="L687">
        <v>15</v>
      </c>
      <c r="M687">
        <v>0.05</v>
      </c>
      <c r="N687">
        <v>1</v>
      </c>
    </row>
    <row r="688" spans="1:14" hidden="1" x14ac:dyDescent="0.35">
      <c r="A688" t="s">
        <v>10</v>
      </c>
      <c r="B688">
        <v>40</v>
      </c>
      <c r="C688">
        <v>68.099999999999994</v>
      </c>
      <c r="D688">
        <v>80</v>
      </c>
      <c r="E688">
        <v>20</v>
      </c>
      <c r="F688">
        <v>20.149999999999999</v>
      </c>
      <c r="G688">
        <v>-0.02</v>
      </c>
      <c r="H688">
        <v>0</v>
      </c>
      <c r="I688">
        <v>530.61</v>
      </c>
      <c r="J688">
        <v>151.46</v>
      </c>
      <c r="K688">
        <v>0.05</v>
      </c>
      <c r="L688">
        <v>15</v>
      </c>
      <c r="M688">
        <v>0</v>
      </c>
      <c r="N688">
        <v>1</v>
      </c>
    </row>
    <row r="689" spans="1:14" hidden="1" x14ac:dyDescent="0.35">
      <c r="A689" t="s">
        <v>12</v>
      </c>
      <c r="B689">
        <v>40</v>
      </c>
      <c r="C689">
        <v>10.9</v>
      </c>
      <c r="D689">
        <v>10</v>
      </c>
      <c r="E689">
        <v>18</v>
      </c>
      <c r="F689">
        <v>18.850000000000001</v>
      </c>
      <c r="G689">
        <v>-0.01</v>
      </c>
      <c r="H689">
        <v>18</v>
      </c>
      <c r="I689">
        <v>512.57000000000005</v>
      </c>
      <c r="J689">
        <v>43.62</v>
      </c>
      <c r="K689">
        <v>0</v>
      </c>
      <c r="L689">
        <v>15</v>
      </c>
      <c r="M689">
        <v>0.03</v>
      </c>
      <c r="N689">
        <v>1</v>
      </c>
    </row>
    <row r="690" spans="1:14" x14ac:dyDescent="0.35">
      <c r="A690" t="s">
        <v>11</v>
      </c>
      <c r="B690">
        <v>40</v>
      </c>
      <c r="C690">
        <v>5.5</v>
      </c>
      <c r="D690">
        <v>10</v>
      </c>
      <c r="E690">
        <v>19</v>
      </c>
      <c r="F690">
        <v>19.86</v>
      </c>
      <c r="G690">
        <v>-0.02</v>
      </c>
      <c r="H690">
        <v>19</v>
      </c>
      <c r="I690">
        <v>546.92999999999995</v>
      </c>
      <c r="J690">
        <v>163.01</v>
      </c>
      <c r="K690">
        <v>0.03</v>
      </c>
      <c r="L690">
        <v>15</v>
      </c>
      <c r="M690">
        <v>0.05</v>
      </c>
      <c r="N690">
        <v>1</v>
      </c>
    </row>
    <row r="691" spans="1:14" hidden="1" x14ac:dyDescent="0.35">
      <c r="A691" t="s">
        <v>10</v>
      </c>
      <c r="B691">
        <v>40</v>
      </c>
      <c r="C691">
        <v>69.099999999999994</v>
      </c>
      <c r="D691">
        <v>80</v>
      </c>
      <c r="E691">
        <v>20</v>
      </c>
      <c r="F691">
        <v>20.11</v>
      </c>
      <c r="G691">
        <v>-0.02</v>
      </c>
      <c r="H691">
        <v>0</v>
      </c>
      <c r="I691">
        <v>530.79</v>
      </c>
      <c r="J691">
        <v>218.71</v>
      </c>
      <c r="K691">
        <v>0.05</v>
      </c>
      <c r="L691">
        <v>15</v>
      </c>
      <c r="M691">
        <v>0</v>
      </c>
      <c r="N691">
        <v>1</v>
      </c>
    </row>
    <row r="692" spans="1:14" hidden="1" x14ac:dyDescent="0.35">
      <c r="A692" t="s">
        <v>12</v>
      </c>
      <c r="B692">
        <v>40</v>
      </c>
      <c r="C692">
        <v>11</v>
      </c>
      <c r="D692">
        <v>10</v>
      </c>
      <c r="E692">
        <v>18</v>
      </c>
      <c r="F692">
        <v>18.66</v>
      </c>
      <c r="G692">
        <v>-0.01</v>
      </c>
      <c r="H692">
        <v>18</v>
      </c>
      <c r="I692">
        <v>507.87</v>
      </c>
      <c r="J692">
        <v>39.61</v>
      </c>
      <c r="K692">
        <v>0</v>
      </c>
      <c r="L692">
        <v>15</v>
      </c>
      <c r="M692">
        <v>0.03</v>
      </c>
      <c r="N692">
        <v>1</v>
      </c>
    </row>
    <row r="693" spans="1:14" x14ac:dyDescent="0.35">
      <c r="A693" t="s">
        <v>11</v>
      </c>
      <c r="B693">
        <v>40</v>
      </c>
      <c r="C693">
        <v>9.4</v>
      </c>
      <c r="D693">
        <v>10</v>
      </c>
      <c r="E693">
        <v>19</v>
      </c>
      <c r="F693">
        <v>19.73</v>
      </c>
      <c r="G693">
        <v>-0.02</v>
      </c>
      <c r="H693">
        <v>19</v>
      </c>
      <c r="I693">
        <v>541.74</v>
      </c>
      <c r="J693">
        <v>185.09</v>
      </c>
      <c r="K693">
        <v>0.05</v>
      </c>
      <c r="L693">
        <v>15</v>
      </c>
      <c r="M693">
        <v>0.05</v>
      </c>
      <c r="N693">
        <v>1</v>
      </c>
    </row>
    <row r="694" spans="1:14" hidden="1" x14ac:dyDescent="0.35">
      <c r="A694" t="s">
        <v>10</v>
      </c>
      <c r="B694">
        <v>40</v>
      </c>
      <c r="C694">
        <v>68.2</v>
      </c>
      <c r="D694">
        <v>80</v>
      </c>
      <c r="E694">
        <v>20</v>
      </c>
      <c r="F694">
        <v>20.03</v>
      </c>
      <c r="G694">
        <v>-0.06</v>
      </c>
      <c r="H694">
        <v>0</v>
      </c>
      <c r="I694">
        <v>532.33000000000004</v>
      </c>
      <c r="J694">
        <v>312.29000000000002</v>
      </c>
      <c r="K694">
        <v>0.05</v>
      </c>
      <c r="L694">
        <v>15</v>
      </c>
      <c r="M694">
        <v>0</v>
      </c>
      <c r="N694">
        <v>1</v>
      </c>
    </row>
    <row r="695" spans="1:14" hidden="1" x14ac:dyDescent="0.35">
      <c r="A695" t="s">
        <v>12</v>
      </c>
      <c r="B695">
        <v>40</v>
      </c>
      <c r="C695">
        <v>11.5</v>
      </c>
      <c r="D695">
        <v>10</v>
      </c>
      <c r="E695">
        <v>18</v>
      </c>
      <c r="F695">
        <v>18.3</v>
      </c>
      <c r="G695">
        <v>0</v>
      </c>
      <c r="H695">
        <v>18</v>
      </c>
      <c r="I695">
        <v>510.95</v>
      </c>
      <c r="J695">
        <v>30.19</v>
      </c>
      <c r="K695">
        <v>0.01</v>
      </c>
      <c r="L695">
        <v>15</v>
      </c>
      <c r="M695">
        <v>0.05</v>
      </c>
      <c r="N695">
        <v>1</v>
      </c>
    </row>
    <row r="696" spans="1:14" x14ac:dyDescent="0.35">
      <c r="A696" t="s">
        <v>11</v>
      </c>
      <c r="B696">
        <v>40</v>
      </c>
      <c r="C696">
        <v>21.3</v>
      </c>
      <c r="D696">
        <v>10</v>
      </c>
      <c r="E696">
        <v>21</v>
      </c>
      <c r="F696">
        <v>19.61</v>
      </c>
      <c r="G696">
        <v>-0.01</v>
      </c>
      <c r="H696">
        <v>21</v>
      </c>
      <c r="I696">
        <v>600.91999999999996</v>
      </c>
      <c r="J696">
        <v>166.67</v>
      </c>
      <c r="K696">
        <v>0.05</v>
      </c>
      <c r="L696">
        <v>15</v>
      </c>
      <c r="M696">
        <v>0.05</v>
      </c>
      <c r="N696">
        <v>1</v>
      </c>
    </row>
    <row r="697" spans="1:14" hidden="1" x14ac:dyDescent="0.35">
      <c r="A697" t="s">
        <v>10</v>
      </c>
      <c r="B697">
        <v>40</v>
      </c>
      <c r="C697">
        <v>67.5</v>
      </c>
      <c r="D697">
        <v>80</v>
      </c>
      <c r="E697">
        <v>20</v>
      </c>
      <c r="F697">
        <v>19.91</v>
      </c>
      <c r="G697">
        <v>0</v>
      </c>
      <c r="H697">
        <v>0</v>
      </c>
      <c r="I697">
        <v>535.22</v>
      </c>
      <c r="J697">
        <v>186.24</v>
      </c>
      <c r="K697">
        <v>0.05</v>
      </c>
      <c r="L697">
        <v>15</v>
      </c>
      <c r="M697">
        <v>0</v>
      </c>
      <c r="N697">
        <v>1</v>
      </c>
    </row>
    <row r="698" spans="1:14" hidden="1" x14ac:dyDescent="0.35">
      <c r="A698" t="s">
        <v>12</v>
      </c>
      <c r="B698">
        <v>40</v>
      </c>
      <c r="C698">
        <v>11.9</v>
      </c>
      <c r="D698">
        <v>10</v>
      </c>
      <c r="E698">
        <v>18</v>
      </c>
      <c r="F698">
        <v>17.93</v>
      </c>
      <c r="G698">
        <v>0</v>
      </c>
      <c r="H698">
        <v>18</v>
      </c>
      <c r="I698">
        <v>518.91999999999996</v>
      </c>
      <c r="J698">
        <v>37.89</v>
      </c>
      <c r="K698">
        <v>0.01</v>
      </c>
      <c r="L698">
        <v>15</v>
      </c>
      <c r="M698">
        <v>0.05</v>
      </c>
      <c r="N698">
        <v>1</v>
      </c>
    </row>
    <row r="699" spans="1:14" x14ac:dyDescent="0.35">
      <c r="A699" t="s">
        <v>11</v>
      </c>
      <c r="B699">
        <v>40</v>
      </c>
      <c r="C699">
        <v>24.3</v>
      </c>
      <c r="D699">
        <v>10</v>
      </c>
      <c r="E699">
        <v>21</v>
      </c>
      <c r="F699">
        <v>20.23</v>
      </c>
      <c r="G699">
        <v>0</v>
      </c>
      <c r="H699">
        <v>21</v>
      </c>
      <c r="I699">
        <v>599.65</v>
      </c>
      <c r="J699">
        <v>149.43</v>
      </c>
      <c r="K699">
        <v>0.03</v>
      </c>
      <c r="L699">
        <v>15</v>
      </c>
      <c r="M699">
        <v>0.05</v>
      </c>
      <c r="N699">
        <v>1</v>
      </c>
    </row>
    <row r="700" spans="1:14" hidden="1" x14ac:dyDescent="0.35">
      <c r="A700" t="s">
        <v>10</v>
      </c>
      <c r="B700">
        <v>40</v>
      </c>
      <c r="C700">
        <v>69.400000000000006</v>
      </c>
      <c r="D700">
        <v>80</v>
      </c>
      <c r="E700">
        <v>20</v>
      </c>
      <c r="F700">
        <v>19.850000000000001</v>
      </c>
      <c r="G700">
        <v>0</v>
      </c>
      <c r="H700">
        <v>0</v>
      </c>
      <c r="I700">
        <v>537.69000000000005</v>
      </c>
      <c r="J700">
        <v>207.46</v>
      </c>
      <c r="K700">
        <v>0.05</v>
      </c>
      <c r="L700">
        <v>15</v>
      </c>
      <c r="M700">
        <v>0</v>
      </c>
      <c r="N700">
        <v>1</v>
      </c>
    </row>
    <row r="701" spans="1:14" hidden="1" x14ac:dyDescent="0.35">
      <c r="A701" t="s">
        <v>12</v>
      </c>
      <c r="B701">
        <v>40</v>
      </c>
      <c r="C701">
        <v>12.8</v>
      </c>
      <c r="D701">
        <v>10</v>
      </c>
      <c r="E701">
        <v>20</v>
      </c>
      <c r="F701">
        <v>18.260000000000002</v>
      </c>
      <c r="G701">
        <v>0</v>
      </c>
      <c r="H701">
        <v>20</v>
      </c>
      <c r="I701">
        <v>575.46</v>
      </c>
      <c r="J701">
        <v>36.53</v>
      </c>
      <c r="K701">
        <v>0.01</v>
      </c>
      <c r="L701">
        <v>15</v>
      </c>
      <c r="M701">
        <v>0.05</v>
      </c>
      <c r="N701">
        <v>1</v>
      </c>
    </row>
    <row r="702" spans="1:14" x14ac:dyDescent="0.35">
      <c r="A702" t="s">
        <v>11</v>
      </c>
      <c r="B702">
        <v>40</v>
      </c>
      <c r="C702">
        <v>25.9</v>
      </c>
      <c r="D702">
        <v>10</v>
      </c>
      <c r="E702">
        <v>21</v>
      </c>
      <c r="F702">
        <v>20.86</v>
      </c>
      <c r="G702">
        <v>0</v>
      </c>
      <c r="H702">
        <v>21</v>
      </c>
      <c r="I702">
        <v>589.62</v>
      </c>
      <c r="J702">
        <v>156.44</v>
      </c>
      <c r="K702">
        <v>0.03</v>
      </c>
      <c r="L702">
        <v>15</v>
      </c>
      <c r="M702">
        <v>0.05</v>
      </c>
      <c r="N702">
        <v>1</v>
      </c>
    </row>
    <row r="703" spans="1:14" hidden="1" x14ac:dyDescent="0.35">
      <c r="A703" t="s">
        <v>10</v>
      </c>
      <c r="B703">
        <v>40</v>
      </c>
      <c r="C703">
        <v>55.1</v>
      </c>
      <c r="D703">
        <v>80</v>
      </c>
      <c r="E703">
        <v>20</v>
      </c>
      <c r="F703">
        <v>19.989999999999998</v>
      </c>
      <c r="G703">
        <v>-0.01</v>
      </c>
      <c r="H703">
        <v>0</v>
      </c>
      <c r="I703">
        <v>535.41999999999996</v>
      </c>
      <c r="J703">
        <v>230.19</v>
      </c>
      <c r="K703">
        <v>0.05</v>
      </c>
      <c r="L703">
        <v>15</v>
      </c>
      <c r="M703">
        <v>0</v>
      </c>
      <c r="N703">
        <v>1</v>
      </c>
    </row>
    <row r="704" spans="1:14" hidden="1" x14ac:dyDescent="0.35">
      <c r="A704" t="s">
        <v>12</v>
      </c>
      <c r="B704">
        <v>40</v>
      </c>
      <c r="C704">
        <v>14.5</v>
      </c>
      <c r="D704">
        <v>10</v>
      </c>
      <c r="E704">
        <v>20</v>
      </c>
      <c r="F704">
        <v>19.07</v>
      </c>
      <c r="G704">
        <v>0</v>
      </c>
      <c r="H704">
        <v>20</v>
      </c>
      <c r="I704">
        <v>569.36</v>
      </c>
      <c r="J704">
        <v>37.85</v>
      </c>
      <c r="K704">
        <v>0.01</v>
      </c>
      <c r="L704">
        <v>15</v>
      </c>
      <c r="M704">
        <v>0.03</v>
      </c>
      <c r="N704">
        <v>1</v>
      </c>
    </row>
    <row r="705" spans="1:14" x14ac:dyDescent="0.35">
      <c r="A705" t="s">
        <v>11</v>
      </c>
      <c r="B705">
        <v>40</v>
      </c>
      <c r="C705">
        <v>19.3</v>
      </c>
      <c r="D705">
        <v>10</v>
      </c>
      <c r="E705">
        <v>21</v>
      </c>
      <c r="F705">
        <v>20.65</v>
      </c>
      <c r="G705">
        <v>-0.01</v>
      </c>
      <c r="H705">
        <v>21</v>
      </c>
      <c r="I705">
        <v>595.01</v>
      </c>
      <c r="J705">
        <v>188.58</v>
      </c>
      <c r="K705">
        <v>0.05</v>
      </c>
      <c r="L705">
        <v>15</v>
      </c>
      <c r="M705">
        <v>0.05</v>
      </c>
      <c r="N705">
        <v>1</v>
      </c>
    </row>
    <row r="706" spans="1:14" hidden="1" x14ac:dyDescent="0.35">
      <c r="A706" t="s">
        <v>10</v>
      </c>
      <c r="B706">
        <v>40</v>
      </c>
      <c r="C706">
        <v>44.9</v>
      </c>
      <c r="D706">
        <v>80</v>
      </c>
      <c r="E706">
        <v>20</v>
      </c>
      <c r="F706">
        <v>19.829999999999998</v>
      </c>
      <c r="G706">
        <v>0</v>
      </c>
      <c r="H706">
        <v>0</v>
      </c>
      <c r="I706">
        <v>539.99</v>
      </c>
      <c r="J706">
        <v>197.45</v>
      </c>
      <c r="K706">
        <v>0.05</v>
      </c>
      <c r="L706">
        <v>15</v>
      </c>
      <c r="M706">
        <v>0</v>
      </c>
      <c r="N706">
        <v>1</v>
      </c>
    </row>
    <row r="707" spans="1:14" hidden="1" x14ac:dyDescent="0.35">
      <c r="A707" t="s">
        <v>12</v>
      </c>
      <c r="B707">
        <v>40</v>
      </c>
      <c r="C707">
        <v>16.3</v>
      </c>
      <c r="D707">
        <v>10</v>
      </c>
      <c r="E707">
        <v>22</v>
      </c>
      <c r="F707">
        <v>20.13</v>
      </c>
      <c r="G707">
        <v>-0.01</v>
      </c>
      <c r="H707">
        <v>22</v>
      </c>
      <c r="I707">
        <v>611.1</v>
      </c>
      <c r="J707">
        <v>47</v>
      </c>
      <c r="K707">
        <v>0.01</v>
      </c>
      <c r="L707">
        <v>15</v>
      </c>
      <c r="M707">
        <v>0.05</v>
      </c>
      <c r="N707">
        <v>1</v>
      </c>
    </row>
    <row r="708" spans="1:14" x14ac:dyDescent="0.35">
      <c r="A708" t="s">
        <v>11</v>
      </c>
      <c r="B708">
        <v>40</v>
      </c>
      <c r="C708">
        <v>14.9</v>
      </c>
      <c r="D708">
        <v>10</v>
      </c>
      <c r="E708">
        <v>21</v>
      </c>
      <c r="F708">
        <v>22.03</v>
      </c>
      <c r="G708">
        <v>-0.01</v>
      </c>
      <c r="H708">
        <v>21</v>
      </c>
      <c r="I708">
        <v>561.84</v>
      </c>
      <c r="J708">
        <v>119.04</v>
      </c>
      <c r="K708">
        <v>0.05</v>
      </c>
      <c r="L708">
        <v>15</v>
      </c>
      <c r="M708">
        <v>0.05</v>
      </c>
      <c r="N708">
        <v>1</v>
      </c>
    </row>
    <row r="709" spans="1:14" hidden="1" x14ac:dyDescent="0.35">
      <c r="A709" t="s">
        <v>10</v>
      </c>
      <c r="B709">
        <v>40</v>
      </c>
      <c r="C709">
        <v>80</v>
      </c>
      <c r="D709">
        <v>80</v>
      </c>
      <c r="E709">
        <v>20</v>
      </c>
      <c r="F709">
        <v>19.73</v>
      </c>
      <c r="G709">
        <v>0.01</v>
      </c>
      <c r="H709">
        <v>0</v>
      </c>
      <c r="I709">
        <v>543.71</v>
      </c>
      <c r="J709">
        <v>173.15</v>
      </c>
      <c r="K709">
        <v>0.06</v>
      </c>
      <c r="L709">
        <v>15</v>
      </c>
      <c r="M709">
        <v>0</v>
      </c>
      <c r="N709">
        <v>1</v>
      </c>
    </row>
    <row r="710" spans="1:14" hidden="1" x14ac:dyDescent="0.35">
      <c r="A710" t="s">
        <v>12</v>
      </c>
      <c r="B710">
        <v>40</v>
      </c>
      <c r="C710">
        <v>22.4</v>
      </c>
      <c r="D710">
        <v>10</v>
      </c>
      <c r="E710">
        <v>22</v>
      </c>
      <c r="F710">
        <v>20.76</v>
      </c>
      <c r="G710">
        <v>-0.01</v>
      </c>
      <c r="H710">
        <v>22</v>
      </c>
      <c r="I710">
        <v>616.41</v>
      </c>
      <c r="J710">
        <v>72.02</v>
      </c>
      <c r="K710">
        <v>0.01</v>
      </c>
      <c r="L710">
        <v>15</v>
      </c>
      <c r="M710">
        <v>0.05</v>
      </c>
      <c r="N710">
        <v>1</v>
      </c>
    </row>
    <row r="711" spans="1:14" x14ac:dyDescent="0.35">
      <c r="A711" t="s">
        <v>11</v>
      </c>
      <c r="B711">
        <v>40</v>
      </c>
      <c r="C711">
        <v>15.2</v>
      </c>
      <c r="D711">
        <v>10</v>
      </c>
      <c r="E711">
        <v>21</v>
      </c>
      <c r="F711">
        <v>21.28</v>
      </c>
      <c r="G711">
        <v>0.01</v>
      </c>
      <c r="H711">
        <v>21</v>
      </c>
      <c r="I711">
        <v>575.29999999999995</v>
      </c>
      <c r="J711">
        <v>119.08</v>
      </c>
      <c r="K711">
        <v>0.05</v>
      </c>
      <c r="L711">
        <v>15</v>
      </c>
      <c r="M711">
        <v>0.06</v>
      </c>
      <c r="N711">
        <v>1</v>
      </c>
    </row>
    <row r="712" spans="1:14" hidden="1" x14ac:dyDescent="0.35">
      <c r="A712" t="s">
        <v>10</v>
      </c>
      <c r="B712">
        <v>40</v>
      </c>
      <c r="C712">
        <v>80</v>
      </c>
      <c r="D712">
        <v>80</v>
      </c>
      <c r="E712">
        <v>20</v>
      </c>
      <c r="F712">
        <v>19.88</v>
      </c>
      <c r="G712">
        <v>0.02</v>
      </c>
      <c r="H712">
        <v>0</v>
      </c>
      <c r="I712">
        <v>537.09</v>
      </c>
      <c r="J712">
        <v>162.78</v>
      </c>
      <c r="K712">
        <v>0.06</v>
      </c>
      <c r="L712">
        <v>15</v>
      </c>
      <c r="M712">
        <v>0</v>
      </c>
      <c r="N712">
        <v>1</v>
      </c>
    </row>
    <row r="713" spans="1:14" hidden="1" x14ac:dyDescent="0.35">
      <c r="A713" t="s">
        <v>12</v>
      </c>
      <c r="B713">
        <v>40</v>
      </c>
      <c r="C713">
        <v>36.6</v>
      </c>
      <c r="D713">
        <v>10</v>
      </c>
      <c r="E713">
        <v>22</v>
      </c>
      <c r="F713">
        <v>21.1</v>
      </c>
      <c r="G713">
        <v>-0.03</v>
      </c>
      <c r="H713">
        <v>22</v>
      </c>
      <c r="I713">
        <v>621.67999999999995</v>
      </c>
      <c r="J713">
        <v>111.86</v>
      </c>
      <c r="K713">
        <v>0.01</v>
      </c>
      <c r="L713">
        <v>15</v>
      </c>
      <c r="M713">
        <v>0.05</v>
      </c>
      <c r="N713">
        <v>1</v>
      </c>
    </row>
    <row r="714" spans="1:14" x14ac:dyDescent="0.35">
      <c r="A714" t="s">
        <v>11</v>
      </c>
      <c r="B714">
        <v>40</v>
      </c>
      <c r="C714">
        <v>21.6</v>
      </c>
      <c r="D714">
        <v>10</v>
      </c>
      <c r="E714">
        <v>21</v>
      </c>
      <c r="F714">
        <v>20.71</v>
      </c>
      <c r="G714">
        <v>0.01</v>
      </c>
      <c r="H714">
        <v>21</v>
      </c>
      <c r="I714">
        <v>588.64</v>
      </c>
      <c r="J714">
        <v>145.63</v>
      </c>
      <c r="K714">
        <v>0.05</v>
      </c>
      <c r="L714">
        <v>15</v>
      </c>
      <c r="M714">
        <v>0.06</v>
      </c>
      <c r="N714">
        <v>1</v>
      </c>
    </row>
    <row r="715" spans="1:14" hidden="1" x14ac:dyDescent="0.35">
      <c r="A715" t="s">
        <v>10</v>
      </c>
      <c r="B715">
        <v>40</v>
      </c>
      <c r="C715">
        <v>80</v>
      </c>
      <c r="D715">
        <v>80</v>
      </c>
      <c r="E715">
        <v>20</v>
      </c>
      <c r="F715">
        <v>20</v>
      </c>
      <c r="G715">
        <v>0.02</v>
      </c>
      <c r="H715">
        <v>0</v>
      </c>
      <c r="I715">
        <v>535.46</v>
      </c>
      <c r="J715">
        <v>152.81</v>
      </c>
      <c r="K715">
        <v>7.0000000000000007E-2</v>
      </c>
      <c r="L715">
        <v>15</v>
      </c>
      <c r="M715">
        <v>0</v>
      </c>
      <c r="N715">
        <v>1</v>
      </c>
    </row>
    <row r="716" spans="1:14" hidden="1" x14ac:dyDescent="0.35">
      <c r="A716" t="s">
        <v>12</v>
      </c>
      <c r="B716">
        <v>40</v>
      </c>
      <c r="C716">
        <v>80</v>
      </c>
      <c r="D716">
        <v>10</v>
      </c>
      <c r="E716">
        <v>22</v>
      </c>
      <c r="F716">
        <v>21.55</v>
      </c>
      <c r="G716">
        <v>-0.08</v>
      </c>
      <c r="H716">
        <v>22</v>
      </c>
      <c r="I716">
        <v>618.28</v>
      </c>
      <c r="J716">
        <v>231.48</v>
      </c>
      <c r="K716">
        <v>0.01</v>
      </c>
      <c r="L716">
        <v>15</v>
      </c>
      <c r="M716">
        <v>0.05</v>
      </c>
      <c r="N716">
        <v>1</v>
      </c>
    </row>
    <row r="717" spans="1:14" x14ac:dyDescent="0.35">
      <c r="A717" t="s">
        <v>11</v>
      </c>
      <c r="B717">
        <v>40</v>
      </c>
      <c r="C717">
        <v>25.8</v>
      </c>
      <c r="D717">
        <v>10</v>
      </c>
      <c r="E717">
        <v>21</v>
      </c>
      <c r="F717">
        <v>20.57</v>
      </c>
      <c r="G717">
        <v>0</v>
      </c>
      <c r="H717">
        <v>21</v>
      </c>
      <c r="I717">
        <v>595.35</v>
      </c>
      <c r="J717">
        <v>167.32</v>
      </c>
      <c r="K717">
        <v>0.05</v>
      </c>
      <c r="L717">
        <v>15</v>
      </c>
      <c r="M717">
        <v>7.0000000000000007E-2</v>
      </c>
      <c r="N717">
        <v>1</v>
      </c>
    </row>
    <row r="718" spans="1:14" hidden="1" x14ac:dyDescent="0.35">
      <c r="A718" t="s">
        <v>10</v>
      </c>
      <c r="B718">
        <v>40</v>
      </c>
      <c r="C718">
        <v>80</v>
      </c>
      <c r="D718">
        <v>80</v>
      </c>
      <c r="E718">
        <v>20</v>
      </c>
      <c r="F718">
        <v>20.309999999999999</v>
      </c>
      <c r="G718">
        <v>0.02</v>
      </c>
      <c r="H718">
        <v>0</v>
      </c>
      <c r="I718">
        <v>527.64</v>
      </c>
      <c r="J718">
        <v>143.38</v>
      </c>
      <c r="K718">
        <v>7.0000000000000007E-2</v>
      </c>
      <c r="L718">
        <v>15</v>
      </c>
      <c r="M718">
        <v>0</v>
      </c>
      <c r="N718">
        <v>1</v>
      </c>
    </row>
    <row r="719" spans="1:14" hidden="1" x14ac:dyDescent="0.35">
      <c r="A719" t="s">
        <v>12</v>
      </c>
      <c r="B719">
        <v>40</v>
      </c>
      <c r="C719">
        <v>40</v>
      </c>
      <c r="D719">
        <v>10</v>
      </c>
      <c r="E719">
        <v>22</v>
      </c>
      <c r="F719">
        <v>21.62</v>
      </c>
      <c r="G719">
        <v>-0.08</v>
      </c>
      <c r="H719">
        <v>22</v>
      </c>
      <c r="I719">
        <v>622.08000000000004</v>
      </c>
      <c r="J719">
        <v>256.32</v>
      </c>
      <c r="K719">
        <v>0.01</v>
      </c>
      <c r="L719">
        <v>15</v>
      </c>
      <c r="M719">
        <v>0.05</v>
      </c>
      <c r="N719">
        <v>1</v>
      </c>
    </row>
    <row r="720" spans="1:14" x14ac:dyDescent="0.35">
      <c r="A720" t="s">
        <v>11</v>
      </c>
      <c r="B720">
        <v>41</v>
      </c>
      <c r="C720">
        <v>28.3</v>
      </c>
      <c r="D720">
        <v>10</v>
      </c>
      <c r="E720">
        <v>21</v>
      </c>
      <c r="F720">
        <v>20.81</v>
      </c>
      <c r="G720">
        <v>-0.01</v>
      </c>
      <c r="H720">
        <v>21</v>
      </c>
      <c r="I720">
        <v>593.1</v>
      </c>
      <c r="J720">
        <v>198.58</v>
      </c>
      <c r="K720">
        <v>0.05</v>
      </c>
      <c r="L720">
        <v>15</v>
      </c>
      <c r="M720">
        <v>7.0000000000000007E-2</v>
      </c>
      <c r="N720">
        <v>1</v>
      </c>
    </row>
    <row r="721" spans="1:14" hidden="1" x14ac:dyDescent="0.35">
      <c r="A721" t="s">
        <v>10</v>
      </c>
      <c r="B721">
        <v>40</v>
      </c>
      <c r="C721">
        <v>80</v>
      </c>
      <c r="D721">
        <v>80</v>
      </c>
      <c r="E721">
        <v>20</v>
      </c>
      <c r="F721">
        <v>19.93</v>
      </c>
      <c r="G721">
        <v>0.02</v>
      </c>
      <c r="H721">
        <v>0</v>
      </c>
      <c r="I721">
        <v>536.07000000000005</v>
      </c>
      <c r="J721">
        <v>123.58</v>
      </c>
      <c r="K721">
        <v>0.06</v>
      </c>
      <c r="L721">
        <v>15</v>
      </c>
      <c r="M721">
        <v>0</v>
      </c>
      <c r="N721">
        <v>1</v>
      </c>
    </row>
    <row r="722" spans="1:14" hidden="1" x14ac:dyDescent="0.35">
      <c r="A722" t="s">
        <v>12</v>
      </c>
      <c r="B722">
        <v>40</v>
      </c>
      <c r="C722">
        <v>40.200000000000003</v>
      </c>
      <c r="D722">
        <v>10</v>
      </c>
      <c r="E722">
        <v>22</v>
      </c>
      <c r="F722">
        <v>21.89</v>
      </c>
      <c r="G722">
        <v>-0.03</v>
      </c>
      <c r="H722">
        <v>22</v>
      </c>
      <c r="I722">
        <v>619.62</v>
      </c>
      <c r="J722">
        <v>130.5</v>
      </c>
      <c r="K722">
        <v>0.02</v>
      </c>
      <c r="L722">
        <v>15</v>
      </c>
      <c r="M722">
        <v>0.05</v>
      </c>
      <c r="N722">
        <v>1</v>
      </c>
    </row>
    <row r="723" spans="1:14" x14ac:dyDescent="0.35">
      <c r="A723" t="s">
        <v>11</v>
      </c>
      <c r="B723">
        <v>40</v>
      </c>
      <c r="C723">
        <v>33.1</v>
      </c>
      <c r="D723">
        <v>10</v>
      </c>
      <c r="E723">
        <v>21</v>
      </c>
      <c r="F723">
        <v>20.59</v>
      </c>
      <c r="G723">
        <v>-0.02</v>
      </c>
      <c r="H723">
        <v>21</v>
      </c>
      <c r="I723">
        <v>600.98</v>
      </c>
      <c r="J723">
        <v>208.6</v>
      </c>
      <c r="K723">
        <v>0.05</v>
      </c>
      <c r="L723">
        <v>15</v>
      </c>
      <c r="M723">
        <v>7.0000000000000007E-2</v>
      </c>
      <c r="N723">
        <v>1</v>
      </c>
    </row>
    <row r="724" spans="1:14" hidden="1" x14ac:dyDescent="0.35">
      <c r="A724" t="s">
        <v>10</v>
      </c>
      <c r="B724">
        <v>40</v>
      </c>
      <c r="C724">
        <v>79.8</v>
      </c>
      <c r="D724">
        <v>80</v>
      </c>
      <c r="E724">
        <v>20</v>
      </c>
      <c r="F724">
        <v>20.04</v>
      </c>
      <c r="G724">
        <v>7.0000000000000007E-2</v>
      </c>
      <c r="H724">
        <v>0</v>
      </c>
      <c r="I724">
        <v>534.45000000000005</v>
      </c>
      <c r="J724">
        <v>-40.31</v>
      </c>
      <c r="K724">
        <v>0.06</v>
      </c>
      <c r="L724">
        <v>15</v>
      </c>
      <c r="M724">
        <v>0</v>
      </c>
      <c r="N724">
        <v>1</v>
      </c>
    </row>
    <row r="725" spans="1:14" hidden="1" x14ac:dyDescent="0.35">
      <c r="A725" t="s">
        <v>12</v>
      </c>
      <c r="B725">
        <v>40</v>
      </c>
      <c r="C725">
        <v>30</v>
      </c>
      <c r="D725">
        <v>10</v>
      </c>
      <c r="E725">
        <v>22</v>
      </c>
      <c r="F725">
        <v>22.04</v>
      </c>
      <c r="G725">
        <v>-0.04</v>
      </c>
      <c r="H725">
        <v>22</v>
      </c>
      <c r="I725">
        <v>616.78</v>
      </c>
      <c r="J725">
        <v>205.57</v>
      </c>
      <c r="K725">
        <v>0.02</v>
      </c>
      <c r="L725">
        <v>15</v>
      </c>
      <c r="M725">
        <v>0.05</v>
      </c>
      <c r="N725">
        <v>1</v>
      </c>
    </row>
    <row r="726" spans="1:14" x14ac:dyDescent="0.35">
      <c r="A726" t="s">
        <v>11</v>
      </c>
      <c r="B726">
        <v>40</v>
      </c>
      <c r="C726">
        <v>34.5</v>
      </c>
      <c r="D726">
        <v>10</v>
      </c>
      <c r="E726">
        <v>21</v>
      </c>
      <c r="F726">
        <v>20.6</v>
      </c>
      <c r="G726">
        <v>-0.03</v>
      </c>
      <c r="H726">
        <v>21</v>
      </c>
      <c r="I726">
        <v>602.28</v>
      </c>
      <c r="J726">
        <v>246.79</v>
      </c>
      <c r="K726">
        <v>0.05</v>
      </c>
      <c r="L726">
        <v>15</v>
      </c>
      <c r="M726">
        <v>0.06</v>
      </c>
      <c r="N726">
        <v>1</v>
      </c>
    </row>
    <row r="727" spans="1:14" hidden="1" x14ac:dyDescent="0.35">
      <c r="A727" t="s">
        <v>10</v>
      </c>
      <c r="B727">
        <v>40</v>
      </c>
      <c r="C727">
        <v>80</v>
      </c>
      <c r="D727">
        <v>80</v>
      </c>
      <c r="E727">
        <v>20</v>
      </c>
      <c r="F727">
        <v>19.93</v>
      </c>
      <c r="G727">
        <v>0.04</v>
      </c>
      <c r="H727">
        <v>0</v>
      </c>
      <c r="I727">
        <v>537.51</v>
      </c>
      <c r="J727">
        <v>78.05</v>
      </c>
      <c r="K727">
        <v>0.06</v>
      </c>
      <c r="L727">
        <v>15</v>
      </c>
      <c r="M727">
        <v>0</v>
      </c>
      <c r="N727">
        <v>1</v>
      </c>
    </row>
    <row r="728" spans="1:14" hidden="1" x14ac:dyDescent="0.35">
      <c r="A728" t="s">
        <v>12</v>
      </c>
      <c r="B728">
        <v>40</v>
      </c>
      <c r="C728">
        <v>29.3</v>
      </c>
      <c r="D728">
        <v>10</v>
      </c>
      <c r="E728">
        <v>22</v>
      </c>
      <c r="F728">
        <v>21.95</v>
      </c>
      <c r="G728">
        <v>-0.04</v>
      </c>
      <c r="H728">
        <v>22</v>
      </c>
      <c r="I728">
        <v>619.46</v>
      </c>
      <c r="J728">
        <v>173.38</v>
      </c>
      <c r="K728">
        <v>0.04</v>
      </c>
      <c r="L728">
        <v>15</v>
      </c>
      <c r="M728">
        <v>0.05</v>
      </c>
      <c r="N728">
        <v>1</v>
      </c>
    </row>
    <row r="729" spans="1:14" x14ac:dyDescent="0.35">
      <c r="A729" t="s">
        <v>11</v>
      </c>
      <c r="B729">
        <v>40</v>
      </c>
      <c r="C729">
        <v>35.799999999999997</v>
      </c>
      <c r="D729">
        <v>10</v>
      </c>
      <c r="E729">
        <v>21</v>
      </c>
      <c r="F729">
        <v>21.13</v>
      </c>
      <c r="G729">
        <v>-7.0000000000000007E-2</v>
      </c>
      <c r="H729">
        <v>21</v>
      </c>
      <c r="I729">
        <v>595.80999999999995</v>
      </c>
      <c r="J729">
        <v>377.05</v>
      </c>
      <c r="K729">
        <v>0.05</v>
      </c>
      <c r="L729">
        <v>15</v>
      </c>
      <c r="M729">
        <v>0.06</v>
      </c>
      <c r="N729">
        <v>1</v>
      </c>
    </row>
    <row r="730" spans="1:14" hidden="1" x14ac:dyDescent="0.35">
      <c r="A730" t="s">
        <v>10</v>
      </c>
      <c r="B730">
        <v>40</v>
      </c>
      <c r="C730">
        <v>80</v>
      </c>
      <c r="D730">
        <v>80</v>
      </c>
      <c r="E730">
        <v>20</v>
      </c>
      <c r="F730">
        <v>19.61</v>
      </c>
      <c r="G730">
        <v>0.04</v>
      </c>
      <c r="H730">
        <v>0</v>
      </c>
      <c r="I730">
        <v>545.59</v>
      </c>
      <c r="J730">
        <v>57.16</v>
      </c>
      <c r="K730">
        <v>0.05</v>
      </c>
      <c r="L730">
        <v>15</v>
      </c>
      <c r="M730">
        <v>0</v>
      </c>
      <c r="N730">
        <v>1</v>
      </c>
    </row>
    <row r="731" spans="1:14" hidden="1" x14ac:dyDescent="0.35">
      <c r="A731" t="s">
        <v>12</v>
      </c>
      <c r="B731">
        <v>40</v>
      </c>
      <c r="C731">
        <v>43.9</v>
      </c>
      <c r="D731">
        <v>10</v>
      </c>
      <c r="E731">
        <v>22</v>
      </c>
      <c r="F731">
        <v>22.02</v>
      </c>
      <c r="G731">
        <v>-0.02</v>
      </c>
      <c r="H731">
        <v>22</v>
      </c>
      <c r="I731">
        <v>617.48</v>
      </c>
      <c r="J731">
        <v>178.88</v>
      </c>
      <c r="K731">
        <v>0.04</v>
      </c>
      <c r="L731">
        <v>15</v>
      </c>
      <c r="M731">
        <v>0.05</v>
      </c>
      <c r="N731">
        <v>1</v>
      </c>
    </row>
    <row r="732" spans="1:14" x14ac:dyDescent="0.35">
      <c r="A732" t="s">
        <v>11</v>
      </c>
      <c r="B732">
        <v>40</v>
      </c>
      <c r="C732">
        <v>35.4</v>
      </c>
      <c r="D732">
        <v>10</v>
      </c>
      <c r="E732">
        <v>21</v>
      </c>
      <c r="F732">
        <v>21.04</v>
      </c>
      <c r="G732">
        <v>-0.03</v>
      </c>
      <c r="H732">
        <v>21</v>
      </c>
      <c r="I732">
        <v>599.19000000000005</v>
      </c>
      <c r="J732">
        <v>246.33</v>
      </c>
      <c r="K732">
        <v>0.05</v>
      </c>
      <c r="L732">
        <v>15</v>
      </c>
      <c r="M732">
        <v>0.05</v>
      </c>
      <c r="N732">
        <v>1</v>
      </c>
    </row>
    <row r="733" spans="1:14" hidden="1" x14ac:dyDescent="0.35">
      <c r="A733" t="s">
        <v>10</v>
      </c>
      <c r="B733">
        <v>40</v>
      </c>
      <c r="C733">
        <v>80</v>
      </c>
      <c r="D733">
        <v>80</v>
      </c>
      <c r="E733">
        <v>20</v>
      </c>
      <c r="F733">
        <v>19.57</v>
      </c>
      <c r="G733">
        <v>0.03</v>
      </c>
      <c r="H733">
        <v>0</v>
      </c>
      <c r="I733">
        <v>544</v>
      </c>
      <c r="J733">
        <v>49.12</v>
      </c>
      <c r="K733">
        <v>0.05</v>
      </c>
      <c r="L733">
        <v>15</v>
      </c>
      <c r="M733">
        <v>0</v>
      </c>
      <c r="N733">
        <v>1</v>
      </c>
    </row>
    <row r="734" spans="1:14" hidden="1" x14ac:dyDescent="0.35">
      <c r="A734" t="s">
        <v>12</v>
      </c>
      <c r="B734">
        <v>40</v>
      </c>
      <c r="C734">
        <v>43.1</v>
      </c>
      <c r="D734">
        <v>10</v>
      </c>
      <c r="E734">
        <v>22</v>
      </c>
      <c r="F734">
        <v>22.15</v>
      </c>
      <c r="G734">
        <v>0</v>
      </c>
      <c r="H734">
        <v>22</v>
      </c>
      <c r="I734">
        <v>613.94000000000005</v>
      </c>
      <c r="J734">
        <v>162.5</v>
      </c>
      <c r="K734">
        <v>0.02</v>
      </c>
      <c r="L734">
        <v>15</v>
      </c>
      <c r="M734">
        <v>0.05</v>
      </c>
      <c r="N734">
        <v>1</v>
      </c>
    </row>
    <row r="735" spans="1:14" x14ac:dyDescent="0.35">
      <c r="A735" t="s">
        <v>11</v>
      </c>
      <c r="B735">
        <v>40</v>
      </c>
      <c r="C735">
        <v>33.700000000000003</v>
      </c>
      <c r="D735">
        <v>10</v>
      </c>
      <c r="E735">
        <v>21</v>
      </c>
      <c r="F735">
        <v>21.24</v>
      </c>
      <c r="G735">
        <v>-0.03</v>
      </c>
      <c r="H735">
        <v>21</v>
      </c>
      <c r="I735">
        <v>591.01</v>
      </c>
      <c r="J735">
        <v>286.27</v>
      </c>
      <c r="K735">
        <v>0.05</v>
      </c>
      <c r="L735">
        <v>15</v>
      </c>
      <c r="M735">
        <v>0.04</v>
      </c>
      <c r="N735">
        <v>1</v>
      </c>
    </row>
    <row r="736" spans="1:14" hidden="1" x14ac:dyDescent="0.35">
      <c r="A736" t="s">
        <v>10</v>
      </c>
      <c r="B736">
        <v>40</v>
      </c>
      <c r="C736">
        <v>80</v>
      </c>
      <c r="D736">
        <v>80</v>
      </c>
      <c r="E736">
        <v>20</v>
      </c>
      <c r="F736">
        <v>19.73</v>
      </c>
      <c r="G736">
        <v>0.08</v>
      </c>
      <c r="H736">
        <v>0</v>
      </c>
      <c r="I736">
        <v>544.39</v>
      </c>
      <c r="J736">
        <v>-113.32</v>
      </c>
      <c r="K736">
        <v>0.04</v>
      </c>
      <c r="L736">
        <v>15</v>
      </c>
      <c r="M736">
        <v>0</v>
      </c>
      <c r="N736">
        <v>1</v>
      </c>
    </row>
    <row r="737" spans="1:14" hidden="1" x14ac:dyDescent="0.35">
      <c r="A737" t="s">
        <v>12</v>
      </c>
      <c r="B737">
        <v>40</v>
      </c>
      <c r="C737">
        <v>41.2</v>
      </c>
      <c r="D737">
        <v>10</v>
      </c>
      <c r="E737">
        <v>22</v>
      </c>
      <c r="F737">
        <v>22.11</v>
      </c>
      <c r="G737">
        <v>0.01</v>
      </c>
      <c r="H737">
        <v>22</v>
      </c>
      <c r="I737">
        <v>613.65</v>
      </c>
      <c r="J737">
        <v>141.24</v>
      </c>
      <c r="K737">
        <v>0.02</v>
      </c>
      <c r="L737">
        <v>15</v>
      </c>
      <c r="M737">
        <v>0.05</v>
      </c>
      <c r="N737">
        <v>1</v>
      </c>
    </row>
    <row r="738" spans="1:14" x14ac:dyDescent="0.35">
      <c r="A738" t="s">
        <v>11</v>
      </c>
      <c r="B738">
        <v>40</v>
      </c>
      <c r="C738">
        <v>28</v>
      </c>
      <c r="D738">
        <v>10</v>
      </c>
      <c r="E738">
        <v>21</v>
      </c>
      <c r="F738">
        <v>20.85</v>
      </c>
      <c r="G738">
        <v>-0.03</v>
      </c>
      <c r="H738">
        <v>21</v>
      </c>
      <c r="I738">
        <v>598.74</v>
      </c>
      <c r="J738">
        <v>279.39</v>
      </c>
      <c r="K738">
        <v>0.05</v>
      </c>
      <c r="L738">
        <v>15</v>
      </c>
      <c r="M738">
        <v>0.04</v>
      </c>
      <c r="N738">
        <v>1</v>
      </c>
    </row>
    <row r="739" spans="1:14" hidden="1" x14ac:dyDescent="0.35">
      <c r="A739" t="s">
        <v>10</v>
      </c>
      <c r="B739">
        <v>40</v>
      </c>
      <c r="C739">
        <v>80</v>
      </c>
      <c r="D739">
        <v>80</v>
      </c>
      <c r="E739">
        <v>20</v>
      </c>
      <c r="F739">
        <v>19.88</v>
      </c>
      <c r="G739">
        <v>0.03</v>
      </c>
      <c r="H739">
        <v>0</v>
      </c>
      <c r="I739">
        <v>542.73</v>
      </c>
      <c r="J739">
        <v>37.380000000000003</v>
      </c>
      <c r="K739">
        <v>0.04</v>
      </c>
      <c r="L739">
        <v>15</v>
      </c>
      <c r="M739">
        <v>0</v>
      </c>
      <c r="N739">
        <v>1</v>
      </c>
    </row>
    <row r="740" spans="1:14" hidden="1" x14ac:dyDescent="0.35">
      <c r="A740" t="s">
        <v>12</v>
      </c>
      <c r="B740">
        <v>40</v>
      </c>
      <c r="C740">
        <v>42</v>
      </c>
      <c r="D740">
        <v>10</v>
      </c>
      <c r="E740">
        <v>22</v>
      </c>
      <c r="F740">
        <v>22.19</v>
      </c>
      <c r="G740">
        <v>0</v>
      </c>
      <c r="H740">
        <v>22</v>
      </c>
      <c r="I740">
        <v>610.32000000000005</v>
      </c>
      <c r="J740">
        <v>170.94</v>
      </c>
      <c r="K740">
        <v>0.04</v>
      </c>
      <c r="L740">
        <v>15</v>
      </c>
      <c r="M740">
        <v>0.05</v>
      </c>
      <c r="N740">
        <v>1</v>
      </c>
    </row>
    <row r="741" spans="1:14" x14ac:dyDescent="0.35">
      <c r="A741" t="s">
        <v>11</v>
      </c>
      <c r="B741">
        <v>40</v>
      </c>
      <c r="C741">
        <v>25.3</v>
      </c>
      <c r="D741">
        <v>10</v>
      </c>
      <c r="E741">
        <v>21</v>
      </c>
      <c r="F741">
        <v>20.53</v>
      </c>
      <c r="G741">
        <v>-0.02</v>
      </c>
      <c r="H741">
        <v>21</v>
      </c>
      <c r="I741">
        <v>609.22</v>
      </c>
      <c r="J741">
        <v>277.3</v>
      </c>
      <c r="K741">
        <v>0.05</v>
      </c>
      <c r="L741">
        <v>15</v>
      </c>
      <c r="M741">
        <v>0.04</v>
      </c>
      <c r="N741">
        <v>1</v>
      </c>
    </row>
    <row r="742" spans="1:14" hidden="1" x14ac:dyDescent="0.35">
      <c r="A742" t="s">
        <v>10</v>
      </c>
      <c r="B742">
        <v>40</v>
      </c>
      <c r="C742">
        <v>80</v>
      </c>
      <c r="D742">
        <v>80</v>
      </c>
      <c r="E742">
        <v>20</v>
      </c>
      <c r="F742">
        <v>19.95</v>
      </c>
      <c r="G742">
        <v>0.03</v>
      </c>
      <c r="H742">
        <v>0</v>
      </c>
      <c r="I742">
        <v>539.16</v>
      </c>
      <c r="J742">
        <v>19.829999999999998</v>
      </c>
      <c r="K742">
        <v>0.03</v>
      </c>
      <c r="L742">
        <v>15</v>
      </c>
      <c r="M742">
        <v>0</v>
      </c>
      <c r="N742">
        <v>1</v>
      </c>
    </row>
    <row r="743" spans="1:14" hidden="1" x14ac:dyDescent="0.35">
      <c r="A743" t="s">
        <v>12</v>
      </c>
      <c r="B743">
        <v>40</v>
      </c>
      <c r="C743">
        <v>64.7</v>
      </c>
      <c r="D743">
        <v>10</v>
      </c>
      <c r="E743">
        <v>22</v>
      </c>
      <c r="F743">
        <v>22.04</v>
      </c>
      <c r="G743">
        <v>0</v>
      </c>
      <c r="H743">
        <v>22</v>
      </c>
      <c r="I743">
        <v>612.67999999999995</v>
      </c>
      <c r="J743">
        <v>173.94</v>
      </c>
      <c r="K743">
        <v>0.05</v>
      </c>
      <c r="L743">
        <v>15</v>
      </c>
      <c r="M743">
        <v>0.05</v>
      </c>
      <c r="N743">
        <v>1</v>
      </c>
    </row>
    <row r="744" spans="1:14" x14ac:dyDescent="0.35">
      <c r="A744" t="s">
        <v>11</v>
      </c>
      <c r="B744">
        <v>40</v>
      </c>
      <c r="C744">
        <v>20.7</v>
      </c>
      <c r="D744">
        <v>10</v>
      </c>
      <c r="E744">
        <v>21</v>
      </c>
      <c r="F744">
        <v>20.6</v>
      </c>
      <c r="G744">
        <v>-0.02</v>
      </c>
      <c r="H744">
        <v>21</v>
      </c>
      <c r="I744">
        <v>613.28</v>
      </c>
      <c r="J744">
        <v>270.3</v>
      </c>
      <c r="K744">
        <v>0.05</v>
      </c>
      <c r="L744">
        <v>15</v>
      </c>
      <c r="M744">
        <v>0.03</v>
      </c>
      <c r="N744">
        <v>1</v>
      </c>
    </row>
    <row r="745" spans="1:14" hidden="1" x14ac:dyDescent="0.35">
      <c r="A745" t="s">
        <v>10</v>
      </c>
      <c r="B745">
        <v>40</v>
      </c>
      <c r="C745">
        <v>80</v>
      </c>
      <c r="D745">
        <v>80</v>
      </c>
      <c r="E745">
        <v>20</v>
      </c>
      <c r="F745">
        <v>20.04</v>
      </c>
      <c r="G745">
        <v>0.03</v>
      </c>
      <c r="H745">
        <v>0</v>
      </c>
      <c r="I745">
        <v>537.51</v>
      </c>
      <c r="J745">
        <v>14.28</v>
      </c>
      <c r="K745">
        <v>0.03</v>
      </c>
      <c r="L745">
        <v>15</v>
      </c>
      <c r="M745">
        <v>0</v>
      </c>
      <c r="N745">
        <v>1</v>
      </c>
    </row>
    <row r="746" spans="1:14" hidden="1" x14ac:dyDescent="0.35">
      <c r="A746" t="s">
        <v>12</v>
      </c>
      <c r="B746">
        <v>40</v>
      </c>
      <c r="C746">
        <v>80</v>
      </c>
      <c r="D746">
        <v>10</v>
      </c>
      <c r="E746">
        <v>22</v>
      </c>
      <c r="F746">
        <v>21.99</v>
      </c>
      <c r="G746">
        <v>0</v>
      </c>
      <c r="H746">
        <v>22</v>
      </c>
      <c r="I746">
        <v>613.66999999999996</v>
      </c>
      <c r="J746">
        <v>164.01</v>
      </c>
      <c r="K746">
        <v>0.05</v>
      </c>
      <c r="L746">
        <v>15</v>
      </c>
      <c r="M746">
        <v>0.05</v>
      </c>
      <c r="N746">
        <v>1</v>
      </c>
    </row>
    <row r="747" spans="1:14" x14ac:dyDescent="0.35">
      <c r="A747" t="s">
        <v>11</v>
      </c>
      <c r="B747">
        <v>40</v>
      </c>
      <c r="C747">
        <v>12.8</v>
      </c>
      <c r="D747">
        <v>10</v>
      </c>
      <c r="E747">
        <v>21</v>
      </c>
      <c r="F747">
        <v>20.98</v>
      </c>
      <c r="G747">
        <v>0</v>
      </c>
      <c r="H747">
        <v>21</v>
      </c>
      <c r="I747">
        <v>606.66999999999996</v>
      </c>
      <c r="J747">
        <v>239.09</v>
      </c>
      <c r="K747">
        <v>0.06</v>
      </c>
      <c r="L747">
        <v>15</v>
      </c>
      <c r="M747">
        <v>0.03</v>
      </c>
      <c r="N747">
        <v>1</v>
      </c>
    </row>
    <row r="748" spans="1:14" hidden="1" x14ac:dyDescent="0.35">
      <c r="A748" t="s">
        <v>10</v>
      </c>
      <c r="B748">
        <v>40</v>
      </c>
      <c r="C748">
        <v>80</v>
      </c>
      <c r="D748">
        <v>80</v>
      </c>
      <c r="E748">
        <v>20</v>
      </c>
      <c r="F748">
        <v>20.010000000000002</v>
      </c>
      <c r="G748">
        <v>0.02</v>
      </c>
      <c r="H748">
        <v>0</v>
      </c>
      <c r="I748">
        <v>538.16</v>
      </c>
      <c r="J748">
        <v>18.36</v>
      </c>
      <c r="K748">
        <v>0.02</v>
      </c>
      <c r="L748">
        <v>15</v>
      </c>
      <c r="M748">
        <v>0</v>
      </c>
      <c r="N748">
        <v>1</v>
      </c>
    </row>
    <row r="749" spans="1:14" hidden="1" x14ac:dyDescent="0.35">
      <c r="A749" t="s">
        <v>12</v>
      </c>
      <c r="B749">
        <v>40</v>
      </c>
      <c r="C749">
        <v>80</v>
      </c>
      <c r="D749">
        <v>10</v>
      </c>
      <c r="E749">
        <v>22</v>
      </c>
      <c r="F749">
        <v>21.91</v>
      </c>
      <c r="G749">
        <v>0</v>
      </c>
      <c r="H749">
        <v>22</v>
      </c>
      <c r="I749">
        <v>616.11</v>
      </c>
      <c r="J749">
        <v>169.78</v>
      </c>
      <c r="K749">
        <v>0.05</v>
      </c>
      <c r="L749">
        <v>15</v>
      </c>
      <c r="M749">
        <v>0.06</v>
      </c>
      <c r="N749">
        <v>1</v>
      </c>
    </row>
    <row r="750" spans="1:14" x14ac:dyDescent="0.35">
      <c r="A750" t="s">
        <v>11</v>
      </c>
      <c r="B750">
        <v>40</v>
      </c>
      <c r="C750">
        <v>10</v>
      </c>
      <c r="D750">
        <v>10</v>
      </c>
      <c r="E750">
        <v>20</v>
      </c>
      <c r="F750">
        <v>22.09</v>
      </c>
      <c r="G750">
        <v>0.02</v>
      </c>
      <c r="H750">
        <v>20</v>
      </c>
      <c r="I750">
        <v>543.69000000000005</v>
      </c>
      <c r="J750">
        <v>186.48</v>
      </c>
      <c r="K750">
        <v>0.06</v>
      </c>
      <c r="L750">
        <v>15</v>
      </c>
      <c r="M750">
        <v>0.02</v>
      </c>
      <c r="N750">
        <v>1</v>
      </c>
    </row>
    <row r="751" spans="1:14" hidden="1" x14ac:dyDescent="0.35">
      <c r="A751" t="s">
        <v>10</v>
      </c>
      <c r="B751">
        <v>40</v>
      </c>
      <c r="C751">
        <v>80</v>
      </c>
      <c r="D751">
        <v>80</v>
      </c>
      <c r="E751">
        <v>20</v>
      </c>
      <c r="F751">
        <v>19.82</v>
      </c>
      <c r="G751">
        <v>0.02</v>
      </c>
      <c r="H751">
        <v>0</v>
      </c>
      <c r="I751">
        <v>543.53</v>
      </c>
      <c r="J751">
        <v>11.98</v>
      </c>
      <c r="K751">
        <v>0.02</v>
      </c>
      <c r="L751">
        <v>15</v>
      </c>
      <c r="M751">
        <v>0</v>
      </c>
      <c r="N751">
        <v>1</v>
      </c>
    </row>
    <row r="752" spans="1:14" hidden="1" x14ac:dyDescent="0.35">
      <c r="A752" t="s">
        <v>12</v>
      </c>
      <c r="B752">
        <v>40</v>
      </c>
      <c r="C752">
        <v>80</v>
      </c>
      <c r="D752">
        <v>10</v>
      </c>
      <c r="E752">
        <v>22</v>
      </c>
      <c r="F752">
        <v>21.88</v>
      </c>
      <c r="G752">
        <v>-0.01</v>
      </c>
      <c r="H752">
        <v>22</v>
      </c>
      <c r="I752">
        <v>617.44000000000005</v>
      </c>
      <c r="J752">
        <v>198.43</v>
      </c>
      <c r="K752">
        <v>0.04</v>
      </c>
      <c r="L752">
        <v>15</v>
      </c>
      <c r="M752">
        <v>0.06</v>
      </c>
      <c r="N752">
        <v>1</v>
      </c>
    </row>
    <row r="753" spans="1:14" x14ac:dyDescent="0.35">
      <c r="A753" t="s">
        <v>11</v>
      </c>
      <c r="B753">
        <v>40</v>
      </c>
      <c r="C753">
        <v>10</v>
      </c>
      <c r="D753">
        <v>10</v>
      </c>
      <c r="E753">
        <v>20</v>
      </c>
      <c r="F753">
        <v>21.02</v>
      </c>
      <c r="G753">
        <v>7.0000000000000007E-2</v>
      </c>
      <c r="H753">
        <v>20</v>
      </c>
      <c r="I753">
        <v>555.37</v>
      </c>
      <c r="J753">
        <v>24.06</v>
      </c>
      <c r="K753">
        <v>7.0000000000000007E-2</v>
      </c>
      <c r="L753">
        <v>15</v>
      </c>
      <c r="M753">
        <v>0.01</v>
      </c>
      <c r="N753">
        <v>1</v>
      </c>
    </row>
    <row r="754" spans="1:14" hidden="1" x14ac:dyDescent="0.35">
      <c r="A754" t="s">
        <v>10</v>
      </c>
      <c r="B754">
        <v>40</v>
      </c>
      <c r="C754">
        <v>80</v>
      </c>
      <c r="D754">
        <v>80</v>
      </c>
      <c r="E754">
        <v>20</v>
      </c>
      <c r="F754">
        <v>19.75</v>
      </c>
      <c r="G754">
        <v>0.02</v>
      </c>
      <c r="H754">
        <v>0</v>
      </c>
      <c r="I754">
        <v>547.22</v>
      </c>
      <c r="J754">
        <v>10.45</v>
      </c>
      <c r="K754">
        <v>0.01</v>
      </c>
      <c r="L754">
        <v>15</v>
      </c>
      <c r="M754">
        <v>0</v>
      </c>
      <c r="N754">
        <v>1</v>
      </c>
    </row>
    <row r="755" spans="1:14" hidden="1" x14ac:dyDescent="0.35">
      <c r="A755" t="s">
        <v>12</v>
      </c>
      <c r="B755">
        <v>40</v>
      </c>
      <c r="C755">
        <v>80</v>
      </c>
      <c r="D755">
        <v>10</v>
      </c>
      <c r="E755">
        <v>21</v>
      </c>
      <c r="F755">
        <v>21.85</v>
      </c>
      <c r="G755">
        <v>-0.02</v>
      </c>
      <c r="H755">
        <v>21</v>
      </c>
      <c r="I755">
        <v>587.5</v>
      </c>
      <c r="J755">
        <v>200.79</v>
      </c>
      <c r="K755">
        <v>0.04</v>
      </c>
      <c r="L755">
        <v>15</v>
      </c>
      <c r="M755">
        <v>7.0000000000000007E-2</v>
      </c>
      <c r="N755">
        <v>1</v>
      </c>
    </row>
    <row r="756" spans="1:14" x14ac:dyDescent="0.35">
      <c r="A756" t="s">
        <v>11</v>
      </c>
      <c r="B756">
        <v>40</v>
      </c>
      <c r="C756">
        <v>14.1</v>
      </c>
      <c r="D756">
        <v>10</v>
      </c>
      <c r="E756">
        <v>21</v>
      </c>
      <c r="F756">
        <v>20.38</v>
      </c>
      <c r="G756">
        <v>0.02</v>
      </c>
      <c r="H756">
        <v>21</v>
      </c>
      <c r="I756">
        <v>594.62</v>
      </c>
      <c r="J756">
        <v>236.04</v>
      </c>
      <c r="K756">
        <v>7.0000000000000007E-2</v>
      </c>
      <c r="L756">
        <v>15</v>
      </c>
      <c r="M756">
        <v>0.01</v>
      </c>
      <c r="N756">
        <v>1</v>
      </c>
    </row>
    <row r="757" spans="1:14" hidden="1" x14ac:dyDescent="0.35">
      <c r="A757" t="s">
        <v>10</v>
      </c>
      <c r="B757">
        <v>40</v>
      </c>
      <c r="C757">
        <v>80</v>
      </c>
      <c r="D757">
        <v>80</v>
      </c>
      <c r="E757">
        <v>20</v>
      </c>
      <c r="F757">
        <v>19.940000000000001</v>
      </c>
      <c r="G757">
        <v>0.01</v>
      </c>
      <c r="H757">
        <v>0</v>
      </c>
      <c r="I757">
        <v>544.4</v>
      </c>
      <c r="J757">
        <v>17.399999999999999</v>
      </c>
      <c r="K757">
        <v>0.01</v>
      </c>
      <c r="L757">
        <v>15</v>
      </c>
      <c r="M757">
        <v>0</v>
      </c>
      <c r="N757">
        <v>1</v>
      </c>
    </row>
    <row r="758" spans="1:14" hidden="1" x14ac:dyDescent="0.35">
      <c r="A758" t="s">
        <v>12</v>
      </c>
      <c r="B758">
        <v>40</v>
      </c>
      <c r="C758">
        <v>80</v>
      </c>
      <c r="D758">
        <v>10</v>
      </c>
      <c r="E758">
        <v>22</v>
      </c>
      <c r="F758">
        <v>20.77</v>
      </c>
      <c r="G758">
        <v>-0.02</v>
      </c>
      <c r="H758">
        <v>22</v>
      </c>
      <c r="I758">
        <v>636.11</v>
      </c>
      <c r="J758">
        <v>225.82</v>
      </c>
      <c r="K758">
        <v>0.04</v>
      </c>
      <c r="L758">
        <v>15</v>
      </c>
      <c r="M758">
        <v>7.0000000000000007E-2</v>
      </c>
      <c r="N758">
        <v>1</v>
      </c>
    </row>
    <row r="759" spans="1:14" x14ac:dyDescent="0.35">
      <c r="A759" t="s">
        <v>11</v>
      </c>
      <c r="B759">
        <v>40</v>
      </c>
      <c r="C759">
        <v>14</v>
      </c>
      <c r="D759">
        <v>10</v>
      </c>
      <c r="E759">
        <v>21</v>
      </c>
      <c r="F759">
        <v>20.39</v>
      </c>
      <c r="G759">
        <v>0.01</v>
      </c>
      <c r="H759">
        <v>21</v>
      </c>
      <c r="I759">
        <v>603.15</v>
      </c>
      <c r="J759">
        <v>183.4</v>
      </c>
      <c r="K759">
        <v>7.0000000000000007E-2</v>
      </c>
      <c r="L759">
        <v>15</v>
      </c>
      <c r="M759">
        <v>0.01</v>
      </c>
      <c r="N759">
        <v>1</v>
      </c>
    </row>
    <row r="760" spans="1:14" hidden="1" x14ac:dyDescent="0.35">
      <c r="A760" t="s">
        <v>10</v>
      </c>
      <c r="B760">
        <v>40</v>
      </c>
      <c r="C760">
        <v>80</v>
      </c>
      <c r="D760">
        <v>80</v>
      </c>
      <c r="E760">
        <v>20</v>
      </c>
      <c r="F760">
        <v>19.95</v>
      </c>
      <c r="G760">
        <v>0.01</v>
      </c>
      <c r="H760">
        <v>0</v>
      </c>
      <c r="I760">
        <v>542.97</v>
      </c>
      <c r="J760">
        <v>15.62</v>
      </c>
      <c r="K760">
        <v>0.01</v>
      </c>
      <c r="L760">
        <v>15</v>
      </c>
      <c r="M760">
        <v>0</v>
      </c>
      <c r="N760">
        <v>1</v>
      </c>
    </row>
    <row r="761" spans="1:14" hidden="1" x14ac:dyDescent="0.35">
      <c r="A761" t="s">
        <v>12</v>
      </c>
      <c r="B761">
        <v>40</v>
      </c>
      <c r="C761">
        <v>80</v>
      </c>
      <c r="D761">
        <v>10</v>
      </c>
      <c r="E761">
        <v>22</v>
      </c>
      <c r="F761">
        <v>22.18</v>
      </c>
      <c r="G761">
        <v>-0.03</v>
      </c>
      <c r="H761">
        <v>22</v>
      </c>
      <c r="I761">
        <v>608.16</v>
      </c>
      <c r="J761">
        <v>242.92</v>
      </c>
      <c r="K761">
        <v>0.04</v>
      </c>
      <c r="L761">
        <v>15</v>
      </c>
      <c r="M761">
        <v>7.0000000000000007E-2</v>
      </c>
      <c r="N761">
        <v>1</v>
      </c>
    </row>
    <row r="762" spans="1:14" x14ac:dyDescent="0.35">
      <c r="A762" t="s">
        <v>11</v>
      </c>
      <c r="B762">
        <v>40</v>
      </c>
      <c r="C762">
        <v>14.3</v>
      </c>
      <c r="D762">
        <v>10</v>
      </c>
      <c r="E762">
        <v>21</v>
      </c>
      <c r="F762">
        <v>20.93</v>
      </c>
      <c r="G762">
        <v>0.01</v>
      </c>
      <c r="H762">
        <v>21</v>
      </c>
      <c r="I762">
        <v>595.38</v>
      </c>
      <c r="J762">
        <v>169.74</v>
      </c>
      <c r="K762">
        <v>7.0000000000000007E-2</v>
      </c>
      <c r="L762">
        <v>15</v>
      </c>
      <c r="M762">
        <v>0.01</v>
      </c>
      <c r="N762">
        <v>1</v>
      </c>
    </row>
    <row r="763" spans="1:14" hidden="1" x14ac:dyDescent="0.35">
      <c r="A763" t="s">
        <v>10</v>
      </c>
      <c r="B763">
        <v>40</v>
      </c>
      <c r="C763">
        <v>80</v>
      </c>
      <c r="D763">
        <v>80</v>
      </c>
      <c r="E763">
        <v>20</v>
      </c>
      <c r="F763">
        <v>19.84</v>
      </c>
      <c r="G763">
        <v>0.01</v>
      </c>
      <c r="H763">
        <v>0</v>
      </c>
      <c r="I763">
        <v>546.54</v>
      </c>
      <c r="J763">
        <v>24.27</v>
      </c>
      <c r="K763">
        <v>0.01</v>
      </c>
      <c r="L763">
        <v>15</v>
      </c>
      <c r="M763">
        <v>0</v>
      </c>
      <c r="N763">
        <v>1</v>
      </c>
    </row>
    <row r="764" spans="1:14" hidden="1" x14ac:dyDescent="0.35">
      <c r="A764" t="s">
        <v>12</v>
      </c>
      <c r="B764">
        <v>40</v>
      </c>
      <c r="C764">
        <v>80</v>
      </c>
      <c r="D764">
        <v>10</v>
      </c>
      <c r="E764">
        <v>22</v>
      </c>
      <c r="F764">
        <v>21.75</v>
      </c>
      <c r="G764">
        <v>-0.03</v>
      </c>
      <c r="H764">
        <v>22</v>
      </c>
      <c r="I764">
        <v>619.34</v>
      </c>
      <c r="J764">
        <v>265.77999999999997</v>
      </c>
      <c r="K764">
        <v>0.04</v>
      </c>
      <c r="L764">
        <v>15</v>
      </c>
      <c r="M764">
        <v>7.0000000000000007E-2</v>
      </c>
      <c r="N764">
        <v>1</v>
      </c>
    </row>
    <row r="765" spans="1:14" x14ac:dyDescent="0.35">
      <c r="A765" t="s">
        <v>11</v>
      </c>
      <c r="B765">
        <v>40</v>
      </c>
      <c r="C765">
        <v>12.7</v>
      </c>
      <c r="D765">
        <v>10</v>
      </c>
      <c r="E765">
        <v>21</v>
      </c>
      <c r="F765">
        <v>20.69</v>
      </c>
      <c r="G765">
        <v>0.03</v>
      </c>
      <c r="H765">
        <v>21</v>
      </c>
      <c r="I765">
        <v>599.62</v>
      </c>
      <c r="J765">
        <v>122.19</v>
      </c>
      <c r="K765">
        <v>0.06</v>
      </c>
      <c r="L765">
        <v>15</v>
      </c>
      <c r="M765">
        <v>0.01</v>
      </c>
      <c r="N765">
        <v>1</v>
      </c>
    </row>
    <row r="766" spans="1:14" hidden="1" x14ac:dyDescent="0.35">
      <c r="A766" t="s">
        <v>10</v>
      </c>
      <c r="B766">
        <v>40</v>
      </c>
      <c r="C766">
        <v>80</v>
      </c>
      <c r="D766">
        <v>80</v>
      </c>
      <c r="E766">
        <v>20</v>
      </c>
      <c r="F766">
        <v>19.89</v>
      </c>
      <c r="G766">
        <v>0</v>
      </c>
      <c r="H766">
        <v>0</v>
      </c>
      <c r="I766">
        <v>546.46</v>
      </c>
      <c r="J766">
        <v>23.45</v>
      </c>
      <c r="K766">
        <v>0.01</v>
      </c>
      <c r="L766">
        <v>15</v>
      </c>
      <c r="M766">
        <v>0</v>
      </c>
      <c r="N766">
        <v>1</v>
      </c>
    </row>
    <row r="767" spans="1:14" hidden="1" x14ac:dyDescent="0.35">
      <c r="A767" t="s">
        <v>12</v>
      </c>
      <c r="B767">
        <v>40</v>
      </c>
      <c r="C767">
        <v>80</v>
      </c>
      <c r="D767">
        <v>10</v>
      </c>
      <c r="E767">
        <v>22</v>
      </c>
      <c r="F767">
        <v>21.68</v>
      </c>
      <c r="G767">
        <v>-0.04</v>
      </c>
      <c r="H767">
        <v>22</v>
      </c>
      <c r="I767">
        <v>625.22</v>
      </c>
      <c r="J767">
        <v>289.10000000000002</v>
      </c>
      <c r="K767">
        <v>0.04</v>
      </c>
      <c r="L767">
        <v>15</v>
      </c>
      <c r="M767">
        <v>0.06</v>
      </c>
      <c r="N767">
        <v>1</v>
      </c>
    </row>
    <row r="768" spans="1:14" x14ac:dyDescent="0.35">
      <c r="A768" t="s">
        <v>11</v>
      </c>
      <c r="B768">
        <v>40</v>
      </c>
      <c r="C768">
        <v>12.1</v>
      </c>
      <c r="D768">
        <v>10</v>
      </c>
      <c r="E768">
        <v>21</v>
      </c>
      <c r="F768">
        <v>20.29</v>
      </c>
      <c r="G768">
        <v>0.08</v>
      </c>
      <c r="H768">
        <v>21</v>
      </c>
      <c r="I768">
        <v>613.59</v>
      </c>
      <c r="J768">
        <v>-34.9</v>
      </c>
      <c r="K768">
        <v>0.06</v>
      </c>
      <c r="L768">
        <v>15</v>
      </c>
      <c r="M768">
        <v>0.01</v>
      </c>
      <c r="N768">
        <v>1</v>
      </c>
    </row>
    <row r="769" spans="1:14" hidden="1" x14ac:dyDescent="0.35">
      <c r="A769" t="s">
        <v>10</v>
      </c>
      <c r="B769">
        <v>40</v>
      </c>
      <c r="C769">
        <v>80</v>
      </c>
      <c r="D769">
        <v>80</v>
      </c>
      <c r="E769">
        <v>20</v>
      </c>
      <c r="F769">
        <v>21.38</v>
      </c>
      <c r="G769">
        <v>0.01</v>
      </c>
      <c r="H769">
        <v>0</v>
      </c>
      <c r="I769">
        <v>513.69000000000005</v>
      </c>
      <c r="J769">
        <v>14.49</v>
      </c>
      <c r="K769">
        <v>0.01</v>
      </c>
      <c r="L769">
        <v>15</v>
      </c>
      <c r="M769">
        <v>0</v>
      </c>
      <c r="N769">
        <v>1</v>
      </c>
    </row>
    <row r="770" spans="1:14" hidden="1" x14ac:dyDescent="0.35">
      <c r="A770" t="s">
        <v>12</v>
      </c>
      <c r="B770">
        <v>40</v>
      </c>
      <c r="C770">
        <v>80</v>
      </c>
      <c r="D770">
        <v>10</v>
      </c>
      <c r="E770">
        <v>22</v>
      </c>
      <c r="F770">
        <v>21.63</v>
      </c>
      <c r="G770">
        <v>-0.08</v>
      </c>
      <c r="H770">
        <v>22</v>
      </c>
      <c r="I770">
        <v>629.85</v>
      </c>
      <c r="J770">
        <v>390.65</v>
      </c>
      <c r="K770">
        <v>0.04</v>
      </c>
      <c r="L770">
        <v>15</v>
      </c>
      <c r="M770">
        <v>0.06</v>
      </c>
      <c r="N770">
        <v>1</v>
      </c>
    </row>
    <row r="771" spans="1:14" x14ac:dyDescent="0.35">
      <c r="A771" t="s">
        <v>11</v>
      </c>
      <c r="B771">
        <v>40</v>
      </c>
      <c r="C771">
        <v>12.3</v>
      </c>
      <c r="D771">
        <v>10</v>
      </c>
      <c r="E771">
        <v>21</v>
      </c>
      <c r="F771">
        <v>20.9</v>
      </c>
      <c r="G771">
        <v>7.0000000000000007E-2</v>
      </c>
      <c r="H771">
        <v>21</v>
      </c>
      <c r="I771">
        <v>602.19000000000005</v>
      </c>
      <c r="J771">
        <v>23.25</v>
      </c>
      <c r="K771">
        <v>0.05</v>
      </c>
      <c r="L771">
        <v>15</v>
      </c>
      <c r="M771">
        <v>0.01</v>
      </c>
      <c r="N771">
        <v>1</v>
      </c>
    </row>
    <row r="772" spans="1:14" hidden="1" x14ac:dyDescent="0.35">
      <c r="A772" t="s">
        <v>10</v>
      </c>
      <c r="B772">
        <v>40</v>
      </c>
      <c r="C772">
        <v>80</v>
      </c>
      <c r="D772">
        <v>80</v>
      </c>
      <c r="E772">
        <v>20</v>
      </c>
      <c r="F772">
        <v>19.809999999999999</v>
      </c>
      <c r="G772">
        <v>0.01</v>
      </c>
      <c r="H772">
        <v>0</v>
      </c>
      <c r="I772">
        <v>548.36</v>
      </c>
      <c r="J772">
        <v>6.7</v>
      </c>
      <c r="K772">
        <v>0.01</v>
      </c>
      <c r="L772">
        <v>15</v>
      </c>
      <c r="M772">
        <v>0</v>
      </c>
      <c r="N772">
        <v>1</v>
      </c>
    </row>
    <row r="773" spans="1:14" hidden="1" x14ac:dyDescent="0.35">
      <c r="A773" t="s">
        <v>12</v>
      </c>
      <c r="B773">
        <v>40</v>
      </c>
      <c r="C773">
        <v>80</v>
      </c>
      <c r="D773">
        <v>10</v>
      </c>
      <c r="E773">
        <v>22</v>
      </c>
      <c r="F773">
        <v>21.45</v>
      </c>
      <c r="G773">
        <v>-0.02</v>
      </c>
      <c r="H773">
        <v>22</v>
      </c>
      <c r="I773">
        <v>640.57000000000005</v>
      </c>
      <c r="J773">
        <v>289.10000000000002</v>
      </c>
      <c r="K773">
        <v>0.05</v>
      </c>
      <c r="L773">
        <v>15</v>
      </c>
      <c r="M773">
        <v>0.05</v>
      </c>
      <c r="N773">
        <v>1</v>
      </c>
    </row>
    <row r="774" spans="1:14" x14ac:dyDescent="0.35">
      <c r="A774" t="s">
        <v>11</v>
      </c>
      <c r="B774">
        <v>40</v>
      </c>
      <c r="C774">
        <v>12.2</v>
      </c>
      <c r="D774">
        <v>10</v>
      </c>
      <c r="E774">
        <v>21</v>
      </c>
      <c r="F774">
        <v>20.88</v>
      </c>
      <c r="G774">
        <v>0.02</v>
      </c>
      <c r="H774">
        <v>21</v>
      </c>
      <c r="I774">
        <v>603.58000000000004</v>
      </c>
      <c r="J774">
        <v>96.57</v>
      </c>
      <c r="K774">
        <v>0.05</v>
      </c>
      <c r="L774">
        <v>15</v>
      </c>
      <c r="M774">
        <v>0.01</v>
      </c>
      <c r="N774">
        <v>1</v>
      </c>
    </row>
    <row r="775" spans="1:14" hidden="1" x14ac:dyDescent="0.35">
      <c r="A775" t="s">
        <v>10</v>
      </c>
      <c r="B775">
        <v>40</v>
      </c>
      <c r="C775">
        <v>80</v>
      </c>
      <c r="D775">
        <v>80</v>
      </c>
      <c r="E775">
        <v>20</v>
      </c>
      <c r="F775">
        <v>19.89</v>
      </c>
      <c r="G775">
        <v>0.01</v>
      </c>
      <c r="H775">
        <v>0</v>
      </c>
      <c r="I775">
        <v>544.5</v>
      </c>
      <c r="J775">
        <v>-5.38</v>
      </c>
      <c r="K775">
        <v>0.01</v>
      </c>
      <c r="L775">
        <v>15</v>
      </c>
      <c r="M775">
        <v>0</v>
      </c>
      <c r="N775">
        <v>1</v>
      </c>
    </row>
    <row r="776" spans="1:14" hidden="1" x14ac:dyDescent="0.35">
      <c r="A776" t="s">
        <v>12</v>
      </c>
      <c r="B776">
        <v>40</v>
      </c>
      <c r="C776">
        <v>64.900000000000006</v>
      </c>
      <c r="D776">
        <v>10</v>
      </c>
      <c r="E776">
        <v>22</v>
      </c>
      <c r="F776">
        <v>22.02</v>
      </c>
      <c r="G776">
        <v>-0.01</v>
      </c>
      <c r="H776">
        <v>22</v>
      </c>
      <c r="I776">
        <v>630.53</v>
      </c>
      <c r="J776">
        <v>274.26</v>
      </c>
      <c r="K776">
        <v>0.05</v>
      </c>
      <c r="L776">
        <v>15</v>
      </c>
      <c r="M776">
        <v>0.04</v>
      </c>
      <c r="N776">
        <v>1</v>
      </c>
    </row>
    <row r="777" spans="1:14" hidden="1" x14ac:dyDescent="0.35">
      <c r="A777" t="s">
        <v>12</v>
      </c>
      <c r="B777">
        <v>40</v>
      </c>
      <c r="C777">
        <v>80</v>
      </c>
      <c r="D777">
        <v>10</v>
      </c>
      <c r="E777">
        <v>22</v>
      </c>
      <c r="F777">
        <v>22.46</v>
      </c>
      <c r="G777">
        <v>-0.01</v>
      </c>
      <c r="H777">
        <v>22</v>
      </c>
      <c r="I777">
        <v>618.98</v>
      </c>
      <c r="J777">
        <v>260.86</v>
      </c>
      <c r="K777">
        <v>0.05</v>
      </c>
      <c r="L777">
        <v>15</v>
      </c>
      <c r="M777">
        <v>0.04</v>
      </c>
      <c r="N777">
        <v>1</v>
      </c>
    </row>
    <row r="778" spans="1:14" hidden="1" x14ac:dyDescent="0.35">
      <c r="A778" t="s">
        <v>10</v>
      </c>
      <c r="B778">
        <v>40</v>
      </c>
      <c r="C778">
        <v>80</v>
      </c>
      <c r="D778">
        <v>80</v>
      </c>
      <c r="E778">
        <v>20</v>
      </c>
      <c r="F778">
        <v>19.940000000000001</v>
      </c>
      <c r="G778">
        <v>0.01</v>
      </c>
      <c r="H778">
        <v>0</v>
      </c>
      <c r="I778">
        <v>543.16999999999996</v>
      </c>
      <c r="J778">
        <v>6.11</v>
      </c>
      <c r="K778">
        <v>0.01</v>
      </c>
      <c r="L778">
        <v>15</v>
      </c>
      <c r="M778">
        <v>0</v>
      </c>
      <c r="N778">
        <v>1</v>
      </c>
    </row>
    <row r="779" spans="1:14" hidden="1" x14ac:dyDescent="0.35">
      <c r="A779" t="s">
        <v>12</v>
      </c>
      <c r="B779">
        <v>40</v>
      </c>
      <c r="C779">
        <v>17.399999999999999</v>
      </c>
      <c r="D779">
        <v>10</v>
      </c>
      <c r="E779">
        <v>22</v>
      </c>
      <c r="F779">
        <v>22.46</v>
      </c>
      <c r="G779">
        <v>0</v>
      </c>
      <c r="H779">
        <v>22</v>
      </c>
      <c r="I779">
        <v>616.35</v>
      </c>
      <c r="J779">
        <v>235.45</v>
      </c>
      <c r="K779">
        <v>0.05</v>
      </c>
      <c r="L779">
        <v>15</v>
      </c>
      <c r="M779">
        <v>0.04</v>
      </c>
      <c r="N779">
        <v>1</v>
      </c>
    </row>
    <row r="780" spans="1:14" x14ac:dyDescent="0.35">
      <c r="A780" t="s">
        <v>11</v>
      </c>
      <c r="B780">
        <v>40</v>
      </c>
      <c r="C780">
        <v>11.9</v>
      </c>
      <c r="D780">
        <v>10</v>
      </c>
      <c r="E780">
        <v>21</v>
      </c>
      <c r="F780">
        <v>20.83</v>
      </c>
      <c r="G780">
        <v>0.01</v>
      </c>
      <c r="H780">
        <v>21</v>
      </c>
      <c r="I780">
        <v>609</v>
      </c>
      <c r="J780">
        <v>95.67</v>
      </c>
      <c r="K780">
        <v>0.04</v>
      </c>
      <c r="L780">
        <v>15</v>
      </c>
      <c r="M780">
        <v>0.01</v>
      </c>
      <c r="N780">
        <v>1</v>
      </c>
    </row>
    <row r="781" spans="1:14" hidden="1" x14ac:dyDescent="0.35">
      <c r="A781" t="s">
        <v>10</v>
      </c>
      <c r="B781">
        <v>40</v>
      </c>
      <c r="C781">
        <v>80</v>
      </c>
      <c r="D781">
        <v>80</v>
      </c>
      <c r="E781">
        <v>20</v>
      </c>
      <c r="F781">
        <v>19.25</v>
      </c>
      <c r="G781">
        <v>0.01</v>
      </c>
      <c r="H781">
        <v>0</v>
      </c>
      <c r="I781">
        <v>561.79</v>
      </c>
      <c r="J781">
        <v>-22.21</v>
      </c>
      <c r="K781">
        <v>0.01</v>
      </c>
      <c r="L781">
        <v>15</v>
      </c>
      <c r="M781">
        <v>0</v>
      </c>
      <c r="N781">
        <v>1</v>
      </c>
    </row>
    <row r="782" spans="1:14" hidden="1" x14ac:dyDescent="0.35">
      <c r="A782" t="s">
        <v>12</v>
      </c>
      <c r="B782">
        <v>40</v>
      </c>
      <c r="C782">
        <v>12.4</v>
      </c>
      <c r="D782">
        <v>10</v>
      </c>
      <c r="E782">
        <v>22</v>
      </c>
      <c r="F782">
        <v>22.52</v>
      </c>
      <c r="G782">
        <v>0.02</v>
      </c>
      <c r="H782">
        <v>22</v>
      </c>
      <c r="I782">
        <v>608.97</v>
      </c>
      <c r="J782">
        <v>181.74</v>
      </c>
      <c r="K782">
        <v>0.05</v>
      </c>
      <c r="L782">
        <v>15</v>
      </c>
      <c r="M782">
        <v>0.04</v>
      </c>
      <c r="N782">
        <v>1</v>
      </c>
    </row>
    <row r="783" spans="1:14" x14ac:dyDescent="0.35">
      <c r="A783" t="s">
        <v>11</v>
      </c>
      <c r="B783">
        <v>40</v>
      </c>
      <c r="C783">
        <v>11.9</v>
      </c>
      <c r="D783">
        <v>10</v>
      </c>
      <c r="E783">
        <v>21</v>
      </c>
      <c r="F783">
        <v>21.13</v>
      </c>
      <c r="G783">
        <v>0.02</v>
      </c>
      <c r="H783">
        <v>21</v>
      </c>
      <c r="I783">
        <v>601.22</v>
      </c>
      <c r="J783">
        <v>48.97</v>
      </c>
      <c r="K783">
        <v>0.03</v>
      </c>
      <c r="L783">
        <v>15</v>
      </c>
      <c r="M783">
        <v>0.01</v>
      </c>
      <c r="N783">
        <v>1</v>
      </c>
    </row>
    <row r="784" spans="1:14" hidden="1" x14ac:dyDescent="0.35">
      <c r="A784" t="s">
        <v>10</v>
      </c>
      <c r="B784">
        <v>40</v>
      </c>
      <c r="C784">
        <v>80</v>
      </c>
      <c r="D784">
        <v>80</v>
      </c>
      <c r="E784">
        <v>20</v>
      </c>
      <c r="F784">
        <v>19.57</v>
      </c>
      <c r="G784">
        <v>0.01</v>
      </c>
      <c r="H784">
        <v>0</v>
      </c>
      <c r="I784">
        <v>551.84</v>
      </c>
      <c r="J784">
        <v>-4.5199999999999996</v>
      </c>
      <c r="K784">
        <v>0.01</v>
      </c>
      <c r="L784">
        <v>15</v>
      </c>
      <c r="M784">
        <v>0</v>
      </c>
      <c r="N784">
        <v>1</v>
      </c>
    </row>
    <row r="785" spans="1:14" hidden="1" x14ac:dyDescent="0.35">
      <c r="A785" t="s">
        <v>12</v>
      </c>
      <c r="B785">
        <v>40</v>
      </c>
      <c r="C785">
        <v>9.5</v>
      </c>
      <c r="D785">
        <v>10</v>
      </c>
      <c r="E785">
        <v>20</v>
      </c>
      <c r="F785">
        <v>22.48</v>
      </c>
      <c r="G785">
        <v>0.08</v>
      </c>
      <c r="H785">
        <v>20</v>
      </c>
      <c r="I785">
        <v>552.28</v>
      </c>
      <c r="J785">
        <v>11.56</v>
      </c>
      <c r="K785">
        <v>7.0000000000000007E-2</v>
      </c>
      <c r="L785">
        <v>15</v>
      </c>
      <c r="M785">
        <v>0.03</v>
      </c>
      <c r="N785">
        <v>1</v>
      </c>
    </row>
    <row r="786" spans="1:14" x14ac:dyDescent="0.35">
      <c r="A786" t="s">
        <v>11</v>
      </c>
      <c r="B786">
        <v>40</v>
      </c>
      <c r="C786">
        <v>11.6</v>
      </c>
      <c r="D786">
        <v>10</v>
      </c>
      <c r="E786">
        <v>21</v>
      </c>
      <c r="F786">
        <v>21.15</v>
      </c>
      <c r="G786">
        <v>0.06</v>
      </c>
      <c r="H786">
        <v>21</v>
      </c>
      <c r="I786">
        <v>598.58000000000004</v>
      </c>
      <c r="J786">
        <v>-42.81</v>
      </c>
      <c r="K786">
        <v>0.03</v>
      </c>
      <c r="L786">
        <v>15</v>
      </c>
      <c r="M786">
        <v>0.01</v>
      </c>
      <c r="N786">
        <v>1</v>
      </c>
    </row>
    <row r="787" spans="1:14" hidden="1" x14ac:dyDescent="0.35">
      <c r="A787" t="s">
        <v>10</v>
      </c>
      <c r="B787">
        <v>40</v>
      </c>
      <c r="C787">
        <v>80</v>
      </c>
      <c r="D787">
        <v>80</v>
      </c>
      <c r="E787">
        <v>20</v>
      </c>
      <c r="F787">
        <v>19.920000000000002</v>
      </c>
      <c r="G787">
        <v>0.01</v>
      </c>
      <c r="H787">
        <v>0</v>
      </c>
      <c r="I787">
        <v>546.04</v>
      </c>
      <c r="J787">
        <v>-0.97</v>
      </c>
      <c r="K787">
        <v>0.01</v>
      </c>
      <c r="L787">
        <v>15</v>
      </c>
      <c r="M787">
        <v>0</v>
      </c>
      <c r="N787">
        <v>1</v>
      </c>
    </row>
    <row r="788" spans="1:14" hidden="1" x14ac:dyDescent="0.35">
      <c r="A788" t="s">
        <v>12</v>
      </c>
      <c r="B788">
        <v>40</v>
      </c>
      <c r="C788">
        <v>9.1999999999999993</v>
      </c>
      <c r="D788">
        <v>10</v>
      </c>
      <c r="E788">
        <v>20</v>
      </c>
      <c r="F788">
        <v>21.54</v>
      </c>
      <c r="G788">
        <v>0.02</v>
      </c>
      <c r="H788">
        <v>20</v>
      </c>
      <c r="I788">
        <v>549.76</v>
      </c>
      <c r="J788">
        <v>182.04</v>
      </c>
      <c r="K788">
        <v>7.0000000000000007E-2</v>
      </c>
      <c r="L788">
        <v>15</v>
      </c>
      <c r="M788">
        <v>0.03</v>
      </c>
      <c r="N788">
        <v>1</v>
      </c>
    </row>
    <row r="789" spans="1:14" x14ac:dyDescent="0.35">
      <c r="A789" t="s">
        <v>11</v>
      </c>
      <c r="B789">
        <v>40</v>
      </c>
      <c r="C789">
        <v>11.9</v>
      </c>
      <c r="D789">
        <v>10</v>
      </c>
      <c r="E789">
        <v>21</v>
      </c>
      <c r="F789">
        <v>21.11</v>
      </c>
      <c r="G789">
        <v>0.01</v>
      </c>
      <c r="H789">
        <v>21</v>
      </c>
      <c r="I789">
        <v>597.89</v>
      </c>
      <c r="J789">
        <v>78.02</v>
      </c>
      <c r="K789">
        <v>0.02</v>
      </c>
      <c r="L789">
        <v>15</v>
      </c>
      <c r="M789">
        <v>0.01</v>
      </c>
      <c r="N789">
        <v>1</v>
      </c>
    </row>
    <row r="790" spans="1:14" hidden="1" x14ac:dyDescent="0.35">
      <c r="A790" t="s">
        <v>10</v>
      </c>
      <c r="B790">
        <v>40</v>
      </c>
      <c r="C790">
        <v>80</v>
      </c>
      <c r="D790">
        <v>80</v>
      </c>
      <c r="E790">
        <v>20</v>
      </c>
      <c r="F790">
        <v>19.98</v>
      </c>
      <c r="G790">
        <v>0</v>
      </c>
      <c r="H790">
        <v>0</v>
      </c>
      <c r="I790">
        <v>544.99</v>
      </c>
      <c r="J790">
        <v>5.19</v>
      </c>
      <c r="K790">
        <v>0.01</v>
      </c>
      <c r="L790">
        <v>15</v>
      </c>
      <c r="M790">
        <v>0</v>
      </c>
      <c r="N790">
        <v>1</v>
      </c>
    </row>
    <row r="791" spans="1:14" hidden="1" x14ac:dyDescent="0.35">
      <c r="A791" t="s">
        <v>12</v>
      </c>
      <c r="B791">
        <v>40</v>
      </c>
      <c r="C791">
        <v>8.6999999999999993</v>
      </c>
      <c r="D791">
        <v>10</v>
      </c>
      <c r="E791">
        <v>20</v>
      </c>
      <c r="F791">
        <v>20.62</v>
      </c>
      <c r="G791">
        <v>0.02</v>
      </c>
      <c r="H791">
        <v>20</v>
      </c>
      <c r="I791">
        <v>558.57000000000005</v>
      </c>
      <c r="J791">
        <v>163.66</v>
      </c>
      <c r="K791">
        <v>7.0000000000000007E-2</v>
      </c>
      <c r="L791">
        <v>15</v>
      </c>
      <c r="M791">
        <v>0.02</v>
      </c>
      <c r="N791">
        <v>1</v>
      </c>
    </row>
    <row r="792" spans="1:14" x14ac:dyDescent="0.35">
      <c r="A792" t="s">
        <v>11</v>
      </c>
      <c r="B792">
        <v>40</v>
      </c>
      <c r="C792">
        <v>11.5</v>
      </c>
      <c r="D792">
        <v>10</v>
      </c>
      <c r="E792">
        <v>21</v>
      </c>
      <c r="F792">
        <v>20.91</v>
      </c>
      <c r="G792">
        <v>0.01</v>
      </c>
      <c r="H792">
        <v>21</v>
      </c>
      <c r="I792">
        <v>602.4</v>
      </c>
      <c r="J792">
        <v>40.32</v>
      </c>
      <c r="K792">
        <v>0.02</v>
      </c>
      <c r="L792">
        <v>15</v>
      </c>
      <c r="M792">
        <v>0.01</v>
      </c>
      <c r="N792">
        <v>1</v>
      </c>
    </row>
    <row r="793" spans="1:14" hidden="1" x14ac:dyDescent="0.35">
      <c r="A793" t="s">
        <v>10</v>
      </c>
      <c r="B793">
        <v>40</v>
      </c>
      <c r="C793">
        <v>80</v>
      </c>
      <c r="D793">
        <v>80</v>
      </c>
      <c r="E793">
        <v>20</v>
      </c>
      <c r="F793">
        <v>19.93</v>
      </c>
      <c r="G793">
        <v>0</v>
      </c>
      <c r="H793">
        <v>0</v>
      </c>
      <c r="I793">
        <v>545.83000000000004</v>
      </c>
      <c r="J793">
        <v>3.54</v>
      </c>
      <c r="K793">
        <v>0.01</v>
      </c>
      <c r="L793">
        <v>15</v>
      </c>
      <c r="M793">
        <v>0</v>
      </c>
      <c r="N793">
        <v>1</v>
      </c>
    </row>
    <row r="794" spans="1:14" hidden="1" x14ac:dyDescent="0.35">
      <c r="A794" t="s">
        <v>12</v>
      </c>
      <c r="B794">
        <v>40</v>
      </c>
      <c r="C794">
        <v>8.8000000000000007</v>
      </c>
      <c r="D794">
        <v>10</v>
      </c>
      <c r="E794">
        <v>20</v>
      </c>
      <c r="F794">
        <v>18.88</v>
      </c>
      <c r="G794">
        <v>0.06</v>
      </c>
      <c r="H794">
        <v>20</v>
      </c>
      <c r="I794">
        <v>597.95000000000005</v>
      </c>
      <c r="J794">
        <v>8.64</v>
      </c>
      <c r="K794">
        <v>7.0000000000000007E-2</v>
      </c>
      <c r="L794">
        <v>15</v>
      </c>
      <c r="M794">
        <v>0.02</v>
      </c>
      <c r="N794">
        <v>1</v>
      </c>
    </row>
    <row r="795" spans="1:14" x14ac:dyDescent="0.35">
      <c r="A795" t="s">
        <v>11</v>
      </c>
      <c r="B795">
        <v>40</v>
      </c>
      <c r="C795">
        <v>11.1</v>
      </c>
      <c r="D795">
        <v>10</v>
      </c>
      <c r="E795">
        <v>21</v>
      </c>
      <c r="F795">
        <v>20.88</v>
      </c>
      <c r="G795">
        <v>0.02</v>
      </c>
      <c r="H795">
        <v>21</v>
      </c>
      <c r="I795">
        <v>603.86</v>
      </c>
      <c r="J795">
        <v>19.25</v>
      </c>
      <c r="K795">
        <v>0.01</v>
      </c>
      <c r="L795">
        <v>15</v>
      </c>
      <c r="M795">
        <v>0.01</v>
      </c>
      <c r="N795">
        <v>1</v>
      </c>
    </row>
    <row r="796" spans="1:14" hidden="1" x14ac:dyDescent="0.35">
      <c r="A796" t="s">
        <v>10</v>
      </c>
      <c r="B796">
        <v>40</v>
      </c>
      <c r="C796">
        <v>80</v>
      </c>
      <c r="D796">
        <v>80</v>
      </c>
      <c r="E796">
        <v>20</v>
      </c>
      <c r="F796">
        <v>19.97</v>
      </c>
      <c r="G796">
        <v>0.01</v>
      </c>
      <c r="H796">
        <v>0</v>
      </c>
      <c r="I796">
        <v>545.61</v>
      </c>
      <c r="J796">
        <v>-8.83</v>
      </c>
      <c r="K796">
        <v>0</v>
      </c>
      <c r="L796">
        <v>15</v>
      </c>
      <c r="M796">
        <v>0</v>
      </c>
      <c r="N796">
        <v>1</v>
      </c>
    </row>
    <row r="797" spans="1:14" hidden="1" x14ac:dyDescent="0.35">
      <c r="A797" t="s">
        <v>12</v>
      </c>
      <c r="B797">
        <v>40</v>
      </c>
      <c r="C797">
        <v>8.8000000000000007</v>
      </c>
      <c r="D797">
        <v>10</v>
      </c>
      <c r="E797">
        <v>20</v>
      </c>
      <c r="F797">
        <v>19.97</v>
      </c>
      <c r="G797">
        <v>0.02</v>
      </c>
      <c r="H797">
        <v>20</v>
      </c>
      <c r="I797">
        <v>568.80999999999995</v>
      </c>
      <c r="J797">
        <v>191.49</v>
      </c>
      <c r="K797">
        <v>0.06</v>
      </c>
      <c r="L797">
        <v>15</v>
      </c>
      <c r="M797">
        <v>0.01</v>
      </c>
      <c r="N797">
        <v>1</v>
      </c>
    </row>
    <row r="798" spans="1:14" x14ac:dyDescent="0.35">
      <c r="A798" t="s">
        <v>11</v>
      </c>
      <c r="B798">
        <v>40</v>
      </c>
      <c r="C798">
        <v>11.1</v>
      </c>
      <c r="D798">
        <v>10</v>
      </c>
      <c r="E798">
        <v>21</v>
      </c>
      <c r="F798">
        <v>20.87</v>
      </c>
      <c r="G798">
        <v>0.02</v>
      </c>
      <c r="H798">
        <v>21</v>
      </c>
      <c r="I798">
        <v>605.21</v>
      </c>
      <c r="J798">
        <v>16.100000000000001</v>
      </c>
      <c r="K798">
        <v>0.01</v>
      </c>
      <c r="L798">
        <v>15</v>
      </c>
      <c r="M798">
        <v>0</v>
      </c>
      <c r="N798">
        <v>1</v>
      </c>
    </row>
    <row r="799" spans="1:14" hidden="1" x14ac:dyDescent="0.35">
      <c r="A799" t="s">
        <v>10</v>
      </c>
      <c r="B799">
        <v>40</v>
      </c>
      <c r="C799">
        <v>80</v>
      </c>
      <c r="D799">
        <v>80</v>
      </c>
      <c r="E799">
        <v>20</v>
      </c>
      <c r="F799">
        <v>19.98</v>
      </c>
      <c r="G799">
        <v>0.01</v>
      </c>
      <c r="H799">
        <v>0</v>
      </c>
      <c r="I799">
        <v>545.79</v>
      </c>
      <c r="J799">
        <v>-23.42</v>
      </c>
      <c r="K799">
        <v>0</v>
      </c>
      <c r="L799">
        <v>15</v>
      </c>
      <c r="M799">
        <v>0</v>
      </c>
      <c r="N799">
        <v>1</v>
      </c>
    </row>
    <row r="800" spans="1:14" hidden="1" x14ac:dyDescent="0.35">
      <c r="A800" t="s">
        <v>12</v>
      </c>
      <c r="B800">
        <v>40</v>
      </c>
      <c r="C800">
        <v>9</v>
      </c>
      <c r="D800">
        <v>10</v>
      </c>
      <c r="E800">
        <v>20</v>
      </c>
      <c r="F800">
        <v>19.91</v>
      </c>
      <c r="G800">
        <v>0.03</v>
      </c>
      <c r="H800">
        <v>20</v>
      </c>
      <c r="I800">
        <v>569.49</v>
      </c>
      <c r="J800">
        <v>100.42</v>
      </c>
      <c r="K800">
        <v>0.06</v>
      </c>
      <c r="L800">
        <v>15</v>
      </c>
      <c r="M800">
        <v>0.01</v>
      </c>
      <c r="N800">
        <v>1</v>
      </c>
    </row>
    <row r="801" spans="1:14" x14ac:dyDescent="0.35">
      <c r="A801" t="s">
        <v>11</v>
      </c>
      <c r="B801">
        <v>40</v>
      </c>
      <c r="C801">
        <v>11.3</v>
      </c>
      <c r="D801">
        <v>10</v>
      </c>
      <c r="E801">
        <v>21</v>
      </c>
      <c r="F801">
        <v>20.96</v>
      </c>
      <c r="G801">
        <v>0.02</v>
      </c>
      <c r="H801">
        <v>21</v>
      </c>
      <c r="I801">
        <v>604.71</v>
      </c>
      <c r="J801">
        <v>1.33</v>
      </c>
      <c r="K801">
        <v>0.01</v>
      </c>
      <c r="L801">
        <v>15</v>
      </c>
      <c r="M801">
        <v>0</v>
      </c>
      <c r="N801">
        <v>1</v>
      </c>
    </row>
    <row r="802" spans="1:14" hidden="1" x14ac:dyDescent="0.35">
      <c r="A802" t="s">
        <v>10</v>
      </c>
      <c r="B802">
        <v>40</v>
      </c>
      <c r="C802">
        <v>80</v>
      </c>
      <c r="D802">
        <v>80</v>
      </c>
      <c r="E802">
        <v>20</v>
      </c>
      <c r="F802">
        <v>20.079999999999998</v>
      </c>
      <c r="G802">
        <v>0.01</v>
      </c>
      <c r="H802">
        <v>0</v>
      </c>
      <c r="I802">
        <v>542.62</v>
      </c>
      <c r="J802">
        <v>-14.1</v>
      </c>
      <c r="K802">
        <v>0</v>
      </c>
      <c r="L802">
        <v>15</v>
      </c>
      <c r="M802">
        <v>0</v>
      </c>
      <c r="N802">
        <v>1</v>
      </c>
    </row>
    <row r="803" spans="1:14" hidden="1" x14ac:dyDescent="0.35">
      <c r="A803" t="s">
        <v>12</v>
      </c>
      <c r="B803">
        <v>40</v>
      </c>
      <c r="C803">
        <v>8.9</v>
      </c>
      <c r="D803">
        <v>10</v>
      </c>
      <c r="E803">
        <v>20</v>
      </c>
      <c r="F803">
        <v>20.3</v>
      </c>
      <c r="G803">
        <v>0.03</v>
      </c>
      <c r="H803">
        <v>20</v>
      </c>
      <c r="I803">
        <v>557.91999999999996</v>
      </c>
      <c r="J803">
        <v>93.14</v>
      </c>
      <c r="K803">
        <v>0.04</v>
      </c>
      <c r="L803">
        <v>15</v>
      </c>
      <c r="M803">
        <v>0.01</v>
      </c>
      <c r="N803">
        <v>1</v>
      </c>
    </row>
    <row r="804" spans="1:14" x14ac:dyDescent="0.35">
      <c r="A804" t="s">
        <v>11</v>
      </c>
      <c r="B804">
        <v>40</v>
      </c>
      <c r="C804">
        <v>10.9</v>
      </c>
      <c r="D804">
        <v>10</v>
      </c>
      <c r="E804">
        <v>21</v>
      </c>
      <c r="F804">
        <v>20.79</v>
      </c>
      <c r="G804">
        <v>0.02</v>
      </c>
      <c r="H804">
        <v>21</v>
      </c>
      <c r="I804">
        <v>610.24</v>
      </c>
      <c r="J804">
        <v>-7.29</v>
      </c>
      <c r="K804">
        <v>0.01</v>
      </c>
      <c r="L804">
        <v>15</v>
      </c>
      <c r="M804">
        <v>0</v>
      </c>
      <c r="N804">
        <v>1</v>
      </c>
    </row>
    <row r="805" spans="1:14" hidden="1" x14ac:dyDescent="0.35">
      <c r="A805" t="s">
        <v>10</v>
      </c>
      <c r="B805">
        <v>40</v>
      </c>
      <c r="C805">
        <v>78.599999999999994</v>
      </c>
      <c r="D805">
        <v>80</v>
      </c>
      <c r="E805">
        <v>20</v>
      </c>
      <c r="F805">
        <v>20.05</v>
      </c>
      <c r="G805">
        <v>0.01</v>
      </c>
      <c r="H805">
        <v>0</v>
      </c>
      <c r="I805">
        <v>543.27</v>
      </c>
      <c r="J805">
        <v>-21.91</v>
      </c>
      <c r="K805">
        <v>0</v>
      </c>
      <c r="L805">
        <v>15</v>
      </c>
      <c r="M805">
        <v>0</v>
      </c>
      <c r="N805">
        <v>1</v>
      </c>
    </row>
    <row r="806" spans="1:14" hidden="1" x14ac:dyDescent="0.35">
      <c r="A806" t="s">
        <v>12</v>
      </c>
      <c r="B806">
        <v>40</v>
      </c>
      <c r="C806">
        <v>8.6999999999999993</v>
      </c>
      <c r="D806">
        <v>10</v>
      </c>
      <c r="E806">
        <v>20</v>
      </c>
      <c r="F806">
        <v>19.899999999999999</v>
      </c>
      <c r="G806">
        <v>0.08</v>
      </c>
      <c r="H806">
        <v>20</v>
      </c>
      <c r="I806">
        <v>567.02</v>
      </c>
      <c r="J806">
        <v>-76.77</v>
      </c>
      <c r="K806">
        <v>0.04</v>
      </c>
      <c r="L806">
        <v>15</v>
      </c>
      <c r="M806">
        <v>0.01</v>
      </c>
      <c r="N806">
        <v>1</v>
      </c>
    </row>
    <row r="807" spans="1:14" x14ac:dyDescent="0.35">
      <c r="A807" t="s">
        <v>11</v>
      </c>
      <c r="B807">
        <v>40</v>
      </c>
      <c r="C807">
        <v>10.7</v>
      </c>
      <c r="D807">
        <v>10</v>
      </c>
      <c r="E807">
        <v>21</v>
      </c>
      <c r="F807">
        <v>21.29</v>
      </c>
      <c r="G807">
        <v>0.02</v>
      </c>
      <c r="H807">
        <v>21</v>
      </c>
      <c r="I807">
        <v>601</v>
      </c>
      <c r="J807">
        <v>-0.2</v>
      </c>
      <c r="K807">
        <v>0.01</v>
      </c>
      <c r="L807">
        <v>15</v>
      </c>
      <c r="M807">
        <v>0</v>
      </c>
      <c r="N807">
        <v>1</v>
      </c>
    </row>
    <row r="808" spans="1:14" hidden="1" x14ac:dyDescent="0.35">
      <c r="A808" t="s">
        <v>10</v>
      </c>
      <c r="B808">
        <v>40</v>
      </c>
      <c r="C808">
        <v>78</v>
      </c>
      <c r="D808">
        <v>80</v>
      </c>
      <c r="E808">
        <v>20</v>
      </c>
      <c r="F808">
        <v>20.149999999999999</v>
      </c>
      <c r="G808">
        <v>0.01</v>
      </c>
      <c r="H808">
        <v>0</v>
      </c>
      <c r="I808">
        <v>539.02</v>
      </c>
      <c r="J808">
        <v>-23.11</v>
      </c>
      <c r="K808">
        <v>0</v>
      </c>
      <c r="L808">
        <v>15</v>
      </c>
      <c r="M808">
        <v>0</v>
      </c>
      <c r="N808">
        <v>1</v>
      </c>
    </row>
    <row r="809" spans="1:14" hidden="1" x14ac:dyDescent="0.35">
      <c r="A809" t="s">
        <v>12</v>
      </c>
      <c r="B809">
        <v>40</v>
      </c>
      <c r="C809">
        <v>9</v>
      </c>
      <c r="D809">
        <v>10</v>
      </c>
      <c r="E809">
        <v>20</v>
      </c>
      <c r="F809">
        <v>19.93</v>
      </c>
      <c r="G809">
        <v>0.03</v>
      </c>
      <c r="H809">
        <v>20</v>
      </c>
      <c r="I809">
        <v>567.11</v>
      </c>
      <c r="J809">
        <v>65.98</v>
      </c>
      <c r="K809">
        <v>0.03</v>
      </c>
      <c r="L809">
        <v>15</v>
      </c>
      <c r="M809">
        <v>0.01</v>
      </c>
      <c r="N809">
        <v>1</v>
      </c>
    </row>
    <row r="810" spans="1:14" x14ac:dyDescent="0.35">
      <c r="A810" t="s">
        <v>11</v>
      </c>
      <c r="B810">
        <v>40</v>
      </c>
      <c r="C810">
        <v>10.8</v>
      </c>
      <c r="D810">
        <v>10</v>
      </c>
      <c r="E810">
        <v>21</v>
      </c>
      <c r="F810">
        <v>20.73</v>
      </c>
      <c r="G810">
        <v>0.02</v>
      </c>
      <c r="H810">
        <v>21</v>
      </c>
      <c r="I810">
        <v>612</v>
      </c>
      <c r="J810">
        <v>-6.03</v>
      </c>
      <c r="K810">
        <v>0.01</v>
      </c>
      <c r="L810">
        <v>15</v>
      </c>
      <c r="M810">
        <v>0</v>
      </c>
      <c r="N810">
        <v>1</v>
      </c>
    </row>
    <row r="811" spans="1:14" hidden="1" x14ac:dyDescent="0.35">
      <c r="A811" t="s">
        <v>10</v>
      </c>
      <c r="B811">
        <v>40</v>
      </c>
      <c r="C811">
        <v>79.3</v>
      </c>
      <c r="D811">
        <v>80</v>
      </c>
      <c r="E811">
        <v>20</v>
      </c>
      <c r="F811">
        <v>20.100000000000001</v>
      </c>
      <c r="G811">
        <v>0</v>
      </c>
      <c r="H811">
        <v>0</v>
      </c>
      <c r="I811">
        <v>539.21</v>
      </c>
      <c r="J811">
        <v>-8.66</v>
      </c>
      <c r="K811">
        <v>0</v>
      </c>
      <c r="L811">
        <v>15</v>
      </c>
      <c r="M811">
        <v>0</v>
      </c>
      <c r="N811">
        <v>1</v>
      </c>
    </row>
    <row r="812" spans="1:14" hidden="1" x14ac:dyDescent="0.35">
      <c r="A812" t="s">
        <v>12</v>
      </c>
      <c r="B812">
        <v>40</v>
      </c>
      <c r="C812">
        <v>8.8000000000000007</v>
      </c>
      <c r="D812">
        <v>10</v>
      </c>
      <c r="E812">
        <v>20</v>
      </c>
      <c r="F812">
        <v>19.64</v>
      </c>
      <c r="G812">
        <v>0.03</v>
      </c>
      <c r="H812">
        <v>20</v>
      </c>
      <c r="I812">
        <v>575.37</v>
      </c>
      <c r="J812">
        <v>50.26</v>
      </c>
      <c r="K812">
        <v>0.03</v>
      </c>
      <c r="L812">
        <v>15</v>
      </c>
      <c r="M812">
        <v>0.01</v>
      </c>
      <c r="N812">
        <v>1</v>
      </c>
    </row>
    <row r="813" spans="1:14" x14ac:dyDescent="0.35">
      <c r="A813" t="s">
        <v>11</v>
      </c>
      <c r="B813">
        <v>40</v>
      </c>
      <c r="C813">
        <v>10.8</v>
      </c>
      <c r="D813">
        <v>10</v>
      </c>
      <c r="E813">
        <v>21</v>
      </c>
      <c r="F813">
        <v>20.81</v>
      </c>
      <c r="G813">
        <v>0.01</v>
      </c>
      <c r="H813">
        <v>21</v>
      </c>
      <c r="I813">
        <v>612.82000000000005</v>
      </c>
      <c r="J813">
        <v>70.739999999999995</v>
      </c>
      <c r="K813">
        <v>0</v>
      </c>
      <c r="L813">
        <v>15</v>
      </c>
      <c r="M813">
        <v>0</v>
      </c>
      <c r="N813">
        <v>1</v>
      </c>
    </row>
    <row r="814" spans="1:14" hidden="1" x14ac:dyDescent="0.35">
      <c r="A814" t="s">
        <v>10</v>
      </c>
      <c r="B814">
        <v>40</v>
      </c>
      <c r="C814">
        <v>77.5</v>
      </c>
      <c r="D814">
        <v>80</v>
      </c>
      <c r="E814">
        <v>20</v>
      </c>
      <c r="F814">
        <v>19.62</v>
      </c>
      <c r="G814">
        <v>0</v>
      </c>
      <c r="H814">
        <v>0</v>
      </c>
      <c r="I814">
        <v>550.80999999999995</v>
      </c>
      <c r="J814">
        <v>0.74</v>
      </c>
      <c r="K814">
        <v>0</v>
      </c>
      <c r="L814">
        <v>15</v>
      </c>
      <c r="M814">
        <v>0</v>
      </c>
      <c r="N814">
        <v>1</v>
      </c>
    </row>
    <row r="815" spans="1:14" hidden="1" x14ac:dyDescent="0.35">
      <c r="A815" t="s">
        <v>12</v>
      </c>
      <c r="B815">
        <v>40</v>
      </c>
      <c r="C815">
        <v>8.6999999999999993</v>
      </c>
      <c r="D815">
        <v>10</v>
      </c>
      <c r="E815">
        <v>20</v>
      </c>
      <c r="F815">
        <v>19.77</v>
      </c>
      <c r="G815">
        <v>0.03</v>
      </c>
      <c r="H815">
        <v>20</v>
      </c>
      <c r="I815">
        <v>570.41999999999996</v>
      </c>
      <c r="J815">
        <v>34.520000000000003</v>
      </c>
      <c r="K815">
        <v>0.02</v>
      </c>
      <c r="L815">
        <v>15</v>
      </c>
      <c r="M815">
        <v>0</v>
      </c>
      <c r="N815">
        <v>1</v>
      </c>
    </row>
    <row r="816" spans="1:14" x14ac:dyDescent="0.35">
      <c r="A816" t="s">
        <v>11</v>
      </c>
      <c r="B816">
        <v>40</v>
      </c>
      <c r="C816">
        <v>10.7</v>
      </c>
      <c r="D816">
        <v>10</v>
      </c>
      <c r="E816">
        <v>21</v>
      </c>
      <c r="F816">
        <v>21.15</v>
      </c>
      <c r="G816">
        <v>0</v>
      </c>
      <c r="H816">
        <v>21</v>
      </c>
      <c r="I816">
        <v>605.12</v>
      </c>
      <c r="J816">
        <v>16.64</v>
      </c>
      <c r="K816">
        <v>0.01</v>
      </c>
      <c r="L816">
        <v>15</v>
      </c>
      <c r="M816">
        <v>0</v>
      </c>
      <c r="N816">
        <v>1</v>
      </c>
    </row>
    <row r="817" spans="1:14" hidden="1" x14ac:dyDescent="0.35">
      <c r="A817" t="s">
        <v>10</v>
      </c>
      <c r="B817">
        <v>40</v>
      </c>
      <c r="C817">
        <v>78.900000000000006</v>
      </c>
      <c r="D817">
        <v>80</v>
      </c>
      <c r="E817">
        <v>20</v>
      </c>
      <c r="F817">
        <v>20.010000000000002</v>
      </c>
      <c r="G817">
        <v>0</v>
      </c>
      <c r="H817">
        <v>0</v>
      </c>
      <c r="I817">
        <v>543.67999999999995</v>
      </c>
      <c r="J817">
        <v>-1.96</v>
      </c>
      <c r="K817">
        <v>0</v>
      </c>
      <c r="L817">
        <v>15</v>
      </c>
      <c r="M817">
        <v>0</v>
      </c>
      <c r="N817">
        <v>1</v>
      </c>
    </row>
    <row r="818" spans="1:14" hidden="1" x14ac:dyDescent="0.35">
      <c r="A818" t="s">
        <v>12</v>
      </c>
      <c r="B818">
        <v>40</v>
      </c>
      <c r="C818">
        <v>8.6</v>
      </c>
      <c r="D818">
        <v>10</v>
      </c>
      <c r="E818">
        <v>20</v>
      </c>
      <c r="F818">
        <v>20.23</v>
      </c>
      <c r="G818">
        <v>0.03</v>
      </c>
      <c r="H818">
        <v>20</v>
      </c>
      <c r="I818">
        <v>561.63</v>
      </c>
      <c r="J818">
        <v>32.31</v>
      </c>
      <c r="K818">
        <v>0.02</v>
      </c>
      <c r="L818">
        <v>15</v>
      </c>
      <c r="M818">
        <v>0.01</v>
      </c>
      <c r="N818">
        <v>1</v>
      </c>
    </row>
    <row r="819" spans="1:14" x14ac:dyDescent="0.35">
      <c r="A819" t="s">
        <v>11</v>
      </c>
      <c r="B819">
        <v>40</v>
      </c>
      <c r="C819">
        <v>10.6</v>
      </c>
      <c r="D819">
        <v>10</v>
      </c>
      <c r="E819">
        <v>21</v>
      </c>
      <c r="F819">
        <v>21.14</v>
      </c>
      <c r="G819">
        <v>0</v>
      </c>
      <c r="H819">
        <v>21</v>
      </c>
      <c r="I819">
        <v>604.53</v>
      </c>
      <c r="J819">
        <v>26.67</v>
      </c>
      <c r="K819">
        <v>0.01</v>
      </c>
      <c r="L819">
        <v>15</v>
      </c>
      <c r="M819">
        <v>0</v>
      </c>
      <c r="N819">
        <v>1</v>
      </c>
    </row>
    <row r="820" spans="1:14" hidden="1" x14ac:dyDescent="0.35">
      <c r="A820" t="s">
        <v>10</v>
      </c>
      <c r="B820">
        <v>40</v>
      </c>
      <c r="C820">
        <v>78.7</v>
      </c>
      <c r="D820">
        <v>80</v>
      </c>
      <c r="E820">
        <v>20</v>
      </c>
      <c r="F820">
        <v>20.100000000000001</v>
      </c>
      <c r="G820">
        <v>0</v>
      </c>
      <c r="H820">
        <v>0</v>
      </c>
      <c r="I820">
        <v>541.15</v>
      </c>
      <c r="J820">
        <v>-8.64</v>
      </c>
      <c r="K820">
        <v>0</v>
      </c>
      <c r="L820">
        <v>15</v>
      </c>
      <c r="M820">
        <v>0</v>
      </c>
      <c r="N820">
        <v>1</v>
      </c>
    </row>
    <row r="821" spans="1:14" hidden="1" x14ac:dyDescent="0.35">
      <c r="A821" t="s">
        <v>12</v>
      </c>
      <c r="B821">
        <v>40</v>
      </c>
      <c r="C821">
        <v>8.8000000000000007</v>
      </c>
      <c r="D821">
        <v>10</v>
      </c>
      <c r="E821">
        <v>20</v>
      </c>
      <c r="F821">
        <v>19.989999999999998</v>
      </c>
      <c r="G821">
        <v>0.02</v>
      </c>
      <c r="H821">
        <v>20</v>
      </c>
      <c r="I821">
        <v>563.62</v>
      </c>
      <c r="J821">
        <v>35.53</v>
      </c>
      <c r="K821">
        <v>0.02</v>
      </c>
      <c r="L821">
        <v>15</v>
      </c>
      <c r="M821">
        <v>0.01</v>
      </c>
      <c r="N821">
        <v>1</v>
      </c>
    </row>
    <row r="822" spans="1:14" x14ac:dyDescent="0.35">
      <c r="A822" t="s">
        <v>11</v>
      </c>
      <c r="B822">
        <v>40</v>
      </c>
      <c r="C822">
        <v>10.3</v>
      </c>
      <c r="D822">
        <v>10</v>
      </c>
      <c r="E822">
        <v>21</v>
      </c>
      <c r="F822">
        <v>20.97</v>
      </c>
      <c r="G822">
        <v>0</v>
      </c>
      <c r="H822">
        <v>21</v>
      </c>
      <c r="I822">
        <v>607.07000000000005</v>
      </c>
      <c r="J822">
        <v>16.34</v>
      </c>
      <c r="K822">
        <v>0.01</v>
      </c>
      <c r="L822">
        <v>15</v>
      </c>
      <c r="M822">
        <v>0</v>
      </c>
      <c r="N822">
        <v>1</v>
      </c>
    </row>
    <row r="823" spans="1:14" hidden="1" x14ac:dyDescent="0.35">
      <c r="A823" t="s">
        <v>10</v>
      </c>
      <c r="B823">
        <v>40</v>
      </c>
      <c r="C823">
        <v>78.3</v>
      </c>
      <c r="D823">
        <v>80</v>
      </c>
      <c r="E823">
        <v>20</v>
      </c>
      <c r="F823">
        <v>19.899999999999999</v>
      </c>
      <c r="G823">
        <v>0</v>
      </c>
      <c r="H823">
        <v>0</v>
      </c>
      <c r="I823">
        <v>546.09</v>
      </c>
      <c r="J823">
        <v>-4.8</v>
      </c>
      <c r="K823">
        <v>0</v>
      </c>
      <c r="L823">
        <v>15</v>
      </c>
      <c r="M823">
        <v>0</v>
      </c>
      <c r="N823">
        <v>1</v>
      </c>
    </row>
    <row r="824" spans="1:14" hidden="1" x14ac:dyDescent="0.35">
      <c r="A824" t="s">
        <v>12</v>
      </c>
      <c r="B824">
        <v>40</v>
      </c>
      <c r="C824">
        <v>9</v>
      </c>
      <c r="D824">
        <v>10</v>
      </c>
      <c r="E824">
        <v>20</v>
      </c>
      <c r="F824">
        <v>19.850000000000001</v>
      </c>
      <c r="G824">
        <v>0.02</v>
      </c>
      <c r="H824">
        <v>20</v>
      </c>
      <c r="I824">
        <v>568.17999999999995</v>
      </c>
      <c r="J824">
        <v>28.58</v>
      </c>
      <c r="K824">
        <v>0.02</v>
      </c>
      <c r="L824">
        <v>15</v>
      </c>
      <c r="M824">
        <v>0</v>
      </c>
      <c r="N824">
        <v>1</v>
      </c>
    </row>
    <row r="825" spans="1:14" x14ac:dyDescent="0.35">
      <c r="A825" t="s">
        <v>11</v>
      </c>
      <c r="B825">
        <v>40</v>
      </c>
      <c r="C825">
        <v>10.4</v>
      </c>
      <c r="D825">
        <v>10</v>
      </c>
      <c r="E825">
        <v>21</v>
      </c>
      <c r="F825">
        <v>20.91</v>
      </c>
      <c r="G825">
        <v>0</v>
      </c>
      <c r="H825">
        <v>21</v>
      </c>
      <c r="I825">
        <v>609.04</v>
      </c>
      <c r="J825">
        <v>29.47</v>
      </c>
      <c r="K825">
        <v>0</v>
      </c>
      <c r="L825">
        <v>15</v>
      </c>
      <c r="M825">
        <v>0</v>
      </c>
      <c r="N825">
        <v>1</v>
      </c>
    </row>
    <row r="826" spans="1:14" hidden="1" x14ac:dyDescent="0.35">
      <c r="A826" t="s">
        <v>10</v>
      </c>
      <c r="B826">
        <v>40</v>
      </c>
      <c r="C826">
        <v>77.3</v>
      </c>
      <c r="D826">
        <v>80</v>
      </c>
      <c r="E826">
        <v>20</v>
      </c>
      <c r="F826">
        <v>20.13</v>
      </c>
      <c r="G826">
        <v>0</v>
      </c>
      <c r="H826">
        <v>0</v>
      </c>
      <c r="I826">
        <v>541.28</v>
      </c>
      <c r="J826">
        <v>4.82</v>
      </c>
      <c r="K826">
        <v>0</v>
      </c>
      <c r="L826">
        <v>15</v>
      </c>
      <c r="M826">
        <v>0</v>
      </c>
      <c r="N826">
        <v>1</v>
      </c>
    </row>
    <row r="827" spans="1:14" hidden="1" x14ac:dyDescent="0.35">
      <c r="A827" t="s">
        <v>12</v>
      </c>
      <c r="B827">
        <v>40</v>
      </c>
      <c r="C827">
        <v>8.9</v>
      </c>
      <c r="D827">
        <v>10</v>
      </c>
      <c r="E827">
        <v>20</v>
      </c>
      <c r="F827">
        <v>20</v>
      </c>
      <c r="G827">
        <v>0.02</v>
      </c>
      <c r="H827">
        <v>20</v>
      </c>
      <c r="I827">
        <v>565.53</v>
      </c>
      <c r="J827">
        <v>15.39</v>
      </c>
      <c r="K827">
        <v>0.01</v>
      </c>
      <c r="L827">
        <v>15</v>
      </c>
      <c r="M827">
        <v>0</v>
      </c>
      <c r="N827">
        <v>1</v>
      </c>
    </row>
    <row r="828" spans="1:14" x14ac:dyDescent="0.35">
      <c r="A828" t="s">
        <v>11</v>
      </c>
      <c r="B828">
        <v>40</v>
      </c>
      <c r="C828">
        <v>10.6</v>
      </c>
      <c r="D828">
        <v>10</v>
      </c>
      <c r="E828">
        <v>21</v>
      </c>
      <c r="F828">
        <v>20.94</v>
      </c>
      <c r="G828">
        <v>0</v>
      </c>
      <c r="H828">
        <v>21</v>
      </c>
      <c r="I828">
        <v>609.14</v>
      </c>
      <c r="J828">
        <v>16.29</v>
      </c>
      <c r="K828">
        <v>0</v>
      </c>
      <c r="L828">
        <v>15</v>
      </c>
      <c r="M828">
        <v>0</v>
      </c>
      <c r="N828">
        <v>1</v>
      </c>
    </row>
    <row r="829" spans="1:14" hidden="1" x14ac:dyDescent="0.35">
      <c r="A829" t="s">
        <v>10</v>
      </c>
      <c r="B829">
        <v>40</v>
      </c>
      <c r="C829">
        <v>75.400000000000006</v>
      </c>
      <c r="D829">
        <v>80</v>
      </c>
      <c r="E829">
        <v>20</v>
      </c>
      <c r="F829">
        <v>20</v>
      </c>
      <c r="G829">
        <v>0</v>
      </c>
      <c r="H829">
        <v>0</v>
      </c>
      <c r="I829">
        <v>544.79</v>
      </c>
      <c r="J829">
        <v>-18.84</v>
      </c>
      <c r="K829">
        <v>0</v>
      </c>
      <c r="L829">
        <v>15</v>
      </c>
      <c r="M829">
        <v>0</v>
      </c>
      <c r="N829">
        <v>1</v>
      </c>
    </row>
    <row r="830" spans="1:14" hidden="1" x14ac:dyDescent="0.35">
      <c r="A830" t="s">
        <v>12</v>
      </c>
      <c r="B830">
        <v>40</v>
      </c>
      <c r="C830">
        <v>9.1999999999999993</v>
      </c>
      <c r="D830">
        <v>10</v>
      </c>
      <c r="E830">
        <v>20</v>
      </c>
      <c r="F830">
        <v>19.91</v>
      </c>
      <c r="G830">
        <v>0.02</v>
      </c>
      <c r="H830">
        <v>20</v>
      </c>
      <c r="I830">
        <v>568.54</v>
      </c>
      <c r="J830">
        <v>14.95</v>
      </c>
      <c r="K830">
        <v>0.01</v>
      </c>
      <c r="L830">
        <v>15</v>
      </c>
      <c r="M830">
        <v>0</v>
      </c>
      <c r="N830">
        <v>1</v>
      </c>
    </row>
    <row r="831" spans="1:14" x14ac:dyDescent="0.35">
      <c r="A831" t="s">
        <v>11</v>
      </c>
      <c r="B831">
        <v>40</v>
      </c>
      <c r="C831">
        <v>10.3</v>
      </c>
      <c r="D831">
        <v>10</v>
      </c>
      <c r="E831">
        <v>21</v>
      </c>
      <c r="F831">
        <v>20.93</v>
      </c>
      <c r="G831">
        <v>0</v>
      </c>
      <c r="H831">
        <v>21</v>
      </c>
      <c r="I831">
        <v>610.28</v>
      </c>
      <c r="J831">
        <v>9.25</v>
      </c>
      <c r="K831">
        <v>0</v>
      </c>
      <c r="L831">
        <v>15</v>
      </c>
      <c r="M831">
        <v>0</v>
      </c>
      <c r="N831">
        <v>1</v>
      </c>
    </row>
    <row r="832" spans="1:14" hidden="1" x14ac:dyDescent="0.35">
      <c r="A832" t="s">
        <v>10</v>
      </c>
      <c r="B832">
        <v>40</v>
      </c>
      <c r="C832">
        <v>74.099999999999994</v>
      </c>
      <c r="D832">
        <v>80</v>
      </c>
      <c r="E832">
        <v>20</v>
      </c>
      <c r="F832">
        <v>19.61</v>
      </c>
      <c r="G832">
        <v>0</v>
      </c>
      <c r="H832">
        <v>0</v>
      </c>
      <c r="I832">
        <v>555.75</v>
      </c>
      <c r="J832">
        <v>-9.35</v>
      </c>
      <c r="K832">
        <v>0</v>
      </c>
      <c r="L832">
        <v>15</v>
      </c>
      <c r="M832">
        <v>0</v>
      </c>
      <c r="N832">
        <v>1</v>
      </c>
    </row>
    <row r="833" spans="1:14" hidden="1" x14ac:dyDescent="0.35">
      <c r="A833" t="s">
        <v>12</v>
      </c>
      <c r="B833">
        <v>40</v>
      </c>
      <c r="C833">
        <v>9.1</v>
      </c>
      <c r="D833">
        <v>10</v>
      </c>
      <c r="E833">
        <v>20</v>
      </c>
      <c r="F833">
        <v>19.920000000000002</v>
      </c>
      <c r="G833">
        <v>0.02</v>
      </c>
      <c r="H833">
        <v>20</v>
      </c>
      <c r="I833">
        <v>569.33000000000004</v>
      </c>
      <c r="J833">
        <v>17.59</v>
      </c>
      <c r="K833">
        <v>0.01</v>
      </c>
      <c r="L833">
        <v>15</v>
      </c>
      <c r="M833">
        <v>0</v>
      </c>
      <c r="N833">
        <v>1</v>
      </c>
    </row>
    <row r="834" spans="1:14" x14ac:dyDescent="0.35">
      <c r="A834" t="s">
        <v>11</v>
      </c>
      <c r="B834">
        <v>40</v>
      </c>
      <c r="C834">
        <v>10.1</v>
      </c>
      <c r="D834">
        <v>10</v>
      </c>
      <c r="E834">
        <v>20.399999999999999</v>
      </c>
      <c r="F834">
        <v>20.76</v>
      </c>
      <c r="G834">
        <v>0.01</v>
      </c>
      <c r="H834">
        <v>20.399999999999999</v>
      </c>
      <c r="I834">
        <v>599.88</v>
      </c>
      <c r="J834">
        <v>-5.89</v>
      </c>
      <c r="K834">
        <v>0</v>
      </c>
      <c r="L834">
        <v>15</v>
      </c>
      <c r="M834">
        <v>0</v>
      </c>
      <c r="N834">
        <v>1</v>
      </c>
    </row>
    <row r="835" spans="1:14" hidden="1" x14ac:dyDescent="0.35">
      <c r="A835" t="s">
        <v>10</v>
      </c>
      <c r="B835">
        <v>40</v>
      </c>
      <c r="C835">
        <v>73.900000000000006</v>
      </c>
      <c r="D835">
        <v>80</v>
      </c>
      <c r="E835">
        <v>20</v>
      </c>
      <c r="F835">
        <v>19.61</v>
      </c>
      <c r="G835">
        <v>0</v>
      </c>
      <c r="H835">
        <v>0</v>
      </c>
      <c r="I835">
        <v>551.91999999999996</v>
      </c>
      <c r="J835">
        <v>9.51</v>
      </c>
      <c r="K835">
        <v>0</v>
      </c>
      <c r="L835">
        <v>15</v>
      </c>
      <c r="M835">
        <v>0</v>
      </c>
      <c r="N835">
        <v>1</v>
      </c>
    </row>
    <row r="836" spans="1:14" hidden="1" x14ac:dyDescent="0.35">
      <c r="A836" t="s">
        <v>12</v>
      </c>
      <c r="B836">
        <v>40</v>
      </c>
      <c r="C836">
        <v>9.3000000000000007</v>
      </c>
      <c r="D836">
        <v>10</v>
      </c>
      <c r="E836">
        <v>19.399999999999999</v>
      </c>
      <c r="F836">
        <v>20.09</v>
      </c>
      <c r="G836">
        <v>0.02</v>
      </c>
      <c r="H836">
        <v>19.399999999999999</v>
      </c>
      <c r="I836">
        <v>550.02</v>
      </c>
      <c r="J836">
        <v>12.64</v>
      </c>
      <c r="K836">
        <v>0.01</v>
      </c>
      <c r="L836">
        <v>15</v>
      </c>
      <c r="M836">
        <v>0</v>
      </c>
      <c r="N836">
        <v>1</v>
      </c>
    </row>
    <row r="837" spans="1:14" x14ac:dyDescent="0.35">
      <c r="A837" t="s">
        <v>11</v>
      </c>
      <c r="B837">
        <v>40</v>
      </c>
      <c r="C837">
        <v>10.3</v>
      </c>
      <c r="D837">
        <v>10</v>
      </c>
      <c r="E837">
        <v>21</v>
      </c>
      <c r="F837">
        <v>20.8</v>
      </c>
      <c r="G837">
        <v>0.01</v>
      </c>
      <c r="H837">
        <v>21</v>
      </c>
      <c r="I837">
        <v>610.52</v>
      </c>
      <c r="J837">
        <v>-6.08</v>
      </c>
      <c r="K837">
        <v>0</v>
      </c>
      <c r="L837">
        <v>15</v>
      </c>
      <c r="M837">
        <v>0</v>
      </c>
      <c r="N837">
        <v>1</v>
      </c>
    </row>
    <row r="838" spans="1:14" hidden="1" x14ac:dyDescent="0.35">
      <c r="A838" t="s">
        <v>10</v>
      </c>
      <c r="B838">
        <v>40</v>
      </c>
      <c r="C838">
        <v>73.599999999999994</v>
      </c>
      <c r="D838">
        <v>80</v>
      </c>
      <c r="E838">
        <v>20</v>
      </c>
      <c r="F838">
        <v>19.829999999999998</v>
      </c>
      <c r="G838">
        <v>-0.01</v>
      </c>
      <c r="H838">
        <v>0</v>
      </c>
      <c r="I838">
        <v>545.66999999999996</v>
      </c>
      <c r="J838">
        <v>14.83</v>
      </c>
      <c r="K838">
        <v>0</v>
      </c>
      <c r="L838">
        <v>15</v>
      </c>
      <c r="M838">
        <v>0</v>
      </c>
      <c r="N838">
        <v>1</v>
      </c>
    </row>
    <row r="839" spans="1:14" hidden="1" x14ac:dyDescent="0.35">
      <c r="A839" t="s">
        <v>12</v>
      </c>
      <c r="B839">
        <v>40</v>
      </c>
      <c r="C839">
        <v>9.5</v>
      </c>
      <c r="D839">
        <v>10</v>
      </c>
      <c r="E839">
        <v>20</v>
      </c>
      <c r="F839">
        <v>19.86</v>
      </c>
      <c r="G839">
        <v>0.01</v>
      </c>
      <c r="H839">
        <v>20</v>
      </c>
      <c r="I839">
        <v>563.99</v>
      </c>
      <c r="J839">
        <v>17.91</v>
      </c>
      <c r="K839">
        <v>0.01</v>
      </c>
      <c r="L839">
        <v>15</v>
      </c>
      <c r="M839">
        <v>0</v>
      </c>
      <c r="N839">
        <v>1</v>
      </c>
    </row>
    <row r="840" spans="1:14" x14ac:dyDescent="0.35">
      <c r="A840" t="s">
        <v>11</v>
      </c>
      <c r="B840">
        <v>40</v>
      </c>
      <c r="C840">
        <v>10.3</v>
      </c>
      <c r="D840">
        <v>10</v>
      </c>
      <c r="E840">
        <v>21</v>
      </c>
      <c r="F840">
        <v>20.9</v>
      </c>
      <c r="G840">
        <v>0.01</v>
      </c>
      <c r="H840">
        <v>21</v>
      </c>
      <c r="I840">
        <v>604.63</v>
      </c>
      <c r="J840">
        <v>-13.8</v>
      </c>
      <c r="K840">
        <v>0</v>
      </c>
      <c r="L840">
        <v>15</v>
      </c>
      <c r="M840">
        <v>0</v>
      </c>
      <c r="N840">
        <v>1</v>
      </c>
    </row>
    <row r="841" spans="1:14" hidden="1" x14ac:dyDescent="0.35">
      <c r="A841" t="s">
        <v>10</v>
      </c>
      <c r="B841">
        <v>40</v>
      </c>
      <c r="C841">
        <v>72.5</v>
      </c>
      <c r="D841">
        <v>80</v>
      </c>
      <c r="E841">
        <v>20</v>
      </c>
      <c r="F841">
        <v>19.79</v>
      </c>
      <c r="G841">
        <v>-0.01</v>
      </c>
      <c r="H841">
        <v>0</v>
      </c>
      <c r="I841">
        <v>548.51</v>
      </c>
      <c r="J841">
        <v>27.87</v>
      </c>
      <c r="K841">
        <v>0</v>
      </c>
      <c r="L841">
        <v>15</v>
      </c>
      <c r="M841">
        <v>0</v>
      </c>
      <c r="N841">
        <v>1</v>
      </c>
    </row>
    <row r="842" spans="1:14" hidden="1" x14ac:dyDescent="0.35">
      <c r="A842" t="s">
        <v>12</v>
      </c>
      <c r="B842">
        <v>40</v>
      </c>
      <c r="C842">
        <v>9.5</v>
      </c>
      <c r="D842">
        <v>10</v>
      </c>
      <c r="E842">
        <v>20</v>
      </c>
      <c r="F842">
        <v>19.649999999999999</v>
      </c>
      <c r="G842">
        <v>0.01</v>
      </c>
      <c r="H842">
        <v>20</v>
      </c>
      <c r="I842">
        <v>572.03</v>
      </c>
      <c r="J842">
        <v>17.63</v>
      </c>
      <c r="K842">
        <v>0.01</v>
      </c>
      <c r="L842">
        <v>15</v>
      </c>
      <c r="M842">
        <v>0</v>
      </c>
      <c r="N842">
        <v>1</v>
      </c>
    </row>
    <row r="843" spans="1:14" x14ac:dyDescent="0.35">
      <c r="A843" t="s">
        <v>11</v>
      </c>
      <c r="B843">
        <v>40</v>
      </c>
      <c r="C843">
        <v>10</v>
      </c>
      <c r="D843">
        <v>10</v>
      </c>
      <c r="E843">
        <v>19.989999999999998</v>
      </c>
      <c r="F843">
        <v>20.72</v>
      </c>
      <c r="G843">
        <v>0.01</v>
      </c>
      <c r="H843">
        <v>19.989999999999998</v>
      </c>
      <c r="I843">
        <v>577.02</v>
      </c>
      <c r="J843">
        <v>-10.53</v>
      </c>
      <c r="K843">
        <v>0</v>
      </c>
      <c r="L843">
        <v>15</v>
      </c>
      <c r="M843">
        <v>0</v>
      </c>
      <c r="N843">
        <v>1</v>
      </c>
    </row>
    <row r="844" spans="1:14" hidden="1" x14ac:dyDescent="0.35">
      <c r="A844" t="s">
        <v>10</v>
      </c>
      <c r="B844">
        <v>40</v>
      </c>
      <c r="C844">
        <v>70.5</v>
      </c>
      <c r="D844">
        <v>80</v>
      </c>
      <c r="E844">
        <v>20</v>
      </c>
      <c r="F844">
        <v>20.02</v>
      </c>
      <c r="G844">
        <v>-0.01</v>
      </c>
      <c r="H844">
        <v>0</v>
      </c>
      <c r="I844">
        <v>543.91999999999996</v>
      </c>
      <c r="J844">
        <v>29.05</v>
      </c>
      <c r="K844">
        <v>0</v>
      </c>
      <c r="L844">
        <v>15</v>
      </c>
      <c r="M844">
        <v>0</v>
      </c>
      <c r="N844">
        <v>1</v>
      </c>
    </row>
    <row r="845" spans="1:14" hidden="1" x14ac:dyDescent="0.35">
      <c r="A845" t="s">
        <v>12</v>
      </c>
      <c r="B845">
        <v>40</v>
      </c>
      <c r="C845">
        <v>9.8000000000000007</v>
      </c>
      <c r="D845">
        <v>10</v>
      </c>
      <c r="E845">
        <v>18.59</v>
      </c>
      <c r="F845">
        <v>18.510000000000002</v>
      </c>
      <c r="G845">
        <v>0.01</v>
      </c>
      <c r="H845">
        <v>18.59</v>
      </c>
      <c r="I845">
        <v>553.6</v>
      </c>
      <c r="J845">
        <v>12.23</v>
      </c>
      <c r="K845">
        <v>0.01</v>
      </c>
      <c r="L845">
        <v>15</v>
      </c>
      <c r="M845">
        <v>0</v>
      </c>
      <c r="N845">
        <v>1</v>
      </c>
    </row>
    <row r="846" spans="1:14" x14ac:dyDescent="0.35">
      <c r="A846" t="s">
        <v>11</v>
      </c>
      <c r="B846">
        <v>40</v>
      </c>
      <c r="C846">
        <v>10.1</v>
      </c>
      <c r="D846">
        <v>10</v>
      </c>
      <c r="E846">
        <v>20.38</v>
      </c>
      <c r="F846">
        <v>20.329999999999998</v>
      </c>
      <c r="G846">
        <v>0.01</v>
      </c>
      <c r="H846">
        <v>20.38</v>
      </c>
      <c r="I846">
        <v>584.57000000000005</v>
      </c>
      <c r="J846">
        <v>-14.43</v>
      </c>
      <c r="K846">
        <v>0</v>
      </c>
      <c r="L846">
        <v>15</v>
      </c>
      <c r="M846">
        <v>0</v>
      </c>
      <c r="N846">
        <v>1</v>
      </c>
    </row>
    <row r="847" spans="1:14" hidden="1" x14ac:dyDescent="0.35">
      <c r="A847" t="s">
        <v>10</v>
      </c>
      <c r="B847">
        <v>40</v>
      </c>
      <c r="C847">
        <v>69.099999999999994</v>
      </c>
      <c r="D847">
        <v>80</v>
      </c>
      <c r="E847">
        <v>20</v>
      </c>
      <c r="F847">
        <v>20.04</v>
      </c>
      <c r="G847">
        <v>-0.02</v>
      </c>
      <c r="H847">
        <v>0</v>
      </c>
      <c r="I847">
        <v>542.75</v>
      </c>
      <c r="J847">
        <v>52.39</v>
      </c>
      <c r="K847">
        <v>0</v>
      </c>
      <c r="L847">
        <v>15</v>
      </c>
      <c r="M847">
        <v>0</v>
      </c>
      <c r="N847">
        <v>1</v>
      </c>
    </row>
    <row r="848" spans="1:14" hidden="1" x14ac:dyDescent="0.35">
      <c r="A848" t="s">
        <v>12</v>
      </c>
      <c r="B848">
        <v>40</v>
      </c>
      <c r="C848">
        <v>9.3000000000000007</v>
      </c>
      <c r="D848">
        <v>10</v>
      </c>
      <c r="E848">
        <v>18.16</v>
      </c>
      <c r="F848">
        <v>18.829999999999998</v>
      </c>
      <c r="G848">
        <v>0.01</v>
      </c>
      <c r="H848">
        <v>18.16</v>
      </c>
      <c r="I848">
        <v>530.65</v>
      </c>
      <c r="J848">
        <v>4.37</v>
      </c>
      <c r="K848">
        <v>0.01</v>
      </c>
      <c r="L848">
        <v>15</v>
      </c>
      <c r="M848">
        <v>0</v>
      </c>
      <c r="N848">
        <v>1</v>
      </c>
    </row>
    <row r="849" spans="1:14" x14ac:dyDescent="0.35">
      <c r="A849" t="s">
        <v>11</v>
      </c>
      <c r="B849">
        <v>40</v>
      </c>
      <c r="C849">
        <v>10.4</v>
      </c>
      <c r="D849">
        <v>10</v>
      </c>
      <c r="E849">
        <v>21</v>
      </c>
      <c r="F849">
        <v>19.97</v>
      </c>
      <c r="G849">
        <v>0</v>
      </c>
      <c r="H849">
        <v>21</v>
      </c>
      <c r="I849">
        <v>612.76</v>
      </c>
      <c r="J849">
        <v>2.57</v>
      </c>
      <c r="K849">
        <v>0</v>
      </c>
      <c r="L849">
        <v>15</v>
      </c>
      <c r="M849">
        <v>0</v>
      </c>
      <c r="N849">
        <v>1</v>
      </c>
    </row>
    <row r="850" spans="1:14" hidden="1" x14ac:dyDescent="0.35">
      <c r="A850" t="s">
        <v>10</v>
      </c>
      <c r="B850">
        <v>40</v>
      </c>
      <c r="C850">
        <v>66.599999999999994</v>
      </c>
      <c r="D850">
        <v>80</v>
      </c>
      <c r="E850">
        <v>20</v>
      </c>
      <c r="F850">
        <v>19.920000000000002</v>
      </c>
      <c r="G850">
        <v>-0.02</v>
      </c>
      <c r="H850">
        <v>0</v>
      </c>
      <c r="I850">
        <v>545.20000000000005</v>
      </c>
      <c r="J850">
        <v>-4.0999999999999996</v>
      </c>
      <c r="K850">
        <v>0</v>
      </c>
      <c r="L850">
        <v>15</v>
      </c>
      <c r="M850">
        <v>0</v>
      </c>
      <c r="N850">
        <v>1</v>
      </c>
    </row>
    <row r="851" spans="1:14" hidden="1" x14ac:dyDescent="0.35">
      <c r="A851" t="s">
        <v>12</v>
      </c>
      <c r="B851">
        <v>40</v>
      </c>
      <c r="C851">
        <v>9.5</v>
      </c>
      <c r="D851">
        <v>10</v>
      </c>
      <c r="E851">
        <v>20</v>
      </c>
      <c r="F851">
        <v>18.940000000000001</v>
      </c>
      <c r="G851">
        <v>0.01</v>
      </c>
      <c r="H851">
        <v>20</v>
      </c>
      <c r="I851">
        <v>569.26</v>
      </c>
      <c r="J851">
        <v>-5.36</v>
      </c>
      <c r="K851">
        <v>0.01</v>
      </c>
      <c r="L851">
        <v>15</v>
      </c>
      <c r="M851">
        <v>0</v>
      </c>
      <c r="N851">
        <v>1</v>
      </c>
    </row>
    <row r="852" spans="1:14" x14ac:dyDescent="0.35">
      <c r="A852" t="s">
        <v>11</v>
      </c>
      <c r="B852">
        <v>40</v>
      </c>
      <c r="C852">
        <v>10.5</v>
      </c>
      <c r="D852">
        <v>10</v>
      </c>
      <c r="E852">
        <v>21</v>
      </c>
      <c r="F852">
        <v>20.62</v>
      </c>
      <c r="G852">
        <v>0</v>
      </c>
      <c r="H852">
        <v>21</v>
      </c>
      <c r="I852">
        <v>608.33000000000004</v>
      </c>
      <c r="J852">
        <v>13.65</v>
      </c>
      <c r="K852">
        <v>0</v>
      </c>
      <c r="L852">
        <v>15</v>
      </c>
      <c r="M852">
        <v>0</v>
      </c>
      <c r="N852">
        <v>1</v>
      </c>
    </row>
    <row r="853" spans="1:14" hidden="1" x14ac:dyDescent="0.35">
      <c r="A853" t="s">
        <v>10</v>
      </c>
      <c r="B853">
        <v>40</v>
      </c>
      <c r="C853">
        <v>65.5</v>
      </c>
      <c r="D853">
        <v>80</v>
      </c>
      <c r="E853">
        <v>20</v>
      </c>
      <c r="F853">
        <v>19.920000000000002</v>
      </c>
      <c r="G853">
        <v>-0.01</v>
      </c>
      <c r="H853">
        <v>0</v>
      </c>
      <c r="I853">
        <v>545.70000000000005</v>
      </c>
      <c r="J853">
        <v>49.01</v>
      </c>
      <c r="K853">
        <v>0.01</v>
      </c>
      <c r="L853">
        <v>15</v>
      </c>
      <c r="M853">
        <v>0</v>
      </c>
      <c r="N853">
        <v>1</v>
      </c>
    </row>
    <row r="854" spans="1:14" hidden="1" x14ac:dyDescent="0.35">
      <c r="A854" t="s">
        <v>12</v>
      </c>
      <c r="B854">
        <v>40</v>
      </c>
      <c r="C854">
        <v>9.9</v>
      </c>
      <c r="D854">
        <v>10</v>
      </c>
      <c r="E854">
        <v>20</v>
      </c>
      <c r="F854">
        <v>19.190000000000001</v>
      </c>
      <c r="G854">
        <v>0.01</v>
      </c>
      <c r="H854">
        <v>20</v>
      </c>
      <c r="I854">
        <v>576.14</v>
      </c>
      <c r="J854">
        <v>1.1200000000000001</v>
      </c>
      <c r="K854">
        <v>0.01</v>
      </c>
      <c r="L854">
        <v>15</v>
      </c>
      <c r="M854">
        <v>0</v>
      </c>
      <c r="N854">
        <v>1</v>
      </c>
    </row>
    <row r="855" spans="1:14" x14ac:dyDescent="0.35">
      <c r="A855" t="s">
        <v>11</v>
      </c>
      <c r="B855">
        <v>40</v>
      </c>
      <c r="C855">
        <v>10.199999999999999</v>
      </c>
      <c r="D855">
        <v>10</v>
      </c>
      <c r="E855">
        <v>20.8</v>
      </c>
      <c r="F855">
        <v>21.14</v>
      </c>
      <c r="G855">
        <v>0</v>
      </c>
      <c r="H855">
        <v>20.8</v>
      </c>
      <c r="I855">
        <v>588.58000000000004</v>
      </c>
      <c r="J855">
        <v>-3.76</v>
      </c>
      <c r="K855">
        <v>0</v>
      </c>
      <c r="L855">
        <v>15</v>
      </c>
      <c r="M855">
        <v>0.01</v>
      </c>
      <c r="N855">
        <v>1</v>
      </c>
    </row>
    <row r="856" spans="1:14" hidden="1" x14ac:dyDescent="0.35">
      <c r="A856" t="s">
        <v>10</v>
      </c>
      <c r="B856">
        <v>40</v>
      </c>
      <c r="C856">
        <v>63.8</v>
      </c>
      <c r="D856">
        <v>80</v>
      </c>
      <c r="E856">
        <v>20</v>
      </c>
      <c r="F856">
        <v>19.7</v>
      </c>
      <c r="G856">
        <v>-0.02</v>
      </c>
      <c r="H856">
        <v>0</v>
      </c>
      <c r="I856">
        <v>552.96</v>
      </c>
      <c r="J856">
        <v>88.75</v>
      </c>
      <c r="K856">
        <v>0.01</v>
      </c>
      <c r="L856">
        <v>15</v>
      </c>
      <c r="M856">
        <v>0</v>
      </c>
      <c r="N856">
        <v>1</v>
      </c>
    </row>
    <row r="857" spans="1:14" hidden="1" x14ac:dyDescent="0.35">
      <c r="A857" t="s">
        <v>12</v>
      </c>
      <c r="B857">
        <v>40</v>
      </c>
      <c r="C857">
        <v>10.199999999999999</v>
      </c>
      <c r="D857">
        <v>10</v>
      </c>
      <c r="E857">
        <v>19.8</v>
      </c>
      <c r="F857">
        <v>19.54</v>
      </c>
      <c r="G857">
        <v>0.01</v>
      </c>
      <c r="H857">
        <v>19.8</v>
      </c>
      <c r="I857">
        <v>570.33000000000004</v>
      </c>
      <c r="J857">
        <v>1.82</v>
      </c>
      <c r="K857">
        <v>0.01</v>
      </c>
      <c r="L857">
        <v>15</v>
      </c>
      <c r="M857">
        <v>0</v>
      </c>
      <c r="N857">
        <v>1</v>
      </c>
    </row>
    <row r="858" spans="1:14" x14ac:dyDescent="0.35">
      <c r="A858" t="s">
        <v>11</v>
      </c>
      <c r="B858">
        <v>40</v>
      </c>
      <c r="C858">
        <v>10.4</v>
      </c>
      <c r="D858">
        <v>10</v>
      </c>
      <c r="E858">
        <v>21</v>
      </c>
      <c r="F858">
        <v>20.43</v>
      </c>
      <c r="G858">
        <v>0</v>
      </c>
      <c r="H858">
        <v>21</v>
      </c>
      <c r="I858">
        <v>612.1</v>
      </c>
      <c r="J858">
        <v>-4.55</v>
      </c>
      <c r="K858">
        <v>0</v>
      </c>
      <c r="L858">
        <v>15</v>
      </c>
      <c r="M858">
        <v>0.01</v>
      </c>
      <c r="N858">
        <v>1</v>
      </c>
    </row>
    <row r="859" spans="1:14" hidden="1" x14ac:dyDescent="0.35">
      <c r="A859" t="s">
        <v>10</v>
      </c>
      <c r="B859">
        <v>40</v>
      </c>
      <c r="C859">
        <v>62.4</v>
      </c>
      <c r="D859">
        <v>80</v>
      </c>
      <c r="E859">
        <v>20</v>
      </c>
      <c r="F859">
        <v>20.05</v>
      </c>
      <c r="G859">
        <v>-7.0000000000000007E-2</v>
      </c>
      <c r="H859">
        <v>0</v>
      </c>
      <c r="I859">
        <v>547.41999999999996</v>
      </c>
      <c r="J859">
        <v>201.57</v>
      </c>
      <c r="K859">
        <v>0.01</v>
      </c>
      <c r="L859">
        <v>15</v>
      </c>
      <c r="M859">
        <v>0</v>
      </c>
      <c r="N859">
        <v>1</v>
      </c>
    </row>
    <row r="860" spans="1:14" hidden="1" x14ac:dyDescent="0.35">
      <c r="A860" t="s">
        <v>12</v>
      </c>
      <c r="B860">
        <v>40</v>
      </c>
      <c r="C860">
        <v>10.1</v>
      </c>
      <c r="D860">
        <v>10</v>
      </c>
      <c r="E860">
        <v>19.8</v>
      </c>
      <c r="F860">
        <v>19.79</v>
      </c>
      <c r="G860">
        <v>0.01</v>
      </c>
      <c r="H860">
        <v>19.8</v>
      </c>
      <c r="I860">
        <v>565.97</v>
      </c>
      <c r="J860">
        <v>-0.2</v>
      </c>
      <c r="K860">
        <v>0</v>
      </c>
      <c r="L860">
        <v>15</v>
      </c>
      <c r="M860">
        <v>0</v>
      </c>
      <c r="N860">
        <v>1</v>
      </c>
    </row>
    <row r="861" spans="1:14" x14ac:dyDescent="0.35">
      <c r="A861" t="s">
        <v>11</v>
      </c>
      <c r="B861">
        <v>40</v>
      </c>
      <c r="C861">
        <v>10.5</v>
      </c>
      <c r="D861">
        <v>10</v>
      </c>
      <c r="E861">
        <v>21</v>
      </c>
      <c r="F861">
        <v>20.71</v>
      </c>
      <c r="G861">
        <v>-0.01</v>
      </c>
      <c r="H861">
        <v>21</v>
      </c>
      <c r="I861">
        <v>610.54</v>
      </c>
      <c r="J861">
        <v>14.89</v>
      </c>
      <c r="K861">
        <v>0</v>
      </c>
      <c r="L861">
        <v>15</v>
      </c>
      <c r="M861">
        <v>0.01</v>
      </c>
      <c r="N861">
        <v>1</v>
      </c>
    </row>
    <row r="862" spans="1:14" hidden="1" x14ac:dyDescent="0.35">
      <c r="A862" t="s">
        <v>10</v>
      </c>
      <c r="B862">
        <v>40</v>
      </c>
      <c r="C862">
        <v>61.5</v>
      </c>
      <c r="D862">
        <v>80</v>
      </c>
      <c r="E862">
        <v>20</v>
      </c>
      <c r="F862">
        <v>20.25</v>
      </c>
      <c r="G862">
        <v>-0.06</v>
      </c>
      <c r="H862">
        <v>0</v>
      </c>
      <c r="I862">
        <v>541.16</v>
      </c>
      <c r="J862">
        <v>185.49</v>
      </c>
      <c r="K862">
        <v>0.01</v>
      </c>
      <c r="L862">
        <v>15</v>
      </c>
      <c r="M862">
        <v>0</v>
      </c>
      <c r="N862">
        <v>1</v>
      </c>
    </row>
    <row r="863" spans="1:14" hidden="1" x14ac:dyDescent="0.35">
      <c r="A863" t="s">
        <v>12</v>
      </c>
      <c r="B863">
        <v>40</v>
      </c>
      <c r="C863">
        <v>10</v>
      </c>
      <c r="D863">
        <v>10</v>
      </c>
      <c r="E863">
        <v>20</v>
      </c>
      <c r="F863">
        <v>19.91</v>
      </c>
      <c r="G863">
        <v>0</v>
      </c>
      <c r="H863">
        <v>20</v>
      </c>
      <c r="I863">
        <v>568.65</v>
      </c>
      <c r="J863">
        <v>2.8</v>
      </c>
      <c r="K863">
        <v>0</v>
      </c>
      <c r="L863">
        <v>15</v>
      </c>
      <c r="M863">
        <v>0</v>
      </c>
      <c r="N863">
        <v>1</v>
      </c>
    </row>
    <row r="864" spans="1:14" x14ac:dyDescent="0.35">
      <c r="A864" t="s">
        <v>11</v>
      </c>
      <c r="B864">
        <v>40</v>
      </c>
      <c r="C864">
        <v>10.6</v>
      </c>
      <c r="D864">
        <v>10</v>
      </c>
      <c r="E864">
        <v>21</v>
      </c>
      <c r="F864">
        <v>20.86</v>
      </c>
      <c r="G864">
        <v>0</v>
      </c>
      <c r="H864">
        <v>21</v>
      </c>
      <c r="I864">
        <v>609.44000000000005</v>
      </c>
      <c r="J864">
        <v>12.88</v>
      </c>
      <c r="K864">
        <v>0</v>
      </c>
      <c r="L864">
        <v>15</v>
      </c>
      <c r="M864">
        <v>0.01</v>
      </c>
      <c r="N864">
        <v>1</v>
      </c>
    </row>
    <row r="865" spans="1:14" hidden="1" x14ac:dyDescent="0.35">
      <c r="A865" t="s">
        <v>10</v>
      </c>
      <c r="B865">
        <v>40</v>
      </c>
      <c r="C865">
        <v>60.7</v>
      </c>
      <c r="D865">
        <v>80</v>
      </c>
      <c r="E865">
        <v>20</v>
      </c>
      <c r="F865">
        <v>20.55</v>
      </c>
      <c r="G865">
        <v>-0.01</v>
      </c>
      <c r="H865">
        <v>0</v>
      </c>
      <c r="I865">
        <v>529.72</v>
      </c>
      <c r="J865">
        <v>95.39</v>
      </c>
      <c r="K865">
        <v>0.03</v>
      </c>
      <c r="L865">
        <v>15</v>
      </c>
      <c r="M865">
        <v>0</v>
      </c>
      <c r="N865">
        <v>1</v>
      </c>
    </row>
    <row r="866" spans="1:14" hidden="1" x14ac:dyDescent="0.35">
      <c r="A866" t="s">
        <v>12</v>
      </c>
      <c r="B866">
        <v>40</v>
      </c>
      <c r="C866">
        <v>10.3</v>
      </c>
      <c r="D866">
        <v>10</v>
      </c>
      <c r="E866">
        <v>20</v>
      </c>
      <c r="F866">
        <v>19.87</v>
      </c>
      <c r="G866">
        <v>0</v>
      </c>
      <c r="H866">
        <v>20</v>
      </c>
      <c r="I866">
        <v>570.99</v>
      </c>
      <c r="J866">
        <v>10.47</v>
      </c>
      <c r="K866">
        <v>0</v>
      </c>
      <c r="L866">
        <v>15</v>
      </c>
      <c r="M866">
        <v>0</v>
      </c>
      <c r="N866">
        <v>1</v>
      </c>
    </row>
    <row r="867" spans="1:14" x14ac:dyDescent="0.35">
      <c r="A867" t="s">
        <v>11</v>
      </c>
      <c r="B867">
        <v>40</v>
      </c>
      <c r="C867">
        <v>10.6</v>
      </c>
      <c r="D867">
        <v>10</v>
      </c>
      <c r="E867">
        <v>21</v>
      </c>
      <c r="F867">
        <v>20.399999999999999</v>
      </c>
      <c r="G867">
        <v>0</v>
      </c>
      <c r="H867">
        <v>21</v>
      </c>
      <c r="I867">
        <v>622.91</v>
      </c>
      <c r="J867">
        <v>4.17</v>
      </c>
      <c r="K867">
        <v>0</v>
      </c>
      <c r="L867">
        <v>15</v>
      </c>
      <c r="M867">
        <v>0.03</v>
      </c>
      <c r="N867">
        <v>1</v>
      </c>
    </row>
    <row r="868" spans="1:14" hidden="1" x14ac:dyDescent="0.35">
      <c r="A868" t="s">
        <v>10</v>
      </c>
      <c r="B868">
        <v>40</v>
      </c>
      <c r="C868">
        <v>61.1</v>
      </c>
      <c r="D868">
        <v>80</v>
      </c>
      <c r="E868">
        <v>20</v>
      </c>
      <c r="F868">
        <v>20.13</v>
      </c>
      <c r="G868">
        <v>-0.01</v>
      </c>
      <c r="H868">
        <v>0</v>
      </c>
      <c r="I868">
        <v>536.30999999999995</v>
      </c>
      <c r="J868">
        <v>112.64</v>
      </c>
      <c r="K868">
        <v>0.03</v>
      </c>
      <c r="L868">
        <v>15</v>
      </c>
      <c r="M868">
        <v>0</v>
      </c>
      <c r="N868">
        <v>1</v>
      </c>
    </row>
    <row r="869" spans="1:14" hidden="1" x14ac:dyDescent="0.35">
      <c r="A869" t="s">
        <v>12</v>
      </c>
      <c r="B869">
        <v>40</v>
      </c>
      <c r="C869">
        <v>10.3</v>
      </c>
      <c r="D869">
        <v>10</v>
      </c>
      <c r="E869">
        <v>20</v>
      </c>
      <c r="F869">
        <v>19.88</v>
      </c>
      <c r="G869">
        <v>0</v>
      </c>
      <c r="H869">
        <v>20</v>
      </c>
      <c r="I869">
        <v>572.08000000000004</v>
      </c>
      <c r="J869">
        <v>19.13</v>
      </c>
      <c r="K869">
        <v>0</v>
      </c>
      <c r="L869">
        <v>15</v>
      </c>
      <c r="M869">
        <v>0</v>
      </c>
      <c r="N869">
        <v>1</v>
      </c>
    </row>
    <row r="870" spans="1:14" x14ac:dyDescent="0.35">
      <c r="A870" t="s">
        <v>11</v>
      </c>
      <c r="B870">
        <v>40</v>
      </c>
      <c r="C870">
        <v>10.5</v>
      </c>
      <c r="D870">
        <v>10</v>
      </c>
      <c r="E870">
        <v>21</v>
      </c>
      <c r="F870">
        <v>20.75</v>
      </c>
      <c r="G870">
        <v>0</v>
      </c>
      <c r="H870">
        <v>21</v>
      </c>
      <c r="I870">
        <v>618.09</v>
      </c>
      <c r="J870">
        <v>4.13</v>
      </c>
      <c r="K870">
        <v>0</v>
      </c>
      <c r="L870">
        <v>15</v>
      </c>
      <c r="M870">
        <v>0.03</v>
      </c>
      <c r="N870">
        <v>1</v>
      </c>
    </row>
    <row r="871" spans="1:14" hidden="1" x14ac:dyDescent="0.35">
      <c r="A871" t="s">
        <v>10</v>
      </c>
      <c r="B871">
        <v>40</v>
      </c>
      <c r="C871">
        <v>60.8</v>
      </c>
      <c r="D871">
        <v>80</v>
      </c>
      <c r="E871">
        <v>20</v>
      </c>
      <c r="F871">
        <v>19.809999999999999</v>
      </c>
      <c r="G871">
        <v>-0.05</v>
      </c>
      <c r="H871">
        <v>0</v>
      </c>
      <c r="I871">
        <v>544.08000000000004</v>
      </c>
      <c r="J871">
        <v>244.46</v>
      </c>
      <c r="K871">
        <v>0.03</v>
      </c>
      <c r="L871">
        <v>15</v>
      </c>
      <c r="M871">
        <v>0</v>
      </c>
      <c r="N871">
        <v>1</v>
      </c>
    </row>
    <row r="872" spans="1:14" hidden="1" x14ac:dyDescent="0.35">
      <c r="A872" t="s">
        <v>12</v>
      </c>
      <c r="B872">
        <v>40</v>
      </c>
      <c r="C872">
        <v>10.6</v>
      </c>
      <c r="D872">
        <v>10</v>
      </c>
      <c r="E872">
        <v>20</v>
      </c>
      <c r="F872">
        <v>19.98</v>
      </c>
      <c r="G872">
        <v>0</v>
      </c>
      <c r="H872">
        <v>20</v>
      </c>
      <c r="I872">
        <v>571.70000000000005</v>
      </c>
      <c r="J872">
        <v>8.51</v>
      </c>
      <c r="K872">
        <v>0</v>
      </c>
      <c r="L872">
        <v>15</v>
      </c>
      <c r="M872">
        <v>0</v>
      </c>
      <c r="N872">
        <v>1</v>
      </c>
    </row>
    <row r="873" spans="1:14" x14ac:dyDescent="0.35">
      <c r="A873" t="s">
        <v>11</v>
      </c>
      <c r="B873">
        <v>40</v>
      </c>
      <c r="C873">
        <v>10.7</v>
      </c>
      <c r="D873">
        <v>10</v>
      </c>
      <c r="E873">
        <v>21</v>
      </c>
      <c r="F873">
        <v>21</v>
      </c>
      <c r="G873">
        <v>0</v>
      </c>
      <c r="H873">
        <v>21</v>
      </c>
      <c r="I873">
        <v>613.29999999999995</v>
      </c>
      <c r="J873">
        <v>22.12</v>
      </c>
      <c r="K873">
        <v>0</v>
      </c>
      <c r="L873">
        <v>15</v>
      </c>
      <c r="M873">
        <v>0.03</v>
      </c>
      <c r="N873">
        <v>1</v>
      </c>
    </row>
    <row r="874" spans="1:14" hidden="1" x14ac:dyDescent="0.35">
      <c r="A874" t="s">
        <v>10</v>
      </c>
      <c r="B874">
        <v>40</v>
      </c>
      <c r="C874">
        <v>58.6</v>
      </c>
      <c r="D874">
        <v>80</v>
      </c>
      <c r="E874">
        <v>20</v>
      </c>
      <c r="F874">
        <v>19.84</v>
      </c>
      <c r="G874">
        <v>-0.01</v>
      </c>
      <c r="H874">
        <v>0</v>
      </c>
      <c r="I874">
        <v>545.41999999999996</v>
      </c>
      <c r="J874">
        <v>51.17</v>
      </c>
      <c r="K874">
        <v>0.03</v>
      </c>
      <c r="L874">
        <v>15</v>
      </c>
      <c r="M874">
        <v>0</v>
      </c>
      <c r="N874">
        <v>1</v>
      </c>
    </row>
    <row r="875" spans="1:14" hidden="1" x14ac:dyDescent="0.35">
      <c r="A875" t="s">
        <v>12</v>
      </c>
      <c r="B875">
        <v>40</v>
      </c>
      <c r="C875">
        <v>10.5</v>
      </c>
      <c r="D875">
        <v>10</v>
      </c>
      <c r="E875">
        <v>20</v>
      </c>
      <c r="F875">
        <v>19.63</v>
      </c>
      <c r="G875">
        <v>0</v>
      </c>
      <c r="H875">
        <v>20</v>
      </c>
      <c r="I875">
        <v>576.77</v>
      </c>
      <c r="J875">
        <v>1.1599999999999999</v>
      </c>
      <c r="K875">
        <v>0</v>
      </c>
      <c r="L875">
        <v>15</v>
      </c>
      <c r="M875">
        <v>0</v>
      </c>
      <c r="N875">
        <v>1</v>
      </c>
    </row>
    <row r="876" spans="1:14" x14ac:dyDescent="0.35">
      <c r="A876" t="s">
        <v>11</v>
      </c>
      <c r="B876">
        <v>40</v>
      </c>
      <c r="C876">
        <v>10.9</v>
      </c>
      <c r="D876">
        <v>10</v>
      </c>
      <c r="E876">
        <v>21</v>
      </c>
      <c r="F876">
        <v>20.96</v>
      </c>
      <c r="G876">
        <v>-0.01</v>
      </c>
      <c r="H876">
        <v>21</v>
      </c>
      <c r="I876">
        <v>613.72</v>
      </c>
      <c r="J876">
        <v>40.380000000000003</v>
      </c>
      <c r="K876">
        <v>0</v>
      </c>
      <c r="L876">
        <v>15</v>
      </c>
      <c r="M876">
        <v>0.03</v>
      </c>
      <c r="N876">
        <v>1</v>
      </c>
    </row>
    <row r="877" spans="1:14" hidden="1" x14ac:dyDescent="0.35">
      <c r="A877" t="s">
        <v>10</v>
      </c>
      <c r="B877">
        <v>40</v>
      </c>
      <c r="C877">
        <v>48.4</v>
      </c>
      <c r="D877">
        <v>80</v>
      </c>
      <c r="E877">
        <v>20</v>
      </c>
      <c r="F877">
        <v>19.89</v>
      </c>
      <c r="G877">
        <v>-0.01</v>
      </c>
      <c r="H877">
        <v>0</v>
      </c>
      <c r="I877">
        <v>546.03</v>
      </c>
      <c r="J877">
        <v>134.97</v>
      </c>
      <c r="K877">
        <v>0.03</v>
      </c>
      <c r="L877">
        <v>15</v>
      </c>
      <c r="M877">
        <v>0</v>
      </c>
      <c r="N877">
        <v>1</v>
      </c>
    </row>
    <row r="878" spans="1:14" hidden="1" x14ac:dyDescent="0.35">
      <c r="A878" t="s">
        <v>12</v>
      </c>
      <c r="B878">
        <v>40</v>
      </c>
      <c r="C878">
        <v>10.6</v>
      </c>
      <c r="D878">
        <v>10</v>
      </c>
      <c r="E878">
        <v>20</v>
      </c>
      <c r="F878">
        <v>19.79</v>
      </c>
      <c r="G878">
        <v>0</v>
      </c>
      <c r="H878">
        <v>20</v>
      </c>
      <c r="I878">
        <v>575.65</v>
      </c>
      <c r="J878">
        <v>10.08</v>
      </c>
      <c r="K878">
        <v>0</v>
      </c>
      <c r="L878">
        <v>15</v>
      </c>
      <c r="M878">
        <v>0</v>
      </c>
      <c r="N878">
        <v>1</v>
      </c>
    </row>
    <row r="879" spans="1:14" x14ac:dyDescent="0.35">
      <c r="A879" t="s">
        <v>11</v>
      </c>
      <c r="B879">
        <v>40</v>
      </c>
      <c r="C879">
        <v>11.6</v>
      </c>
      <c r="D879">
        <v>10</v>
      </c>
      <c r="E879">
        <v>21</v>
      </c>
      <c r="F879">
        <v>21.02</v>
      </c>
      <c r="G879">
        <v>-0.02</v>
      </c>
      <c r="H879">
        <v>21</v>
      </c>
      <c r="I879">
        <v>611.85</v>
      </c>
      <c r="J879">
        <v>57.68</v>
      </c>
      <c r="K879">
        <v>0</v>
      </c>
      <c r="L879">
        <v>15</v>
      </c>
      <c r="M879">
        <v>0.03</v>
      </c>
      <c r="N879">
        <v>1</v>
      </c>
    </row>
    <row r="880" spans="1:14" hidden="1" x14ac:dyDescent="0.35">
      <c r="A880" t="s">
        <v>10</v>
      </c>
      <c r="B880">
        <v>40</v>
      </c>
      <c r="C880">
        <v>46.9</v>
      </c>
      <c r="D880">
        <v>80</v>
      </c>
      <c r="E880">
        <v>20</v>
      </c>
      <c r="F880">
        <v>20.149999999999999</v>
      </c>
      <c r="G880">
        <v>-0.06</v>
      </c>
      <c r="H880">
        <v>0</v>
      </c>
      <c r="I880">
        <v>539.28</v>
      </c>
      <c r="J880">
        <v>318.07</v>
      </c>
      <c r="K880">
        <v>0.03</v>
      </c>
      <c r="L880">
        <v>15</v>
      </c>
      <c r="M880">
        <v>0</v>
      </c>
      <c r="N880">
        <v>1</v>
      </c>
    </row>
    <row r="881" spans="1:14" hidden="1" x14ac:dyDescent="0.35">
      <c r="A881" t="s">
        <v>12</v>
      </c>
      <c r="B881">
        <v>40</v>
      </c>
      <c r="C881">
        <v>10.7</v>
      </c>
      <c r="D881">
        <v>10</v>
      </c>
      <c r="E881">
        <v>20</v>
      </c>
      <c r="F881">
        <v>20.420000000000002</v>
      </c>
      <c r="G881">
        <v>0</v>
      </c>
      <c r="H881">
        <v>20</v>
      </c>
      <c r="I881">
        <v>561.26</v>
      </c>
      <c r="J881">
        <v>4.22</v>
      </c>
      <c r="K881">
        <v>0</v>
      </c>
      <c r="L881">
        <v>15</v>
      </c>
      <c r="M881">
        <v>0</v>
      </c>
      <c r="N881">
        <v>1</v>
      </c>
    </row>
    <row r="882" spans="1:14" x14ac:dyDescent="0.35">
      <c r="A882" t="s">
        <v>11</v>
      </c>
      <c r="B882">
        <v>40</v>
      </c>
      <c r="C882">
        <v>13.6</v>
      </c>
      <c r="D882">
        <v>10</v>
      </c>
      <c r="E882">
        <v>21</v>
      </c>
      <c r="F882">
        <v>21.07</v>
      </c>
      <c r="G882">
        <v>-0.02</v>
      </c>
      <c r="H882">
        <v>21</v>
      </c>
      <c r="I882">
        <v>609.83000000000004</v>
      </c>
      <c r="J882">
        <v>62.76</v>
      </c>
      <c r="K882">
        <v>0</v>
      </c>
      <c r="L882">
        <v>15</v>
      </c>
      <c r="M882">
        <v>0.03</v>
      </c>
      <c r="N882">
        <v>1</v>
      </c>
    </row>
    <row r="883" spans="1:14" hidden="1" x14ac:dyDescent="0.35">
      <c r="A883" t="s">
        <v>10</v>
      </c>
      <c r="B883">
        <v>40</v>
      </c>
      <c r="C883">
        <v>80</v>
      </c>
      <c r="D883">
        <v>80</v>
      </c>
      <c r="E883">
        <v>20</v>
      </c>
      <c r="F883">
        <v>20.55</v>
      </c>
      <c r="G883">
        <v>-0.06</v>
      </c>
      <c r="H883">
        <v>0</v>
      </c>
      <c r="I883">
        <v>527.41</v>
      </c>
      <c r="J883">
        <v>322.58999999999997</v>
      </c>
      <c r="K883">
        <v>0.03</v>
      </c>
      <c r="L883">
        <v>15</v>
      </c>
      <c r="M883">
        <v>0</v>
      </c>
      <c r="N883">
        <v>1</v>
      </c>
    </row>
    <row r="884" spans="1:14" hidden="1" x14ac:dyDescent="0.35">
      <c r="A884" t="s">
        <v>12</v>
      </c>
      <c r="B884">
        <v>40</v>
      </c>
      <c r="C884">
        <v>10.9</v>
      </c>
      <c r="D884">
        <v>10</v>
      </c>
      <c r="E884">
        <v>20.47</v>
      </c>
      <c r="F884">
        <v>20.190000000000001</v>
      </c>
      <c r="G884">
        <v>0</v>
      </c>
      <c r="H884">
        <v>20.47</v>
      </c>
      <c r="I884">
        <v>575.21</v>
      </c>
      <c r="J884">
        <v>3.4</v>
      </c>
      <c r="K884">
        <v>0</v>
      </c>
      <c r="L884">
        <v>15</v>
      </c>
      <c r="M884">
        <v>0</v>
      </c>
      <c r="N884">
        <v>1</v>
      </c>
    </row>
    <row r="885" spans="1:14" x14ac:dyDescent="0.35">
      <c r="A885" t="s">
        <v>11</v>
      </c>
      <c r="B885">
        <v>40</v>
      </c>
      <c r="C885">
        <v>18.2</v>
      </c>
      <c r="D885">
        <v>10</v>
      </c>
      <c r="E885">
        <v>21</v>
      </c>
      <c r="F885">
        <v>20.99</v>
      </c>
      <c r="G885">
        <v>-0.06</v>
      </c>
      <c r="H885">
        <v>21</v>
      </c>
      <c r="I885">
        <v>611.54999999999995</v>
      </c>
      <c r="J885">
        <v>205.16</v>
      </c>
      <c r="K885">
        <v>0</v>
      </c>
      <c r="L885">
        <v>15</v>
      </c>
      <c r="M885">
        <v>0.03</v>
      </c>
      <c r="N885">
        <v>1</v>
      </c>
    </row>
    <row r="886" spans="1:14" hidden="1" x14ac:dyDescent="0.35">
      <c r="A886" t="s">
        <v>10</v>
      </c>
      <c r="B886">
        <v>40</v>
      </c>
      <c r="C886">
        <v>13</v>
      </c>
      <c r="D886">
        <v>80</v>
      </c>
      <c r="E886">
        <v>20</v>
      </c>
      <c r="F886">
        <v>19.91</v>
      </c>
      <c r="G886">
        <v>-0.06</v>
      </c>
      <c r="H886">
        <v>0</v>
      </c>
      <c r="I886">
        <v>540.27</v>
      </c>
      <c r="J886">
        <v>276.3</v>
      </c>
      <c r="K886">
        <v>0.03</v>
      </c>
      <c r="L886">
        <v>15</v>
      </c>
      <c r="M886">
        <v>0</v>
      </c>
      <c r="N886">
        <v>1</v>
      </c>
    </row>
    <row r="887" spans="1:14" hidden="1" x14ac:dyDescent="0.35">
      <c r="A887" t="s">
        <v>12</v>
      </c>
      <c r="B887">
        <v>40</v>
      </c>
      <c r="C887">
        <v>10.7</v>
      </c>
      <c r="D887">
        <v>10</v>
      </c>
      <c r="E887">
        <v>20</v>
      </c>
      <c r="F887">
        <v>19.989999999999998</v>
      </c>
      <c r="G887">
        <v>0</v>
      </c>
      <c r="H887">
        <v>20</v>
      </c>
      <c r="I887">
        <v>573.04</v>
      </c>
      <c r="J887">
        <v>6.95</v>
      </c>
      <c r="K887">
        <v>0</v>
      </c>
      <c r="L887">
        <v>15</v>
      </c>
      <c r="M887">
        <v>0</v>
      </c>
      <c r="N887">
        <v>1</v>
      </c>
    </row>
    <row r="888" spans="1:14" x14ac:dyDescent="0.35">
      <c r="A888" t="s">
        <v>11</v>
      </c>
      <c r="B888">
        <v>40</v>
      </c>
      <c r="C888">
        <v>21.9</v>
      </c>
      <c r="D888">
        <v>10</v>
      </c>
      <c r="E888">
        <v>21</v>
      </c>
      <c r="F888">
        <v>20.61</v>
      </c>
      <c r="G888">
        <v>-0.01</v>
      </c>
      <c r="H888">
        <v>21</v>
      </c>
      <c r="I888">
        <v>620.54</v>
      </c>
      <c r="J888">
        <v>43.45</v>
      </c>
      <c r="K888">
        <v>0.01</v>
      </c>
      <c r="L888">
        <v>15</v>
      </c>
      <c r="M888">
        <v>0.03</v>
      </c>
      <c r="N888">
        <v>1</v>
      </c>
    </row>
    <row r="889" spans="1:14" hidden="1" x14ac:dyDescent="0.35">
      <c r="A889" t="s">
        <v>10</v>
      </c>
      <c r="B889">
        <v>40</v>
      </c>
      <c r="C889">
        <v>8.5</v>
      </c>
      <c r="D889">
        <v>80</v>
      </c>
      <c r="E889">
        <v>20</v>
      </c>
      <c r="F889">
        <v>19.97</v>
      </c>
      <c r="G889">
        <v>-0.01</v>
      </c>
      <c r="H889">
        <v>0</v>
      </c>
      <c r="I889">
        <v>539.55999999999995</v>
      </c>
      <c r="J889">
        <v>130.82</v>
      </c>
      <c r="K889">
        <v>0.04</v>
      </c>
      <c r="L889">
        <v>15</v>
      </c>
      <c r="M889">
        <v>0</v>
      </c>
      <c r="N889">
        <v>1</v>
      </c>
    </row>
    <row r="890" spans="1:14" hidden="1" x14ac:dyDescent="0.35">
      <c r="A890" t="s">
        <v>12</v>
      </c>
      <c r="B890">
        <v>40</v>
      </c>
      <c r="C890">
        <v>11</v>
      </c>
      <c r="D890">
        <v>10</v>
      </c>
      <c r="E890">
        <v>21.33</v>
      </c>
      <c r="F890">
        <v>20.25</v>
      </c>
      <c r="G890">
        <v>0</v>
      </c>
      <c r="H890">
        <v>21.33</v>
      </c>
      <c r="I890">
        <v>612.35</v>
      </c>
      <c r="J890">
        <v>11.89</v>
      </c>
      <c r="K890">
        <v>0</v>
      </c>
      <c r="L890">
        <v>15</v>
      </c>
      <c r="M890">
        <v>0</v>
      </c>
      <c r="N890">
        <v>1</v>
      </c>
    </row>
    <row r="891" spans="1:14" x14ac:dyDescent="0.35">
      <c r="A891" t="s">
        <v>11</v>
      </c>
      <c r="B891">
        <v>40</v>
      </c>
      <c r="C891">
        <v>35.299999999999997</v>
      </c>
      <c r="D891">
        <v>10</v>
      </c>
      <c r="E891">
        <v>21</v>
      </c>
      <c r="F891">
        <v>20.92</v>
      </c>
      <c r="G891">
        <v>-0.02</v>
      </c>
      <c r="H891">
        <v>21</v>
      </c>
      <c r="I891">
        <v>612.75</v>
      </c>
      <c r="J891">
        <v>97.62</v>
      </c>
      <c r="K891">
        <v>0.01</v>
      </c>
      <c r="L891">
        <v>15</v>
      </c>
      <c r="M891">
        <v>0.04</v>
      </c>
      <c r="N891">
        <v>1</v>
      </c>
    </row>
    <row r="892" spans="1:14" hidden="1" x14ac:dyDescent="0.35">
      <c r="A892" t="s">
        <v>10</v>
      </c>
      <c r="B892">
        <v>40</v>
      </c>
      <c r="C892">
        <v>15.6</v>
      </c>
      <c r="D892">
        <v>80</v>
      </c>
      <c r="E892">
        <v>20</v>
      </c>
      <c r="F892">
        <v>20.09</v>
      </c>
      <c r="G892">
        <v>-0.01</v>
      </c>
      <c r="H892">
        <v>0</v>
      </c>
      <c r="I892">
        <v>535.91999999999996</v>
      </c>
      <c r="J892">
        <v>195.75</v>
      </c>
      <c r="K892">
        <v>0.04</v>
      </c>
      <c r="L892">
        <v>15</v>
      </c>
      <c r="M892">
        <v>0</v>
      </c>
      <c r="N892">
        <v>1</v>
      </c>
    </row>
    <row r="893" spans="1:14" hidden="1" x14ac:dyDescent="0.35">
      <c r="A893" t="s">
        <v>12</v>
      </c>
      <c r="B893">
        <v>40</v>
      </c>
      <c r="C893">
        <v>11.3</v>
      </c>
      <c r="D893">
        <v>10</v>
      </c>
      <c r="E893">
        <v>22</v>
      </c>
      <c r="F893">
        <v>20.81</v>
      </c>
      <c r="G893">
        <v>0</v>
      </c>
      <c r="H893">
        <v>22</v>
      </c>
      <c r="I893">
        <v>630.45000000000005</v>
      </c>
      <c r="J893">
        <v>10.56</v>
      </c>
      <c r="K893">
        <v>0</v>
      </c>
      <c r="L893">
        <v>15</v>
      </c>
      <c r="M893">
        <v>0.01</v>
      </c>
      <c r="N893">
        <v>1</v>
      </c>
    </row>
    <row r="894" spans="1:14" x14ac:dyDescent="0.35">
      <c r="A894" t="s">
        <v>11</v>
      </c>
      <c r="B894">
        <v>40</v>
      </c>
      <c r="C894">
        <v>44.6</v>
      </c>
      <c r="D894">
        <v>10</v>
      </c>
      <c r="E894">
        <v>21</v>
      </c>
      <c r="F894">
        <v>20.93</v>
      </c>
      <c r="G894">
        <v>-0.02</v>
      </c>
      <c r="H894">
        <v>21</v>
      </c>
      <c r="I894">
        <v>612.67999999999995</v>
      </c>
      <c r="J894">
        <v>107.97</v>
      </c>
      <c r="K894">
        <v>0.01</v>
      </c>
      <c r="L894">
        <v>15</v>
      </c>
      <c r="M894">
        <v>0.04</v>
      </c>
      <c r="N894">
        <v>1</v>
      </c>
    </row>
    <row r="895" spans="1:14" hidden="1" x14ac:dyDescent="0.35">
      <c r="A895" t="s">
        <v>10</v>
      </c>
      <c r="B895">
        <v>40</v>
      </c>
      <c r="C895">
        <v>12.3</v>
      </c>
      <c r="D895">
        <v>80</v>
      </c>
      <c r="E895">
        <v>20</v>
      </c>
      <c r="F895">
        <v>20.010000000000002</v>
      </c>
      <c r="G895">
        <v>-0.01</v>
      </c>
      <c r="H895">
        <v>0</v>
      </c>
      <c r="I895">
        <v>536.91999999999996</v>
      </c>
      <c r="J895">
        <v>196.55</v>
      </c>
      <c r="K895">
        <v>0.04</v>
      </c>
      <c r="L895">
        <v>15</v>
      </c>
      <c r="M895">
        <v>0</v>
      </c>
      <c r="N895">
        <v>1</v>
      </c>
    </row>
    <row r="896" spans="1:14" hidden="1" x14ac:dyDescent="0.35">
      <c r="A896" t="s">
        <v>12</v>
      </c>
      <c r="B896">
        <v>40</v>
      </c>
      <c r="C896">
        <v>11.2</v>
      </c>
      <c r="D896">
        <v>10</v>
      </c>
      <c r="E896">
        <v>22</v>
      </c>
      <c r="F896">
        <v>22.7</v>
      </c>
      <c r="G896">
        <v>-0.01</v>
      </c>
      <c r="H896">
        <v>22</v>
      </c>
      <c r="I896">
        <v>583.35</v>
      </c>
      <c r="J896">
        <v>28.49</v>
      </c>
      <c r="K896">
        <v>0</v>
      </c>
      <c r="L896">
        <v>15</v>
      </c>
      <c r="M896">
        <v>0.01</v>
      </c>
      <c r="N896">
        <v>1</v>
      </c>
    </row>
    <row r="897" spans="1:14" x14ac:dyDescent="0.35">
      <c r="A897" t="s">
        <v>11</v>
      </c>
      <c r="B897">
        <v>41</v>
      </c>
      <c r="C897">
        <v>44.6</v>
      </c>
      <c r="D897">
        <v>10</v>
      </c>
      <c r="E897">
        <v>21</v>
      </c>
      <c r="F897">
        <v>21.5</v>
      </c>
      <c r="G897">
        <v>-7.0000000000000007E-2</v>
      </c>
      <c r="H897">
        <v>21</v>
      </c>
      <c r="I897">
        <v>596.45000000000005</v>
      </c>
      <c r="J897">
        <v>230.52</v>
      </c>
      <c r="K897">
        <v>0.01</v>
      </c>
      <c r="L897">
        <v>15</v>
      </c>
      <c r="M897">
        <v>0.04</v>
      </c>
      <c r="N897">
        <v>1</v>
      </c>
    </row>
    <row r="898" spans="1:14" hidden="1" x14ac:dyDescent="0.35">
      <c r="A898" t="s">
        <v>10</v>
      </c>
      <c r="B898">
        <v>40</v>
      </c>
      <c r="C898">
        <v>14.5</v>
      </c>
      <c r="D898">
        <v>80</v>
      </c>
      <c r="E898">
        <v>20</v>
      </c>
      <c r="F898">
        <v>20.100000000000001</v>
      </c>
      <c r="G898">
        <v>0</v>
      </c>
      <c r="H898">
        <v>0</v>
      </c>
      <c r="I898">
        <v>534.09</v>
      </c>
      <c r="J898">
        <v>170.46</v>
      </c>
      <c r="K898">
        <v>0.04</v>
      </c>
      <c r="L898">
        <v>15</v>
      </c>
      <c r="M898">
        <v>0</v>
      </c>
      <c r="N898">
        <v>1</v>
      </c>
    </row>
    <row r="899" spans="1:14" hidden="1" x14ac:dyDescent="0.35">
      <c r="A899" t="s">
        <v>12</v>
      </c>
      <c r="B899">
        <v>40</v>
      </c>
      <c r="C899">
        <v>11.1</v>
      </c>
      <c r="D899">
        <v>10</v>
      </c>
      <c r="E899">
        <v>22</v>
      </c>
      <c r="F899">
        <v>21.59</v>
      </c>
      <c r="G899">
        <v>-0.01</v>
      </c>
      <c r="H899">
        <v>22</v>
      </c>
      <c r="I899">
        <v>612.45000000000005</v>
      </c>
      <c r="J899">
        <v>25.87</v>
      </c>
      <c r="K899">
        <v>0</v>
      </c>
      <c r="L899">
        <v>15</v>
      </c>
      <c r="M899">
        <v>0.01</v>
      </c>
      <c r="N899">
        <v>1</v>
      </c>
    </row>
    <row r="900" spans="1:14" x14ac:dyDescent="0.35">
      <c r="A900" t="s">
        <v>11</v>
      </c>
      <c r="B900">
        <v>40</v>
      </c>
      <c r="C900">
        <v>40.299999999999997</v>
      </c>
      <c r="D900">
        <v>10</v>
      </c>
      <c r="E900">
        <v>21</v>
      </c>
      <c r="F900">
        <v>20.98</v>
      </c>
      <c r="G900">
        <v>-0.06</v>
      </c>
      <c r="H900">
        <v>21</v>
      </c>
      <c r="I900">
        <v>606.15</v>
      </c>
      <c r="J900">
        <v>269.37</v>
      </c>
      <c r="K900">
        <v>0.02</v>
      </c>
      <c r="L900">
        <v>15</v>
      </c>
      <c r="M900">
        <v>0.04</v>
      </c>
      <c r="N900">
        <v>1</v>
      </c>
    </row>
    <row r="901" spans="1:14" hidden="1" x14ac:dyDescent="0.35">
      <c r="A901" t="s">
        <v>10</v>
      </c>
      <c r="B901">
        <v>40</v>
      </c>
      <c r="C901">
        <v>80</v>
      </c>
      <c r="D901">
        <v>80</v>
      </c>
      <c r="E901">
        <v>20</v>
      </c>
      <c r="F901">
        <v>19.920000000000002</v>
      </c>
      <c r="G901">
        <v>0.01</v>
      </c>
      <c r="H901">
        <v>0</v>
      </c>
      <c r="I901">
        <v>538.16</v>
      </c>
      <c r="J901">
        <v>143.22</v>
      </c>
      <c r="K901">
        <v>0.04</v>
      </c>
      <c r="L901">
        <v>15</v>
      </c>
      <c r="M901">
        <v>0</v>
      </c>
      <c r="N901">
        <v>1</v>
      </c>
    </row>
    <row r="902" spans="1:14" hidden="1" x14ac:dyDescent="0.35">
      <c r="A902" t="s">
        <v>12</v>
      </c>
      <c r="B902">
        <v>40</v>
      </c>
      <c r="C902">
        <v>11.3</v>
      </c>
      <c r="D902">
        <v>10</v>
      </c>
      <c r="E902">
        <v>22</v>
      </c>
      <c r="F902">
        <v>21.76</v>
      </c>
      <c r="G902">
        <v>-0.01</v>
      </c>
      <c r="H902">
        <v>22</v>
      </c>
      <c r="I902">
        <v>614.64</v>
      </c>
      <c r="J902">
        <v>26.09</v>
      </c>
      <c r="K902">
        <v>0</v>
      </c>
      <c r="L902">
        <v>15</v>
      </c>
      <c r="M902">
        <v>0.02</v>
      </c>
      <c r="N902">
        <v>1</v>
      </c>
    </row>
    <row r="903" spans="1:14" x14ac:dyDescent="0.35">
      <c r="A903" t="s">
        <v>11</v>
      </c>
      <c r="B903">
        <v>40</v>
      </c>
      <c r="C903">
        <v>40.5</v>
      </c>
      <c r="D903">
        <v>10</v>
      </c>
      <c r="E903">
        <v>21</v>
      </c>
      <c r="F903">
        <v>21.39</v>
      </c>
      <c r="G903">
        <v>-0.02</v>
      </c>
      <c r="H903">
        <v>21</v>
      </c>
      <c r="I903">
        <v>595.16999999999996</v>
      </c>
      <c r="J903">
        <v>143.58000000000001</v>
      </c>
      <c r="K903">
        <v>0.02</v>
      </c>
      <c r="L903">
        <v>15</v>
      </c>
      <c r="M903">
        <v>0.04</v>
      </c>
      <c r="N903">
        <v>1</v>
      </c>
    </row>
    <row r="904" spans="1:14" hidden="1" x14ac:dyDescent="0.35">
      <c r="A904" t="s">
        <v>10</v>
      </c>
      <c r="B904">
        <v>40</v>
      </c>
      <c r="C904">
        <v>80</v>
      </c>
      <c r="D904">
        <v>80</v>
      </c>
      <c r="E904">
        <v>20</v>
      </c>
      <c r="F904">
        <v>20</v>
      </c>
      <c r="G904">
        <v>0.02</v>
      </c>
      <c r="H904">
        <v>0</v>
      </c>
      <c r="I904">
        <v>537.37</v>
      </c>
      <c r="J904">
        <v>111.28</v>
      </c>
      <c r="K904">
        <v>0.05</v>
      </c>
      <c r="L904">
        <v>15</v>
      </c>
      <c r="M904">
        <v>0</v>
      </c>
      <c r="N904">
        <v>1</v>
      </c>
    </row>
    <row r="905" spans="1:14" hidden="1" x14ac:dyDescent="0.35">
      <c r="A905" t="s">
        <v>12</v>
      </c>
      <c r="B905">
        <v>40</v>
      </c>
      <c r="C905">
        <v>11.4</v>
      </c>
      <c r="D905">
        <v>10</v>
      </c>
      <c r="E905">
        <v>22</v>
      </c>
      <c r="F905">
        <v>21.73</v>
      </c>
      <c r="G905">
        <v>0</v>
      </c>
      <c r="H905">
        <v>22</v>
      </c>
      <c r="I905">
        <v>618.94000000000005</v>
      </c>
      <c r="J905">
        <v>15.97</v>
      </c>
      <c r="K905">
        <v>0</v>
      </c>
      <c r="L905">
        <v>15</v>
      </c>
      <c r="M905">
        <v>0.02</v>
      </c>
      <c r="N905">
        <v>1</v>
      </c>
    </row>
    <row r="906" spans="1:14" x14ac:dyDescent="0.35">
      <c r="A906" t="s">
        <v>11</v>
      </c>
      <c r="B906">
        <v>40</v>
      </c>
      <c r="C906">
        <v>36</v>
      </c>
      <c r="D906">
        <v>10</v>
      </c>
      <c r="E906">
        <v>21</v>
      </c>
      <c r="F906">
        <v>19.89</v>
      </c>
      <c r="G906">
        <v>-0.02</v>
      </c>
      <c r="H906">
        <v>21</v>
      </c>
      <c r="I906">
        <v>629.72</v>
      </c>
      <c r="J906">
        <v>157.80000000000001</v>
      </c>
      <c r="K906">
        <v>0.03</v>
      </c>
      <c r="L906">
        <v>15</v>
      </c>
      <c r="M906">
        <v>0.05</v>
      </c>
      <c r="N906">
        <v>1</v>
      </c>
    </row>
    <row r="907" spans="1:14" hidden="1" x14ac:dyDescent="0.35">
      <c r="A907" t="s">
        <v>10</v>
      </c>
      <c r="B907">
        <v>40</v>
      </c>
      <c r="C907">
        <v>80</v>
      </c>
      <c r="D907">
        <v>80</v>
      </c>
      <c r="E907">
        <v>20</v>
      </c>
      <c r="F907">
        <v>19.989999999999998</v>
      </c>
      <c r="G907">
        <v>0.03</v>
      </c>
      <c r="H907">
        <v>0</v>
      </c>
      <c r="I907">
        <v>537.15</v>
      </c>
      <c r="J907">
        <v>82.71</v>
      </c>
      <c r="K907">
        <v>0.06</v>
      </c>
      <c r="L907">
        <v>15</v>
      </c>
      <c r="M907">
        <v>0</v>
      </c>
      <c r="N907">
        <v>1</v>
      </c>
    </row>
    <row r="908" spans="1:14" hidden="1" x14ac:dyDescent="0.35">
      <c r="A908" t="s">
        <v>12</v>
      </c>
      <c r="B908">
        <v>40</v>
      </c>
      <c r="C908">
        <v>11.5</v>
      </c>
      <c r="D908">
        <v>10</v>
      </c>
      <c r="E908">
        <v>22</v>
      </c>
      <c r="F908">
        <v>21.73</v>
      </c>
      <c r="G908">
        <v>0</v>
      </c>
      <c r="H908">
        <v>22</v>
      </c>
      <c r="I908">
        <v>622.48</v>
      </c>
      <c r="J908">
        <v>21.38</v>
      </c>
      <c r="K908">
        <v>0</v>
      </c>
      <c r="L908">
        <v>15</v>
      </c>
      <c r="M908">
        <v>0.02</v>
      </c>
      <c r="N908">
        <v>1</v>
      </c>
    </row>
    <row r="909" spans="1:14" x14ac:dyDescent="0.35">
      <c r="A909" t="s">
        <v>11</v>
      </c>
      <c r="B909">
        <v>40</v>
      </c>
      <c r="C909">
        <v>33.5</v>
      </c>
      <c r="D909">
        <v>10</v>
      </c>
      <c r="E909">
        <v>21</v>
      </c>
      <c r="F909">
        <v>21.03</v>
      </c>
      <c r="G909">
        <v>-0.02</v>
      </c>
      <c r="H909">
        <v>21</v>
      </c>
      <c r="I909">
        <v>599.92999999999995</v>
      </c>
      <c r="J909">
        <v>149.86000000000001</v>
      </c>
      <c r="K909">
        <v>0.03</v>
      </c>
      <c r="L909">
        <v>15</v>
      </c>
      <c r="M909">
        <v>0.06</v>
      </c>
      <c r="N909">
        <v>1</v>
      </c>
    </row>
    <row r="910" spans="1:14" hidden="1" x14ac:dyDescent="0.35">
      <c r="A910" t="s">
        <v>10</v>
      </c>
      <c r="B910">
        <v>40</v>
      </c>
      <c r="C910">
        <v>80</v>
      </c>
      <c r="D910">
        <v>80</v>
      </c>
      <c r="E910">
        <v>20</v>
      </c>
      <c r="F910">
        <v>19.86</v>
      </c>
      <c r="G910">
        <v>0.03</v>
      </c>
      <c r="H910">
        <v>0</v>
      </c>
      <c r="I910">
        <v>540.25</v>
      </c>
      <c r="J910">
        <v>86.08</v>
      </c>
      <c r="K910">
        <v>0.06</v>
      </c>
      <c r="L910">
        <v>15</v>
      </c>
      <c r="M910">
        <v>0</v>
      </c>
      <c r="N910">
        <v>1</v>
      </c>
    </row>
    <row r="911" spans="1:14" hidden="1" x14ac:dyDescent="0.35">
      <c r="A911" t="s">
        <v>12</v>
      </c>
      <c r="B911">
        <v>40</v>
      </c>
      <c r="C911">
        <v>11.7</v>
      </c>
      <c r="D911">
        <v>10</v>
      </c>
      <c r="E911">
        <v>22</v>
      </c>
      <c r="F911">
        <v>21.87</v>
      </c>
      <c r="G911">
        <v>-0.01</v>
      </c>
      <c r="H911">
        <v>22</v>
      </c>
      <c r="I911">
        <v>621.78</v>
      </c>
      <c r="J911">
        <v>48.72</v>
      </c>
      <c r="K911">
        <v>0</v>
      </c>
      <c r="L911">
        <v>15</v>
      </c>
      <c r="M911">
        <v>0.03</v>
      </c>
      <c r="N911">
        <v>1</v>
      </c>
    </row>
    <row r="912" spans="1:14" x14ac:dyDescent="0.35">
      <c r="A912" t="s">
        <v>11</v>
      </c>
      <c r="B912">
        <v>40</v>
      </c>
      <c r="C912">
        <v>28.7</v>
      </c>
      <c r="D912">
        <v>10</v>
      </c>
      <c r="E912">
        <v>21</v>
      </c>
      <c r="F912">
        <v>20.79</v>
      </c>
      <c r="G912">
        <v>-0.03</v>
      </c>
      <c r="H912">
        <v>21</v>
      </c>
      <c r="I912">
        <v>606.75</v>
      </c>
      <c r="J912">
        <v>199.87</v>
      </c>
      <c r="K912">
        <v>0.02</v>
      </c>
      <c r="L912">
        <v>15</v>
      </c>
      <c r="M912">
        <v>0.06</v>
      </c>
      <c r="N912">
        <v>1</v>
      </c>
    </row>
    <row r="913" spans="1:14" hidden="1" x14ac:dyDescent="0.35">
      <c r="A913" t="s">
        <v>10</v>
      </c>
      <c r="B913">
        <v>40</v>
      </c>
      <c r="C913">
        <v>80</v>
      </c>
      <c r="D913">
        <v>80</v>
      </c>
      <c r="E913">
        <v>20</v>
      </c>
      <c r="F913">
        <v>20.04</v>
      </c>
      <c r="G913">
        <v>0.02</v>
      </c>
      <c r="H913">
        <v>0</v>
      </c>
      <c r="I913">
        <v>537.08000000000004</v>
      </c>
      <c r="J913">
        <v>111.16</v>
      </c>
      <c r="K913">
        <v>0.06</v>
      </c>
      <c r="L913">
        <v>15</v>
      </c>
      <c r="M913">
        <v>0</v>
      </c>
      <c r="N913">
        <v>1</v>
      </c>
    </row>
    <row r="914" spans="1:14" hidden="1" x14ac:dyDescent="0.35">
      <c r="A914" t="s">
        <v>12</v>
      </c>
      <c r="B914">
        <v>40</v>
      </c>
      <c r="C914">
        <v>12.4</v>
      </c>
      <c r="D914">
        <v>10</v>
      </c>
      <c r="E914">
        <v>22</v>
      </c>
      <c r="F914">
        <v>21.91</v>
      </c>
      <c r="G914">
        <v>-0.02</v>
      </c>
      <c r="H914">
        <v>22</v>
      </c>
      <c r="I914">
        <v>622.1</v>
      </c>
      <c r="J914">
        <v>62.31</v>
      </c>
      <c r="K914">
        <v>0</v>
      </c>
      <c r="L914">
        <v>15</v>
      </c>
      <c r="M914">
        <v>0.02</v>
      </c>
      <c r="N914">
        <v>1</v>
      </c>
    </row>
    <row r="915" spans="1:14" x14ac:dyDescent="0.35">
      <c r="A915" t="s">
        <v>11</v>
      </c>
      <c r="B915">
        <v>40</v>
      </c>
      <c r="C915">
        <v>21</v>
      </c>
      <c r="D915">
        <v>10</v>
      </c>
      <c r="E915">
        <v>21</v>
      </c>
      <c r="F915">
        <v>20.78</v>
      </c>
      <c r="G915">
        <v>-0.03</v>
      </c>
      <c r="H915">
        <v>21</v>
      </c>
      <c r="I915">
        <v>609.69000000000005</v>
      </c>
      <c r="J915">
        <v>155.04</v>
      </c>
      <c r="K915">
        <v>0.02</v>
      </c>
      <c r="L915">
        <v>15</v>
      </c>
      <c r="M915">
        <v>0.05</v>
      </c>
      <c r="N915">
        <v>1</v>
      </c>
    </row>
    <row r="916" spans="1:14" hidden="1" x14ac:dyDescent="0.35">
      <c r="A916" t="s">
        <v>10</v>
      </c>
      <c r="B916">
        <v>40</v>
      </c>
      <c r="C916">
        <v>3.4</v>
      </c>
      <c r="D916">
        <v>80</v>
      </c>
      <c r="E916">
        <v>20</v>
      </c>
      <c r="F916">
        <v>18.89</v>
      </c>
      <c r="G916">
        <v>0</v>
      </c>
      <c r="H916">
        <v>0</v>
      </c>
      <c r="I916">
        <v>560.21</v>
      </c>
      <c r="J916">
        <v>140.34</v>
      </c>
      <c r="K916">
        <v>0.05</v>
      </c>
      <c r="L916">
        <v>15</v>
      </c>
      <c r="M916">
        <v>0</v>
      </c>
      <c r="N916">
        <v>1</v>
      </c>
    </row>
    <row r="917" spans="1:14" hidden="1" x14ac:dyDescent="0.35">
      <c r="A917" t="s">
        <v>12</v>
      </c>
      <c r="B917">
        <v>40</v>
      </c>
      <c r="C917">
        <v>14.2</v>
      </c>
      <c r="D917">
        <v>10</v>
      </c>
      <c r="E917">
        <v>22</v>
      </c>
      <c r="F917">
        <v>22.03</v>
      </c>
      <c r="G917">
        <v>-0.02</v>
      </c>
      <c r="H917">
        <v>22</v>
      </c>
      <c r="I917">
        <v>619.62</v>
      </c>
      <c r="J917">
        <v>63.2</v>
      </c>
      <c r="K917">
        <v>0</v>
      </c>
      <c r="L917">
        <v>15</v>
      </c>
      <c r="M917">
        <v>0.02</v>
      </c>
      <c r="N917">
        <v>1</v>
      </c>
    </row>
    <row r="918" spans="1:14" x14ac:dyDescent="0.35">
      <c r="A918" t="s">
        <v>11</v>
      </c>
      <c r="B918">
        <v>40</v>
      </c>
      <c r="C918">
        <v>7.2</v>
      </c>
      <c r="D918">
        <v>15</v>
      </c>
      <c r="E918">
        <v>19</v>
      </c>
      <c r="F918">
        <v>20.83</v>
      </c>
      <c r="G918">
        <v>-7.0000000000000007E-2</v>
      </c>
      <c r="H918">
        <v>19</v>
      </c>
      <c r="I918">
        <v>558.14</v>
      </c>
      <c r="J918">
        <v>359.18</v>
      </c>
      <c r="K918">
        <v>0.03</v>
      </c>
      <c r="L918">
        <v>15</v>
      </c>
      <c r="M918">
        <v>0.05</v>
      </c>
      <c r="N918">
        <v>1</v>
      </c>
    </row>
    <row r="919" spans="1:14" hidden="1" x14ac:dyDescent="0.35">
      <c r="A919" t="s">
        <v>10</v>
      </c>
      <c r="B919">
        <v>40</v>
      </c>
      <c r="C919">
        <v>4.9000000000000004</v>
      </c>
      <c r="D919">
        <v>80</v>
      </c>
      <c r="E919">
        <v>20</v>
      </c>
      <c r="F919">
        <v>19.829999999999998</v>
      </c>
      <c r="G919">
        <v>-0.01</v>
      </c>
      <c r="H919">
        <v>0</v>
      </c>
      <c r="I919">
        <v>541.01</v>
      </c>
      <c r="J919">
        <v>155.47999999999999</v>
      </c>
      <c r="K919">
        <v>0.05</v>
      </c>
      <c r="L919">
        <v>15</v>
      </c>
      <c r="M919">
        <v>0</v>
      </c>
      <c r="N919">
        <v>1</v>
      </c>
    </row>
    <row r="920" spans="1:14" hidden="1" x14ac:dyDescent="0.35">
      <c r="A920" t="s">
        <v>12</v>
      </c>
      <c r="B920">
        <v>40</v>
      </c>
      <c r="C920">
        <v>16.600000000000001</v>
      </c>
      <c r="D920">
        <v>15</v>
      </c>
      <c r="E920">
        <v>20</v>
      </c>
      <c r="F920">
        <v>21.93</v>
      </c>
      <c r="G920">
        <v>-0.02</v>
      </c>
      <c r="H920">
        <v>20</v>
      </c>
      <c r="I920">
        <v>568.41999999999996</v>
      </c>
      <c r="J920">
        <v>68.260000000000005</v>
      </c>
      <c r="K920">
        <v>0</v>
      </c>
      <c r="L920">
        <v>15</v>
      </c>
      <c r="M920">
        <v>0.03</v>
      </c>
      <c r="N920">
        <v>1</v>
      </c>
    </row>
    <row r="921" spans="1:14" x14ac:dyDescent="0.35">
      <c r="A921" t="s">
        <v>11</v>
      </c>
      <c r="B921">
        <v>40</v>
      </c>
      <c r="C921">
        <v>5.5</v>
      </c>
      <c r="D921">
        <v>15</v>
      </c>
      <c r="E921">
        <v>19</v>
      </c>
      <c r="F921">
        <v>20.14</v>
      </c>
      <c r="G921">
        <v>-0.03</v>
      </c>
      <c r="H921">
        <v>19</v>
      </c>
      <c r="I921">
        <v>556.1</v>
      </c>
      <c r="J921">
        <v>201.09</v>
      </c>
      <c r="K921">
        <v>0.03</v>
      </c>
      <c r="L921">
        <v>15</v>
      </c>
      <c r="M921">
        <v>0.05</v>
      </c>
      <c r="N921">
        <v>1</v>
      </c>
    </row>
    <row r="922" spans="1:14" hidden="1" x14ac:dyDescent="0.35">
      <c r="A922" t="s">
        <v>10</v>
      </c>
      <c r="B922">
        <v>40</v>
      </c>
      <c r="C922">
        <v>80</v>
      </c>
      <c r="D922">
        <v>80</v>
      </c>
      <c r="E922">
        <v>20</v>
      </c>
      <c r="F922">
        <v>19.88</v>
      </c>
      <c r="G922">
        <v>-0.01</v>
      </c>
      <c r="H922">
        <v>0</v>
      </c>
      <c r="I922">
        <v>542.30999999999995</v>
      </c>
      <c r="J922">
        <v>151.52000000000001</v>
      </c>
      <c r="K922">
        <v>0.04</v>
      </c>
      <c r="L922">
        <v>15</v>
      </c>
      <c r="M922">
        <v>0</v>
      </c>
      <c r="N922">
        <v>1</v>
      </c>
    </row>
    <row r="923" spans="1:14" hidden="1" x14ac:dyDescent="0.35">
      <c r="A923" t="s">
        <v>12</v>
      </c>
      <c r="B923">
        <v>40</v>
      </c>
      <c r="C923">
        <v>21.5</v>
      </c>
      <c r="D923">
        <v>15</v>
      </c>
      <c r="E923">
        <v>20</v>
      </c>
      <c r="F923">
        <v>21.36</v>
      </c>
      <c r="G923">
        <v>-0.01</v>
      </c>
      <c r="H923">
        <v>20</v>
      </c>
      <c r="I923">
        <v>561.78</v>
      </c>
      <c r="J923">
        <v>66.290000000000006</v>
      </c>
      <c r="K923">
        <v>0.01</v>
      </c>
      <c r="L923">
        <v>15</v>
      </c>
      <c r="M923">
        <v>0.03</v>
      </c>
      <c r="N923">
        <v>1</v>
      </c>
    </row>
    <row r="924" spans="1:14" x14ac:dyDescent="0.35">
      <c r="A924" t="s">
        <v>11</v>
      </c>
      <c r="B924">
        <v>40</v>
      </c>
      <c r="C924">
        <v>4.5999999999999996</v>
      </c>
      <c r="D924">
        <v>15</v>
      </c>
      <c r="E924">
        <v>19</v>
      </c>
      <c r="F924">
        <v>19.600000000000001</v>
      </c>
      <c r="G924">
        <v>-0.03</v>
      </c>
      <c r="H924">
        <v>19</v>
      </c>
      <c r="I924">
        <v>557.44000000000005</v>
      </c>
      <c r="J924">
        <v>257.24</v>
      </c>
      <c r="K924">
        <v>0.04</v>
      </c>
      <c r="L924">
        <v>15</v>
      </c>
      <c r="M924">
        <v>0.04</v>
      </c>
      <c r="N924">
        <v>1</v>
      </c>
    </row>
    <row r="925" spans="1:14" hidden="1" x14ac:dyDescent="0.35">
      <c r="A925" t="s">
        <v>10</v>
      </c>
      <c r="B925">
        <v>40</v>
      </c>
      <c r="C925">
        <v>80</v>
      </c>
      <c r="D925">
        <v>80</v>
      </c>
      <c r="E925">
        <v>20</v>
      </c>
      <c r="F925">
        <v>19.84</v>
      </c>
      <c r="G925">
        <v>0</v>
      </c>
      <c r="H925">
        <v>0</v>
      </c>
      <c r="I925">
        <v>540.94000000000005</v>
      </c>
      <c r="J925">
        <v>144.78</v>
      </c>
      <c r="K925">
        <v>0.04</v>
      </c>
      <c r="L925">
        <v>15</v>
      </c>
      <c r="M925">
        <v>0</v>
      </c>
      <c r="N925">
        <v>1</v>
      </c>
    </row>
    <row r="926" spans="1:14" hidden="1" x14ac:dyDescent="0.35">
      <c r="A926" t="s">
        <v>12</v>
      </c>
      <c r="B926">
        <v>40</v>
      </c>
      <c r="C926">
        <v>28.3</v>
      </c>
      <c r="D926">
        <v>15</v>
      </c>
      <c r="E926">
        <v>20</v>
      </c>
      <c r="F926">
        <v>20.53</v>
      </c>
      <c r="G926">
        <v>-0.01</v>
      </c>
      <c r="H926">
        <v>20</v>
      </c>
      <c r="I926">
        <v>570.15</v>
      </c>
      <c r="J926">
        <v>73.53</v>
      </c>
      <c r="K926">
        <v>0.01</v>
      </c>
      <c r="L926">
        <v>15</v>
      </c>
      <c r="M926">
        <v>0.04</v>
      </c>
      <c r="N926">
        <v>1</v>
      </c>
    </row>
    <row r="927" spans="1:14" x14ac:dyDescent="0.35">
      <c r="A927" t="s">
        <v>11</v>
      </c>
      <c r="B927">
        <v>40</v>
      </c>
      <c r="C927">
        <v>4.0999999999999996</v>
      </c>
      <c r="D927">
        <v>15</v>
      </c>
      <c r="E927">
        <v>19</v>
      </c>
      <c r="F927">
        <v>19.13</v>
      </c>
      <c r="G927">
        <v>-0.02</v>
      </c>
      <c r="H927">
        <v>19</v>
      </c>
      <c r="I927">
        <v>564.03</v>
      </c>
      <c r="J927">
        <v>241.09</v>
      </c>
      <c r="K927">
        <v>0.04</v>
      </c>
      <c r="L927">
        <v>15</v>
      </c>
      <c r="M927">
        <v>0.04</v>
      </c>
      <c r="N927">
        <v>1</v>
      </c>
    </row>
    <row r="928" spans="1:14" hidden="1" x14ac:dyDescent="0.35">
      <c r="A928" t="s">
        <v>10</v>
      </c>
      <c r="B928">
        <v>40</v>
      </c>
      <c r="C928">
        <v>11.3</v>
      </c>
      <c r="D928">
        <v>80</v>
      </c>
      <c r="E928">
        <v>20</v>
      </c>
      <c r="F928">
        <v>19.73</v>
      </c>
      <c r="G928">
        <v>-0.01</v>
      </c>
      <c r="H928">
        <v>0</v>
      </c>
      <c r="I928">
        <v>545.07000000000005</v>
      </c>
      <c r="J928">
        <v>173.81</v>
      </c>
      <c r="K928">
        <v>0.04</v>
      </c>
      <c r="L928">
        <v>15</v>
      </c>
      <c r="M928">
        <v>0</v>
      </c>
      <c r="N928">
        <v>1</v>
      </c>
    </row>
    <row r="929" spans="1:14" hidden="1" x14ac:dyDescent="0.35">
      <c r="A929" t="s">
        <v>12</v>
      </c>
      <c r="B929">
        <v>40</v>
      </c>
      <c r="C929">
        <v>55.3</v>
      </c>
      <c r="D929">
        <v>15</v>
      </c>
      <c r="E929">
        <v>20</v>
      </c>
      <c r="F929">
        <v>19.899999999999999</v>
      </c>
      <c r="G929">
        <v>-0.03</v>
      </c>
      <c r="H929">
        <v>20</v>
      </c>
      <c r="I929">
        <v>588.88</v>
      </c>
      <c r="J929">
        <v>117.92</v>
      </c>
      <c r="K929">
        <v>0.01</v>
      </c>
      <c r="L929">
        <v>15</v>
      </c>
      <c r="M929">
        <v>0.04</v>
      </c>
      <c r="N929">
        <v>1</v>
      </c>
    </row>
    <row r="930" spans="1:14" x14ac:dyDescent="0.35">
      <c r="A930" t="s">
        <v>11</v>
      </c>
      <c r="B930">
        <v>40</v>
      </c>
      <c r="C930">
        <v>4.7</v>
      </c>
      <c r="D930">
        <v>15</v>
      </c>
      <c r="E930">
        <v>19</v>
      </c>
      <c r="F930">
        <v>19.29</v>
      </c>
      <c r="G930">
        <v>-0.01</v>
      </c>
      <c r="H930">
        <v>19</v>
      </c>
      <c r="I930">
        <v>558.19000000000005</v>
      </c>
      <c r="J930">
        <v>231.66</v>
      </c>
      <c r="K930">
        <v>0.05</v>
      </c>
      <c r="L930">
        <v>15</v>
      </c>
      <c r="M930">
        <v>0.04</v>
      </c>
      <c r="N930">
        <v>1</v>
      </c>
    </row>
    <row r="931" spans="1:14" hidden="1" x14ac:dyDescent="0.35">
      <c r="A931" t="s">
        <v>10</v>
      </c>
      <c r="B931">
        <v>40</v>
      </c>
      <c r="C931">
        <v>13.5</v>
      </c>
      <c r="D931">
        <v>80</v>
      </c>
      <c r="E931">
        <v>20</v>
      </c>
      <c r="F931">
        <v>19.899999999999999</v>
      </c>
      <c r="G931">
        <v>-0.02</v>
      </c>
      <c r="H931">
        <v>0</v>
      </c>
      <c r="I931">
        <v>543.41</v>
      </c>
      <c r="J931">
        <v>183.12</v>
      </c>
      <c r="K931">
        <v>0.04</v>
      </c>
      <c r="L931">
        <v>15</v>
      </c>
      <c r="M931">
        <v>0</v>
      </c>
      <c r="N931">
        <v>1</v>
      </c>
    </row>
    <row r="932" spans="1:14" hidden="1" x14ac:dyDescent="0.35">
      <c r="A932" t="s">
        <v>12</v>
      </c>
      <c r="B932">
        <v>40</v>
      </c>
      <c r="C932">
        <v>65.7</v>
      </c>
      <c r="D932">
        <v>15</v>
      </c>
      <c r="E932">
        <v>20</v>
      </c>
      <c r="F932">
        <v>20.32</v>
      </c>
      <c r="G932">
        <v>-0.13</v>
      </c>
      <c r="H932">
        <v>20</v>
      </c>
      <c r="I932">
        <v>570.75</v>
      </c>
      <c r="J932">
        <v>505.32</v>
      </c>
      <c r="K932">
        <v>0.01</v>
      </c>
      <c r="L932">
        <v>15</v>
      </c>
      <c r="M932">
        <v>0.05</v>
      </c>
      <c r="N932">
        <v>1</v>
      </c>
    </row>
    <row r="933" spans="1:14" x14ac:dyDescent="0.35">
      <c r="A933" t="s">
        <v>11</v>
      </c>
      <c r="B933">
        <v>40</v>
      </c>
      <c r="C933">
        <v>8</v>
      </c>
      <c r="D933">
        <v>15</v>
      </c>
      <c r="E933">
        <v>19</v>
      </c>
      <c r="F933">
        <v>19.28</v>
      </c>
      <c r="G933">
        <v>0.01</v>
      </c>
      <c r="H933">
        <v>19</v>
      </c>
      <c r="I933">
        <v>555.19000000000005</v>
      </c>
      <c r="J933">
        <v>185.65</v>
      </c>
      <c r="K933">
        <v>0.05</v>
      </c>
      <c r="L933">
        <v>15</v>
      </c>
      <c r="M933">
        <v>0.04</v>
      </c>
      <c r="N933">
        <v>1</v>
      </c>
    </row>
    <row r="934" spans="1:14" hidden="1" x14ac:dyDescent="0.35">
      <c r="A934" t="s">
        <v>10</v>
      </c>
      <c r="B934">
        <v>40</v>
      </c>
      <c r="C934">
        <v>14.6</v>
      </c>
      <c r="D934">
        <v>80</v>
      </c>
      <c r="E934">
        <v>20</v>
      </c>
      <c r="F934">
        <v>19.93</v>
      </c>
      <c r="G934">
        <v>-7.0000000000000007E-2</v>
      </c>
      <c r="H934">
        <v>0</v>
      </c>
      <c r="I934">
        <v>544</v>
      </c>
      <c r="J934">
        <v>310.39</v>
      </c>
      <c r="K934">
        <v>0.04</v>
      </c>
      <c r="L934">
        <v>15</v>
      </c>
      <c r="M934">
        <v>0</v>
      </c>
      <c r="N934">
        <v>1</v>
      </c>
    </row>
    <row r="935" spans="1:14" hidden="1" x14ac:dyDescent="0.35">
      <c r="A935" t="s">
        <v>12</v>
      </c>
      <c r="B935">
        <v>40</v>
      </c>
      <c r="C935">
        <v>64.400000000000006</v>
      </c>
      <c r="D935">
        <v>15</v>
      </c>
      <c r="E935">
        <v>20</v>
      </c>
      <c r="F935">
        <v>20</v>
      </c>
      <c r="G935">
        <v>-0.01</v>
      </c>
      <c r="H935">
        <v>20</v>
      </c>
      <c r="I935">
        <v>578.61</v>
      </c>
      <c r="J935">
        <v>37.18</v>
      </c>
      <c r="K935">
        <v>0.02</v>
      </c>
      <c r="L935">
        <v>15</v>
      </c>
      <c r="M935">
        <v>0.05</v>
      </c>
      <c r="N935">
        <v>1</v>
      </c>
    </row>
    <row r="936" spans="1:14" x14ac:dyDescent="0.35">
      <c r="A936" t="s">
        <v>11</v>
      </c>
      <c r="B936">
        <v>40</v>
      </c>
      <c r="C936">
        <v>10.8</v>
      </c>
      <c r="D936">
        <v>15</v>
      </c>
      <c r="E936">
        <v>19</v>
      </c>
      <c r="F936">
        <v>19.579999999999998</v>
      </c>
      <c r="G936">
        <v>0.02</v>
      </c>
      <c r="H936">
        <v>19</v>
      </c>
      <c r="I936">
        <v>543.55999999999995</v>
      </c>
      <c r="J936">
        <v>147.27000000000001</v>
      </c>
      <c r="K936">
        <v>0.05</v>
      </c>
      <c r="L936">
        <v>15</v>
      </c>
      <c r="M936">
        <v>0.04</v>
      </c>
      <c r="N936">
        <v>1</v>
      </c>
    </row>
    <row r="937" spans="1:14" hidden="1" x14ac:dyDescent="0.35">
      <c r="A937" t="s">
        <v>10</v>
      </c>
      <c r="B937">
        <v>40</v>
      </c>
      <c r="C937">
        <v>17.100000000000001</v>
      </c>
      <c r="D937">
        <v>80</v>
      </c>
      <c r="E937">
        <v>20</v>
      </c>
      <c r="F937">
        <v>20.13</v>
      </c>
      <c r="G937">
        <v>-0.06</v>
      </c>
      <c r="H937">
        <v>0</v>
      </c>
      <c r="I937">
        <v>539.1</v>
      </c>
      <c r="J937">
        <v>296.39999999999998</v>
      </c>
      <c r="K937">
        <v>0.04</v>
      </c>
      <c r="L937">
        <v>15</v>
      </c>
      <c r="M937">
        <v>0</v>
      </c>
      <c r="N937">
        <v>1</v>
      </c>
    </row>
    <row r="938" spans="1:14" hidden="1" x14ac:dyDescent="0.35">
      <c r="A938" t="s">
        <v>12</v>
      </c>
      <c r="B938">
        <v>40</v>
      </c>
      <c r="C938">
        <v>65.7</v>
      </c>
      <c r="D938">
        <v>15</v>
      </c>
      <c r="E938">
        <v>20</v>
      </c>
      <c r="F938">
        <v>20.190000000000001</v>
      </c>
      <c r="G938">
        <v>-0.01</v>
      </c>
      <c r="H938">
        <v>20</v>
      </c>
      <c r="I938">
        <v>571.72</v>
      </c>
      <c r="J938">
        <v>131.41</v>
      </c>
      <c r="K938">
        <v>0.02</v>
      </c>
      <c r="L938">
        <v>15</v>
      </c>
      <c r="M938">
        <v>0.05</v>
      </c>
      <c r="N938">
        <v>1</v>
      </c>
    </row>
    <row r="939" spans="1:14" x14ac:dyDescent="0.35">
      <c r="A939" t="s">
        <v>11</v>
      </c>
      <c r="B939">
        <v>40</v>
      </c>
      <c r="C939">
        <v>11.4</v>
      </c>
      <c r="D939">
        <v>15</v>
      </c>
      <c r="E939">
        <v>19</v>
      </c>
      <c r="F939">
        <v>19.16</v>
      </c>
      <c r="G939">
        <v>7.0000000000000007E-2</v>
      </c>
      <c r="H939">
        <v>19</v>
      </c>
      <c r="I939">
        <v>549.24</v>
      </c>
      <c r="J939">
        <v>40.97</v>
      </c>
      <c r="K939">
        <v>0.06</v>
      </c>
      <c r="L939">
        <v>15</v>
      </c>
      <c r="M939">
        <v>0.04</v>
      </c>
      <c r="N939">
        <v>1</v>
      </c>
    </row>
    <row r="940" spans="1:14" hidden="1" x14ac:dyDescent="0.35">
      <c r="A940" t="s">
        <v>10</v>
      </c>
      <c r="B940">
        <v>40</v>
      </c>
      <c r="C940">
        <v>12.6</v>
      </c>
      <c r="D940">
        <v>80</v>
      </c>
      <c r="E940">
        <v>20</v>
      </c>
      <c r="F940">
        <v>20.170000000000002</v>
      </c>
      <c r="G940">
        <v>-0.01</v>
      </c>
      <c r="H940">
        <v>0</v>
      </c>
      <c r="I940">
        <v>536.88</v>
      </c>
      <c r="J940">
        <v>197.44</v>
      </c>
      <c r="K940">
        <v>0.04</v>
      </c>
      <c r="L940">
        <v>15</v>
      </c>
      <c r="M940">
        <v>0</v>
      </c>
      <c r="N940">
        <v>1</v>
      </c>
    </row>
    <row r="941" spans="1:14" hidden="1" x14ac:dyDescent="0.35">
      <c r="A941" t="s">
        <v>12</v>
      </c>
      <c r="B941">
        <v>40</v>
      </c>
      <c r="C941">
        <v>66.5</v>
      </c>
      <c r="D941">
        <v>15</v>
      </c>
      <c r="E941">
        <v>20</v>
      </c>
      <c r="F941">
        <v>20.04</v>
      </c>
      <c r="G941">
        <v>-0.02</v>
      </c>
      <c r="H941">
        <v>20</v>
      </c>
      <c r="I941">
        <v>573.71</v>
      </c>
      <c r="J941">
        <v>144.51</v>
      </c>
      <c r="K941">
        <v>0.02</v>
      </c>
      <c r="L941">
        <v>15</v>
      </c>
      <c r="M941">
        <v>0.06</v>
      </c>
      <c r="N941">
        <v>1</v>
      </c>
    </row>
    <row r="942" spans="1:14" x14ac:dyDescent="0.35">
      <c r="A942" t="s">
        <v>11</v>
      </c>
      <c r="B942">
        <v>40</v>
      </c>
      <c r="C942">
        <v>3.1</v>
      </c>
      <c r="D942">
        <v>15</v>
      </c>
      <c r="E942">
        <v>19</v>
      </c>
      <c r="F942">
        <v>18.97</v>
      </c>
      <c r="G942">
        <v>0.02</v>
      </c>
      <c r="H942">
        <v>19</v>
      </c>
      <c r="I942">
        <v>553.48</v>
      </c>
      <c r="J942">
        <v>188.95</v>
      </c>
      <c r="K942">
        <v>0.06</v>
      </c>
      <c r="L942">
        <v>15</v>
      </c>
      <c r="M942">
        <v>0.04</v>
      </c>
      <c r="N942">
        <v>1</v>
      </c>
    </row>
    <row r="943" spans="1:14" hidden="1" x14ac:dyDescent="0.35">
      <c r="A943" t="s">
        <v>10</v>
      </c>
      <c r="B943">
        <v>40</v>
      </c>
      <c r="C943">
        <v>11.9</v>
      </c>
      <c r="D943">
        <v>80</v>
      </c>
      <c r="E943">
        <v>20</v>
      </c>
      <c r="F943">
        <v>20.190000000000001</v>
      </c>
      <c r="G943">
        <v>0</v>
      </c>
      <c r="H943">
        <v>0</v>
      </c>
      <c r="I943">
        <v>534.77</v>
      </c>
      <c r="J943">
        <v>194.48</v>
      </c>
      <c r="K943">
        <v>0.04</v>
      </c>
      <c r="L943">
        <v>15</v>
      </c>
      <c r="M943">
        <v>0</v>
      </c>
      <c r="N943">
        <v>1</v>
      </c>
    </row>
    <row r="944" spans="1:14" hidden="1" x14ac:dyDescent="0.35">
      <c r="A944" t="s">
        <v>12</v>
      </c>
      <c r="B944">
        <v>40</v>
      </c>
      <c r="C944">
        <v>67.599999999999994</v>
      </c>
      <c r="D944">
        <v>15</v>
      </c>
      <c r="E944">
        <v>20</v>
      </c>
      <c r="F944">
        <v>20.04</v>
      </c>
      <c r="G944">
        <v>-0.02</v>
      </c>
      <c r="H944">
        <v>20</v>
      </c>
      <c r="I944">
        <v>573.27</v>
      </c>
      <c r="J944">
        <v>150.46</v>
      </c>
      <c r="K944">
        <v>0.03</v>
      </c>
      <c r="L944">
        <v>15</v>
      </c>
      <c r="M944">
        <v>0.06</v>
      </c>
      <c r="N944">
        <v>1</v>
      </c>
    </row>
    <row r="945" spans="1:14" x14ac:dyDescent="0.35">
      <c r="A945" t="s">
        <v>11</v>
      </c>
      <c r="B945">
        <v>40</v>
      </c>
      <c r="C945">
        <v>1</v>
      </c>
      <c r="D945">
        <v>15</v>
      </c>
      <c r="E945">
        <v>19</v>
      </c>
      <c r="F945">
        <v>18.43</v>
      </c>
      <c r="G945">
        <v>0.02</v>
      </c>
      <c r="H945">
        <v>19</v>
      </c>
      <c r="I945">
        <v>568.79999999999995</v>
      </c>
      <c r="J945">
        <v>123.56</v>
      </c>
      <c r="K945">
        <v>0.06</v>
      </c>
      <c r="L945">
        <v>15</v>
      </c>
      <c r="M945">
        <v>0.04</v>
      </c>
      <c r="N945">
        <v>1</v>
      </c>
    </row>
    <row r="946" spans="1:14" hidden="1" x14ac:dyDescent="0.35">
      <c r="A946" t="s">
        <v>10</v>
      </c>
      <c r="B946">
        <v>40</v>
      </c>
      <c r="C946">
        <v>10.199999999999999</v>
      </c>
      <c r="D946">
        <v>80</v>
      </c>
      <c r="E946">
        <v>20</v>
      </c>
      <c r="F946">
        <v>19.84</v>
      </c>
      <c r="G946">
        <v>0.01</v>
      </c>
      <c r="H946">
        <v>0</v>
      </c>
      <c r="I946">
        <v>542.15</v>
      </c>
      <c r="J946">
        <v>163.04</v>
      </c>
      <c r="K946">
        <v>0.04</v>
      </c>
      <c r="L946">
        <v>15</v>
      </c>
      <c r="M946">
        <v>0</v>
      </c>
      <c r="N946">
        <v>1</v>
      </c>
    </row>
    <row r="947" spans="1:14" hidden="1" x14ac:dyDescent="0.35">
      <c r="A947" t="s">
        <v>12</v>
      </c>
      <c r="B947">
        <v>40</v>
      </c>
      <c r="C947">
        <v>67.400000000000006</v>
      </c>
      <c r="D947">
        <v>15</v>
      </c>
      <c r="E947">
        <v>20</v>
      </c>
      <c r="F947">
        <v>20.190000000000001</v>
      </c>
      <c r="G947">
        <v>-0.02</v>
      </c>
      <c r="H947">
        <v>20</v>
      </c>
      <c r="I947">
        <v>568.92999999999995</v>
      </c>
      <c r="J947">
        <v>176.13</v>
      </c>
      <c r="K947">
        <v>0.03</v>
      </c>
      <c r="L947">
        <v>15</v>
      </c>
      <c r="M947">
        <v>0.06</v>
      </c>
      <c r="N947">
        <v>1</v>
      </c>
    </row>
    <row r="948" spans="1:14" x14ac:dyDescent="0.35">
      <c r="A948" t="s">
        <v>11</v>
      </c>
      <c r="B948">
        <v>40</v>
      </c>
      <c r="C948">
        <v>-1.8</v>
      </c>
      <c r="D948">
        <v>15</v>
      </c>
      <c r="E948">
        <v>19</v>
      </c>
      <c r="F948">
        <v>18.7</v>
      </c>
      <c r="G948">
        <v>0.01</v>
      </c>
      <c r="H948">
        <v>19</v>
      </c>
      <c r="I948">
        <v>564.04999999999995</v>
      </c>
      <c r="J948">
        <v>137.81</v>
      </c>
      <c r="K948">
        <v>0.06</v>
      </c>
      <c r="L948">
        <v>15</v>
      </c>
      <c r="M948">
        <v>0.04</v>
      </c>
      <c r="N948">
        <v>1</v>
      </c>
    </row>
    <row r="949" spans="1:14" hidden="1" x14ac:dyDescent="0.35">
      <c r="A949" t="s">
        <v>10</v>
      </c>
      <c r="B949">
        <v>40</v>
      </c>
      <c r="C949">
        <v>11.1</v>
      </c>
      <c r="D949">
        <v>80</v>
      </c>
      <c r="E949">
        <v>20</v>
      </c>
      <c r="F949">
        <v>20.100000000000001</v>
      </c>
      <c r="G949">
        <v>0.03</v>
      </c>
      <c r="H949">
        <v>0</v>
      </c>
      <c r="I949">
        <v>541.08000000000004</v>
      </c>
      <c r="J949">
        <v>123.75</v>
      </c>
      <c r="K949">
        <v>0.04</v>
      </c>
      <c r="L949">
        <v>15</v>
      </c>
      <c r="M949">
        <v>0</v>
      </c>
      <c r="N949">
        <v>1</v>
      </c>
    </row>
    <row r="950" spans="1:14" hidden="1" x14ac:dyDescent="0.35">
      <c r="A950" t="s">
        <v>12</v>
      </c>
      <c r="B950">
        <v>40</v>
      </c>
      <c r="C950">
        <v>68</v>
      </c>
      <c r="D950">
        <v>15</v>
      </c>
      <c r="E950">
        <v>20</v>
      </c>
      <c r="F950">
        <v>20.02</v>
      </c>
      <c r="G950">
        <v>-0.03</v>
      </c>
      <c r="H950">
        <v>20</v>
      </c>
      <c r="I950">
        <v>572.53</v>
      </c>
      <c r="J950">
        <v>190.25</v>
      </c>
      <c r="K950">
        <v>0.04</v>
      </c>
      <c r="L950">
        <v>15</v>
      </c>
      <c r="M950">
        <v>0.06</v>
      </c>
      <c r="N950">
        <v>1</v>
      </c>
    </row>
    <row r="951" spans="1:14" x14ac:dyDescent="0.35">
      <c r="A951" t="s">
        <v>11</v>
      </c>
      <c r="B951">
        <v>40</v>
      </c>
      <c r="C951">
        <v>1.9</v>
      </c>
      <c r="D951">
        <v>15</v>
      </c>
      <c r="E951">
        <v>19</v>
      </c>
      <c r="F951">
        <v>19.16</v>
      </c>
      <c r="G951">
        <v>0.01</v>
      </c>
      <c r="H951">
        <v>19</v>
      </c>
      <c r="I951">
        <v>553.04</v>
      </c>
      <c r="J951">
        <v>144.94999999999999</v>
      </c>
      <c r="K951">
        <v>0.05</v>
      </c>
      <c r="L951">
        <v>15</v>
      </c>
      <c r="M951">
        <v>0.04</v>
      </c>
      <c r="N951">
        <v>1</v>
      </c>
    </row>
    <row r="952" spans="1:14" hidden="1" x14ac:dyDescent="0.35">
      <c r="A952" t="s">
        <v>10</v>
      </c>
      <c r="B952">
        <v>40</v>
      </c>
      <c r="C952">
        <v>11.9</v>
      </c>
      <c r="D952">
        <v>80</v>
      </c>
      <c r="E952">
        <v>20</v>
      </c>
      <c r="F952">
        <v>20.04</v>
      </c>
      <c r="G952">
        <v>0.12</v>
      </c>
      <c r="H952">
        <v>0</v>
      </c>
      <c r="I952">
        <v>540.9</v>
      </c>
      <c r="J952">
        <v>-188.92</v>
      </c>
      <c r="K952">
        <v>0.06</v>
      </c>
      <c r="L952">
        <v>15</v>
      </c>
      <c r="M952">
        <v>0</v>
      </c>
      <c r="N952">
        <v>1</v>
      </c>
    </row>
    <row r="953" spans="1:14" hidden="1" x14ac:dyDescent="0.35">
      <c r="A953" t="s">
        <v>12</v>
      </c>
      <c r="B953">
        <v>40</v>
      </c>
      <c r="C953">
        <v>64.8</v>
      </c>
      <c r="D953">
        <v>15</v>
      </c>
      <c r="E953">
        <v>20</v>
      </c>
      <c r="F953">
        <v>19.98</v>
      </c>
      <c r="G953">
        <v>-0.04</v>
      </c>
      <c r="H953">
        <v>20</v>
      </c>
      <c r="I953">
        <v>573.54999999999995</v>
      </c>
      <c r="J953">
        <v>231.04</v>
      </c>
      <c r="K953">
        <v>0.04</v>
      </c>
      <c r="L953">
        <v>15</v>
      </c>
      <c r="M953">
        <v>0.05</v>
      </c>
      <c r="N953">
        <v>1</v>
      </c>
    </row>
    <row r="954" spans="1:14" x14ac:dyDescent="0.35">
      <c r="A954" t="s">
        <v>11</v>
      </c>
      <c r="B954">
        <v>40</v>
      </c>
      <c r="C954">
        <v>1.7</v>
      </c>
      <c r="D954">
        <v>15</v>
      </c>
      <c r="E954">
        <v>19</v>
      </c>
      <c r="F954">
        <v>19.04</v>
      </c>
      <c r="G954">
        <v>-0.02</v>
      </c>
      <c r="H954">
        <v>19</v>
      </c>
      <c r="I954">
        <v>555.84</v>
      </c>
      <c r="J954">
        <v>200.13</v>
      </c>
      <c r="K954">
        <v>0.05</v>
      </c>
      <c r="L954">
        <v>15</v>
      </c>
      <c r="M954">
        <v>0.06</v>
      </c>
      <c r="N954">
        <v>1</v>
      </c>
    </row>
    <row r="955" spans="1:14" hidden="1" x14ac:dyDescent="0.35">
      <c r="A955" t="s">
        <v>10</v>
      </c>
      <c r="B955">
        <v>40</v>
      </c>
      <c r="C955">
        <v>8.6</v>
      </c>
      <c r="D955">
        <v>80</v>
      </c>
      <c r="E955">
        <v>20</v>
      </c>
      <c r="F955">
        <v>20.149999999999999</v>
      </c>
      <c r="G955">
        <v>0.02</v>
      </c>
      <c r="H955">
        <v>0</v>
      </c>
      <c r="I955">
        <v>536.9</v>
      </c>
      <c r="J955">
        <v>226.14</v>
      </c>
      <c r="K955">
        <v>0.06</v>
      </c>
      <c r="L955">
        <v>15</v>
      </c>
      <c r="M955">
        <v>0</v>
      </c>
      <c r="N955">
        <v>1</v>
      </c>
    </row>
    <row r="956" spans="1:14" hidden="1" x14ac:dyDescent="0.35">
      <c r="A956" t="s">
        <v>12</v>
      </c>
      <c r="B956">
        <v>40</v>
      </c>
      <c r="C956">
        <v>80</v>
      </c>
      <c r="D956">
        <v>15</v>
      </c>
      <c r="E956">
        <v>20</v>
      </c>
      <c r="F956">
        <v>19.71</v>
      </c>
      <c r="G956">
        <v>-0.08</v>
      </c>
      <c r="H956">
        <v>20</v>
      </c>
      <c r="I956">
        <v>581.91</v>
      </c>
      <c r="J956">
        <v>318.14999999999998</v>
      </c>
      <c r="K956">
        <v>0.03</v>
      </c>
      <c r="L956">
        <v>15</v>
      </c>
      <c r="M956">
        <v>0.05</v>
      </c>
      <c r="N956">
        <v>1</v>
      </c>
    </row>
    <row r="957" spans="1:14" x14ac:dyDescent="0.35">
      <c r="A957" t="s">
        <v>11</v>
      </c>
      <c r="B957">
        <v>40</v>
      </c>
      <c r="C957">
        <v>2.7</v>
      </c>
      <c r="D957">
        <v>15</v>
      </c>
      <c r="E957">
        <v>19</v>
      </c>
      <c r="F957">
        <v>19.2</v>
      </c>
      <c r="G957">
        <v>-0.01</v>
      </c>
      <c r="H957">
        <v>19</v>
      </c>
      <c r="I957">
        <v>549.72</v>
      </c>
      <c r="J957">
        <v>182.79</v>
      </c>
      <c r="K957">
        <v>0.04</v>
      </c>
      <c r="L957">
        <v>15</v>
      </c>
      <c r="M957">
        <v>0.06</v>
      </c>
      <c r="N957">
        <v>1</v>
      </c>
    </row>
    <row r="958" spans="1:14" hidden="1" x14ac:dyDescent="0.35">
      <c r="A958" t="s">
        <v>10</v>
      </c>
      <c r="B958">
        <v>40</v>
      </c>
      <c r="C958">
        <v>9</v>
      </c>
      <c r="D958">
        <v>80</v>
      </c>
      <c r="E958">
        <v>20</v>
      </c>
      <c r="F958">
        <v>20.059999999999999</v>
      </c>
      <c r="G958">
        <v>0.01</v>
      </c>
      <c r="H958">
        <v>0</v>
      </c>
      <c r="I958">
        <v>537.03</v>
      </c>
      <c r="J958">
        <v>97.37</v>
      </c>
      <c r="K958">
        <v>0.05</v>
      </c>
      <c r="L958">
        <v>15</v>
      </c>
      <c r="M958">
        <v>0</v>
      </c>
      <c r="N958">
        <v>1</v>
      </c>
    </row>
    <row r="959" spans="1:14" hidden="1" x14ac:dyDescent="0.35">
      <c r="A959" t="s">
        <v>12</v>
      </c>
      <c r="B959">
        <v>40</v>
      </c>
      <c r="C959">
        <v>16.5</v>
      </c>
      <c r="D959">
        <v>15</v>
      </c>
      <c r="E959">
        <v>20</v>
      </c>
      <c r="F959">
        <v>19.59</v>
      </c>
      <c r="G959">
        <v>-0.04</v>
      </c>
      <c r="H959">
        <v>20</v>
      </c>
      <c r="I959">
        <v>588.96</v>
      </c>
      <c r="J959">
        <v>259.64</v>
      </c>
      <c r="K959">
        <v>0.03</v>
      </c>
      <c r="L959">
        <v>15</v>
      </c>
      <c r="M959">
        <v>0.05</v>
      </c>
      <c r="N959">
        <v>1</v>
      </c>
    </row>
    <row r="960" spans="1:14" x14ac:dyDescent="0.35">
      <c r="A960" t="s">
        <v>11</v>
      </c>
      <c r="B960">
        <v>40</v>
      </c>
      <c r="C960">
        <v>1.9</v>
      </c>
      <c r="D960">
        <v>15</v>
      </c>
      <c r="E960">
        <v>19</v>
      </c>
      <c r="F960">
        <v>19.100000000000001</v>
      </c>
      <c r="G960">
        <v>0</v>
      </c>
      <c r="H960">
        <v>19</v>
      </c>
      <c r="I960">
        <v>550.37</v>
      </c>
      <c r="J960">
        <v>157.01</v>
      </c>
      <c r="K960">
        <v>0.04</v>
      </c>
      <c r="L960">
        <v>15</v>
      </c>
      <c r="M960">
        <v>0.05</v>
      </c>
      <c r="N960">
        <v>1</v>
      </c>
    </row>
    <row r="961" spans="1:14" hidden="1" x14ac:dyDescent="0.35">
      <c r="A961" t="s">
        <v>10</v>
      </c>
      <c r="B961">
        <v>40</v>
      </c>
      <c r="C961">
        <v>7.6</v>
      </c>
      <c r="D961">
        <v>80</v>
      </c>
      <c r="E961">
        <v>20</v>
      </c>
      <c r="F961">
        <v>19.98</v>
      </c>
      <c r="G961">
        <v>0.02</v>
      </c>
      <c r="H961">
        <v>0</v>
      </c>
      <c r="I961">
        <v>538.77</v>
      </c>
      <c r="J961">
        <v>63.51</v>
      </c>
      <c r="K961">
        <v>0.05</v>
      </c>
      <c r="L961">
        <v>15</v>
      </c>
      <c r="M961">
        <v>0</v>
      </c>
      <c r="N961">
        <v>1</v>
      </c>
    </row>
    <row r="962" spans="1:14" hidden="1" x14ac:dyDescent="0.35">
      <c r="A962" t="s">
        <v>12</v>
      </c>
      <c r="B962">
        <v>40</v>
      </c>
      <c r="C962">
        <v>11.3</v>
      </c>
      <c r="D962">
        <v>15</v>
      </c>
      <c r="E962">
        <v>18</v>
      </c>
      <c r="F962">
        <v>19.68</v>
      </c>
      <c r="G962">
        <v>-0.04</v>
      </c>
      <c r="H962">
        <v>18</v>
      </c>
      <c r="I962">
        <v>538.5</v>
      </c>
      <c r="J962">
        <v>217.7</v>
      </c>
      <c r="K962">
        <v>0.04</v>
      </c>
      <c r="L962">
        <v>15</v>
      </c>
      <c r="M962">
        <v>0.04</v>
      </c>
      <c r="N962">
        <v>1</v>
      </c>
    </row>
    <row r="963" spans="1:14" x14ac:dyDescent="0.35">
      <c r="A963" t="s">
        <v>11</v>
      </c>
      <c r="B963">
        <v>40</v>
      </c>
      <c r="C963">
        <v>2.1</v>
      </c>
      <c r="D963">
        <v>15</v>
      </c>
      <c r="E963">
        <v>19</v>
      </c>
      <c r="F963">
        <v>19.14</v>
      </c>
      <c r="G963">
        <v>0</v>
      </c>
      <c r="H963">
        <v>19</v>
      </c>
      <c r="I963">
        <v>547.72</v>
      </c>
      <c r="J963">
        <v>150.19</v>
      </c>
      <c r="K963">
        <v>0.04</v>
      </c>
      <c r="L963">
        <v>15</v>
      </c>
      <c r="M963">
        <v>0.05</v>
      </c>
      <c r="N963">
        <v>1</v>
      </c>
    </row>
    <row r="964" spans="1:14" hidden="1" x14ac:dyDescent="0.35">
      <c r="A964" t="s">
        <v>10</v>
      </c>
      <c r="B964">
        <v>40</v>
      </c>
      <c r="C964">
        <v>9.9</v>
      </c>
      <c r="D964">
        <v>80</v>
      </c>
      <c r="E964">
        <v>20</v>
      </c>
      <c r="F964">
        <v>20.04</v>
      </c>
      <c r="G964">
        <v>0.03</v>
      </c>
      <c r="H964">
        <v>0</v>
      </c>
      <c r="I964">
        <v>537.08000000000004</v>
      </c>
      <c r="J964">
        <v>56.3</v>
      </c>
      <c r="K964">
        <v>0.04</v>
      </c>
      <c r="L964">
        <v>15</v>
      </c>
      <c r="M964">
        <v>0</v>
      </c>
      <c r="N964">
        <v>1</v>
      </c>
    </row>
    <row r="965" spans="1:14" hidden="1" x14ac:dyDescent="0.35">
      <c r="A965" t="s">
        <v>12</v>
      </c>
      <c r="B965">
        <v>40</v>
      </c>
      <c r="C965">
        <v>13.4</v>
      </c>
      <c r="D965">
        <v>15</v>
      </c>
      <c r="E965">
        <v>18</v>
      </c>
      <c r="F965">
        <v>19.66</v>
      </c>
      <c r="G965">
        <v>-0.02</v>
      </c>
      <c r="H965">
        <v>18</v>
      </c>
      <c r="I965">
        <v>519.38</v>
      </c>
      <c r="J965">
        <v>262.23</v>
      </c>
      <c r="K965">
        <v>0.04</v>
      </c>
      <c r="L965">
        <v>15</v>
      </c>
      <c r="M965">
        <v>0.04</v>
      </c>
      <c r="N965">
        <v>1</v>
      </c>
    </row>
    <row r="966" spans="1:14" x14ac:dyDescent="0.35">
      <c r="A966" t="s">
        <v>11</v>
      </c>
      <c r="B966">
        <v>40</v>
      </c>
      <c r="C966">
        <v>3.3</v>
      </c>
      <c r="D966">
        <v>15</v>
      </c>
      <c r="E966">
        <v>19</v>
      </c>
      <c r="F966">
        <v>18.89</v>
      </c>
      <c r="G966">
        <v>0</v>
      </c>
      <c r="H966">
        <v>19</v>
      </c>
      <c r="I966">
        <v>553.39</v>
      </c>
      <c r="J966">
        <v>166.3</v>
      </c>
      <c r="K966">
        <v>0.04</v>
      </c>
      <c r="L966">
        <v>15</v>
      </c>
      <c r="M966">
        <v>0.05</v>
      </c>
      <c r="N966">
        <v>1</v>
      </c>
    </row>
    <row r="967" spans="1:14" hidden="1" x14ac:dyDescent="0.35">
      <c r="A967" t="s">
        <v>10</v>
      </c>
      <c r="B967">
        <v>40</v>
      </c>
      <c r="C967">
        <v>4.5999999999999996</v>
      </c>
      <c r="D967">
        <v>80</v>
      </c>
      <c r="E967">
        <v>20</v>
      </c>
      <c r="F967">
        <v>19.89</v>
      </c>
      <c r="G967">
        <v>7.0000000000000007E-2</v>
      </c>
      <c r="H967">
        <v>0</v>
      </c>
      <c r="I967">
        <v>540.42999999999995</v>
      </c>
      <c r="J967">
        <v>-43.85</v>
      </c>
      <c r="K967">
        <v>0.04</v>
      </c>
      <c r="L967">
        <v>15</v>
      </c>
      <c r="M967">
        <v>0</v>
      </c>
      <c r="N967">
        <v>1</v>
      </c>
    </row>
    <row r="968" spans="1:14" hidden="1" x14ac:dyDescent="0.35">
      <c r="A968" t="s">
        <v>12</v>
      </c>
      <c r="B968">
        <v>40</v>
      </c>
      <c r="C968">
        <v>15.8</v>
      </c>
      <c r="D968">
        <v>15</v>
      </c>
      <c r="E968">
        <v>20</v>
      </c>
      <c r="F968">
        <v>19.329999999999998</v>
      </c>
      <c r="G968">
        <v>0</v>
      </c>
      <c r="H968">
        <v>20</v>
      </c>
      <c r="I968">
        <v>563.83000000000004</v>
      </c>
      <c r="J968">
        <v>206.49</v>
      </c>
      <c r="K968">
        <v>0.04</v>
      </c>
      <c r="L968">
        <v>15</v>
      </c>
      <c r="M968">
        <v>0.04</v>
      </c>
      <c r="N968">
        <v>1</v>
      </c>
    </row>
    <row r="969" spans="1:14" x14ac:dyDescent="0.35">
      <c r="A969" t="s">
        <v>11</v>
      </c>
      <c r="B969">
        <v>40</v>
      </c>
      <c r="C969">
        <v>3.7</v>
      </c>
      <c r="D969">
        <v>15</v>
      </c>
      <c r="E969">
        <v>19</v>
      </c>
      <c r="F969">
        <v>18.86</v>
      </c>
      <c r="G969">
        <v>-0.01</v>
      </c>
      <c r="H969">
        <v>19</v>
      </c>
      <c r="I969">
        <v>555.57000000000005</v>
      </c>
      <c r="J969">
        <v>195.75</v>
      </c>
      <c r="K969">
        <v>0.04</v>
      </c>
      <c r="L969">
        <v>15</v>
      </c>
      <c r="M969">
        <v>0.04</v>
      </c>
      <c r="N969">
        <v>1</v>
      </c>
    </row>
    <row r="970" spans="1:14" hidden="1" x14ac:dyDescent="0.35">
      <c r="A970" t="s">
        <v>10</v>
      </c>
      <c r="B970">
        <v>40</v>
      </c>
      <c r="C970">
        <v>6.6</v>
      </c>
      <c r="D970">
        <v>80</v>
      </c>
      <c r="E970">
        <v>20</v>
      </c>
      <c r="F970">
        <v>20.09</v>
      </c>
      <c r="G970">
        <v>0.03</v>
      </c>
      <c r="H970">
        <v>0</v>
      </c>
      <c r="I970">
        <v>535.91999999999996</v>
      </c>
      <c r="J970">
        <v>11.84</v>
      </c>
      <c r="K970">
        <v>0.04</v>
      </c>
      <c r="L970">
        <v>15</v>
      </c>
      <c r="M970">
        <v>0</v>
      </c>
      <c r="N970">
        <v>1</v>
      </c>
    </row>
    <row r="971" spans="1:14" hidden="1" x14ac:dyDescent="0.35">
      <c r="A971" t="s">
        <v>12</v>
      </c>
      <c r="B971">
        <v>40</v>
      </c>
      <c r="C971">
        <v>14.2</v>
      </c>
      <c r="D971">
        <v>15</v>
      </c>
      <c r="E971">
        <v>18</v>
      </c>
      <c r="F971">
        <v>19.309999999999999</v>
      </c>
      <c r="G971">
        <v>0.01</v>
      </c>
      <c r="H971">
        <v>18</v>
      </c>
      <c r="I971">
        <v>514.1</v>
      </c>
      <c r="J971">
        <v>171.98</v>
      </c>
      <c r="K971">
        <v>0.04</v>
      </c>
      <c r="L971">
        <v>15</v>
      </c>
      <c r="M971">
        <v>0.04</v>
      </c>
      <c r="N971">
        <v>1</v>
      </c>
    </row>
    <row r="972" spans="1:14" x14ac:dyDescent="0.35">
      <c r="A972" t="s">
        <v>11</v>
      </c>
      <c r="B972">
        <v>40</v>
      </c>
      <c r="C972">
        <v>5.6</v>
      </c>
      <c r="D972">
        <v>15</v>
      </c>
      <c r="E972">
        <v>19</v>
      </c>
      <c r="F972">
        <v>18.93</v>
      </c>
      <c r="G972">
        <v>-0.03</v>
      </c>
      <c r="H972">
        <v>19</v>
      </c>
      <c r="I972">
        <v>555.87</v>
      </c>
      <c r="J972">
        <v>244.12</v>
      </c>
      <c r="K972">
        <v>0.04</v>
      </c>
      <c r="L972">
        <v>15</v>
      </c>
      <c r="M972">
        <v>0.04</v>
      </c>
      <c r="N972">
        <v>1</v>
      </c>
    </row>
    <row r="973" spans="1:14" hidden="1" x14ac:dyDescent="0.35">
      <c r="A973" t="s">
        <v>10</v>
      </c>
      <c r="B973">
        <v>40</v>
      </c>
      <c r="C973">
        <v>7.9</v>
      </c>
      <c r="D973">
        <v>80</v>
      </c>
      <c r="E973">
        <v>20</v>
      </c>
      <c r="F973">
        <v>20.04</v>
      </c>
      <c r="G973">
        <v>0.04</v>
      </c>
      <c r="H973">
        <v>0</v>
      </c>
      <c r="I973">
        <v>536.67999999999995</v>
      </c>
      <c r="J973">
        <v>-11.39</v>
      </c>
      <c r="K973">
        <v>0.02</v>
      </c>
      <c r="L973">
        <v>15</v>
      </c>
      <c r="M973">
        <v>0</v>
      </c>
      <c r="N973">
        <v>1</v>
      </c>
    </row>
    <row r="974" spans="1:14" hidden="1" x14ac:dyDescent="0.35">
      <c r="A974" t="s">
        <v>12</v>
      </c>
      <c r="B974">
        <v>40</v>
      </c>
      <c r="C974">
        <v>12.7</v>
      </c>
      <c r="D974">
        <v>15</v>
      </c>
      <c r="E974">
        <v>18</v>
      </c>
      <c r="F974">
        <v>19</v>
      </c>
      <c r="G974">
        <v>0.03</v>
      </c>
      <c r="H974">
        <v>18</v>
      </c>
      <c r="I974">
        <v>507.71</v>
      </c>
      <c r="J974">
        <v>133.21</v>
      </c>
      <c r="K974">
        <v>0.05</v>
      </c>
      <c r="L974">
        <v>15</v>
      </c>
      <c r="M974">
        <v>0.04</v>
      </c>
      <c r="N974">
        <v>1</v>
      </c>
    </row>
    <row r="975" spans="1:14" x14ac:dyDescent="0.35">
      <c r="A975" t="s">
        <v>11</v>
      </c>
      <c r="B975">
        <v>40</v>
      </c>
      <c r="C975">
        <v>5.4</v>
      </c>
      <c r="D975">
        <v>15</v>
      </c>
      <c r="E975">
        <v>19</v>
      </c>
      <c r="F975">
        <v>18.760000000000002</v>
      </c>
      <c r="G975">
        <v>-0.11</v>
      </c>
      <c r="H975">
        <v>19</v>
      </c>
      <c r="I975">
        <v>561.30999999999995</v>
      </c>
      <c r="J975">
        <v>474.25</v>
      </c>
      <c r="K975">
        <v>0.04</v>
      </c>
      <c r="L975">
        <v>15</v>
      </c>
      <c r="M975">
        <v>0.02</v>
      </c>
      <c r="N975">
        <v>1</v>
      </c>
    </row>
    <row r="976" spans="1:14" hidden="1" x14ac:dyDescent="0.35">
      <c r="A976" t="s">
        <v>10</v>
      </c>
      <c r="B976">
        <v>40</v>
      </c>
      <c r="C976">
        <v>9.4</v>
      </c>
      <c r="D976">
        <v>80</v>
      </c>
      <c r="E976">
        <v>20</v>
      </c>
      <c r="F976">
        <v>19.95</v>
      </c>
      <c r="G976">
        <v>0.03</v>
      </c>
      <c r="H976">
        <v>0</v>
      </c>
      <c r="I976">
        <v>539.45000000000005</v>
      </c>
      <c r="J976">
        <v>-13.96</v>
      </c>
      <c r="K976">
        <v>0.02</v>
      </c>
      <c r="L976">
        <v>15</v>
      </c>
      <c r="M976">
        <v>0</v>
      </c>
      <c r="N976">
        <v>1</v>
      </c>
    </row>
    <row r="977" spans="1:14" hidden="1" x14ac:dyDescent="0.35">
      <c r="A977" t="s">
        <v>12</v>
      </c>
      <c r="B977">
        <v>40</v>
      </c>
      <c r="C977">
        <v>12.2</v>
      </c>
      <c r="D977">
        <v>15</v>
      </c>
      <c r="E977">
        <v>18</v>
      </c>
      <c r="F977">
        <v>18.45</v>
      </c>
      <c r="G977">
        <v>0.11</v>
      </c>
      <c r="H977">
        <v>18</v>
      </c>
      <c r="I977">
        <v>512.96</v>
      </c>
      <c r="J977">
        <v>-113.91</v>
      </c>
      <c r="K977">
        <v>0.05</v>
      </c>
      <c r="L977">
        <v>15</v>
      </c>
      <c r="M977">
        <v>0.04</v>
      </c>
      <c r="N977">
        <v>1</v>
      </c>
    </row>
    <row r="978" spans="1:14" x14ac:dyDescent="0.35">
      <c r="A978" t="s">
        <v>11</v>
      </c>
      <c r="B978">
        <v>40</v>
      </c>
      <c r="C978">
        <v>6.7</v>
      </c>
      <c r="D978">
        <v>15</v>
      </c>
      <c r="E978">
        <v>19</v>
      </c>
      <c r="F978">
        <v>18.91</v>
      </c>
      <c r="G978">
        <v>-0.02</v>
      </c>
      <c r="H978">
        <v>19</v>
      </c>
      <c r="I978">
        <v>559.38</v>
      </c>
      <c r="J978">
        <v>233.7</v>
      </c>
      <c r="K978">
        <v>0.05</v>
      </c>
      <c r="L978">
        <v>15</v>
      </c>
      <c r="M978">
        <v>0.02</v>
      </c>
      <c r="N978">
        <v>1</v>
      </c>
    </row>
    <row r="979" spans="1:14" hidden="1" x14ac:dyDescent="0.35">
      <c r="A979" t="s">
        <v>10</v>
      </c>
      <c r="B979">
        <v>40</v>
      </c>
      <c r="C979">
        <v>11.4</v>
      </c>
      <c r="D979">
        <v>80</v>
      </c>
      <c r="E979">
        <v>20</v>
      </c>
      <c r="F979">
        <v>19.95</v>
      </c>
      <c r="G979">
        <v>0.03</v>
      </c>
      <c r="H979">
        <v>0</v>
      </c>
      <c r="I979">
        <v>540.85</v>
      </c>
      <c r="J979">
        <v>-20.14</v>
      </c>
      <c r="K979">
        <v>0.02</v>
      </c>
      <c r="L979">
        <v>15</v>
      </c>
      <c r="M979">
        <v>0</v>
      </c>
      <c r="N979">
        <v>1</v>
      </c>
    </row>
    <row r="980" spans="1:14" hidden="1" x14ac:dyDescent="0.35">
      <c r="A980" t="s">
        <v>12</v>
      </c>
      <c r="B980">
        <v>40</v>
      </c>
      <c r="C980">
        <v>13.9</v>
      </c>
      <c r="D980">
        <v>15</v>
      </c>
      <c r="E980">
        <v>18</v>
      </c>
      <c r="F980">
        <v>18.190000000000001</v>
      </c>
      <c r="G980">
        <v>0.02</v>
      </c>
      <c r="H980">
        <v>18</v>
      </c>
      <c r="I980">
        <v>515.61</v>
      </c>
      <c r="J980">
        <v>144.74</v>
      </c>
      <c r="K980">
        <v>0.06</v>
      </c>
      <c r="L980">
        <v>15</v>
      </c>
      <c r="M980">
        <v>0.05</v>
      </c>
      <c r="N980">
        <v>1</v>
      </c>
    </row>
    <row r="981" spans="1:14" hidden="1" x14ac:dyDescent="0.35">
      <c r="A981" t="s">
        <v>12</v>
      </c>
      <c r="B981">
        <v>40</v>
      </c>
      <c r="C981">
        <v>13.7</v>
      </c>
      <c r="D981">
        <v>15</v>
      </c>
      <c r="E981">
        <v>18</v>
      </c>
      <c r="F981">
        <v>18.170000000000002</v>
      </c>
      <c r="G981">
        <v>0.02</v>
      </c>
      <c r="H981">
        <v>18</v>
      </c>
      <c r="I981">
        <v>514.97</v>
      </c>
      <c r="J981">
        <v>121.1</v>
      </c>
      <c r="K981">
        <v>0.06</v>
      </c>
      <c r="L981">
        <v>15</v>
      </c>
      <c r="M981">
        <v>0.05</v>
      </c>
      <c r="N981">
        <v>1</v>
      </c>
    </row>
    <row r="982" spans="1:14" hidden="1" x14ac:dyDescent="0.35">
      <c r="A982" t="s">
        <v>10</v>
      </c>
      <c r="B982">
        <v>40</v>
      </c>
      <c r="C982">
        <v>8.6999999999999993</v>
      </c>
      <c r="D982">
        <v>80</v>
      </c>
      <c r="E982">
        <v>20</v>
      </c>
      <c r="F982">
        <v>19.829999999999998</v>
      </c>
      <c r="G982">
        <v>0.03</v>
      </c>
      <c r="H982">
        <v>0</v>
      </c>
      <c r="I982">
        <v>544.88</v>
      </c>
      <c r="J982">
        <v>-14.58</v>
      </c>
      <c r="K982">
        <v>0.01</v>
      </c>
      <c r="L982">
        <v>15</v>
      </c>
      <c r="M982">
        <v>0</v>
      </c>
      <c r="N982">
        <v>1</v>
      </c>
    </row>
    <row r="983" spans="1:14" x14ac:dyDescent="0.35">
      <c r="A983" t="s">
        <v>11</v>
      </c>
      <c r="B983">
        <v>40</v>
      </c>
      <c r="C983">
        <v>7.6</v>
      </c>
      <c r="D983">
        <v>15</v>
      </c>
      <c r="E983">
        <v>19</v>
      </c>
      <c r="F983">
        <v>19.18</v>
      </c>
      <c r="G983">
        <v>-0.02</v>
      </c>
      <c r="H983">
        <v>19</v>
      </c>
      <c r="I983">
        <v>551.6</v>
      </c>
      <c r="J983">
        <v>253.87</v>
      </c>
      <c r="K983">
        <v>0.05</v>
      </c>
      <c r="L983">
        <v>15</v>
      </c>
      <c r="M983">
        <v>0.02</v>
      </c>
      <c r="N983">
        <v>1</v>
      </c>
    </row>
    <row r="984" spans="1:14" x14ac:dyDescent="0.35">
      <c r="A984" t="s">
        <v>11</v>
      </c>
      <c r="B984">
        <v>40</v>
      </c>
      <c r="C984">
        <v>13.6</v>
      </c>
      <c r="D984">
        <v>15</v>
      </c>
      <c r="E984">
        <v>19</v>
      </c>
      <c r="F984">
        <v>19.41</v>
      </c>
      <c r="G984">
        <v>-0.01</v>
      </c>
      <c r="H984">
        <v>19</v>
      </c>
      <c r="I984">
        <v>544.52</v>
      </c>
      <c r="J984">
        <v>237.32</v>
      </c>
      <c r="K984">
        <v>0.05</v>
      </c>
      <c r="L984">
        <v>15</v>
      </c>
      <c r="M984">
        <v>0.02</v>
      </c>
      <c r="N984">
        <v>1</v>
      </c>
    </row>
    <row r="985" spans="1:14" hidden="1" x14ac:dyDescent="0.35">
      <c r="A985" t="s">
        <v>10</v>
      </c>
      <c r="B985">
        <v>40</v>
      </c>
      <c r="C985">
        <v>14.5</v>
      </c>
      <c r="D985">
        <v>80</v>
      </c>
      <c r="E985">
        <v>20</v>
      </c>
      <c r="F985">
        <v>20.239999999999998</v>
      </c>
      <c r="G985">
        <v>0.02</v>
      </c>
      <c r="H985">
        <v>0</v>
      </c>
      <c r="I985">
        <v>536.15</v>
      </c>
      <c r="J985">
        <v>-5.5</v>
      </c>
      <c r="K985">
        <v>0.01</v>
      </c>
      <c r="L985">
        <v>15</v>
      </c>
      <c r="M985">
        <v>0</v>
      </c>
      <c r="N985">
        <v>1</v>
      </c>
    </row>
    <row r="986" spans="1:14" hidden="1" x14ac:dyDescent="0.35">
      <c r="A986" t="s">
        <v>12</v>
      </c>
      <c r="B986">
        <v>40</v>
      </c>
      <c r="C986">
        <v>80</v>
      </c>
      <c r="D986">
        <v>15</v>
      </c>
      <c r="E986">
        <v>20</v>
      </c>
      <c r="F986">
        <v>18.13</v>
      </c>
      <c r="G986">
        <v>0.02</v>
      </c>
      <c r="H986">
        <v>20</v>
      </c>
      <c r="I986">
        <v>578.61</v>
      </c>
      <c r="J986">
        <v>30.7</v>
      </c>
      <c r="K986">
        <v>0.06</v>
      </c>
      <c r="L986">
        <v>15</v>
      </c>
      <c r="M986">
        <v>0.05</v>
      </c>
      <c r="N986">
        <v>1</v>
      </c>
    </row>
    <row r="987" spans="1:14" x14ac:dyDescent="0.35">
      <c r="A987" t="s">
        <v>11</v>
      </c>
      <c r="B987">
        <v>40</v>
      </c>
      <c r="C987">
        <v>12.9</v>
      </c>
      <c r="D987">
        <v>15</v>
      </c>
      <c r="E987">
        <v>19</v>
      </c>
      <c r="F987">
        <v>19.48</v>
      </c>
      <c r="G987">
        <v>0.02</v>
      </c>
      <c r="H987">
        <v>19</v>
      </c>
      <c r="I987">
        <v>537.62</v>
      </c>
      <c r="J987">
        <v>173.63</v>
      </c>
      <c r="K987">
        <v>0.05</v>
      </c>
      <c r="L987">
        <v>15</v>
      </c>
      <c r="M987">
        <v>0.01</v>
      </c>
      <c r="N987">
        <v>1</v>
      </c>
    </row>
    <row r="988" spans="1:14" hidden="1" x14ac:dyDescent="0.35">
      <c r="A988" t="s">
        <v>10</v>
      </c>
      <c r="B988">
        <v>40</v>
      </c>
      <c r="C988">
        <v>80</v>
      </c>
      <c r="D988">
        <v>80</v>
      </c>
      <c r="E988">
        <v>20</v>
      </c>
      <c r="F988">
        <v>19.79</v>
      </c>
      <c r="G988">
        <v>0.02</v>
      </c>
      <c r="H988">
        <v>0</v>
      </c>
      <c r="I988">
        <v>542.42999999999995</v>
      </c>
      <c r="J988">
        <v>-16.68</v>
      </c>
      <c r="K988">
        <v>0.01</v>
      </c>
      <c r="L988">
        <v>15</v>
      </c>
      <c r="M988">
        <v>0</v>
      </c>
      <c r="N988">
        <v>1</v>
      </c>
    </row>
    <row r="989" spans="1:14" hidden="1" x14ac:dyDescent="0.35">
      <c r="A989" t="s">
        <v>12</v>
      </c>
      <c r="B989">
        <v>40</v>
      </c>
      <c r="C989">
        <v>80</v>
      </c>
      <c r="D989">
        <v>15</v>
      </c>
      <c r="E989">
        <v>20</v>
      </c>
      <c r="F989">
        <v>19.03</v>
      </c>
      <c r="G989">
        <v>0.02</v>
      </c>
      <c r="H989">
        <v>20</v>
      </c>
      <c r="I989">
        <v>574.76</v>
      </c>
      <c r="J989">
        <v>113.78</v>
      </c>
      <c r="K989">
        <v>0.05</v>
      </c>
      <c r="L989">
        <v>15</v>
      </c>
      <c r="M989">
        <v>0.05</v>
      </c>
      <c r="N989">
        <v>1</v>
      </c>
    </row>
    <row r="990" spans="1:14" x14ac:dyDescent="0.35">
      <c r="A990" t="s">
        <v>11</v>
      </c>
      <c r="B990">
        <v>40</v>
      </c>
      <c r="C990">
        <v>11.7</v>
      </c>
      <c r="D990">
        <v>15</v>
      </c>
      <c r="E990">
        <v>19</v>
      </c>
      <c r="F990">
        <v>20.78</v>
      </c>
      <c r="G990">
        <v>7.0000000000000007E-2</v>
      </c>
      <c r="H990">
        <v>19</v>
      </c>
      <c r="I990">
        <v>510.42</v>
      </c>
      <c r="J990">
        <v>43.16</v>
      </c>
      <c r="K990">
        <v>0.06</v>
      </c>
      <c r="L990">
        <v>15</v>
      </c>
      <c r="M990">
        <v>0.01</v>
      </c>
      <c r="N990">
        <v>1</v>
      </c>
    </row>
    <row r="991" spans="1:14" hidden="1" x14ac:dyDescent="0.35">
      <c r="A991" t="s">
        <v>10</v>
      </c>
      <c r="B991">
        <v>40</v>
      </c>
      <c r="C991">
        <v>9.1</v>
      </c>
      <c r="D991">
        <v>80</v>
      </c>
      <c r="E991">
        <v>20</v>
      </c>
      <c r="F991">
        <v>19.84</v>
      </c>
      <c r="G991">
        <v>0.02</v>
      </c>
      <c r="H991">
        <v>0</v>
      </c>
      <c r="I991">
        <v>540.41</v>
      </c>
      <c r="J991">
        <v>-21.24</v>
      </c>
      <c r="K991">
        <v>0</v>
      </c>
      <c r="L991">
        <v>15</v>
      </c>
      <c r="M991">
        <v>0</v>
      </c>
      <c r="N991">
        <v>1</v>
      </c>
    </row>
    <row r="992" spans="1:14" hidden="1" x14ac:dyDescent="0.35">
      <c r="A992" t="s">
        <v>12</v>
      </c>
      <c r="B992">
        <v>40</v>
      </c>
      <c r="C992">
        <v>80</v>
      </c>
      <c r="D992">
        <v>15</v>
      </c>
      <c r="E992">
        <v>20</v>
      </c>
      <c r="F992">
        <v>19.559999999999999</v>
      </c>
      <c r="G992">
        <v>-0.01</v>
      </c>
      <c r="H992">
        <v>20</v>
      </c>
      <c r="I992">
        <v>569.4</v>
      </c>
      <c r="J992">
        <v>189.02</v>
      </c>
      <c r="K992">
        <v>0.05</v>
      </c>
      <c r="L992">
        <v>15</v>
      </c>
      <c r="M992">
        <v>0.06</v>
      </c>
      <c r="N992">
        <v>1</v>
      </c>
    </row>
    <row r="993" spans="1:14" hidden="1" x14ac:dyDescent="0.35">
      <c r="A993" t="s">
        <v>12</v>
      </c>
      <c r="B993">
        <v>40</v>
      </c>
      <c r="C993">
        <v>80</v>
      </c>
      <c r="D993">
        <v>15</v>
      </c>
      <c r="E993">
        <v>20</v>
      </c>
      <c r="F993">
        <v>20.72</v>
      </c>
      <c r="G993">
        <v>-0.01</v>
      </c>
      <c r="H993">
        <v>20</v>
      </c>
      <c r="I993">
        <v>541.5</v>
      </c>
      <c r="J993">
        <v>174.91</v>
      </c>
      <c r="K993">
        <v>0.04</v>
      </c>
      <c r="L993">
        <v>15</v>
      </c>
      <c r="M993">
        <v>0.06</v>
      </c>
      <c r="N993">
        <v>1</v>
      </c>
    </row>
    <row r="994" spans="1:14" hidden="1" x14ac:dyDescent="0.35">
      <c r="A994" t="s">
        <v>10</v>
      </c>
      <c r="B994">
        <v>40</v>
      </c>
      <c r="C994">
        <v>80</v>
      </c>
      <c r="D994">
        <v>80</v>
      </c>
      <c r="E994">
        <v>20</v>
      </c>
      <c r="F994">
        <v>19.989999999999998</v>
      </c>
      <c r="G994">
        <v>0.02</v>
      </c>
      <c r="H994">
        <v>0</v>
      </c>
      <c r="I994">
        <v>539.41</v>
      </c>
      <c r="J994">
        <v>-29.96</v>
      </c>
      <c r="K994">
        <v>0</v>
      </c>
      <c r="L994">
        <v>15</v>
      </c>
      <c r="M994">
        <v>0</v>
      </c>
      <c r="N994">
        <v>1</v>
      </c>
    </row>
    <row r="995" spans="1:14" hidden="1" x14ac:dyDescent="0.35">
      <c r="A995" t="s">
        <v>12</v>
      </c>
      <c r="B995">
        <v>40</v>
      </c>
      <c r="C995">
        <v>80</v>
      </c>
      <c r="D995">
        <v>15</v>
      </c>
      <c r="E995">
        <v>20</v>
      </c>
      <c r="F995">
        <v>19.52</v>
      </c>
      <c r="G995">
        <v>-0.01</v>
      </c>
      <c r="H995">
        <v>20</v>
      </c>
      <c r="I995">
        <v>568.66</v>
      </c>
      <c r="J995">
        <v>169.17</v>
      </c>
      <c r="K995">
        <v>0.04</v>
      </c>
      <c r="L995">
        <v>15</v>
      </c>
      <c r="M995">
        <v>0.06</v>
      </c>
      <c r="N995">
        <v>1</v>
      </c>
    </row>
    <row r="996" spans="1:14" x14ac:dyDescent="0.35">
      <c r="A996" t="s">
        <v>11</v>
      </c>
      <c r="B996">
        <v>40</v>
      </c>
      <c r="C996">
        <v>11.9</v>
      </c>
      <c r="D996">
        <v>15</v>
      </c>
      <c r="E996">
        <v>19</v>
      </c>
      <c r="F996">
        <v>18.68</v>
      </c>
      <c r="G996">
        <v>7.0000000000000007E-2</v>
      </c>
      <c r="H996">
        <v>19</v>
      </c>
      <c r="I996">
        <v>555.66</v>
      </c>
      <c r="J996">
        <v>15.97</v>
      </c>
      <c r="K996">
        <v>0.06</v>
      </c>
      <c r="L996">
        <v>15</v>
      </c>
      <c r="M996">
        <v>0.01</v>
      </c>
      <c r="N996">
        <v>1</v>
      </c>
    </row>
    <row r="997" spans="1:14" hidden="1" x14ac:dyDescent="0.35">
      <c r="A997" t="s">
        <v>10</v>
      </c>
      <c r="B997">
        <v>40</v>
      </c>
      <c r="C997">
        <v>12.6</v>
      </c>
      <c r="D997">
        <v>80</v>
      </c>
      <c r="E997">
        <v>20</v>
      </c>
      <c r="F997">
        <v>19.809999999999999</v>
      </c>
      <c r="G997">
        <v>0.02</v>
      </c>
      <c r="H997">
        <v>0</v>
      </c>
      <c r="I997">
        <v>545.74</v>
      </c>
      <c r="J997">
        <v>-31.07</v>
      </c>
      <c r="K997">
        <v>0.01</v>
      </c>
      <c r="L997">
        <v>15</v>
      </c>
      <c r="M997">
        <v>0</v>
      </c>
      <c r="N997">
        <v>1</v>
      </c>
    </row>
    <row r="998" spans="1:14" hidden="1" x14ac:dyDescent="0.35">
      <c r="A998" t="s">
        <v>12</v>
      </c>
      <c r="B998">
        <v>40</v>
      </c>
      <c r="C998">
        <v>80</v>
      </c>
      <c r="D998">
        <v>15</v>
      </c>
      <c r="E998">
        <v>20</v>
      </c>
      <c r="F998">
        <v>19.739999999999998</v>
      </c>
      <c r="G998">
        <v>0</v>
      </c>
      <c r="H998">
        <v>20</v>
      </c>
      <c r="I998">
        <v>568.70000000000005</v>
      </c>
      <c r="J998">
        <v>152.16</v>
      </c>
      <c r="K998">
        <v>0.04</v>
      </c>
      <c r="L998">
        <v>15</v>
      </c>
      <c r="M998">
        <v>0.06</v>
      </c>
      <c r="N998">
        <v>1</v>
      </c>
    </row>
    <row r="999" spans="1:14" x14ac:dyDescent="0.35">
      <c r="A999" t="s">
        <v>11</v>
      </c>
      <c r="B999">
        <v>40</v>
      </c>
      <c r="C999">
        <v>11.7</v>
      </c>
      <c r="D999">
        <v>15</v>
      </c>
      <c r="E999">
        <v>19</v>
      </c>
      <c r="F999">
        <v>18.809999999999999</v>
      </c>
      <c r="G999">
        <v>0.02</v>
      </c>
      <c r="H999">
        <v>19</v>
      </c>
      <c r="I999">
        <v>553.5</v>
      </c>
      <c r="J999">
        <v>103.98</v>
      </c>
      <c r="K999">
        <v>0.06</v>
      </c>
      <c r="L999">
        <v>15</v>
      </c>
      <c r="M999">
        <v>0.01</v>
      </c>
      <c r="N999">
        <v>1</v>
      </c>
    </row>
    <row r="1000" spans="1:14" hidden="1" x14ac:dyDescent="0.35">
      <c r="A1000" t="s">
        <v>10</v>
      </c>
      <c r="B1000">
        <v>40</v>
      </c>
      <c r="C1000">
        <v>12.9</v>
      </c>
      <c r="D1000">
        <v>80</v>
      </c>
      <c r="E1000">
        <v>20</v>
      </c>
      <c r="F1000">
        <v>20.079999999999998</v>
      </c>
      <c r="G1000">
        <v>0.01</v>
      </c>
      <c r="H1000">
        <v>0</v>
      </c>
      <c r="I1000">
        <v>540.03</v>
      </c>
      <c r="J1000">
        <v>-23.63</v>
      </c>
      <c r="K1000">
        <v>0.01</v>
      </c>
      <c r="L1000">
        <v>15</v>
      </c>
      <c r="M1000">
        <v>0</v>
      </c>
      <c r="N1000">
        <v>1</v>
      </c>
    </row>
    <row r="1001" spans="1:14" hidden="1" x14ac:dyDescent="0.35">
      <c r="A1001" t="s">
        <v>12</v>
      </c>
      <c r="B1001">
        <v>40</v>
      </c>
      <c r="C1001">
        <v>80</v>
      </c>
      <c r="D1001">
        <v>15</v>
      </c>
      <c r="E1001">
        <v>20</v>
      </c>
      <c r="F1001">
        <v>19.899999999999999</v>
      </c>
      <c r="G1001">
        <v>0</v>
      </c>
      <c r="H1001">
        <v>20</v>
      </c>
      <c r="I1001">
        <v>567.64</v>
      </c>
      <c r="J1001">
        <v>163.71</v>
      </c>
      <c r="K1001">
        <v>0.04</v>
      </c>
      <c r="L1001">
        <v>15</v>
      </c>
      <c r="M1001">
        <v>0.06</v>
      </c>
      <c r="N1001">
        <v>1</v>
      </c>
    </row>
    <row r="1002" spans="1:14" x14ac:dyDescent="0.35">
      <c r="A1002" t="s">
        <v>11</v>
      </c>
      <c r="B1002">
        <v>40</v>
      </c>
      <c r="C1002">
        <v>11.6</v>
      </c>
      <c r="D1002">
        <v>15</v>
      </c>
      <c r="E1002">
        <v>19</v>
      </c>
      <c r="F1002">
        <v>18.760000000000002</v>
      </c>
      <c r="G1002">
        <v>7.0000000000000007E-2</v>
      </c>
      <c r="H1002">
        <v>19</v>
      </c>
      <c r="I1002">
        <v>557.80999999999995</v>
      </c>
      <c r="J1002">
        <v>-76.91</v>
      </c>
      <c r="K1002">
        <v>0.04</v>
      </c>
      <c r="L1002">
        <v>15</v>
      </c>
      <c r="M1002">
        <v>0.01</v>
      </c>
      <c r="N1002">
        <v>1</v>
      </c>
    </row>
    <row r="1003" spans="1:14" hidden="1" x14ac:dyDescent="0.35">
      <c r="A1003" t="s">
        <v>10</v>
      </c>
      <c r="B1003">
        <v>40</v>
      </c>
      <c r="C1003">
        <v>9.1</v>
      </c>
      <c r="D1003">
        <v>80</v>
      </c>
      <c r="E1003">
        <v>20</v>
      </c>
      <c r="F1003">
        <v>20.02</v>
      </c>
      <c r="G1003">
        <v>7.0000000000000007E-2</v>
      </c>
      <c r="H1003">
        <v>0</v>
      </c>
      <c r="I1003">
        <v>540.37</v>
      </c>
      <c r="J1003">
        <v>-237.27</v>
      </c>
      <c r="K1003">
        <v>0</v>
      </c>
      <c r="L1003">
        <v>15</v>
      </c>
      <c r="M1003">
        <v>0</v>
      </c>
      <c r="N1003">
        <v>1</v>
      </c>
    </row>
    <row r="1004" spans="1:14" hidden="1" x14ac:dyDescent="0.35">
      <c r="A1004" t="s">
        <v>12</v>
      </c>
      <c r="B1004">
        <v>40</v>
      </c>
      <c r="C1004">
        <v>80</v>
      </c>
      <c r="D1004">
        <v>15</v>
      </c>
      <c r="E1004">
        <v>20</v>
      </c>
      <c r="F1004">
        <v>19.850000000000001</v>
      </c>
      <c r="G1004">
        <v>-0.01</v>
      </c>
      <c r="H1004">
        <v>20</v>
      </c>
      <c r="I1004">
        <v>568.34</v>
      </c>
      <c r="J1004">
        <v>190.28</v>
      </c>
      <c r="K1004">
        <v>0.04</v>
      </c>
      <c r="L1004">
        <v>15</v>
      </c>
      <c r="M1004">
        <v>0.06</v>
      </c>
      <c r="N1004">
        <v>1</v>
      </c>
    </row>
    <row r="1005" spans="1:14" x14ac:dyDescent="0.35">
      <c r="A1005" t="s">
        <v>11</v>
      </c>
      <c r="B1005">
        <v>40</v>
      </c>
      <c r="C1005">
        <v>11.5</v>
      </c>
      <c r="D1005">
        <v>15</v>
      </c>
      <c r="E1005">
        <v>19</v>
      </c>
      <c r="F1005">
        <v>19.010000000000002</v>
      </c>
      <c r="G1005">
        <v>0.02</v>
      </c>
      <c r="H1005">
        <v>19</v>
      </c>
      <c r="I1005">
        <v>553.51</v>
      </c>
      <c r="J1005">
        <v>144.84</v>
      </c>
      <c r="K1005">
        <v>0.04</v>
      </c>
      <c r="L1005">
        <v>15</v>
      </c>
      <c r="M1005">
        <v>0</v>
      </c>
      <c r="N1005">
        <v>1</v>
      </c>
    </row>
    <row r="1006" spans="1:14" hidden="1" x14ac:dyDescent="0.35">
      <c r="A1006" t="s">
        <v>10</v>
      </c>
      <c r="B1006">
        <v>40</v>
      </c>
      <c r="C1006">
        <v>15.7</v>
      </c>
      <c r="D1006">
        <v>80</v>
      </c>
      <c r="E1006">
        <v>20</v>
      </c>
      <c r="F1006">
        <v>20.13</v>
      </c>
      <c r="G1006">
        <v>-0.02</v>
      </c>
      <c r="H1006">
        <v>0</v>
      </c>
      <c r="I1006">
        <v>536.58000000000004</v>
      </c>
      <c r="J1006">
        <v>37.4</v>
      </c>
      <c r="K1006">
        <v>0</v>
      </c>
      <c r="L1006">
        <v>15</v>
      </c>
      <c r="M1006">
        <v>0</v>
      </c>
      <c r="N1006">
        <v>1</v>
      </c>
    </row>
    <row r="1007" spans="1:14" hidden="1" x14ac:dyDescent="0.35">
      <c r="A1007" t="s">
        <v>12</v>
      </c>
      <c r="B1007">
        <v>40</v>
      </c>
      <c r="C1007">
        <v>80</v>
      </c>
      <c r="D1007">
        <v>15</v>
      </c>
      <c r="E1007">
        <v>20</v>
      </c>
      <c r="F1007">
        <v>19.79</v>
      </c>
      <c r="G1007">
        <v>-0.03</v>
      </c>
      <c r="H1007">
        <v>20</v>
      </c>
      <c r="I1007">
        <v>570.99</v>
      </c>
      <c r="J1007">
        <v>247.17</v>
      </c>
      <c r="K1007">
        <v>0.04</v>
      </c>
      <c r="L1007">
        <v>15</v>
      </c>
      <c r="M1007">
        <v>0.04</v>
      </c>
      <c r="N1007">
        <v>1</v>
      </c>
    </row>
    <row r="1008" spans="1:14" x14ac:dyDescent="0.35">
      <c r="A1008" t="s">
        <v>11</v>
      </c>
      <c r="B1008">
        <v>40</v>
      </c>
      <c r="C1008">
        <v>11.6</v>
      </c>
      <c r="D1008">
        <v>15</v>
      </c>
      <c r="E1008">
        <v>19</v>
      </c>
      <c r="F1008">
        <v>18.86</v>
      </c>
      <c r="G1008">
        <v>0.02</v>
      </c>
      <c r="H1008">
        <v>19</v>
      </c>
      <c r="I1008">
        <v>557.99</v>
      </c>
      <c r="J1008">
        <v>42.52</v>
      </c>
      <c r="K1008">
        <v>0.04</v>
      </c>
      <c r="L1008">
        <v>15</v>
      </c>
      <c r="M1008">
        <v>0</v>
      </c>
      <c r="N1008">
        <v>1</v>
      </c>
    </row>
    <row r="1009" spans="1:14" hidden="1" x14ac:dyDescent="0.35">
      <c r="A1009" t="s">
        <v>10</v>
      </c>
      <c r="B1009">
        <v>40</v>
      </c>
      <c r="C1009">
        <v>12</v>
      </c>
      <c r="D1009">
        <v>80</v>
      </c>
      <c r="E1009">
        <v>20</v>
      </c>
      <c r="F1009">
        <v>20.14</v>
      </c>
      <c r="G1009">
        <v>-0.06</v>
      </c>
      <c r="H1009">
        <v>0</v>
      </c>
      <c r="I1009">
        <v>534.37</v>
      </c>
      <c r="J1009">
        <v>162.83000000000001</v>
      </c>
      <c r="K1009">
        <v>0.01</v>
      </c>
      <c r="L1009">
        <v>15</v>
      </c>
      <c r="M1009">
        <v>0</v>
      </c>
      <c r="N1009">
        <v>1</v>
      </c>
    </row>
    <row r="1010" spans="1:14" hidden="1" x14ac:dyDescent="0.35">
      <c r="A1010" t="s">
        <v>12</v>
      </c>
      <c r="B1010">
        <v>40</v>
      </c>
      <c r="C1010">
        <v>80</v>
      </c>
      <c r="D1010">
        <v>15</v>
      </c>
      <c r="E1010">
        <v>20</v>
      </c>
      <c r="F1010">
        <v>19.59</v>
      </c>
      <c r="G1010">
        <v>-0.12</v>
      </c>
      <c r="H1010">
        <v>20</v>
      </c>
      <c r="I1010">
        <v>579.16</v>
      </c>
      <c r="J1010">
        <v>551.1</v>
      </c>
      <c r="K1010">
        <v>0.04</v>
      </c>
      <c r="L1010">
        <v>15</v>
      </c>
      <c r="M1010">
        <v>0.04</v>
      </c>
      <c r="N1010">
        <v>1</v>
      </c>
    </row>
    <row r="1011" spans="1:14" x14ac:dyDescent="0.35">
      <c r="A1011" t="s">
        <v>11</v>
      </c>
      <c r="B1011">
        <v>40</v>
      </c>
      <c r="C1011">
        <v>11.6</v>
      </c>
      <c r="D1011">
        <v>15</v>
      </c>
      <c r="E1011">
        <v>19</v>
      </c>
      <c r="F1011">
        <v>19.059999999999999</v>
      </c>
      <c r="G1011">
        <v>7.0000000000000007E-2</v>
      </c>
      <c r="H1011">
        <v>19</v>
      </c>
      <c r="I1011">
        <v>554.17999999999995</v>
      </c>
      <c r="J1011">
        <v>-111.05</v>
      </c>
      <c r="K1011">
        <v>0.02</v>
      </c>
      <c r="L1011">
        <v>15</v>
      </c>
      <c r="M1011">
        <v>0.01</v>
      </c>
      <c r="N1011">
        <v>1</v>
      </c>
    </row>
    <row r="1012" spans="1:14" hidden="1" x14ac:dyDescent="0.35">
      <c r="A1012" t="s">
        <v>10</v>
      </c>
      <c r="B1012">
        <v>40</v>
      </c>
      <c r="C1012">
        <v>13.8</v>
      </c>
      <c r="D1012">
        <v>80</v>
      </c>
      <c r="E1012">
        <v>20</v>
      </c>
      <c r="F1012">
        <v>19.989999999999998</v>
      </c>
      <c r="G1012">
        <v>-0.01</v>
      </c>
      <c r="H1012">
        <v>0</v>
      </c>
      <c r="I1012">
        <v>537.22</v>
      </c>
      <c r="J1012">
        <v>-1.36</v>
      </c>
      <c r="K1012">
        <v>0.01</v>
      </c>
      <c r="L1012">
        <v>15</v>
      </c>
      <c r="M1012">
        <v>0</v>
      </c>
      <c r="N1012">
        <v>1</v>
      </c>
    </row>
    <row r="1013" spans="1:14" hidden="1" x14ac:dyDescent="0.35">
      <c r="A1013" t="s">
        <v>12</v>
      </c>
      <c r="B1013">
        <v>40</v>
      </c>
      <c r="C1013">
        <v>20.3</v>
      </c>
      <c r="D1013">
        <v>15</v>
      </c>
      <c r="E1013">
        <v>20</v>
      </c>
      <c r="F1013">
        <v>18.98</v>
      </c>
      <c r="G1013">
        <v>-0.04</v>
      </c>
      <c r="H1013">
        <v>20</v>
      </c>
      <c r="I1013">
        <v>602.37</v>
      </c>
      <c r="J1013">
        <v>182.54</v>
      </c>
      <c r="K1013">
        <v>0.04</v>
      </c>
      <c r="L1013">
        <v>15</v>
      </c>
      <c r="M1013">
        <v>0.02</v>
      </c>
      <c r="N1013">
        <v>1</v>
      </c>
    </row>
    <row r="1014" spans="1:14" x14ac:dyDescent="0.35">
      <c r="A1014" t="s">
        <v>11</v>
      </c>
      <c r="B1014">
        <v>40</v>
      </c>
      <c r="C1014">
        <v>11.1</v>
      </c>
      <c r="D1014">
        <v>15</v>
      </c>
      <c r="E1014">
        <v>19</v>
      </c>
      <c r="F1014">
        <v>19.03</v>
      </c>
      <c r="G1014">
        <v>0.06</v>
      </c>
      <c r="H1014">
        <v>19</v>
      </c>
      <c r="I1014">
        <v>555.17999999999995</v>
      </c>
      <c r="J1014">
        <v>-52.84</v>
      </c>
      <c r="K1014">
        <v>0.02</v>
      </c>
      <c r="L1014">
        <v>15</v>
      </c>
      <c r="M1014">
        <v>0.01</v>
      </c>
      <c r="N1014">
        <v>1</v>
      </c>
    </row>
    <row r="1015" spans="1:14" hidden="1" x14ac:dyDescent="0.35">
      <c r="A1015" t="s">
        <v>10</v>
      </c>
      <c r="B1015">
        <v>40</v>
      </c>
      <c r="C1015">
        <v>14.3</v>
      </c>
      <c r="D1015">
        <v>80</v>
      </c>
      <c r="E1015">
        <v>20</v>
      </c>
      <c r="F1015">
        <v>19.78</v>
      </c>
      <c r="G1015">
        <v>-0.01</v>
      </c>
      <c r="H1015">
        <v>0</v>
      </c>
      <c r="I1015">
        <v>544.16999999999996</v>
      </c>
      <c r="J1015">
        <v>99.83</v>
      </c>
      <c r="K1015">
        <v>0.01</v>
      </c>
      <c r="L1015">
        <v>15</v>
      </c>
      <c r="M1015">
        <v>0</v>
      </c>
      <c r="N1015">
        <v>1</v>
      </c>
    </row>
    <row r="1016" spans="1:14" hidden="1" x14ac:dyDescent="0.35">
      <c r="A1016" t="s">
        <v>12</v>
      </c>
      <c r="B1016">
        <v>40</v>
      </c>
      <c r="C1016">
        <v>14.9</v>
      </c>
      <c r="D1016">
        <v>15</v>
      </c>
      <c r="E1016">
        <v>18.440000000000001</v>
      </c>
      <c r="F1016">
        <v>19.41</v>
      </c>
      <c r="G1016">
        <v>-0.02</v>
      </c>
      <c r="H1016">
        <v>18.440000000000001</v>
      </c>
      <c r="I1016">
        <v>550.03</v>
      </c>
      <c r="J1016">
        <v>262.27999999999997</v>
      </c>
      <c r="K1016">
        <v>0.04</v>
      </c>
      <c r="L1016">
        <v>15</v>
      </c>
      <c r="M1016">
        <v>0.02</v>
      </c>
      <c r="N1016">
        <v>1</v>
      </c>
    </row>
    <row r="1017" spans="1:14" x14ac:dyDescent="0.35">
      <c r="A1017" t="s">
        <v>11</v>
      </c>
      <c r="B1017">
        <v>40</v>
      </c>
      <c r="C1017">
        <v>11.6</v>
      </c>
      <c r="D1017">
        <v>15</v>
      </c>
      <c r="E1017">
        <v>19</v>
      </c>
      <c r="F1017">
        <v>19.170000000000002</v>
      </c>
      <c r="G1017">
        <v>0.01</v>
      </c>
      <c r="H1017">
        <v>19</v>
      </c>
      <c r="I1017">
        <v>552.32000000000005</v>
      </c>
      <c r="J1017">
        <v>33.53</v>
      </c>
      <c r="K1017">
        <v>0.02</v>
      </c>
      <c r="L1017">
        <v>15</v>
      </c>
      <c r="M1017">
        <v>0.01</v>
      </c>
      <c r="N1017">
        <v>1</v>
      </c>
    </row>
    <row r="1018" spans="1:14" hidden="1" x14ac:dyDescent="0.35">
      <c r="A1018" t="s">
        <v>10</v>
      </c>
      <c r="B1018">
        <v>40</v>
      </c>
      <c r="C1018">
        <v>8.6</v>
      </c>
      <c r="D1018">
        <v>80</v>
      </c>
      <c r="E1018">
        <v>20</v>
      </c>
      <c r="F1018">
        <v>20.010000000000002</v>
      </c>
      <c r="G1018">
        <v>-0.01</v>
      </c>
      <c r="H1018">
        <v>0</v>
      </c>
      <c r="I1018">
        <v>540.33000000000004</v>
      </c>
      <c r="J1018">
        <v>-37.33</v>
      </c>
      <c r="K1018">
        <v>0.01</v>
      </c>
      <c r="L1018">
        <v>15</v>
      </c>
      <c r="M1018">
        <v>0</v>
      </c>
      <c r="N1018">
        <v>1</v>
      </c>
    </row>
    <row r="1019" spans="1:14" hidden="1" x14ac:dyDescent="0.35">
      <c r="A1019" t="s">
        <v>12</v>
      </c>
      <c r="B1019">
        <v>40</v>
      </c>
      <c r="C1019">
        <v>10.3</v>
      </c>
      <c r="D1019">
        <v>15</v>
      </c>
      <c r="E1019">
        <v>18</v>
      </c>
      <c r="F1019">
        <v>19.68</v>
      </c>
      <c r="G1019">
        <v>0</v>
      </c>
      <c r="H1019">
        <v>18</v>
      </c>
      <c r="I1019">
        <v>517.30999999999995</v>
      </c>
      <c r="J1019">
        <v>227.18</v>
      </c>
      <c r="K1019">
        <v>0.04</v>
      </c>
      <c r="L1019">
        <v>15</v>
      </c>
      <c r="M1019">
        <v>0.02</v>
      </c>
      <c r="N1019">
        <v>1</v>
      </c>
    </row>
    <row r="1020" spans="1:14" x14ac:dyDescent="0.35">
      <c r="A1020" t="s">
        <v>11</v>
      </c>
      <c r="B1020">
        <v>40</v>
      </c>
      <c r="C1020">
        <v>11.5</v>
      </c>
      <c r="D1020">
        <v>15</v>
      </c>
      <c r="E1020">
        <v>19</v>
      </c>
      <c r="F1020">
        <v>20.010000000000002</v>
      </c>
      <c r="G1020">
        <v>0.02</v>
      </c>
      <c r="H1020">
        <v>19</v>
      </c>
      <c r="I1020">
        <v>533.66999999999996</v>
      </c>
      <c r="J1020">
        <v>9.26</v>
      </c>
      <c r="K1020">
        <v>0.02</v>
      </c>
      <c r="L1020">
        <v>15</v>
      </c>
      <c r="M1020">
        <v>0.01</v>
      </c>
      <c r="N1020">
        <v>1</v>
      </c>
    </row>
    <row r="1021" spans="1:14" hidden="1" x14ac:dyDescent="0.35">
      <c r="A1021" t="s">
        <v>10</v>
      </c>
      <c r="B1021">
        <v>40</v>
      </c>
      <c r="C1021">
        <v>80</v>
      </c>
      <c r="D1021">
        <v>80</v>
      </c>
      <c r="E1021">
        <v>20</v>
      </c>
      <c r="F1021">
        <v>20.6</v>
      </c>
      <c r="G1021">
        <v>0</v>
      </c>
      <c r="H1021">
        <v>0</v>
      </c>
      <c r="I1021">
        <v>524.6</v>
      </c>
      <c r="J1021">
        <v>-12.63</v>
      </c>
      <c r="K1021">
        <v>0.01</v>
      </c>
      <c r="L1021">
        <v>15</v>
      </c>
      <c r="M1021">
        <v>0</v>
      </c>
      <c r="N1021">
        <v>1</v>
      </c>
    </row>
    <row r="1022" spans="1:14" hidden="1" x14ac:dyDescent="0.35">
      <c r="A1022" t="s">
        <v>12</v>
      </c>
      <c r="B1022">
        <v>40</v>
      </c>
      <c r="C1022">
        <v>8.9</v>
      </c>
      <c r="D1022">
        <v>15</v>
      </c>
      <c r="E1022">
        <v>18</v>
      </c>
      <c r="F1022">
        <v>18.71</v>
      </c>
      <c r="G1022">
        <v>0.02</v>
      </c>
      <c r="H1022">
        <v>18</v>
      </c>
      <c r="I1022">
        <v>528.65</v>
      </c>
      <c r="J1022">
        <v>158.54</v>
      </c>
      <c r="K1022">
        <v>0.04</v>
      </c>
      <c r="L1022">
        <v>15</v>
      </c>
      <c r="M1022">
        <v>0.02</v>
      </c>
      <c r="N1022">
        <v>1</v>
      </c>
    </row>
    <row r="1023" spans="1:14" x14ac:dyDescent="0.35">
      <c r="A1023" t="s">
        <v>11</v>
      </c>
      <c r="B1023">
        <v>40</v>
      </c>
      <c r="C1023">
        <v>11.6</v>
      </c>
      <c r="D1023">
        <v>15</v>
      </c>
      <c r="E1023">
        <v>19</v>
      </c>
      <c r="F1023">
        <v>19</v>
      </c>
      <c r="G1023">
        <v>0.02</v>
      </c>
      <c r="H1023">
        <v>19</v>
      </c>
      <c r="I1023">
        <v>554.59</v>
      </c>
      <c r="J1023">
        <v>13.32</v>
      </c>
      <c r="K1023">
        <v>0.01</v>
      </c>
      <c r="L1023">
        <v>15</v>
      </c>
      <c r="M1023">
        <v>0.01</v>
      </c>
      <c r="N1023">
        <v>1</v>
      </c>
    </row>
    <row r="1024" spans="1:14" hidden="1" x14ac:dyDescent="0.35">
      <c r="A1024" t="s">
        <v>10</v>
      </c>
      <c r="B1024">
        <v>40</v>
      </c>
      <c r="C1024">
        <v>12.3</v>
      </c>
      <c r="D1024">
        <v>80</v>
      </c>
      <c r="E1024">
        <v>20</v>
      </c>
      <c r="F1024">
        <v>19.690000000000001</v>
      </c>
      <c r="G1024">
        <v>0.01</v>
      </c>
      <c r="H1024">
        <v>0</v>
      </c>
      <c r="I1024">
        <v>546.95000000000005</v>
      </c>
      <c r="J1024">
        <v>-21.77</v>
      </c>
      <c r="K1024">
        <v>0.01</v>
      </c>
      <c r="L1024">
        <v>15</v>
      </c>
      <c r="M1024">
        <v>0</v>
      </c>
      <c r="N1024">
        <v>1</v>
      </c>
    </row>
    <row r="1025" spans="1:14" hidden="1" x14ac:dyDescent="0.35">
      <c r="A1025" t="s">
        <v>12</v>
      </c>
      <c r="B1025">
        <v>40</v>
      </c>
      <c r="C1025">
        <v>8.6</v>
      </c>
      <c r="D1025">
        <v>15</v>
      </c>
      <c r="E1025">
        <v>18</v>
      </c>
      <c r="F1025">
        <v>19.23</v>
      </c>
      <c r="G1025">
        <v>0.12</v>
      </c>
      <c r="H1025">
        <v>18</v>
      </c>
      <c r="I1025">
        <v>506.37</v>
      </c>
      <c r="J1025">
        <v>-165.88</v>
      </c>
      <c r="K1025">
        <v>0.05</v>
      </c>
      <c r="L1025">
        <v>15</v>
      </c>
      <c r="M1025">
        <v>0.01</v>
      </c>
      <c r="N1025">
        <v>1</v>
      </c>
    </row>
    <row r="1026" spans="1:14" hidden="1" x14ac:dyDescent="0.35">
      <c r="A1026" t="s">
        <v>12</v>
      </c>
      <c r="B1026">
        <v>40</v>
      </c>
      <c r="C1026">
        <v>8.8000000000000007</v>
      </c>
      <c r="D1026">
        <v>15</v>
      </c>
      <c r="E1026">
        <v>18</v>
      </c>
      <c r="F1026">
        <v>18.68</v>
      </c>
      <c r="G1026">
        <v>0.12</v>
      </c>
      <c r="H1026">
        <v>18</v>
      </c>
      <c r="I1026">
        <v>513.57000000000005</v>
      </c>
      <c r="J1026">
        <v>-58.96</v>
      </c>
      <c r="K1026">
        <v>0.05</v>
      </c>
      <c r="L1026">
        <v>15</v>
      </c>
      <c r="M1026">
        <v>0.01</v>
      </c>
      <c r="N1026">
        <v>1</v>
      </c>
    </row>
    <row r="1027" spans="1:14" hidden="1" x14ac:dyDescent="0.35">
      <c r="A1027" t="s">
        <v>10</v>
      </c>
      <c r="B1027">
        <v>40</v>
      </c>
      <c r="C1027">
        <v>11.8</v>
      </c>
      <c r="D1027">
        <v>80</v>
      </c>
      <c r="E1027">
        <v>20</v>
      </c>
      <c r="F1027">
        <v>20.13</v>
      </c>
      <c r="G1027">
        <v>0.01</v>
      </c>
      <c r="H1027">
        <v>0</v>
      </c>
      <c r="I1027">
        <v>539.61</v>
      </c>
      <c r="J1027">
        <v>-33.58</v>
      </c>
      <c r="K1027">
        <v>0.01</v>
      </c>
      <c r="L1027">
        <v>15</v>
      </c>
      <c r="M1027">
        <v>0</v>
      </c>
      <c r="N1027">
        <v>1</v>
      </c>
    </row>
    <row r="1028" spans="1:14" hidden="1" x14ac:dyDescent="0.35">
      <c r="A1028" t="s">
        <v>12</v>
      </c>
      <c r="B1028">
        <v>40</v>
      </c>
      <c r="C1028">
        <v>8.9</v>
      </c>
      <c r="D1028">
        <v>15</v>
      </c>
      <c r="E1028">
        <v>18</v>
      </c>
      <c r="F1028">
        <v>18.739999999999998</v>
      </c>
      <c r="G1028">
        <v>0.03</v>
      </c>
      <c r="H1028">
        <v>18</v>
      </c>
      <c r="I1028">
        <v>508.17</v>
      </c>
      <c r="J1028">
        <v>252.78</v>
      </c>
      <c r="K1028">
        <v>0.05</v>
      </c>
      <c r="L1028">
        <v>15</v>
      </c>
      <c r="M1028">
        <v>0.01</v>
      </c>
      <c r="N1028">
        <v>1</v>
      </c>
    </row>
    <row r="1029" spans="1:14" x14ac:dyDescent="0.35">
      <c r="A1029" t="s">
        <v>11</v>
      </c>
      <c r="B1029">
        <v>40</v>
      </c>
      <c r="C1029">
        <v>12</v>
      </c>
      <c r="D1029">
        <v>15</v>
      </c>
      <c r="E1029">
        <v>19</v>
      </c>
      <c r="F1029">
        <v>19.21</v>
      </c>
      <c r="G1029">
        <v>0.02</v>
      </c>
      <c r="H1029">
        <v>19</v>
      </c>
      <c r="I1029">
        <v>550.79</v>
      </c>
      <c r="J1029">
        <v>-6.1</v>
      </c>
      <c r="K1029">
        <v>0</v>
      </c>
      <c r="L1029">
        <v>15</v>
      </c>
      <c r="M1029">
        <v>0.01</v>
      </c>
      <c r="N1029">
        <v>1</v>
      </c>
    </row>
    <row r="1030" spans="1:14" hidden="1" x14ac:dyDescent="0.35">
      <c r="A1030" t="s">
        <v>10</v>
      </c>
      <c r="B1030">
        <v>40</v>
      </c>
      <c r="C1030">
        <v>14.8</v>
      </c>
      <c r="D1030">
        <v>80</v>
      </c>
      <c r="E1030">
        <v>20</v>
      </c>
      <c r="F1030">
        <v>20</v>
      </c>
      <c r="G1030">
        <v>0.02</v>
      </c>
      <c r="H1030">
        <v>0</v>
      </c>
      <c r="I1030">
        <v>542.88</v>
      </c>
      <c r="J1030">
        <v>-51.64</v>
      </c>
      <c r="K1030">
        <v>0.01</v>
      </c>
      <c r="L1030">
        <v>15</v>
      </c>
      <c r="M1030">
        <v>0</v>
      </c>
      <c r="N1030">
        <v>1</v>
      </c>
    </row>
    <row r="1031" spans="1:14" hidden="1" x14ac:dyDescent="0.35">
      <c r="A1031" t="s">
        <v>12</v>
      </c>
      <c r="B1031">
        <v>40</v>
      </c>
      <c r="C1031">
        <v>9</v>
      </c>
      <c r="D1031">
        <v>15</v>
      </c>
      <c r="E1031">
        <v>18</v>
      </c>
      <c r="F1031">
        <v>18.05</v>
      </c>
      <c r="G1031">
        <v>0.03</v>
      </c>
      <c r="H1031">
        <v>18</v>
      </c>
      <c r="I1031">
        <v>520.04</v>
      </c>
      <c r="J1031">
        <v>98.47</v>
      </c>
      <c r="K1031">
        <v>0.05</v>
      </c>
      <c r="L1031">
        <v>15</v>
      </c>
      <c r="M1031">
        <v>0</v>
      </c>
      <c r="N1031">
        <v>1</v>
      </c>
    </row>
    <row r="1032" spans="1:14" x14ac:dyDescent="0.35">
      <c r="A1032" t="s">
        <v>11</v>
      </c>
      <c r="B1032">
        <v>40</v>
      </c>
      <c r="C1032">
        <v>12.1</v>
      </c>
      <c r="D1032">
        <v>15</v>
      </c>
      <c r="E1032">
        <v>19</v>
      </c>
      <c r="F1032">
        <v>18.95</v>
      </c>
      <c r="G1032">
        <v>-0.03</v>
      </c>
      <c r="H1032">
        <v>19</v>
      </c>
      <c r="I1032">
        <v>556.04</v>
      </c>
      <c r="J1032">
        <v>150.11000000000001</v>
      </c>
      <c r="K1032">
        <v>0</v>
      </c>
      <c r="L1032">
        <v>15</v>
      </c>
      <c r="M1032">
        <v>0.01</v>
      </c>
      <c r="N1032">
        <v>1</v>
      </c>
    </row>
    <row r="1033" spans="1:14" hidden="1" x14ac:dyDescent="0.35">
      <c r="A1033" t="s">
        <v>10</v>
      </c>
      <c r="B1033">
        <v>40</v>
      </c>
      <c r="C1033">
        <v>15.9</v>
      </c>
      <c r="D1033">
        <v>80</v>
      </c>
      <c r="E1033">
        <v>20</v>
      </c>
      <c r="F1033">
        <v>19.989999999999998</v>
      </c>
      <c r="G1033">
        <v>0.01</v>
      </c>
      <c r="H1033">
        <v>0</v>
      </c>
      <c r="I1033">
        <v>543.37</v>
      </c>
      <c r="J1033">
        <v>-31.67</v>
      </c>
      <c r="K1033">
        <v>0.01</v>
      </c>
      <c r="L1033">
        <v>15</v>
      </c>
      <c r="M1033">
        <v>0</v>
      </c>
      <c r="N1033">
        <v>1</v>
      </c>
    </row>
    <row r="1034" spans="1:14" hidden="1" x14ac:dyDescent="0.35">
      <c r="A1034" t="s">
        <v>12</v>
      </c>
      <c r="B1034">
        <v>41</v>
      </c>
      <c r="C1034">
        <v>9</v>
      </c>
      <c r="D1034">
        <v>15</v>
      </c>
      <c r="E1034">
        <v>18</v>
      </c>
      <c r="F1034">
        <v>18.05</v>
      </c>
      <c r="G1034">
        <v>0.03</v>
      </c>
      <c r="H1034">
        <v>18</v>
      </c>
      <c r="I1034">
        <v>518.76</v>
      </c>
      <c r="J1034">
        <v>133.75</v>
      </c>
      <c r="K1034">
        <v>0.06</v>
      </c>
      <c r="L1034">
        <v>15</v>
      </c>
      <c r="M1034">
        <v>0</v>
      </c>
      <c r="N1034">
        <v>1</v>
      </c>
    </row>
    <row r="1035" spans="1:14" x14ac:dyDescent="0.35">
      <c r="A1035" t="s">
        <v>11</v>
      </c>
      <c r="B1035">
        <v>40</v>
      </c>
      <c r="C1035">
        <v>11.9</v>
      </c>
      <c r="D1035">
        <v>15</v>
      </c>
      <c r="E1035">
        <v>19</v>
      </c>
      <c r="F1035">
        <v>18.84</v>
      </c>
      <c r="G1035">
        <v>7.0000000000000007E-2</v>
      </c>
      <c r="H1035">
        <v>19</v>
      </c>
      <c r="I1035">
        <v>560.23</v>
      </c>
      <c r="J1035">
        <v>-177.85</v>
      </c>
      <c r="K1035">
        <v>0.01</v>
      </c>
      <c r="L1035">
        <v>15</v>
      </c>
      <c r="M1035">
        <v>0.01</v>
      </c>
      <c r="N1035">
        <v>1</v>
      </c>
    </row>
    <row r="1036" spans="1:14" hidden="1" x14ac:dyDescent="0.35">
      <c r="A1036" t="s">
        <v>10</v>
      </c>
      <c r="B1036">
        <v>40</v>
      </c>
      <c r="C1036">
        <v>12.4</v>
      </c>
      <c r="D1036">
        <v>80</v>
      </c>
      <c r="E1036">
        <v>20</v>
      </c>
      <c r="F1036">
        <v>20.170000000000002</v>
      </c>
      <c r="G1036">
        <v>0</v>
      </c>
      <c r="H1036">
        <v>0</v>
      </c>
      <c r="I1036">
        <v>537.16</v>
      </c>
      <c r="J1036">
        <v>-15.87</v>
      </c>
      <c r="K1036">
        <v>0.01</v>
      </c>
      <c r="L1036">
        <v>15</v>
      </c>
      <c r="M1036">
        <v>0</v>
      </c>
      <c r="N1036">
        <v>1</v>
      </c>
    </row>
    <row r="1037" spans="1:14" hidden="1" x14ac:dyDescent="0.35">
      <c r="A1037" t="s">
        <v>12</v>
      </c>
      <c r="B1037">
        <v>40</v>
      </c>
      <c r="C1037">
        <v>8.6999999999999993</v>
      </c>
      <c r="D1037">
        <v>15</v>
      </c>
      <c r="E1037">
        <v>18</v>
      </c>
      <c r="F1037">
        <v>17.899999999999999</v>
      </c>
      <c r="G1037">
        <v>0.03</v>
      </c>
      <c r="H1037">
        <v>18</v>
      </c>
      <c r="I1037">
        <v>524.09</v>
      </c>
      <c r="J1037">
        <v>68.77</v>
      </c>
      <c r="K1037">
        <v>0.06</v>
      </c>
      <c r="L1037">
        <v>15</v>
      </c>
      <c r="M1037">
        <v>0</v>
      </c>
      <c r="N1037">
        <v>1</v>
      </c>
    </row>
    <row r="1038" spans="1:14" x14ac:dyDescent="0.35">
      <c r="A1038" t="s">
        <v>11</v>
      </c>
      <c r="B1038">
        <v>40</v>
      </c>
      <c r="C1038">
        <v>12.2</v>
      </c>
      <c r="D1038">
        <v>15</v>
      </c>
      <c r="E1038">
        <v>19</v>
      </c>
      <c r="F1038">
        <v>18.95</v>
      </c>
      <c r="G1038">
        <v>0.01</v>
      </c>
      <c r="H1038">
        <v>19</v>
      </c>
      <c r="I1038">
        <v>558.74</v>
      </c>
      <c r="J1038">
        <v>57.76</v>
      </c>
      <c r="K1038">
        <v>0.01</v>
      </c>
      <c r="L1038">
        <v>15</v>
      </c>
      <c r="M1038">
        <v>0.01</v>
      </c>
      <c r="N1038">
        <v>1</v>
      </c>
    </row>
    <row r="1039" spans="1:14" hidden="1" x14ac:dyDescent="0.35">
      <c r="A1039" t="s">
        <v>10</v>
      </c>
      <c r="B1039">
        <v>40</v>
      </c>
      <c r="C1039">
        <v>10.5</v>
      </c>
      <c r="D1039">
        <v>80</v>
      </c>
      <c r="E1039">
        <v>20</v>
      </c>
      <c r="F1039">
        <v>19.84</v>
      </c>
      <c r="G1039">
        <v>0</v>
      </c>
      <c r="H1039">
        <v>0</v>
      </c>
      <c r="I1039">
        <v>543.98</v>
      </c>
      <c r="J1039">
        <v>1.77</v>
      </c>
      <c r="K1039">
        <v>0.01</v>
      </c>
      <c r="L1039">
        <v>15</v>
      </c>
      <c r="M1039">
        <v>0</v>
      </c>
      <c r="N1039">
        <v>1</v>
      </c>
    </row>
    <row r="1040" spans="1:14" hidden="1" x14ac:dyDescent="0.35">
      <c r="A1040" t="s">
        <v>12</v>
      </c>
      <c r="B1040">
        <v>40</v>
      </c>
      <c r="C1040">
        <v>8.6999999999999993</v>
      </c>
      <c r="D1040">
        <v>15</v>
      </c>
      <c r="E1040">
        <v>18</v>
      </c>
      <c r="F1040">
        <v>18.079999999999998</v>
      </c>
      <c r="G1040">
        <v>0.03</v>
      </c>
      <c r="H1040">
        <v>18</v>
      </c>
      <c r="I1040">
        <v>519.57000000000005</v>
      </c>
      <c r="J1040">
        <v>117.63</v>
      </c>
      <c r="K1040">
        <v>0.04</v>
      </c>
      <c r="L1040">
        <v>15</v>
      </c>
      <c r="M1040">
        <v>0.01</v>
      </c>
      <c r="N1040">
        <v>1</v>
      </c>
    </row>
    <row r="1041" spans="1:14" x14ac:dyDescent="0.35">
      <c r="A1041" t="s">
        <v>11</v>
      </c>
      <c r="B1041">
        <v>40</v>
      </c>
      <c r="C1041">
        <v>12.5</v>
      </c>
      <c r="D1041">
        <v>15</v>
      </c>
      <c r="E1041">
        <v>19</v>
      </c>
      <c r="F1041">
        <v>19.04</v>
      </c>
      <c r="G1041">
        <v>0</v>
      </c>
      <c r="H1041">
        <v>19</v>
      </c>
      <c r="I1041">
        <v>556.28</v>
      </c>
      <c r="J1041">
        <v>10.69</v>
      </c>
      <c r="K1041">
        <v>0</v>
      </c>
      <c r="L1041">
        <v>15</v>
      </c>
      <c r="M1041">
        <v>0.01</v>
      </c>
      <c r="N1041">
        <v>1</v>
      </c>
    </row>
    <row r="1042" spans="1:14" hidden="1" x14ac:dyDescent="0.35">
      <c r="A1042" t="s">
        <v>10</v>
      </c>
      <c r="B1042">
        <v>40</v>
      </c>
      <c r="C1042">
        <v>13.2</v>
      </c>
      <c r="D1042">
        <v>80</v>
      </c>
      <c r="E1042">
        <v>20</v>
      </c>
      <c r="F1042">
        <v>19.899999999999999</v>
      </c>
      <c r="G1042">
        <v>-0.01</v>
      </c>
      <c r="H1042">
        <v>0</v>
      </c>
      <c r="I1042">
        <v>543.27</v>
      </c>
      <c r="J1042">
        <v>12.07</v>
      </c>
      <c r="K1042">
        <v>0.01</v>
      </c>
      <c r="L1042">
        <v>15</v>
      </c>
      <c r="M1042">
        <v>0</v>
      </c>
      <c r="N1042">
        <v>1</v>
      </c>
    </row>
    <row r="1043" spans="1:14" hidden="1" x14ac:dyDescent="0.35">
      <c r="A1043" t="s">
        <v>12</v>
      </c>
      <c r="B1043">
        <v>40</v>
      </c>
      <c r="C1043">
        <v>8.8000000000000007</v>
      </c>
      <c r="D1043">
        <v>15</v>
      </c>
      <c r="E1043">
        <v>18</v>
      </c>
      <c r="F1043">
        <v>18.03</v>
      </c>
      <c r="G1043">
        <v>0.02</v>
      </c>
      <c r="H1043">
        <v>18</v>
      </c>
      <c r="I1043">
        <v>517.55999999999995</v>
      </c>
      <c r="J1043">
        <v>53.98</v>
      </c>
      <c r="K1043">
        <v>0.04</v>
      </c>
      <c r="L1043">
        <v>15</v>
      </c>
      <c r="M1043">
        <v>0</v>
      </c>
      <c r="N1043">
        <v>1</v>
      </c>
    </row>
    <row r="1044" spans="1:14" x14ac:dyDescent="0.35">
      <c r="A1044" t="s">
        <v>11</v>
      </c>
      <c r="B1044">
        <v>40</v>
      </c>
      <c r="C1044">
        <v>12.7</v>
      </c>
      <c r="D1044">
        <v>15</v>
      </c>
      <c r="E1044">
        <v>19</v>
      </c>
      <c r="F1044">
        <v>19.22</v>
      </c>
      <c r="G1044">
        <v>0</v>
      </c>
      <c r="H1044">
        <v>19</v>
      </c>
      <c r="I1044">
        <v>550.66999999999996</v>
      </c>
      <c r="J1044">
        <v>7.49</v>
      </c>
      <c r="K1044">
        <v>0</v>
      </c>
      <c r="L1044">
        <v>15</v>
      </c>
      <c r="M1044">
        <v>0.01</v>
      </c>
      <c r="N1044">
        <v>1</v>
      </c>
    </row>
    <row r="1045" spans="1:14" hidden="1" x14ac:dyDescent="0.35">
      <c r="A1045" t="s">
        <v>10</v>
      </c>
      <c r="B1045">
        <v>40</v>
      </c>
      <c r="C1045">
        <v>17.5</v>
      </c>
      <c r="D1045">
        <v>80</v>
      </c>
      <c r="E1045">
        <v>20</v>
      </c>
      <c r="F1045">
        <v>20.16</v>
      </c>
      <c r="G1045">
        <v>-0.01</v>
      </c>
      <c r="H1045">
        <v>0</v>
      </c>
      <c r="I1045">
        <v>531.70000000000005</v>
      </c>
      <c r="J1045">
        <v>20.94</v>
      </c>
      <c r="K1045">
        <v>0</v>
      </c>
      <c r="L1045">
        <v>15</v>
      </c>
      <c r="M1045">
        <v>0</v>
      </c>
      <c r="N1045">
        <v>1</v>
      </c>
    </row>
    <row r="1046" spans="1:14" hidden="1" x14ac:dyDescent="0.35">
      <c r="A1046" t="s">
        <v>12</v>
      </c>
      <c r="B1046">
        <v>40</v>
      </c>
      <c r="C1046">
        <v>9</v>
      </c>
      <c r="D1046">
        <v>15</v>
      </c>
      <c r="E1046">
        <v>18</v>
      </c>
      <c r="F1046">
        <v>18.22</v>
      </c>
      <c r="G1046">
        <v>0.06</v>
      </c>
      <c r="H1046">
        <v>18</v>
      </c>
      <c r="I1046">
        <v>512.77</v>
      </c>
      <c r="J1046">
        <v>-47.54</v>
      </c>
      <c r="K1046">
        <v>0.02</v>
      </c>
      <c r="L1046">
        <v>15</v>
      </c>
      <c r="M1046">
        <v>0</v>
      </c>
      <c r="N1046">
        <v>1</v>
      </c>
    </row>
    <row r="1047" spans="1:14" x14ac:dyDescent="0.35">
      <c r="A1047" t="s">
        <v>11</v>
      </c>
      <c r="B1047">
        <v>40</v>
      </c>
      <c r="C1047">
        <v>12.8</v>
      </c>
      <c r="D1047">
        <v>15</v>
      </c>
      <c r="E1047">
        <v>19</v>
      </c>
      <c r="F1047">
        <v>19.13</v>
      </c>
      <c r="G1047">
        <v>0</v>
      </c>
      <c r="H1047">
        <v>19</v>
      </c>
      <c r="I1047">
        <v>550.65</v>
      </c>
      <c r="J1047">
        <v>5.83</v>
      </c>
      <c r="K1047">
        <v>0</v>
      </c>
      <c r="L1047">
        <v>15</v>
      </c>
      <c r="M1047">
        <v>0.01</v>
      </c>
      <c r="N1047">
        <v>1</v>
      </c>
    </row>
    <row r="1048" spans="1:14" hidden="1" x14ac:dyDescent="0.35">
      <c r="A1048" t="s">
        <v>10</v>
      </c>
      <c r="B1048">
        <v>40</v>
      </c>
      <c r="C1048">
        <v>15.4</v>
      </c>
      <c r="D1048">
        <v>80</v>
      </c>
      <c r="E1048">
        <v>20</v>
      </c>
      <c r="F1048">
        <v>19.68</v>
      </c>
      <c r="G1048">
        <v>-0.01</v>
      </c>
      <c r="H1048">
        <v>0</v>
      </c>
      <c r="I1048">
        <v>545.05999999999995</v>
      </c>
      <c r="J1048">
        <v>22.45</v>
      </c>
      <c r="K1048">
        <v>0</v>
      </c>
      <c r="L1048">
        <v>15</v>
      </c>
      <c r="M1048">
        <v>0</v>
      </c>
      <c r="N1048">
        <v>1</v>
      </c>
    </row>
    <row r="1049" spans="1:14" hidden="1" x14ac:dyDescent="0.35">
      <c r="A1049" t="s">
        <v>12</v>
      </c>
      <c r="B1049">
        <v>40</v>
      </c>
      <c r="C1049">
        <v>9</v>
      </c>
      <c r="D1049">
        <v>15</v>
      </c>
      <c r="E1049">
        <v>18</v>
      </c>
      <c r="F1049">
        <v>17.98</v>
      </c>
      <c r="G1049">
        <v>0.02</v>
      </c>
      <c r="H1049">
        <v>18</v>
      </c>
      <c r="I1049">
        <v>517.51</v>
      </c>
      <c r="J1049">
        <v>36.049999999999997</v>
      </c>
      <c r="K1049">
        <v>0.02</v>
      </c>
      <c r="L1049">
        <v>15</v>
      </c>
      <c r="M1049">
        <v>0</v>
      </c>
      <c r="N1049">
        <v>1</v>
      </c>
    </row>
    <row r="1050" spans="1:14" x14ac:dyDescent="0.35">
      <c r="A1050" t="s">
        <v>11</v>
      </c>
      <c r="B1050">
        <v>40</v>
      </c>
      <c r="C1050">
        <v>12.8</v>
      </c>
      <c r="D1050">
        <v>15</v>
      </c>
      <c r="E1050">
        <v>19</v>
      </c>
      <c r="F1050">
        <v>19.07</v>
      </c>
      <c r="G1050">
        <v>0</v>
      </c>
      <c r="H1050">
        <v>19</v>
      </c>
      <c r="I1050">
        <v>550.32000000000005</v>
      </c>
      <c r="J1050">
        <v>10.81</v>
      </c>
      <c r="K1050">
        <v>0</v>
      </c>
      <c r="L1050">
        <v>15</v>
      </c>
      <c r="M1050">
        <v>0</v>
      </c>
      <c r="N1050">
        <v>1</v>
      </c>
    </row>
    <row r="1051" spans="1:14" hidden="1" x14ac:dyDescent="0.35">
      <c r="A1051" t="s">
        <v>10</v>
      </c>
      <c r="B1051">
        <v>40</v>
      </c>
      <c r="C1051">
        <v>16.100000000000001</v>
      </c>
      <c r="D1051">
        <v>80</v>
      </c>
      <c r="E1051">
        <v>20</v>
      </c>
      <c r="F1051">
        <v>19.88</v>
      </c>
      <c r="G1051">
        <v>-0.01</v>
      </c>
      <c r="H1051">
        <v>0</v>
      </c>
      <c r="I1051">
        <v>540.41</v>
      </c>
      <c r="J1051">
        <v>28.75</v>
      </c>
      <c r="K1051">
        <v>0</v>
      </c>
      <c r="L1051">
        <v>15</v>
      </c>
      <c r="M1051">
        <v>0</v>
      </c>
      <c r="N1051">
        <v>1</v>
      </c>
    </row>
    <row r="1052" spans="1:14" hidden="1" x14ac:dyDescent="0.35">
      <c r="A1052" t="s">
        <v>12</v>
      </c>
      <c r="B1052">
        <v>40</v>
      </c>
      <c r="C1052">
        <v>9.1</v>
      </c>
      <c r="D1052">
        <v>15</v>
      </c>
      <c r="E1052">
        <v>18</v>
      </c>
      <c r="F1052">
        <v>17.940000000000001</v>
      </c>
      <c r="G1052">
        <v>0.03</v>
      </c>
      <c r="H1052">
        <v>18</v>
      </c>
      <c r="I1052">
        <v>518.51</v>
      </c>
      <c r="J1052">
        <v>13.59</v>
      </c>
      <c r="K1052">
        <v>0.02</v>
      </c>
      <c r="L1052">
        <v>15</v>
      </c>
      <c r="M1052">
        <v>0</v>
      </c>
      <c r="N1052">
        <v>1</v>
      </c>
    </row>
    <row r="1053" spans="1:14" x14ac:dyDescent="0.35">
      <c r="A1053" t="s">
        <v>11</v>
      </c>
      <c r="B1053">
        <v>40</v>
      </c>
      <c r="C1053">
        <v>13</v>
      </c>
      <c r="D1053">
        <v>15</v>
      </c>
      <c r="E1053">
        <v>19</v>
      </c>
      <c r="F1053">
        <v>18.989999999999998</v>
      </c>
      <c r="G1053">
        <v>0</v>
      </c>
      <c r="H1053">
        <v>19</v>
      </c>
      <c r="I1053">
        <v>551.54</v>
      </c>
      <c r="J1053">
        <v>12.41</v>
      </c>
      <c r="K1053">
        <v>0</v>
      </c>
      <c r="L1053">
        <v>15</v>
      </c>
      <c r="M1053">
        <v>0</v>
      </c>
      <c r="N1053">
        <v>1</v>
      </c>
    </row>
    <row r="1054" spans="1:14" hidden="1" x14ac:dyDescent="0.35">
      <c r="A1054" t="s">
        <v>10</v>
      </c>
      <c r="B1054">
        <v>40</v>
      </c>
      <c r="C1054">
        <v>14.5</v>
      </c>
      <c r="D1054">
        <v>80</v>
      </c>
      <c r="E1054">
        <v>20</v>
      </c>
      <c r="F1054">
        <v>19.91</v>
      </c>
      <c r="G1054">
        <v>-0.01</v>
      </c>
      <c r="H1054">
        <v>0</v>
      </c>
      <c r="I1054">
        <v>540.67999999999995</v>
      </c>
      <c r="J1054">
        <v>36.71</v>
      </c>
      <c r="K1054">
        <v>0</v>
      </c>
      <c r="L1054">
        <v>15</v>
      </c>
      <c r="M1054">
        <v>0</v>
      </c>
      <c r="N1054">
        <v>1</v>
      </c>
    </row>
    <row r="1055" spans="1:14" hidden="1" x14ac:dyDescent="0.35">
      <c r="A1055" t="s">
        <v>12</v>
      </c>
      <c r="B1055">
        <v>40</v>
      </c>
      <c r="C1055">
        <v>9.1999999999999993</v>
      </c>
      <c r="D1055">
        <v>15</v>
      </c>
      <c r="E1055">
        <v>18</v>
      </c>
      <c r="F1055">
        <v>17.899999999999999</v>
      </c>
      <c r="G1055">
        <v>0.02</v>
      </c>
      <c r="H1055">
        <v>18</v>
      </c>
      <c r="I1055">
        <v>520.74</v>
      </c>
      <c r="J1055">
        <v>14.3</v>
      </c>
      <c r="K1055">
        <v>0.01</v>
      </c>
      <c r="L1055">
        <v>15</v>
      </c>
      <c r="M1055">
        <v>0</v>
      </c>
      <c r="N1055">
        <v>1</v>
      </c>
    </row>
    <row r="1056" spans="1:14" x14ac:dyDescent="0.35">
      <c r="A1056" t="s">
        <v>11</v>
      </c>
      <c r="B1056">
        <v>40</v>
      </c>
      <c r="C1056">
        <v>13.1</v>
      </c>
      <c r="D1056">
        <v>15</v>
      </c>
      <c r="E1056">
        <v>19</v>
      </c>
      <c r="F1056">
        <v>18.82</v>
      </c>
      <c r="G1056">
        <v>0</v>
      </c>
      <c r="H1056">
        <v>19</v>
      </c>
      <c r="I1056">
        <v>556.19000000000005</v>
      </c>
      <c r="J1056">
        <v>18.239999999999998</v>
      </c>
      <c r="K1056">
        <v>0</v>
      </c>
      <c r="L1056">
        <v>15</v>
      </c>
      <c r="M1056">
        <v>0</v>
      </c>
      <c r="N1056">
        <v>1</v>
      </c>
    </row>
    <row r="1057" spans="1:14" hidden="1" x14ac:dyDescent="0.35">
      <c r="A1057" t="s">
        <v>10</v>
      </c>
      <c r="B1057">
        <v>40</v>
      </c>
      <c r="C1057">
        <v>11.3</v>
      </c>
      <c r="D1057">
        <v>80</v>
      </c>
      <c r="E1057">
        <v>20</v>
      </c>
      <c r="F1057">
        <v>19.91</v>
      </c>
      <c r="G1057">
        <v>-0.01</v>
      </c>
      <c r="H1057">
        <v>0</v>
      </c>
      <c r="I1057">
        <v>541.61</v>
      </c>
      <c r="J1057">
        <v>31.88</v>
      </c>
      <c r="K1057">
        <v>0.01</v>
      </c>
      <c r="L1057">
        <v>15</v>
      </c>
      <c r="M1057">
        <v>0</v>
      </c>
      <c r="N1057">
        <v>1</v>
      </c>
    </row>
    <row r="1058" spans="1:14" hidden="1" x14ac:dyDescent="0.35">
      <c r="A1058" t="s">
        <v>12</v>
      </c>
      <c r="B1058">
        <v>40</v>
      </c>
      <c r="C1058">
        <v>8.9</v>
      </c>
      <c r="D1058">
        <v>15</v>
      </c>
      <c r="E1058">
        <v>18</v>
      </c>
      <c r="F1058">
        <v>17.95</v>
      </c>
      <c r="G1058">
        <v>0.02</v>
      </c>
      <c r="H1058">
        <v>18</v>
      </c>
      <c r="I1058">
        <v>519.12</v>
      </c>
      <c r="J1058">
        <v>6.33</v>
      </c>
      <c r="K1058">
        <v>0.01</v>
      </c>
      <c r="L1058">
        <v>15</v>
      </c>
      <c r="M1058">
        <v>0</v>
      </c>
      <c r="N1058">
        <v>1</v>
      </c>
    </row>
    <row r="1059" spans="1:14" x14ac:dyDescent="0.35">
      <c r="A1059" t="s">
        <v>11</v>
      </c>
      <c r="B1059">
        <v>40</v>
      </c>
      <c r="C1059">
        <v>13.3</v>
      </c>
      <c r="D1059">
        <v>15</v>
      </c>
      <c r="E1059">
        <v>19</v>
      </c>
      <c r="F1059">
        <v>18.809999999999999</v>
      </c>
      <c r="G1059">
        <v>0</v>
      </c>
      <c r="H1059">
        <v>19</v>
      </c>
      <c r="I1059">
        <v>558.20000000000005</v>
      </c>
      <c r="J1059">
        <v>13.92</v>
      </c>
      <c r="K1059">
        <v>0</v>
      </c>
      <c r="L1059">
        <v>15</v>
      </c>
      <c r="M1059">
        <v>0.01</v>
      </c>
      <c r="N1059">
        <v>1</v>
      </c>
    </row>
    <row r="1060" spans="1:14" hidden="1" x14ac:dyDescent="0.35">
      <c r="A1060" t="s">
        <v>10</v>
      </c>
      <c r="B1060">
        <v>40</v>
      </c>
      <c r="C1060">
        <v>17</v>
      </c>
      <c r="D1060">
        <v>80</v>
      </c>
      <c r="E1060">
        <v>20</v>
      </c>
      <c r="F1060">
        <v>20</v>
      </c>
      <c r="G1060">
        <v>-0.01</v>
      </c>
      <c r="H1060">
        <v>0</v>
      </c>
      <c r="I1060">
        <v>540.41999999999996</v>
      </c>
      <c r="J1060">
        <v>22.22</v>
      </c>
      <c r="K1060">
        <v>0.01</v>
      </c>
      <c r="L1060">
        <v>15</v>
      </c>
      <c r="M1060">
        <v>0</v>
      </c>
      <c r="N1060">
        <v>1</v>
      </c>
    </row>
    <row r="1061" spans="1:14" hidden="1" x14ac:dyDescent="0.35">
      <c r="A1061" t="s">
        <v>12</v>
      </c>
      <c r="B1061">
        <v>40</v>
      </c>
      <c r="C1061">
        <v>9.1999999999999993</v>
      </c>
      <c r="D1061">
        <v>15</v>
      </c>
      <c r="E1061">
        <v>18</v>
      </c>
      <c r="F1061">
        <v>17.98</v>
      </c>
      <c r="G1061">
        <v>0.02</v>
      </c>
      <c r="H1061">
        <v>18</v>
      </c>
      <c r="I1061">
        <v>519.26</v>
      </c>
      <c r="J1061">
        <v>15.52</v>
      </c>
      <c r="K1061">
        <v>0.01</v>
      </c>
      <c r="L1061">
        <v>15</v>
      </c>
      <c r="M1061">
        <v>0</v>
      </c>
      <c r="N1061">
        <v>1</v>
      </c>
    </row>
    <row r="1062" spans="1:14" x14ac:dyDescent="0.35">
      <c r="A1062" t="s">
        <v>11</v>
      </c>
      <c r="B1062">
        <v>40</v>
      </c>
      <c r="C1062">
        <v>13.8</v>
      </c>
      <c r="D1062">
        <v>15</v>
      </c>
      <c r="E1062">
        <v>19</v>
      </c>
      <c r="F1062">
        <v>19</v>
      </c>
      <c r="G1062">
        <v>0</v>
      </c>
      <c r="H1062">
        <v>19</v>
      </c>
      <c r="I1062">
        <v>554.28</v>
      </c>
      <c r="J1062">
        <v>7.16</v>
      </c>
      <c r="K1062">
        <v>0</v>
      </c>
      <c r="L1062">
        <v>15</v>
      </c>
      <c r="M1062">
        <v>0.01</v>
      </c>
      <c r="N1062">
        <v>1</v>
      </c>
    </row>
    <row r="1063" spans="1:14" hidden="1" x14ac:dyDescent="0.35">
      <c r="A1063" t="s">
        <v>10</v>
      </c>
      <c r="B1063">
        <v>40</v>
      </c>
      <c r="C1063">
        <v>21.8</v>
      </c>
      <c r="D1063">
        <v>80</v>
      </c>
      <c r="E1063">
        <v>20</v>
      </c>
      <c r="F1063">
        <v>19.57</v>
      </c>
      <c r="G1063">
        <v>-0.01</v>
      </c>
      <c r="H1063">
        <v>0</v>
      </c>
      <c r="I1063">
        <v>545.54</v>
      </c>
      <c r="J1063">
        <v>25.8</v>
      </c>
      <c r="K1063">
        <v>0.01</v>
      </c>
      <c r="L1063">
        <v>15</v>
      </c>
      <c r="M1063">
        <v>0</v>
      </c>
      <c r="N1063">
        <v>1</v>
      </c>
    </row>
    <row r="1064" spans="1:14" hidden="1" x14ac:dyDescent="0.35">
      <c r="A1064" t="s">
        <v>12</v>
      </c>
      <c r="B1064">
        <v>40</v>
      </c>
      <c r="C1064">
        <v>9.4</v>
      </c>
      <c r="D1064">
        <v>15</v>
      </c>
      <c r="E1064">
        <v>18</v>
      </c>
      <c r="F1064">
        <v>18.02</v>
      </c>
      <c r="G1064">
        <v>0.01</v>
      </c>
      <c r="H1064">
        <v>18</v>
      </c>
      <c r="I1064">
        <v>518.74</v>
      </c>
      <c r="J1064">
        <v>11.43</v>
      </c>
      <c r="K1064">
        <v>0.01</v>
      </c>
      <c r="L1064">
        <v>15</v>
      </c>
      <c r="M1064">
        <v>0</v>
      </c>
      <c r="N1064">
        <v>1</v>
      </c>
    </row>
    <row r="1065" spans="1:14" x14ac:dyDescent="0.35">
      <c r="A1065" t="s">
        <v>11</v>
      </c>
      <c r="B1065">
        <v>40</v>
      </c>
      <c r="C1065">
        <v>13.7</v>
      </c>
      <c r="D1065">
        <v>15</v>
      </c>
      <c r="E1065">
        <v>19</v>
      </c>
      <c r="F1065">
        <v>19.03</v>
      </c>
      <c r="G1065">
        <v>0.01</v>
      </c>
      <c r="H1065">
        <v>19</v>
      </c>
      <c r="I1065">
        <v>553.73</v>
      </c>
      <c r="J1065">
        <v>-12.77</v>
      </c>
      <c r="K1065">
        <v>0</v>
      </c>
      <c r="L1065">
        <v>15</v>
      </c>
      <c r="M1065">
        <v>0.01</v>
      </c>
      <c r="N1065">
        <v>1</v>
      </c>
    </row>
    <row r="1066" spans="1:14" hidden="1" x14ac:dyDescent="0.35">
      <c r="A1066" t="s">
        <v>10</v>
      </c>
      <c r="B1066">
        <v>40</v>
      </c>
      <c r="C1066">
        <v>80</v>
      </c>
      <c r="D1066">
        <v>80</v>
      </c>
      <c r="E1066">
        <v>20</v>
      </c>
      <c r="F1066">
        <v>20.350000000000001</v>
      </c>
      <c r="G1066">
        <v>-0.01</v>
      </c>
      <c r="H1066">
        <v>0</v>
      </c>
      <c r="I1066">
        <v>530.4</v>
      </c>
      <c r="J1066">
        <v>39.11</v>
      </c>
      <c r="K1066">
        <v>0.01</v>
      </c>
      <c r="L1066">
        <v>15</v>
      </c>
      <c r="M1066">
        <v>0</v>
      </c>
      <c r="N1066">
        <v>1</v>
      </c>
    </row>
    <row r="1067" spans="1:14" hidden="1" x14ac:dyDescent="0.35">
      <c r="A1067" t="s">
        <v>12</v>
      </c>
      <c r="B1067">
        <v>40</v>
      </c>
      <c r="C1067">
        <v>9.6999999999999993</v>
      </c>
      <c r="D1067">
        <v>15</v>
      </c>
      <c r="E1067">
        <v>18</v>
      </c>
      <c r="F1067">
        <v>17.98</v>
      </c>
      <c r="G1067">
        <v>0.01</v>
      </c>
      <c r="H1067">
        <v>18</v>
      </c>
      <c r="I1067">
        <v>519.48</v>
      </c>
      <c r="J1067">
        <v>14.68</v>
      </c>
      <c r="K1067">
        <v>0</v>
      </c>
      <c r="L1067">
        <v>15</v>
      </c>
      <c r="M1067">
        <v>0</v>
      </c>
      <c r="N1067">
        <v>1</v>
      </c>
    </row>
    <row r="1068" spans="1:14" x14ac:dyDescent="0.35">
      <c r="A1068" t="s">
        <v>11</v>
      </c>
      <c r="B1068">
        <v>40</v>
      </c>
      <c r="C1068">
        <v>13.7</v>
      </c>
      <c r="D1068">
        <v>15</v>
      </c>
      <c r="E1068">
        <v>19</v>
      </c>
      <c r="F1068">
        <v>19.07</v>
      </c>
      <c r="G1068">
        <v>0.01</v>
      </c>
      <c r="H1068">
        <v>19</v>
      </c>
      <c r="I1068">
        <v>553.11</v>
      </c>
      <c r="J1068">
        <v>-3.69</v>
      </c>
      <c r="K1068">
        <v>0</v>
      </c>
      <c r="L1068">
        <v>15</v>
      </c>
      <c r="M1068">
        <v>0.01</v>
      </c>
      <c r="N1068">
        <v>1</v>
      </c>
    </row>
    <row r="1069" spans="1:14" hidden="1" x14ac:dyDescent="0.35">
      <c r="A1069" t="s">
        <v>10</v>
      </c>
      <c r="B1069">
        <v>40</v>
      </c>
      <c r="C1069">
        <v>23.5</v>
      </c>
      <c r="D1069">
        <v>80</v>
      </c>
      <c r="E1069">
        <v>20</v>
      </c>
      <c r="F1069">
        <v>20.12</v>
      </c>
      <c r="G1069">
        <v>0</v>
      </c>
      <c r="H1069">
        <v>0</v>
      </c>
      <c r="I1069">
        <v>536.16</v>
      </c>
      <c r="J1069">
        <v>25.88</v>
      </c>
      <c r="K1069">
        <v>0.01</v>
      </c>
      <c r="L1069">
        <v>15</v>
      </c>
      <c r="M1069">
        <v>0</v>
      </c>
      <c r="N1069">
        <v>1</v>
      </c>
    </row>
    <row r="1070" spans="1:14" hidden="1" x14ac:dyDescent="0.35">
      <c r="A1070" t="s">
        <v>12</v>
      </c>
      <c r="B1070">
        <v>40</v>
      </c>
      <c r="C1070">
        <v>9.6</v>
      </c>
      <c r="D1070">
        <v>15</v>
      </c>
      <c r="E1070">
        <v>18</v>
      </c>
      <c r="F1070">
        <v>17.98</v>
      </c>
      <c r="G1070">
        <v>0.02</v>
      </c>
      <c r="H1070">
        <v>18</v>
      </c>
      <c r="I1070">
        <v>519.34</v>
      </c>
      <c r="J1070">
        <v>-9.44</v>
      </c>
      <c r="K1070">
        <v>0</v>
      </c>
      <c r="L1070">
        <v>15</v>
      </c>
      <c r="M1070">
        <v>0</v>
      </c>
      <c r="N1070">
        <v>1</v>
      </c>
    </row>
    <row r="1071" spans="1:14" x14ac:dyDescent="0.35">
      <c r="A1071" t="s">
        <v>11</v>
      </c>
      <c r="B1071">
        <v>40</v>
      </c>
      <c r="C1071">
        <v>13.9</v>
      </c>
      <c r="D1071">
        <v>15</v>
      </c>
      <c r="E1071">
        <v>19</v>
      </c>
      <c r="F1071">
        <v>19.079999999999998</v>
      </c>
      <c r="G1071">
        <v>0.01</v>
      </c>
      <c r="H1071">
        <v>19</v>
      </c>
      <c r="I1071">
        <v>552.75</v>
      </c>
      <c r="J1071">
        <v>-8.56</v>
      </c>
      <c r="K1071">
        <v>0</v>
      </c>
      <c r="L1071">
        <v>15</v>
      </c>
      <c r="M1071">
        <v>0.01</v>
      </c>
      <c r="N1071">
        <v>1</v>
      </c>
    </row>
    <row r="1072" spans="1:14" hidden="1" x14ac:dyDescent="0.35">
      <c r="A1072" t="s">
        <v>10</v>
      </c>
      <c r="B1072">
        <v>40</v>
      </c>
      <c r="C1072">
        <v>23.4</v>
      </c>
      <c r="D1072">
        <v>80</v>
      </c>
      <c r="E1072">
        <v>20</v>
      </c>
      <c r="F1072">
        <v>19.77</v>
      </c>
      <c r="G1072">
        <v>0</v>
      </c>
      <c r="H1072">
        <v>0</v>
      </c>
      <c r="I1072">
        <v>545.89</v>
      </c>
      <c r="J1072">
        <v>21.23</v>
      </c>
      <c r="K1072">
        <v>0.01</v>
      </c>
      <c r="L1072">
        <v>15</v>
      </c>
      <c r="M1072">
        <v>0</v>
      </c>
      <c r="N1072">
        <v>1</v>
      </c>
    </row>
    <row r="1073" spans="1:14" hidden="1" x14ac:dyDescent="0.35">
      <c r="A1073" t="s">
        <v>12</v>
      </c>
      <c r="B1073">
        <v>40</v>
      </c>
      <c r="C1073">
        <v>9.6</v>
      </c>
      <c r="D1073">
        <v>15</v>
      </c>
      <c r="E1073">
        <v>18</v>
      </c>
      <c r="F1073">
        <v>18.04</v>
      </c>
      <c r="G1073">
        <v>0.01</v>
      </c>
      <c r="H1073">
        <v>18</v>
      </c>
      <c r="I1073">
        <v>517.64</v>
      </c>
      <c r="J1073">
        <v>0.27</v>
      </c>
      <c r="K1073">
        <v>0.01</v>
      </c>
      <c r="L1073">
        <v>15</v>
      </c>
      <c r="M1073">
        <v>0</v>
      </c>
      <c r="N1073">
        <v>1</v>
      </c>
    </row>
    <row r="1074" spans="1:14" x14ac:dyDescent="0.35">
      <c r="A1074" t="s">
        <v>11</v>
      </c>
      <c r="B1074">
        <v>40</v>
      </c>
      <c r="C1074">
        <v>14</v>
      </c>
      <c r="D1074">
        <v>15</v>
      </c>
      <c r="E1074">
        <v>19</v>
      </c>
      <c r="F1074">
        <v>18.91</v>
      </c>
      <c r="G1074">
        <v>0</v>
      </c>
      <c r="H1074">
        <v>19</v>
      </c>
      <c r="I1074">
        <v>556.82000000000005</v>
      </c>
      <c r="J1074">
        <v>-3.32</v>
      </c>
      <c r="K1074">
        <v>0</v>
      </c>
      <c r="L1074">
        <v>15</v>
      </c>
      <c r="M1074">
        <v>0.01</v>
      </c>
      <c r="N1074">
        <v>1</v>
      </c>
    </row>
    <row r="1075" spans="1:14" hidden="1" x14ac:dyDescent="0.35">
      <c r="A1075" t="s">
        <v>10</v>
      </c>
      <c r="B1075">
        <v>40</v>
      </c>
      <c r="C1075">
        <v>15.8</v>
      </c>
      <c r="D1075">
        <v>80</v>
      </c>
      <c r="E1075">
        <v>20</v>
      </c>
      <c r="F1075">
        <v>19.920000000000002</v>
      </c>
      <c r="G1075">
        <v>0</v>
      </c>
      <c r="H1075">
        <v>0</v>
      </c>
      <c r="I1075">
        <v>544.20000000000005</v>
      </c>
      <c r="J1075">
        <v>26.93</v>
      </c>
      <c r="K1075">
        <v>0.01</v>
      </c>
      <c r="L1075">
        <v>15</v>
      </c>
      <c r="M1075">
        <v>0</v>
      </c>
      <c r="N1075">
        <v>1</v>
      </c>
    </row>
    <row r="1076" spans="1:14" hidden="1" x14ac:dyDescent="0.35">
      <c r="A1076" t="s">
        <v>12</v>
      </c>
      <c r="B1076">
        <v>40</v>
      </c>
      <c r="C1076">
        <v>9.9</v>
      </c>
      <c r="D1076">
        <v>15</v>
      </c>
      <c r="E1076">
        <v>18</v>
      </c>
      <c r="F1076">
        <v>18</v>
      </c>
      <c r="G1076">
        <v>0.01</v>
      </c>
      <c r="H1076">
        <v>18</v>
      </c>
      <c r="I1076">
        <v>517.75</v>
      </c>
      <c r="J1076">
        <v>-14.77</v>
      </c>
      <c r="K1076">
        <v>0.01</v>
      </c>
      <c r="L1076">
        <v>15</v>
      </c>
      <c r="M1076">
        <v>0</v>
      </c>
      <c r="N1076">
        <v>1</v>
      </c>
    </row>
    <row r="1077" spans="1:14" x14ac:dyDescent="0.35">
      <c r="A1077" t="s">
        <v>11</v>
      </c>
      <c r="B1077">
        <v>40</v>
      </c>
      <c r="C1077">
        <v>14</v>
      </c>
      <c r="D1077">
        <v>15</v>
      </c>
      <c r="E1077">
        <v>19</v>
      </c>
      <c r="F1077">
        <v>18.82</v>
      </c>
      <c r="G1077">
        <v>0.01</v>
      </c>
      <c r="H1077">
        <v>19</v>
      </c>
      <c r="I1077">
        <v>560.84</v>
      </c>
      <c r="J1077">
        <v>-8.8000000000000007</v>
      </c>
      <c r="K1077">
        <v>0</v>
      </c>
      <c r="L1077">
        <v>15</v>
      </c>
      <c r="M1077">
        <v>0.01</v>
      </c>
      <c r="N1077">
        <v>1</v>
      </c>
    </row>
    <row r="1078" spans="1:14" hidden="1" x14ac:dyDescent="0.35">
      <c r="A1078" t="s">
        <v>10</v>
      </c>
      <c r="B1078">
        <v>40</v>
      </c>
      <c r="C1078">
        <v>23.5</v>
      </c>
      <c r="D1078">
        <v>80</v>
      </c>
      <c r="E1078">
        <v>20</v>
      </c>
      <c r="F1078">
        <v>19.98</v>
      </c>
      <c r="G1078">
        <v>-0.01</v>
      </c>
      <c r="H1078">
        <v>0</v>
      </c>
      <c r="I1078">
        <v>543.76</v>
      </c>
      <c r="J1078">
        <v>45.22</v>
      </c>
      <c r="K1078">
        <v>0.01</v>
      </c>
      <c r="L1078">
        <v>15</v>
      </c>
      <c r="M1078">
        <v>0</v>
      </c>
      <c r="N1078">
        <v>1</v>
      </c>
    </row>
    <row r="1079" spans="1:14" hidden="1" x14ac:dyDescent="0.35">
      <c r="A1079" t="s">
        <v>12</v>
      </c>
      <c r="B1079">
        <v>40</v>
      </c>
      <c r="C1079">
        <v>9.9</v>
      </c>
      <c r="D1079">
        <v>15</v>
      </c>
      <c r="E1079">
        <v>18</v>
      </c>
      <c r="F1079">
        <v>17.97</v>
      </c>
      <c r="G1079">
        <v>0.01</v>
      </c>
      <c r="H1079">
        <v>18</v>
      </c>
      <c r="I1079">
        <v>518.71</v>
      </c>
      <c r="J1079">
        <v>-17.149999999999999</v>
      </c>
      <c r="K1079">
        <v>0</v>
      </c>
      <c r="L1079">
        <v>15</v>
      </c>
      <c r="M1079">
        <v>0</v>
      </c>
      <c r="N1079">
        <v>1</v>
      </c>
    </row>
    <row r="1080" spans="1:14" x14ac:dyDescent="0.35">
      <c r="A1080" t="s">
        <v>11</v>
      </c>
      <c r="B1080">
        <v>40</v>
      </c>
      <c r="C1080">
        <v>14.1</v>
      </c>
      <c r="D1080">
        <v>15</v>
      </c>
      <c r="E1080">
        <v>19</v>
      </c>
      <c r="F1080">
        <v>18.920000000000002</v>
      </c>
      <c r="G1080">
        <v>0</v>
      </c>
      <c r="H1080">
        <v>19</v>
      </c>
      <c r="I1080">
        <v>559.76</v>
      </c>
      <c r="J1080">
        <v>5.31</v>
      </c>
      <c r="K1080">
        <v>0</v>
      </c>
      <c r="L1080">
        <v>15</v>
      </c>
      <c r="M1080">
        <v>0.01</v>
      </c>
      <c r="N1080">
        <v>1</v>
      </c>
    </row>
    <row r="1081" spans="1:14" hidden="1" x14ac:dyDescent="0.35">
      <c r="A1081" t="s">
        <v>10</v>
      </c>
      <c r="B1081">
        <v>40</v>
      </c>
      <c r="C1081">
        <v>24.5</v>
      </c>
      <c r="D1081">
        <v>80</v>
      </c>
      <c r="E1081">
        <v>20</v>
      </c>
      <c r="F1081">
        <v>19.920000000000002</v>
      </c>
      <c r="G1081">
        <v>-0.02</v>
      </c>
      <c r="H1081">
        <v>0</v>
      </c>
      <c r="I1081">
        <v>545.86</v>
      </c>
      <c r="J1081">
        <v>64.33</v>
      </c>
      <c r="K1081">
        <v>0.01</v>
      </c>
      <c r="L1081">
        <v>15</v>
      </c>
      <c r="M1081">
        <v>0</v>
      </c>
      <c r="N1081">
        <v>1</v>
      </c>
    </row>
    <row r="1082" spans="1:14" hidden="1" x14ac:dyDescent="0.35">
      <c r="A1082" t="s">
        <v>12</v>
      </c>
      <c r="B1082">
        <v>40</v>
      </c>
      <c r="C1082">
        <v>10.1</v>
      </c>
      <c r="D1082">
        <v>15</v>
      </c>
      <c r="E1082">
        <v>18</v>
      </c>
      <c r="F1082">
        <v>18.05</v>
      </c>
      <c r="G1082">
        <v>0.01</v>
      </c>
      <c r="H1082">
        <v>18</v>
      </c>
      <c r="I1082">
        <v>516.94000000000005</v>
      </c>
      <c r="J1082">
        <v>-17.489999999999998</v>
      </c>
      <c r="K1082">
        <v>0</v>
      </c>
      <c r="L1082">
        <v>15</v>
      </c>
      <c r="M1082">
        <v>0</v>
      </c>
      <c r="N1082">
        <v>1</v>
      </c>
    </row>
    <row r="1083" spans="1:14" x14ac:dyDescent="0.35">
      <c r="A1083" t="s">
        <v>11</v>
      </c>
      <c r="B1083">
        <v>40</v>
      </c>
      <c r="C1083">
        <v>14.6</v>
      </c>
      <c r="D1083">
        <v>15</v>
      </c>
      <c r="E1083">
        <v>19</v>
      </c>
      <c r="F1083">
        <v>18.66</v>
      </c>
      <c r="G1083">
        <v>0</v>
      </c>
      <c r="H1083">
        <v>19</v>
      </c>
      <c r="I1083">
        <v>566.27</v>
      </c>
      <c r="J1083">
        <v>14.12</v>
      </c>
      <c r="K1083">
        <v>0</v>
      </c>
      <c r="L1083">
        <v>15</v>
      </c>
      <c r="M1083">
        <v>0.01</v>
      </c>
      <c r="N1083">
        <v>1</v>
      </c>
    </row>
    <row r="1084" spans="1:14" hidden="1" x14ac:dyDescent="0.35">
      <c r="A1084" t="s">
        <v>10</v>
      </c>
      <c r="B1084">
        <v>40</v>
      </c>
      <c r="C1084">
        <v>26.3</v>
      </c>
      <c r="D1084">
        <v>80</v>
      </c>
      <c r="E1084">
        <v>20</v>
      </c>
      <c r="F1084">
        <v>19.95</v>
      </c>
      <c r="G1084">
        <v>-7.0000000000000007E-2</v>
      </c>
      <c r="H1084">
        <v>0</v>
      </c>
      <c r="I1084">
        <v>545.80999999999995</v>
      </c>
      <c r="J1084">
        <v>255.46</v>
      </c>
      <c r="K1084">
        <v>0.01</v>
      </c>
      <c r="L1084">
        <v>15</v>
      </c>
      <c r="M1084">
        <v>0</v>
      </c>
      <c r="N1084">
        <v>1</v>
      </c>
    </row>
    <row r="1085" spans="1:14" hidden="1" x14ac:dyDescent="0.35">
      <c r="A1085" t="s">
        <v>12</v>
      </c>
      <c r="B1085">
        <v>40</v>
      </c>
      <c r="C1085">
        <v>9.9</v>
      </c>
      <c r="D1085">
        <v>15</v>
      </c>
      <c r="E1085">
        <v>18</v>
      </c>
      <c r="F1085">
        <v>17.95</v>
      </c>
      <c r="G1085">
        <v>0.01</v>
      </c>
      <c r="H1085">
        <v>18</v>
      </c>
      <c r="I1085">
        <v>519.49</v>
      </c>
      <c r="J1085">
        <v>-3.34</v>
      </c>
      <c r="K1085">
        <v>0</v>
      </c>
      <c r="L1085">
        <v>15</v>
      </c>
      <c r="M1085">
        <v>0</v>
      </c>
      <c r="N1085">
        <v>1</v>
      </c>
    </row>
    <row r="1086" spans="1:14" x14ac:dyDescent="0.35">
      <c r="A1086" t="s">
        <v>11</v>
      </c>
      <c r="B1086">
        <v>40</v>
      </c>
      <c r="C1086">
        <v>14.2</v>
      </c>
      <c r="D1086">
        <v>15</v>
      </c>
      <c r="E1086">
        <v>19</v>
      </c>
      <c r="F1086">
        <v>19.45</v>
      </c>
      <c r="G1086">
        <v>-0.01</v>
      </c>
      <c r="H1086">
        <v>19</v>
      </c>
      <c r="I1086">
        <v>550.09</v>
      </c>
      <c r="J1086">
        <v>29.59</v>
      </c>
      <c r="K1086">
        <v>0</v>
      </c>
      <c r="L1086">
        <v>15</v>
      </c>
      <c r="M1086">
        <v>0.01</v>
      </c>
      <c r="N1086">
        <v>1</v>
      </c>
    </row>
    <row r="1087" spans="1:14" hidden="1" x14ac:dyDescent="0.35">
      <c r="A1087" t="s">
        <v>10</v>
      </c>
      <c r="B1087">
        <v>40</v>
      </c>
      <c r="C1087">
        <v>31.2</v>
      </c>
      <c r="D1087">
        <v>80</v>
      </c>
      <c r="E1087">
        <v>20</v>
      </c>
      <c r="F1087">
        <v>20.079999999999998</v>
      </c>
      <c r="G1087">
        <v>-7.0000000000000007E-2</v>
      </c>
      <c r="H1087">
        <v>0</v>
      </c>
      <c r="I1087">
        <v>542.76</v>
      </c>
      <c r="J1087">
        <v>210.88</v>
      </c>
      <c r="K1087">
        <v>0.01</v>
      </c>
      <c r="L1087">
        <v>15</v>
      </c>
      <c r="M1087">
        <v>0</v>
      </c>
      <c r="N1087">
        <v>1</v>
      </c>
    </row>
    <row r="1088" spans="1:14" hidden="1" x14ac:dyDescent="0.35">
      <c r="A1088" t="s">
        <v>12</v>
      </c>
      <c r="B1088">
        <v>40</v>
      </c>
      <c r="C1088">
        <v>10.199999999999999</v>
      </c>
      <c r="D1088">
        <v>15</v>
      </c>
      <c r="E1088">
        <v>18</v>
      </c>
      <c r="F1088">
        <v>18.14</v>
      </c>
      <c r="G1088">
        <v>0</v>
      </c>
      <c r="H1088">
        <v>18</v>
      </c>
      <c r="I1088">
        <v>513.19000000000005</v>
      </c>
      <c r="J1088">
        <v>0.28999999999999998</v>
      </c>
      <c r="K1088">
        <v>0</v>
      </c>
      <c r="L1088">
        <v>15</v>
      </c>
      <c r="M1088">
        <v>0</v>
      </c>
      <c r="N1088">
        <v>1</v>
      </c>
    </row>
    <row r="1089" spans="1:14" x14ac:dyDescent="0.35">
      <c r="A1089" t="s">
        <v>11</v>
      </c>
      <c r="B1089">
        <v>40</v>
      </c>
      <c r="C1089">
        <v>14.5</v>
      </c>
      <c r="D1089">
        <v>15</v>
      </c>
      <c r="E1089">
        <v>19</v>
      </c>
      <c r="F1089">
        <v>18.88</v>
      </c>
      <c r="G1089">
        <v>-0.01</v>
      </c>
      <c r="H1089">
        <v>19</v>
      </c>
      <c r="I1089">
        <v>561.66</v>
      </c>
      <c r="J1089">
        <v>29.79</v>
      </c>
      <c r="K1089">
        <v>0</v>
      </c>
      <c r="L1089">
        <v>15</v>
      </c>
      <c r="M1089">
        <v>0.01</v>
      </c>
      <c r="N1089">
        <v>1</v>
      </c>
    </row>
    <row r="1090" spans="1:14" hidden="1" x14ac:dyDescent="0.35">
      <c r="A1090" t="s">
        <v>10</v>
      </c>
      <c r="B1090">
        <v>40</v>
      </c>
      <c r="C1090">
        <v>28.9</v>
      </c>
      <c r="D1090">
        <v>80</v>
      </c>
      <c r="E1090">
        <v>20</v>
      </c>
      <c r="F1090">
        <v>20.059999999999999</v>
      </c>
      <c r="G1090">
        <v>-0.06</v>
      </c>
      <c r="H1090">
        <v>0</v>
      </c>
      <c r="I1090">
        <v>543.82000000000005</v>
      </c>
      <c r="J1090">
        <v>204.49</v>
      </c>
      <c r="K1090">
        <v>0.02</v>
      </c>
      <c r="L1090">
        <v>15</v>
      </c>
      <c r="M1090">
        <v>0</v>
      </c>
      <c r="N1090">
        <v>1</v>
      </c>
    </row>
    <row r="1091" spans="1:14" hidden="1" x14ac:dyDescent="0.35">
      <c r="A1091" t="s">
        <v>12</v>
      </c>
      <c r="B1091">
        <v>40</v>
      </c>
      <c r="C1091">
        <v>10.199999999999999</v>
      </c>
      <c r="D1091">
        <v>15</v>
      </c>
      <c r="E1091">
        <v>18</v>
      </c>
      <c r="F1091">
        <v>18.239999999999998</v>
      </c>
      <c r="G1091">
        <v>0</v>
      </c>
      <c r="H1091">
        <v>18</v>
      </c>
      <c r="I1091">
        <v>514.71</v>
      </c>
      <c r="J1091">
        <v>17.03</v>
      </c>
      <c r="K1091">
        <v>0</v>
      </c>
      <c r="L1091">
        <v>15</v>
      </c>
      <c r="M1091">
        <v>0</v>
      </c>
      <c r="N1091">
        <v>1</v>
      </c>
    </row>
    <row r="1092" spans="1:14" hidden="1" x14ac:dyDescent="0.35">
      <c r="A1092" t="s">
        <v>12</v>
      </c>
      <c r="B1092">
        <v>40</v>
      </c>
      <c r="C1092">
        <v>10.199999999999999</v>
      </c>
      <c r="D1092">
        <v>15</v>
      </c>
      <c r="E1092">
        <v>18</v>
      </c>
      <c r="F1092">
        <v>18.13</v>
      </c>
      <c r="G1092">
        <v>-0.01</v>
      </c>
      <c r="H1092">
        <v>18</v>
      </c>
      <c r="I1092">
        <v>516.16</v>
      </c>
      <c r="J1092">
        <v>20.77</v>
      </c>
      <c r="K1092">
        <v>0</v>
      </c>
      <c r="L1092">
        <v>15</v>
      </c>
      <c r="M1092">
        <v>0</v>
      </c>
      <c r="N1092">
        <v>1</v>
      </c>
    </row>
    <row r="1093" spans="1:14" hidden="1" x14ac:dyDescent="0.35">
      <c r="A1093" t="s">
        <v>10</v>
      </c>
      <c r="B1093">
        <v>40</v>
      </c>
      <c r="C1093">
        <v>22.3</v>
      </c>
      <c r="D1093">
        <v>80</v>
      </c>
      <c r="E1093">
        <v>20</v>
      </c>
      <c r="F1093">
        <v>20.12</v>
      </c>
      <c r="G1093">
        <v>-0.01</v>
      </c>
      <c r="H1093">
        <v>0</v>
      </c>
      <c r="I1093">
        <v>540.85</v>
      </c>
      <c r="J1093">
        <v>78.17</v>
      </c>
      <c r="K1093">
        <v>0.02</v>
      </c>
      <c r="L1093">
        <v>15</v>
      </c>
      <c r="M1093">
        <v>0</v>
      </c>
      <c r="N1093">
        <v>1</v>
      </c>
    </row>
    <row r="1094" spans="1:14" hidden="1" x14ac:dyDescent="0.35">
      <c r="A1094" t="s">
        <v>12</v>
      </c>
      <c r="B1094">
        <v>40</v>
      </c>
      <c r="C1094">
        <v>10.1</v>
      </c>
      <c r="D1094">
        <v>15</v>
      </c>
      <c r="E1094">
        <v>18</v>
      </c>
      <c r="F1094">
        <v>18.260000000000002</v>
      </c>
      <c r="G1094">
        <v>-0.01</v>
      </c>
      <c r="H1094">
        <v>18</v>
      </c>
      <c r="I1094">
        <v>512.13</v>
      </c>
      <c r="J1094">
        <v>22.15</v>
      </c>
      <c r="K1094">
        <v>0</v>
      </c>
      <c r="L1094">
        <v>15</v>
      </c>
      <c r="M1094">
        <v>0</v>
      </c>
      <c r="N1094">
        <v>1</v>
      </c>
    </row>
    <row r="1095" spans="1:14" x14ac:dyDescent="0.35">
      <c r="A1095" t="s">
        <v>11</v>
      </c>
      <c r="B1095">
        <v>40</v>
      </c>
      <c r="C1095">
        <v>14.4</v>
      </c>
      <c r="D1095">
        <v>15</v>
      </c>
      <c r="E1095">
        <v>19</v>
      </c>
      <c r="F1095">
        <v>19.149999999999999</v>
      </c>
      <c r="G1095">
        <v>-0.01</v>
      </c>
      <c r="H1095">
        <v>19</v>
      </c>
      <c r="I1095">
        <v>554.83000000000004</v>
      </c>
      <c r="J1095">
        <v>40.04</v>
      </c>
      <c r="K1095">
        <v>0</v>
      </c>
      <c r="L1095">
        <v>15</v>
      </c>
      <c r="M1095">
        <v>0.02</v>
      </c>
      <c r="N1095">
        <v>1</v>
      </c>
    </row>
    <row r="1096" spans="1:14" hidden="1" x14ac:dyDescent="0.35">
      <c r="A1096" t="s">
        <v>10</v>
      </c>
      <c r="B1096">
        <v>40</v>
      </c>
      <c r="C1096">
        <v>21.5</v>
      </c>
      <c r="D1096">
        <v>80</v>
      </c>
      <c r="E1096">
        <v>20</v>
      </c>
      <c r="F1096">
        <v>20.05</v>
      </c>
      <c r="G1096">
        <v>-0.01</v>
      </c>
      <c r="H1096">
        <v>0</v>
      </c>
      <c r="I1096">
        <v>541.67999999999995</v>
      </c>
      <c r="J1096">
        <v>133.5</v>
      </c>
      <c r="K1096">
        <v>0.03</v>
      </c>
      <c r="L1096">
        <v>15</v>
      </c>
      <c r="M1096">
        <v>0</v>
      </c>
      <c r="N1096">
        <v>1</v>
      </c>
    </row>
    <row r="1097" spans="1:14" hidden="1" x14ac:dyDescent="0.35">
      <c r="A1097" t="s">
        <v>12</v>
      </c>
      <c r="B1097">
        <v>40</v>
      </c>
      <c r="C1097">
        <v>10.199999999999999</v>
      </c>
      <c r="D1097">
        <v>15</v>
      </c>
      <c r="E1097">
        <v>18</v>
      </c>
      <c r="F1097">
        <v>18</v>
      </c>
      <c r="G1097">
        <v>-0.01</v>
      </c>
      <c r="H1097">
        <v>18</v>
      </c>
      <c r="I1097">
        <v>517.79999999999995</v>
      </c>
      <c r="J1097">
        <v>21.78</v>
      </c>
      <c r="K1097">
        <v>0</v>
      </c>
      <c r="L1097">
        <v>15</v>
      </c>
      <c r="M1097">
        <v>0</v>
      </c>
      <c r="N1097">
        <v>1</v>
      </c>
    </row>
    <row r="1098" spans="1:14" hidden="1" x14ac:dyDescent="0.35">
      <c r="A1098" t="s">
        <v>12</v>
      </c>
      <c r="B1098">
        <v>40</v>
      </c>
      <c r="C1098">
        <v>10.6</v>
      </c>
      <c r="D1098">
        <v>15</v>
      </c>
      <c r="E1098">
        <v>18</v>
      </c>
      <c r="F1098">
        <v>17.97</v>
      </c>
      <c r="G1098">
        <v>-0.01</v>
      </c>
      <c r="H1098">
        <v>18</v>
      </c>
      <c r="I1098">
        <v>518.64</v>
      </c>
      <c r="J1098">
        <v>19.489999999999998</v>
      </c>
      <c r="K1098">
        <v>0</v>
      </c>
      <c r="L1098">
        <v>15</v>
      </c>
      <c r="M1098">
        <v>0</v>
      </c>
      <c r="N1098">
        <v>1</v>
      </c>
    </row>
    <row r="1099" spans="1:14" hidden="1" x14ac:dyDescent="0.35">
      <c r="A1099" t="s">
        <v>10</v>
      </c>
      <c r="B1099">
        <v>40</v>
      </c>
      <c r="C1099">
        <v>33.700000000000003</v>
      </c>
      <c r="D1099">
        <v>80</v>
      </c>
      <c r="E1099">
        <v>20</v>
      </c>
      <c r="F1099">
        <v>20.100000000000001</v>
      </c>
      <c r="G1099">
        <v>-0.06</v>
      </c>
      <c r="H1099">
        <v>0</v>
      </c>
      <c r="I1099">
        <v>539.96</v>
      </c>
      <c r="J1099">
        <v>313.17</v>
      </c>
      <c r="K1099">
        <v>0.03</v>
      </c>
      <c r="L1099">
        <v>15</v>
      </c>
      <c r="M1099">
        <v>0</v>
      </c>
      <c r="N1099">
        <v>1</v>
      </c>
    </row>
    <row r="1100" spans="1:14" hidden="1" x14ac:dyDescent="0.35">
      <c r="A1100" t="s">
        <v>12</v>
      </c>
      <c r="B1100">
        <v>40</v>
      </c>
      <c r="C1100">
        <v>10.4</v>
      </c>
      <c r="D1100">
        <v>15</v>
      </c>
      <c r="E1100">
        <v>18</v>
      </c>
      <c r="F1100">
        <v>18.03</v>
      </c>
      <c r="G1100">
        <v>-0.01</v>
      </c>
      <c r="H1100">
        <v>18</v>
      </c>
      <c r="I1100">
        <v>517.25</v>
      </c>
      <c r="J1100">
        <v>28.58</v>
      </c>
      <c r="K1100">
        <v>0</v>
      </c>
      <c r="L1100">
        <v>15</v>
      </c>
      <c r="M1100">
        <v>0</v>
      </c>
      <c r="N1100">
        <v>1</v>
      </c>
    </row>
    <row r="1101" spans="1:14" x14ac:dyDescent="0.35">
      <c r="A1101" t="s">
        <v>11</v>
      </c>
      <c r="B1101">
        <v>40</v>
      </c>
      <c r="C1101">
        <v>15.1</v>
      </c>
      <c r="D1101">
        <v>15</v>
      </c>
      <c r="E1101">
        <v>19</v>
      </c>
      <c r="F1101">
        <v>19.010000000000002</v>
      </c>
      <c r="G1101">
        <v>-0.01</v>
      </c>
      <c r="H1101">
        <v>19</v>
      </c>
      <c r="I1101">
        <v>555.09</v>
      </c>
      <c r="J1101">
        <v>38.590000000000003</v>
      </c>
      <c r="K1101">
        <v>0</v>
      </c>
      <c r="L1101">
        <v>15</v>
      </c>
      <c r="M1101">
        <v>0.03</v>
      </c>
      <c r="N1101">
        <v>1</v>
      </c>
    </row>
    <row r="1102" spans="1:14" hidden="1" x14ac:dyDescent="0.35">
      <c r="A1102" t="s">
        <v>10</v>
      </c>
      <c r="B1102">
        <v>40</v>
      </c>
      <c r="C1102">
        <v>42</v>
      </c>
      <c r="D1102">
        <v>80</v>
      </c>
      <c r="E1102">
        <v>20</v>
      </c>
      <c r="F1102">
        <v>20.079999999999998</v>
      </c>
      <c r="G1102">
        <v>-0.01</v>
      </c>
      <c r="H1102">
        <v>0</v>
      </c>
      <c r="I1102">
        <v>539.32000000000005</v>
      </c>
      <c r="J1102">
        <v>83.57</v>
      </c>
      <c r="K1102">
        <v>0.02</v>
      </c>
      <c r="L1102">
        <v>15</v>
      </c>
      <c r="M1102">
        <v>0</v>
      </c>
      <c r="N1102">
        <v>1</v>
      </c>
    </row>
    <row r="1103" spans="1:14" hidden="1" x14ac:dyDescent="0.35">
      <c r="A1103" t="s">
        <v>12</v>
      </c>
      <c r="B1103">
        <v>40</v>
      </c>
      <c r="C1103">
        <v>10.5</v>
      </c>
      <c r="D1103">
        <v>15</v>
      </c>
      <c r="E1103">
        <v>18</v>
      </c>
      <c r="F1103">
        <v>18.13</v>
      </c>
      <c r="G1103">
        <v>0</v>
      </c>
      <c r="H1103">
        <v>18</v>
      </c>
      <c r="I1103">
        <v>513.72</v>
      </c>
      <c r="J1103">
        <v>9.24</v>
      </c>
      <c r="K1103">
        <v>0</v>
      </c>
      <c r="L1103">
        <v>15</v>
      </c>
      <c r="M1103">
        <v>0</v>
      </c>
      <c r="N1103">
        <v>1</v>
      </c>
    </row>
    <row r="1104" spans="1:14" x14ac:dyDescent="0.35">
      <c r="A1104" t="s">
        <v>11</v>
      </c>
      <c r="B1104">
        <v>40</v>
      </c>
      <c r="C1104">
        <v>15.3</v>
      </c>
      <c r="D1104">
        <v>15</v>
      </c>
      <c r="E1104">
        <v>19</v>
      </c>
      <c r="F1104">
        <v>19.14</v>
      </c>
      <c r="G1104">
        <v>0</v>
      </c>
      <c r="H1104">
        <v>19</v>
      </c>
      <c r="I1104">
        <v>552.69000000000005</v>
      </c>
      <c r="J1104">
        <v>32.18</v>
      </c>
      <c r="K1104">
        <v>0</v>
      </c>
      <c r="L1104">
        <v>15</v>
      </c>
      <c r="M1104">
        <v>0.02</v>
      </c>
      <c r="N1104">
        <v>1</v>
      </c>
    </row>
    <row r="1105" spans="1:14" hidden="1" x14ac:dyDescent="0.35">
      <c r="A1105" t="s">
        <v>10</v>
      </c>
      <c r="B1105">
        <v>40</v>
      </c>
      <c r="C1105">
        <v>50.9</v>
      </c>
      <c r="D1105">
        <v>80</v>
      </c>
      <c r="E1105">
        <v>20</v>
      </c>
      <c r="F1105">
        <v>20</v>
      </c>
      <c r="G1105">
        <v>0</v>
      </c>
      <c r="H1105">
        <v>0</v>
      </c>
      <c r="I1105">
        <v>540.04</v>
      </c>
      <c r="J1105">
        <v>127.01</v>
      </c>
      <c r="K1105">
        <v>0.02</v>
      </c>
      <c r="L1105">
        <v>15</v>
      </c>
      <c r="M1105">
        <v>0</v>
      </c>
      <c r="N1105">
        <v>1</v>
      </c>
    </row>
    <row r="1106" spans="1:14" hidden="1" x14ac:dyDescent="0.35">
      <c r="A1106" t="s">
        <v>12</v>
      </c>
      <c r="B1106">
        <v>40</v>
      </c>
      <c r="C1106">
        <v>10.5</v>
      </c>
      <c r="D1106">
        <v>15</v>
      </c>
      <c r="E1106">
        <v>18</v>
      </c>
      <c r="F1106">
        <v>18.04</v>
      </c>
      <c r="G1106">
        <v>0.05</v>
      </c>
      <c r="H1106">
        <v>18</v>
      </c>
      <c r="I1106">
        <v>514.58000000000004</v>
      </c>
      <c r="J1106">
        <v>-167.04</v>
      </c>
      <c r="K1106">
        <v>0</v>
      </c>
      <c r="L1106">
        <v>15</v>
      </c>
      <c r="M1106">
        <v>0</v>
      </c>
      <c r="N1106">
        <v>1</v>
      </c>
    </row>
    <row r="1107" spans="1:14" x14ac:dyDescent="0.35">
      <c r="A1107" t="s">
        <v>11</v>
      </c>
      <c r="B1107">
        <v>40</v>
      </c>
      <c r="C1107">
        <v>15.2</v>
      </c>
      <c r="D1107">
        <v>15</v>
      </c>
      <c r="E1107">
        <v>19</v>
      </c>
      <c r="F1107">
        <v>18.93</v>
      </c>
      <c r="G1107">
        <v>-0.01</v>
      </c>
      <c r="H1107">
        <v>19</v>
      </c>
      <c r="I1107">
        <v>557.75</v>
      </c>
      <c r="J1107">
        <v>38.46</v>
      </c>
      <c r="K1107">
        <v>0</v>
      </c>
      <c r="L1107">
        <v>15</v>
      </c>
      <c r="M1107">
        <v>0.02</v>
      </c>
      <c r="N1107">
        <v>1</v>
      </c>
    </row>
    <row r="1108" spans="1:14" hidden="1" x14ac:dyDescent="0.35">
      <c r="A1108" t="s">
        <v>10</v>
      </c>
      <c r="B1108">
        <v>40</v>
      </c>
      <c r="C1108">
        <v>52.5</v>
      </c>
      <c r="D1108">
        <v>80</v>
      </c>
      <c r="E1108">
        <v>20</v>
      </c>
      <c r="F1108">
        <v>20.09</v>
      </c>
      <c r="G1108">
        <v>0.01</v>
      </c>
      <c r="H1108">
        <v>0</v>
      </c>
      <c r="I1108">
        <v>536.79</v>
      </c>
      <c r="J1108">
        <v>110.72</v>
      </c>
      <c r="K1108">
        <v>0.03</v>
      </c>
      <c r="L1108">
        <v>15</v>
      </c>
      <c r="M1108">
        <v>0</v>
      </c>
      <c r="N1108">
        <v>1</v>
      </c>
    </row>
    <row r="1109" spans="1:14" hidden="1" x14ac:dyDescent="0.35">
      <c r="A1109" t="s">
        <v>12</v>
      </c>
      <c r="B1109">
        <v>40</v>
      </c>
      <c r="C1109">
        <v>10.7</v>
      </c>
      <c r="D1109">
        <v>15</v>
      </c>
      <c r="E1109">
        <v>18</v>
      </c>
      <c r="F1109">
        <v>18.149999999999999</v>
      </c>
      <c r="G1109">
        <v>-0.01</v>
      </c>
      <c r="H1109">
        <v>18</v>
      </c>
      <c r="I1109">
        <v>511.86</v>
      </c>
      <c r="J1109">
        <v>34.67</v>
      </c>
      <c r="K1109">
        <v>0</v>
      </c>
      <c r="L1109">
        <v>15</v>
      </c>
      <c r="M1109">
        <v>0.01</v>
      </c>
      <c r="N1109">
        <v>1</v>
      </c>
    </row>
    <row r="1110" spans="1:14" x14ac:dyDescent="0.35">
      <c r="A1110" t="s">
        <v>11</v>
      </c>
      <c r="B1110">
        <v>40</v>
      </c>
      <c r="C1110">
        <v>15.9</v>
      </c>
      <c r="D1110">
        <v>15</v>
      </c>
      <c r="E1110">
        <v>19</v>
      </c>
      <c r="F1110">
        <v>18.95</v>
      </c>
      <c r="G1110">
        <v>0</v>
      </c>
      <c r="H1110">
        <v>19</v>
      </c>
      <c r="I1110">
        <v>557.92999999999995</v>
      </c>
      <c r="J1110">
        <v>15.45</v>
      </c>
      <c r="K1110">
        <v>0.01</v>
      </c>
      <c r="L1110">
        <v>15</v>
      </c>
      <c r="M1110">
        <v>0.02</v>
      </c>
      <c r="N1110">
        <v>1</v>
      </c>
    </row>
    <row r="1111" spans="1:14" hidden="1" x14ac:dyDescent="0.35">
      <c r="A1111" t="s">
        <v>10</v>
      </c>
      <c r="B1111">
        <v>40</v>
      </c>
      <c r="C1111">
        <v>53.5</v>
      </c>
      <c r="D1111">
        <v>80</v>
      </c>
      <c r="E1111">
        <v>20</v>
      </c>
      <c r="F1111">
        <v>19.95</v>
      </c>
      <c r="G1111">
        <v>0</v>
      </c>
      <c r="H1111">
        <v>0</v>
      </c>
      <c r="I1111">
        <v>539.79999999999995</v>
      </c>
      <c r="J1111">
        <v>140.91</v>
      </c>
      <c r="K1111">
        <v>0.03</v>
      </c>
      <c r="L1111">
        <v>15</v>
      </c>
      <c r="M1111">
        <v>0</v>
      </c>
      <c r="N1111">
        <v>1</v>
      </c>
    </row>
    <row r="1112" spans="1:14" hidden="1" x14ac:dyDescent="0.35">
      <c r="A1112" t="s">
        <v>12</v>
      </c>
      <c r="B1112">
        <v>40</v>
      </c>
      <c r="C1112">
        <v>10.8</v>
      </c>
      <c r="D1112">
        <v>15</v>
      </c>
      <c r="E1112">
        <v>18</v>
      </c>
      <c r="F1112">
        <v>18.059999999999999</v>
      </c>
      <c r="G1112">
        <v>-0.01</v>
      </c>
      <c r="H1112">
        <v>18</v>
      </c>
      <c r="I1112">
        <v>513.30999999999995</v>
      </c>
      <c r="J1112">
        <v>21.78</v>
      </c>
      <c r="K1112">
        <v>0</v>
      </c>
      <c r="L1112">
        <v>15</v>
      </c>
      <c r="M1112">
        <v>0.01</v>
      </c>
      <c r="N1112">
        <v>1</v>
      </c>
    </row>
    <row r="1113" spans="1:14" x14ac:dyDescent="0.35">
      <c r="A1113" t="s">
        <v>11</v>
      </c>
      <c r="B1113">
        <v>40</v>
      </c>
      <c r="C1113">
        <v>12.5</v>
      </c>
      <c r="D1113">
        <v>15</v>
      </c>
      <c r="E1113">
        <v>19</v>
      </c>
      <c r="F1113">
        <v>18.86</v>
      </c>
      <c r="G1113">
        <v>0</v>
      </c>
      <c r="H1113">
        <v>19</v>
      </c>
      <c r="I1113">
        <v>560.70000000000005</v>
      </c>
      <c r="J1113">
        <v>32.03</v>
      </c>
      <c r="K1113">
        <v>0.01</v>
      </c>
      <c r="L1113">
        <v>15</v>
      </c>
      <c r="M1113">
        <v>0.03</v>
      </c>
      <c r="N1113">
        <v>1</v>
      </c>
    </row>
    <row r="1114" spans="1:14" hidden="1" x14ac:dyDescent="0.35">
      <c r="A1114" t="s">
        <v>10</v>
      </c>
      <c r="B1114">
        <v>40</v>
      </c>
      <c r="C1114">
        <v>80</v>
      </c>
      <c r="D1114">
        <v>80</v>
      </c>
      <c r="E1114">
        <v>20</v>
      </c>
      <c r="F1114">
        <v>19.43</v>
      </c>
      <c r="G1114">
        <v>-0.01</v>
      </c>
      <c r="H1114">
        <v>0</v>
      </c>
      <c r="I1114">
        <v>553.57000000000005</v>
      </c>
      <c r="J1114">
        <v>150.35</v>
      </c>
      <c r="K1114">
        <v>0.05</v>
      </c>
      <c r="L1114">
        <v>15</v>
      </c>
      <c r="M1114">
        <v>0</v>
      </c>
      <c r="N1114">
        <v>1</v>
      </c>
    </row>
    <row r="1115" spans="1:14" hidden="1" x14ac:dyDescent="0.35">
      <c r="A1115" t="s">
        <v>12</v>
      </c>
      <c r="B1115">
        <v>40</v>
      </c>
      <c r="C1115">
        <v>11.1</v>
      </c>
      <c r="D1115">
        <v>15</v>
      </c>
      <c r="E1115">
        <v>18</v>
      </c>
      <c r="F1115">
        <v>17.77</v>
      </c>
      <c r="G1115">
        <v>0</v>
      </c>
      <c r="H1115">
        <v>18</v>
      </c>
      <c r="I1115">
        <v>521.14</v>
      </c>
      <c r="J1115">
        <v>-5.0199999999999996</v>
      </c>
      <c r="K1115">
        <v>0</v>
      </c>
      <c r="L1115">
        <v>15</v>
      </c>
      <c r="M1115">
        <v>0.01</v>
      </c>
      <c r="N1115">
        <v>1</v>
      </c>
    </row>
    <row r="1116" spans="1:14" x14ac:dyDescent="0.35">
      <c r="A1116" t="s">
        <v>11</v>
      </c>
      <c r="B1116">
        <v>40</v>
      </c>
      <c r="C1116">
        <v>6.4</v>
      </c>
      <c r="D1116">
        <v>15</v>
      </c>
      <c r="E1116">
        <v>19</v>
      </c>
      <c r="F1116">
        <v>18.829999999999998</v>
      </c>
      <c r="G1116">
        <v>0</v>
      </c>
      <c r="H1116">
        <v>19</v>
      </c>
      <c r="I1116">
        <v>562.85</v>
      </c>
      <c r="J1116">
        <v>28.79</v>
      </c>
      <c r="K1116">
        <v>0.01</v>
      </c>
      <c r="L1116">
        <v>15</v>
      </c>
      <c r="M1116">
        <v>0.05</v>
      </c>
      <c r="N1116">
        <v>1</v>
      </c>
    </row>
    <row r="1117" spans="1:14" hidden="1" x14ac:dyDescent="0.35">
      <c r="A1117" t="s">
        <v>10</v>
      </c>
      <c r="B1117">
        <v>40</v>
      </c>
      <c r="C1117">
        <v>65.8</v>
      </c>
      <c r="D1117">
        <v>80</v>
      </c>
      <c r="E1117">
        <v>20</v>
      </c>
      <c r="F1117">
        <v>19.95</v>
      </c>
      <c r="G1117">
        <v>0</v>
      </c>
      <c r="H1117">
        <v>0</v>
      </c>
      <c r="I1117">
        <v>542.84</v>
      </c>
      <c r="J1117">
        <v>144.78</v>
      </c>
      <c r="K1117">
        <v>0.05</v>
      </c>
      <c r="L1117">
        <v>15</v>
      </c>
      <c r="M1117">
        <v>0</v>
      </c>
      <c r="N1117">
        <v>1</v>
      </c>
    </row>
    <row r="1118" spans="1:14" hidden="1" x14ac:dyDescent="0.35">
      <c r="A1118" t="s">
        <v>12</v>
      </c>
      <c r="B1118">
        <v>40</v>
      </c>
      <c r="C1118">
        <v>11</v>
      </c>
      <c r="D1118">
        <v>15</v>
      </c>
      <c r="E1118">
        <v>18</v>
      </c>
      <c r="F1118">
        <v>17.940000000000001</v>
      </c>
      <c r="G1118">
        <v>0.01</v>
      </c>
      <c r="H1118">
        <v>18</v>
      </c>
      <c r="I1118">
        <v>519.17999999999995</v>
      </c>
      <c r="J1118">
        <v>-7.11</v>
      </c>
      <c r="K1118">
        <v>0</v>
      </c>
      <c r="L1118">
        <v>15</v>
      </c>
      <c r="M1118">
        <v>0.01</v>
      </c>
      <c r="N1118">
        <v>1</v>
      </c>
    </row>
    <row r="1119" spans="1:14" x14ac:dyDescent="0.35">
      <c r="A1119" t="s">
        <v>11</v>
      </c>
      <c r="B1119">
        <v>40</v>
      </c>
      <c r="C1119">
        <v>5.8</v>
      </c>
      <c r="D1119">
        <v>15</v>
      </c>
      <c r="E1119">
        <v>19</v>
      </c>
      <c r="F1119">
        <v>19.14</v>
      </c>
      <c r="G1119">
        <v>-0.01</v>
      </c>
      <c r="H1119">
        <v>19</v>
      </c>
      <c r="I1119">
        <v>560.1</v>
      </c>
      <c r="J1119">
        <v>49.72</v>
      </c>
      <c r="K1119">
        <v>0.01</v>
      </c>
      <c r="L1119">
        <v>15</v>
      </c>
      <c r="M1119">
        <v>0.05</v>
      </c>
      <c r="N1119">
        <v>1</v>
      </c>
    </row>
    <row r="1120" spans="1:14" hidden="1" x14ac:dyDescent="0.35">
      <c r="A1120" t="s">
        <v>10</v>
      </c>
      <c r="B1120">
        <v>40</v>
      </c>
      <c r="C1120">
        <v>73.7</v>
      </c>
      <c r="D1120">
        <v>80</v>
      </c>
      <c r="E1120">
        <v>20</v>
      </c>
      <c r="F1120">
        <v>20.27</v>
      </c>
      <c r="G1120">
        <v>-0.01</v>
      </c>
      <c r="H1120">
        <v>0</v>
      </c>
      <c r="I1120">
        <v>534.54999999999995</v>
      </c>
      <c r="J1120">
        <v>154.53</v>
      </c>
      <c r="K1120">
        <v>0.05</v>
      </c>
      <c r="L1120">
        <v>15</v>
      </c>
      <c r="M1120">
        <v>0</v>
      </c>
      <c r="N1120">
        <v>1</v>
      </c>
    </row>
    <row r="1121" spans="1:14" hidden="1" x14ac:dyDescent="0.35">
      <c r="A1121" t="s">
        <v>12</v>
      </c>
      <c r="B1121">
        <v>40</v>
      </c>
      <c r="C1121">
        <v>11.2</v>
      </c>
      <c r="D1121">
        <v>15</v>
      </c>
      <c r="E1121">
        <v>18</v>
      </c>
      <c r="F1121">
        <v>18.059999999999999</v>
      </c>
      <c r="G1121">
        <v>7.0000000000000007E-2</v>
      </c>
      <c r="H1121">
        <v>18</v>
      </c>
      <c r="I1121">
        <v>516.03</v>
      </c>
      <c r="J1121">
        <v>-239.34</v>
      </c>
      <c r="K1121">
        <v>0</v>
      </c>
      <c r="L1121">
        <v>15</v>
      </c>
      <c r="M1121">
        <v>0.01</v>
      </c>
      <c r="N1121">
        <v>1</v>
      </c>
    </row>
    <row r="1122" spans="1:14" x14ac:dyDescent="0.35">
      <c r="A1122" t="s">
        <v>11</v>
      </c>
      <c r="B1122">
        <v>40</v>
      </c>
      <c r="C1122">
        <v>8.1</v>
      </c>
      <c r="D1122">
        <v>15</v>
      </c>
      <c r="E1122">
        <v>19</v>
      </c>
      <c r="F1122">
        <v>18.899999999999999</v>
      </c>
      <c r="G1122">
        <v>-0.01</v>
      </c>
      <c r="H1122">
        <v>19</v>
      </c>
      <c r="I1122">
        <v>565.41</v>
      </c>
      <c r="J1122">
        <v>42.34</v>
      </c>
      <c r="K1122">
        <v>0.01</v>
      </c>
      <c r="L1122">
        <v>15</v>
      </c>
      <c r="M1122">
        <v>0.05</v>
      </c>
      <c r="N1122">
        <v>1</v>
      </c>
    </row>
    <row r="1123" spans="1:14" hidden="1" x14ac:dyDescent="0.35">
      <c r="A1123" t="s">
        <v>10</v>
      </c>
      <c r="B1123">
        <v>40</v>
      </c>
      <c r="C1123">
        <v>80</v>
      </c>
      <c r="D1123">
        <v>80</v>
      </c>
      <c r="E1123">
        <v>20</v>
      </c>
      <c r="F1123">
        <v>19.98</v>
      </c>
      <c r="G1123">
        <v>-0.01</v>
      </c>
      <c r="H1123">
        <v>0</v>
      </c>
      <c r="I1123">
        <v>540.25</v>
      </c>
      <c r="J1123">
        <v>153.01</v>
      </c>
      <c r="K1123">
        <v>0.05</v>
      </c>
      <c r="L1123">
        <v>15</v>
      </c>
      <c r="M1123">
        <v>0</v>
      </c>
      <c r="N1123">
        <v>1</v>
      </c>
    </row>
    <row r="1124" spans="1:14" hidden="1" x14ac:dyDescent="0.35">
      <c r="A1124" t="s">
        <v>12</v>
      </c>
      <c r="B1124">
        <v>40</v>
      </c>
      <c r="C1124">
        <v>11.6</v>
      </c>
      <c r="D1124">
        <v>15</v>
      </c>
      <c r="E1124">
        <v>18</v>
      </c>
      <c r="F1124">
        <v>18.14</v>
      </c>
      <c r="G1124">
        <v>-0.02</v>
      </c>
      <c r="H1124">
        <v>18</v>
      </c>
      <c r="I1124">
        <v>509.43</v>
      </c>
      <c r="J1124">
        <v>63.14</v>
      </c>
      <c r="K1124">
        <v>0</v>
      </c>
      <c r="L1124">
        <v>15</v>
      </c>
      <c r="M1124">
        <v>0.01</v>
      </c>
      <c r="N1124">
        <v>1</v>
      </c>
    </row>
    <row r="1125" spans="1:14" x14ac:dyDescent="0.35">
      <c r="A1125" t="s">
        <v>11</v>
      </c>
      <c r="B1125">
        <v>40</v>
      </c>
      <c r="C1125">
        <v>6.5</v>
      </c>
      <c r="D1125">
        <v>15</v>
      </c>
      <c r="E1125">
        <v>19</v>
      </c>
      <c r="F1125">
        <v>19.39</v>
      </c>
      <c r="G1125">
        <v>-0.01</v>
      </c>
      <c r="H1125">
        <v>19</v>
      </c>
      <c r="I1125">
        <v>552.71</v>
      </c>
      <c r="J1125">
        <v>64.099999999999994</v>
      </c>
      <c r="K1125">
        <v>0.01</v>
      </c>
      <c r="L1125">
        <v>15</v>
      </c>
      <c r="M1125">
        <v>0.05</v>
      </c>
      <c r="N1125">
        <v>1</v>
      </c>
    </row>
    <row r="1126" spans="1:14" hidden="1" x14ac:dyDescent="0.35">
      <c r="A1126" t="s">
        <v>10</v>
      </c>
      <c r="B1126">
        <v>40</v>
      </c>
      <c r="C1126">
        <v>80</v>
      </c>
      <c r="D1126">
        <v>80</v>
      </c>
      <c r="E1126">
        <v>20</v>
      </c>
      <c r="F1126">
        <v>20.010000000000002</v>
      </c>
      <c r="G1126">
        <v>-0.01</v>
      </c>
      <c r="H1126">
        <v>0</v>
      </c>
      <c r="I1126">
        <v>539.89</v>
      </c>
      <c r="J1126">
        <v>161.31</v>
      </c>
      <c r="K1126">
        <v>0.05</v>
      </c>
      <c r="L1126">
        <v>15</v>
      </c>
      <c r="M1126">
        <v>0</v>
      </c>
      <c r="N1126">
        <v>1</v>
      </c>
    </row>
    <row r="1127" spans="1:14" hidden="1" x14ac:dyDescent="0.35">
      <c r="A1127" t="s">
        <v>12</v>
      </c>
      <c r="B1127">
        <v>40</v>
      </c>
      <c r="C1127">
        <v>11.7</v>
      </c>
      <c r="D1127">
        <v>15</v>
      </c>
      <c r="E1127">
        <v>18</v>
      </c>
      <c r="F1127">
        <v>17.96</v>
      </c>
      <c r="G1127">
        <v>-0.02</v>
      </c>
      <c r="H1127">
        <v>18</v>
      </c>
      <c r="I1127">
        <v>513.84</v>
      </c>
      <c r="J1127">
        <v>30.57</v>
      </c>
      <c r="K1127">
        <v>0</v>
      </c>
      <c r="L1127">
        <v>15</v>
      </c>
      <c r="M1127">
        <v>0.01</v>
      </c>
      <c r="N1127">
        <v>1</v>
      </c>
    </row>
    <row r="1128" spans="1:14" x14ac:dyDescent="0.35">
      <c r="A1128" t="s">
        <v>11</v>
      </c>
      <c r="B1128">
        <v>40</v>
      </c>
      <c r="C1128">
        <v>8.5</v>
      </c>
      <c r="D1128">
        <v>15</v>
      </c>
      <c r="E1128">
        <v>19</v>
      </c>
      <c r="F1128">
        <v>19.350000000000001</v>
      </c>
      <c r="G1128">
        <v>-0.02</v>
      </c>
      <c r="H1128">
        <v>19</v>
      </c>
      <c r="I1128">
        <v>534.15</v>
      </c>
      <c r="J1128">
        <v>91.99</v>
      </c>
      <c r="K1128">
        <v>0.01</v>
      </c>
      <c r="L1128">
        <v>15</v>
      </c>
      <c r="M1128">
        <v>0.05</v>
      </c>
      <c r="N1128">
        <v>1</v>
      </c>
    </row>
    <row r="1129" spans="1:14" hidden="1" x14ac:dyDescent="0.35">
      <c r="A1129" t="s">
        <v>10</v>
      </c>
      <c r="B1129">
        <v>40</v>
      </c>
      <c r="C1129">
        <v>76.900000000000006</v>
      </c>
      <c r="D1129">
        <v>80</v>
      </c>
      <c r="E1129">
        <v>20</v>
      </c>
      <c r="F1129">
        <v>19.899999999999999</v>
      </c>
      <c r="G1129">
        <v>-0.06</v>
      </c>
      <c r="H1129">
        <v>0</v>
      </c>
      <c r="I1129">
        <v>542.94000000000005</v>
      </c>
      <c r="J1129">
        <v>336.09</v>
      </c>
      <c r="K1129">
        <v>0.05</v>
      </c>
      <c r="L1129">
        <v>15</v>
      </c>
      <c r="M1129">
        <v>0</v>
      </c>
      <c r="N1129">
        <v>1</v>
      </c>
    </row>
    <row r="1130" spans="1:14" hidden="1" x14ac:dyDescent="0.35">
      <c r="A1130" t="s">
        <v>12</v>
      </c>
      <c r="B1130">
        <v>40</v>
      </c>
      <c r="C1130">
        <v>11.7</v>
      </c>
      <c r="D1130">
        <v>15</v>
      </c>
      <c r="E1130">
        <v>18</v>
      </c>
      <c r="F1130">
        <v>18.22</v>
      </c>
      <c r="G1130">
        <v>-0.01</v>
      </c>
      <c r="H1130">
        <v>18</v>
      </c>
      <c r="I1130">
        <v>507.02</v>
      </c>
      <c r="J1130">
        <v>36.01</v>
      </c>
      <c r="K1130">
        <v>0</v>
      </c>
      <c r="L1130">
        <v>15</v>
      </c>
      <c r="M1130">
        <v>0.01</v>
      </c>
      <c r="N1130">
        <v>1</v>
      </c>
    </row>
    <row r="1131" spans="1:14" hidden="1" x14ac:dyDescent="0.35">
      <c r="A1131" t="s">
        <v>12</v>
      </c>
      <c r="B1131">
        <v>40</v>
      </c>
      <c r="C1131">
        <v>11.6</v>
      </c>
      <c r="D1131">
        <v>15</v>
      </c>
      <c r="E1131">
        <v>18</v>
      </c>
      <c r="F1131">
        <v>18.02</v>
      </c>
      <c r="G1131">
        <v>-0.01</v>
      </c>
      <c r="H1131">
        <v>18</v>
      </c>
      <c r="I1131">
        <v>510.85</v>
      </c>
      <c r="J1131">
        <v>40</v>
      </c>
      <c r="K1131">
        <v>0</v>
      </c>
      <c r="L1131">
        <v>15</v>
      </c>
      <c r="M1131">
        <v>0.01</v>
      </c>
      <c r="N1131">
        <v>1</v>
      </c>
    </row>
    <row r="1132" spans="1:14" hidden="1" x14ac:dyDescent="0.35">
      <c r="A1132" t="s">
        <v>10</v>
      </c>
      <c r="B1132">
        <v>40</v>
      </c>
      <c r="C1132">
        <v>71.5</v>
      </c>
      <c r="D1132">
        <v>80</v>
      </c>
      <c r="E1132">
        <v>20</v>
      </c>
      <c r="F1132">
        <v>20.13</v>
      </c>
      <c r="G1132">
        <v>-0.01</v>
      </c>
      <c r="H1132">
        <v>0</v>
      </c>
      <c r="I1132">
        <v>537.29</v>
      </c>
      <c r="J1132">
        <v>167.65</v>
      </c>
      <c r="K1132">
        <v>0.05</v>
      </c>
      <c r="L1132">
        <v>15</v>
      </c>
      <c r="M1132">
        <v>0</v>
      </c>
      <c r="N1132">
        <v>1</v>
      </c>
    </row>
    <row r="1133" spans="1:14" hidden="1" x14ac:dyDescent="0.35">
      <c r="A1133" t="s">
        <v>12</v>
      </c>
      <c r="B1133">
        <v>40</v>
      </c>
      <c r="C1133">
        <v>11.6</v>
      </c>
      <c r="D1133">
        <v>15</v>
      </c>
      <c r="E1133">
        <v>18</v>
      </c>
      <c r="F1133">
        <v>17.86</v>
      </c>
      <c r="G1133">
        <v>-0.01</v>
      </c>
      <c r="H1133">
        <v>18</v>
      </c>
      <c r="I1133">
        <v>514.96</v>
      </c>
      <c r="J1133">
        <v>38.020000000000003</v>
      </c>
      <c r="K1133">
        <v>0</v>
      </c>
      <c r="L1133">
        <v>15</v>
      </c>
      <c r="M1133">
        <v>0.01</v>
      </c>
      <c r="N1133">
        <v>1</v>
      </c>
    </row>
    <row r="1134" spans="1:14" x14ac:dyDescent="0.35">
      <c r="A1134" t="s">
        <v>11</v>
      </c>
      <c r="B1134">
        <v>40</v>
      </c>
      <c r="C1134">
        <v>10.6</v>
      </c>
      <c r="D1134">
        <v>15</v>
      </c>
      <c r="E1134">
        <v>19</v>
      </c>
      <c r="F1134">
        <v>18.72</v>
      </c>
      <c r="G1134">
        <v>-0.03</v>
      </c>
      <c r="H1134">
        <v>19</v>
      </c>
      <c r="I1134">
        <v>556.65</v>
      </c>
      <c r="J1134">
        <v>85.99</v>
      </c>
      <c r="K1134">
        <v>0.01</v>
      </c>
      <c r="L1134">
        <v>15</v>
      </c>
      <c r="M1134">
        <v>0.05</v>
      </c>
      <c r="N1134">
        <v>1</v>
      </c>
    </row>
    <row r="1135" spans="1:14" hidden="1" x14ac:dyDescent="0.35">
      <c r="A1135" t="s">
        <v>10</v>
      </c>
      <c r="B1135">
        <v>40</v>
      </c>
      <c r="C1135">
        <v>73.7</v>
      </c>
      <c r="D1135">
        <v>80</v>
      </c>
      <c r="E1135">
        <v>20</v>
      </c>
      <c r="F1135">
        <v>19.43</v>
      </c>
      <c r="G1135">
        <v>-0.01</v>
      </c>
      <c r="H1135">
        <v>0</v>
      </c>
      <c r="I1135">
        <v>560.29</v>
      </c>
      <c r="J1135">
        <v>183.09</v>
      </c>
      <c r="K1135">
        <v>0.05</v>
      </c>
      <c r="L1135">
        <v>15</v>
      </c>
      <c r="M1135">
        <v>0</v>
      </c>
      <c r="N1135">
        <v>1</v>
      </c>
    </row>
    <row r="1136" spans="1:14" hidden="1" x14ac:dyDescent="0.35">
      <c r="A1136" t="s">
        <v>12</v>
      </c>
      <c r="B1136">
        <v>40</v>
      </c>
      <c r="C1136">
        <v>11.7</v>
      </c>
      <c r="D1136">
        <v>15</v>
      </c>
      <c r="E1136">
        <v>18</v>
      </c>
      <c r="F1136">
        <v>17.77</v>
      </c>
      <c r="G1136">
        <v>-0.01</v>
      </c>
      <c r="H1136">
        <v>18</v>
      </c>
      <c r="I1136">
        <v>519.41</v>
      </c>
      <c r="J1136">
        <v>40.9</v>
      </c>
      <c r="K1136">
        <v>0</v>
      </c>
      <c r="L1136">
        <v>15</v>
      </c>
      <c r="M1136">
        <v>0.01</v>
      </c>
      <c r="N1136">
        <v>1</v>
      </c>
    </row>
    <row r="1137" spans="1:14" x14ac:dyDescent="0.35">
      <c r="A1137" t="s">
        <v>11</v>
      </c>
      <c r="B1137">
        <v>40</v>
      </c>
      <c r="C1137">
        <v>10</v>
      </c>
      <c r="D1137">
        <v>15</v>
      </c>
      <c r="E1137">
        <v>19</v>
      </c>
      <c r="F1137">
        <v>19.55</v>
      </c>
      <c r="G1137">
        <v>-7.0000000000000007E-2</v>
      </c>
      <c r="H1137">
        <v>19</v>
      </c>
      <c r="I1137">
        <v>538.67999999999995</v>
      </c>
      <c r="J1137">
        <v>243.65</v>
      </c>
      <c r="K1137">
        <v>0.01</v>
      </c>
      <c r="L1137">
        <v>15</v>
      </c>
      <c r="M1137">
        <v>0.05</v>
      </c>
      <c r="N1137">
        <v>1</v>
      </c>
    </row>
    <row r="1138" spans="1:14" hidden="1" x14ac:dyDescent="0.35">
      <c r="A1138" t="s">
        <v>10</v>
      </c>
      <c r="B1138">
        <v>40</v>
      </c>
      <c r="C1138">
        <v>70.2</v>
      </c>
      <c r="D1138">
        <v>80</v>
      </c>
      <c r="E1138">
        <v>20</v>
      </c>
      <c r="F1138">
        <v>21.22</v>
      </c>
      <c r="G1138">
        <v>-0.02</v>
      </c>
      <c r="H1138">
        <v>0</v>
      </c>
      <c r="I1138">
        <v>514.66</v>
      </c>
      <c r="J1138">
        <v>151.44999999999999</v>
      </c>
      <c r="K1138">
        <v>0.05</v>
      </c>
      <c r="L1138">
        <v>15</v>
      </c>
      <c r="M1138">
        <v>0</v>
      </c>
      <c r="N1138">
        <v>1</v>
      </c>
    </row>
    <row r="1139" spans="1:14" hidden="1" x14ac:dyDescent="0.35">
      <c r="A1139" t="s">
        <v>12</v>
      </c>
      <c r="B1139">
        <v>40</v>
      </c>
      <c r="C1139">
        <v>11.9</v>
      </c>
      <c r="D1139">
        <v>15</v>
      </c>
      <c r="E1139">
        <v>18</v>
      </c>
      <c r="F1139">
        <v>17.809999999999999</v>
      </c>
      <c r="G1139">
        <v>0</v>
      </c>
      <c r="H1139">
        <v>18</v>
      </c>
      <c r="I1139">
        <v>521.05999999999995</v>
      </c>
      <c r="J1139">
        <v>25.74</v>
      </c>
      <c r="K1139">
        <v>0</v>
      </c>
      <c r="L1139">
        <v>15</v>
      </c>
      <c r="M1139">
        <v>0.01</v>
      </c>
      <c r="N1139">
        <v>1</v>
      </c>
    </row>
    <row r="1140" spans="1:14" x14ac:dyDescent="0.35">
      <c r="A1140" t="s">
        <v>11</v>
      </c>
      <c r="B1140">
        <v>40</v>
      </c>
      <c r="C1140">
        <v>10.4</v>
      </c>
      <c r="D1140">
        <v>15</v>
      </c>
      <c r="E1140">
        <v>19</v>
      </c>
      <c r="F1140">
        <v>18.57</v>
      </c>
      <c r="G1140">
        <v>-0.02</v>
      </c>
      <c r="H1140">
        <v>19</v>
      </c>
      <c r="I1140">
        <v>563.41</v>
      </c>
      <c r="J1140">
        <v>104.88</v>
      </c>
      <c r="K1140">
        <v>0.02</v>
      </c>
      <c r="L1140">
        <v>15</v>
      </c>
      <c r="M1140">
        <v>0.05</v>
      </c>
      <c r="N1140">
        <v>1</v>
      </c>
    </row>
    <row r="1141" spans="1:14" hidden="1" x14ac:dyDescent="0.35">
      <c r="A1141" t="s">
        <v>10</v>
      </c>
      <c r="B1141">
        <v>40</v>
      </c>
      <c r="C1141">
        <v>68.5</v>
      </c>
      <c r="D1141">
        <v>80</v>
      </c>
      <c r="E1141">
        <v>20</v>
      </c>
      <c r="F1141">
        <v>20.21</v>
      </c>
      <c r="G1141">
        <v>-0.05</v>
      </c>
      <c r="H1141">
        <v>0</v>
      </c>
      <c r="I1141">
        <v>528.16999999999996</v>
      </c>
      <c r="J1141">
        <v>347.68</v>
      </c>
      <c r="K1141">
        <v>0.05</v>
      </c>
      <c r="L1141">
        <v>15</v>
      </c>
      <c r="M1141">
        <v>0</v>
      </c>
      <c r="N1141">
        <v>1</v>
      </c>
    </row>
    <row r="1142" spans="1:14" hidden="1" x14ac:dyDescent="0.35">
      <c r="A1142" t="s">
        <v>12</v>
      </c>
      <c r="B1142">
        <v>40</v>
      </c>
      <c r="C1142">
        <v>12.2</v>
      </c>
      <c r="D1142">
        <v>15</v>
      </c>
      <c r="E1142">
        <v>18</v>
      </c>
      <c r="F1142">
        <v>18.079999999999998</v>
      </c>
      <c r="G1142">
        <v>0</v>
      </c>
      <c r="H1142">
        <v>18</v>
      </c>
      <c r="I1142">
        <v>516.23</v>
      </c>
      <c r="J1142">
        <v>31.5</v>
      </c>
      <c r="K1142">
        <v>0</v>
      </c>
      <c r="L1142">
        <v>15</v>
      </c>
      <c r="M1142">
        <v>0.02</v>
      </c>
      <c r="N1142">
        <v>1</v>
      </c>
    </row>
    <row r="1143" spans="1:14" hidden="1" x14ac:dyDescent="0.35">
      <c r="A1143" t="s">
        <v>12</v>
      </c>
      <c r="B1143">
        <v>40</v>
      </c>
      <c r="C1143">
        <v>12</v>
      </c>
      <c r="D1143">
        <v>15</v>
      </c>
      <c r="E1143">
        <v>18</v>
      </c>
      <c r="F1143">
        <v>18.97</v>
      </c>
      <c r="G1143">
        <v>0</v>
      </c>
      <c r="H1143">
        <v>18</v>
      </c>
      <c r="I1143">
        <v>492.54</v>
      </c>
      <c r="J1143">
        <v>26.1</v>
      </c>
      <c r="K1143">
        <v>0</v>
      </c>
      <c r="L1143">
        <v>15</v>
      </c>
      <c r="M1143">
        <v>0.02</v>
      </c>
      <c r="N1143">
        <v>1</v>
      </c>
    </row>
    <row r="1144" spans="1:14" hidden="1" x14ac:dyDescent="0.35">
      <c r="A1144" t="s">
        <v>10</v>
      </c>
      <c r="B1144">
        <v>40</v>
      </c>
      <c r="C1144">
        <v>68.099999999999994</v>
      </c>
      <c r="D1144">
        <v>80</v>
      </c>
      <c r="E1144">
        <v>20</v>
      </c>
      <c r="F1144">
        <v>19.93</v>
      </c>
      <c r="G1144">
        <v>-0.02</v>
      </c>
      <c r="H1144">
        <v>0</v>
      </c>
      <c r="I1144">
        <v>533.70000000000005</v>
      </c>
      <c r="J1144">
        <v>191.06</v>
      </c>
      <c r="K1144">
        <v>0.05</v>
      </c>
      <c r="L1144">
        <v>15</v>
      </c>
      <c r="M1144">
        <v>0</v>
      </c>
      <c r="N1144">
        <v>1</v>
      </c>
    </row>
    <row r="1145" spans="1:14" hidden="1" x14ac:dyDescent="0.35">
      <c r="A1145" t="s">
        <v>12</v>
      </c>
      <c r="B1145">
        <v>40</v>
      </c>
      <c r="C1145">
        <v>12.3</v>
      </c>
      <c r="D1145">
        <v>15</v>
      </c>
      <c r="E1145">
        <v>18</v>
      </c>
      <c r="F1145">
        <v>17.440000000000001</v>
      </c>
      <c r="G1145">
        <v>0</v>
      </c>
      <c r="H1145">
        <v>18</v>
      </c>
      <c r="I1145">
        <v>526.66999999999996</v>
      </c>
      <c r="J1145">
        <v>28.49</v>
      </c>
      <c r="K1145">
        <v>0</v>
      </c>
      <c r="L1145">
        <v>15</v>
      </c>
      <c r="M1145">
        <v>0.02</v>
      </c>
      <c r="N1145">
        <v>1</v>
      </c>
    </row>
    <row r="1146" spans="1:14" x14ac:dyDescent="0.35">
      <c r="A1146" t="s">
        <v>11</v>
      </c>
      <c r="B1146">
        <v>40</v>
      </c>
      <c r="C1146">
        <v>6.5</v>
      </c>
      <c r="D1146">
        <v>15</v>
      </c>
      <c r="E1146">
        <v>19</v>
      </c>
      <c r="F1146">
        <v>20.399999999999999</v>
      </c>
      <c r="G1146">
        <v>-0.03</v>
      </c>
      <c r="H1146">
        <v>19</v>
      </c>
      <c r="I1146">
        <v>516.4</v>
      </c>
      <c r="J1146">
        <v>203.06</v>
      </c>
      <c r="K1146">
        <v>0.02</v>
      </c>
      <c r="L1146">
        <v>15</v>
      </c>
      <c r="M1146">
        <v>0.05</v>
      </c>
      <c r="N1146">
        <v>1</v>
      </c>
    </row>
    <row r="1147" spans="1:14" hidden="1" x14ac:dyDescent="0.35">
      <c r="A1147" t="s">
        <v>10</v>
      </c>
      <c r="B1147">
        <v>40</v>
      </c>
      <c r="C1147">
        <v>65.400000000000006</v>
      </c>
      <c r="D1147">
        <v>80</v>
      </c>
      <c r="E1147">
        <v>20</v>
      </c>
      <c r="F1147">
        <v>20.04</v>
      </c>
      <c r="G1147">
        <v>0</v>
      </c>
      <c r="H1147">
        <v>0</v>
      </c>
      <c r="I1147">
        <v>531.64</v>
      </c>
      <c r="J1147">
        <v>215.6</v>
      </c>
      <c r="K1147">
        <v>0.05</v>
      </c>
      <c r="L1147">
        <v>15</v>
      </c>
      <c r="M1147">
        <v>0</v>
      </c>
      <c r="N1147">
        <v>1</v>
      </c>
    </row>
    <row r="1148" spans="1:14" hidden="1" x14ac:dyDescent="0.35">
      <c r="A1148" t="s">
        <v>12</v>
      </c>
      <c r="B1148">
        <v>40</v>
      </c>
      <c r="C1148">
        <v>12.6</v>
      </c>
      <c r="D1148">
        <v>15</v>
      </c>
      <c r="E1148">
        <v>18</v>
      </c>
      <c r="F1148">
        <v>18.38</v>
      </c>
      <c r="G1148">
        <v>0</v>
      </c>
      <c r="H1148">
        <v>18</v>
      </c>
      <c r="I1148">
        <v>508.31</v>
      </c>
      <c r="J1148">
        <v>26.5</v>
      </c>
      <c r="K1148">
        <v>0.01</v>
      </c>
      <c r="L1148">
        <v>15</v>
      </c>
      <c r="M1148">
        <v>0.02</v>
      </c>
      <c r="N1148">
        <v>1</v>
      </c>
    </row>
    <row r="1149" spans="1:14" x14ac:dyDescent="0.35">
      <c r="A1149" t="s">
        <v>11</v>
      </c>
      <c r="B1149">
        <v>40</v>
      </c>
      <c r="C1149">
        <v>15.8</v>
      </c>
      <c r="D1149">
        <v>15</v>
      </c>
      <c r="E1149">
        <v>19</v>
      </c>
      <c r="F1149">
        <v>19.53</v>
      </c>
      <c r="G1149">
        <v>-0.03</v>
      </c>
      <c r="H1149">
        <v>19</v>
      </c>
      <c r="I1149">
        <v>527.07000000000005</v>
      </c>
      <c r="J1149">
        <v>193.3</v>
      </c>
      <c r="K1149">
        <v>0.04</v>
      </c>
      <c r="L1149">
        <v>15</v>
      </c>
      <c r="M1149">
        <v>0.05</v>
      </c>
      <c r="N1149">
        <v>1</v>
      </c>
    </row>
    <row r="1150" spans="1:14" hidden="1" x14ac:dyDescent="0.35">
      <c r="A1150" t="s">
        <v>10</v>
      </c>
      <c r="B1150">
        <v>40</v>
      </c>
      <c r="C1150">
        <v>57.7</v>
      </c>
      <c r="D1150">
        <v>80</v>
      </c>
      <c r="E1150">
        <v>20</v>
      </c>
      <c r="F1150">
        <v>19.87</v>
      </c>
      <c r="G1150">
        <v>-0.01</v>
      </c>
      <c r="H1150">
        <v>0</v>
      </c>
      <c r="I1150">
        <v>536.17999999999995</v>
      </c>
      <c r="J1150">
        <v>228.73</v>
      </c>
      <c r="K1150">
        <v>0.05</v>
      </c>
      <c r="L1150">
        <v>15</v>
      </c>
      <c r="M1150">
        <v>0</v>
      </c>
      <c r="N1150">
        <v>1</v>
      </c>
    </row>
    <row r="1151" spans="1:14" hidden="1" x14ac:dyDescent="0.35">
      <c r="A1151" t="s">
        <v>12</v>
      </c>
      <c r="B1151">
        <v>40</v>
      </c>
      <c r="C1151">
        <v>12.5</v>
      </c>
      <c r="D1151">
        <v>15</v>
      </c>
      <c r="E1151">
        <v>18</v>
      </c>
      <c r="F1151">
        <v>18.239999999999998</v>
      </c>
      <c r="G1151">
        <v>0</v>
      </c>
      <c r="H1151">
        <v>18</v>
      </c>
      <c r="I1151">
        <v>510.07</v>
      </c>
      <c r="J1151">
        <v>29.2</v>
      </c>
      <c r="K1151">
        <v>0.01</v>
      </c>
      <c r="L1151">
        <v>15</v>
      </c>
      <c r="M1151">
        <v>0.04</v>
      </c>
      <c r="N1151">
        <v>1</v>
      </c>
    </row>
    <row r="1152" spans="1:14" x14ac:dyDescent="0.35">
      <c r="A1152" t="s">
        <v>11</v>
      </c>
      <c r="B1152">
        <v>40</v>
      </c>
      <c r="C1152">
        <v>21.5</v>
      </c>
      <c r="D1152">
        <v>15</v>
      </c>
      <c r="E1152">
        <v>19</v>
      </c>
      <c r="F1152">
        <v>19.04</v>
      </c>
      <c r="G1152">
        <v>-0.01</v>
      </c>
      <c r="H1152">
        <v>19</v>
      </c>
      <c r="I1152">
        <v>536.1</v>
      </c>
      <c r="J1152">
        <v>165.6</v>
      </c>
      <c r="K1152">
        <v>0.04</v>
      </c>
      <c r="L1152">
        <v>15</v>
      </c>
      <c r="M1152">
        <v>0.05</v>
      </c>
      <c r="N1152">
        <v>1</v>
      </c>
    </row>
    <row r="1153" spans="1:14" hidden="1" x14ac:dyDescent="0.35">
      <c r="A1153" t="s">
        <v>10</v>
      </c>
      <c r="B1153">
        <v>40</v>
      </c>
      <c r="C1153">
        <v>52.6</v>
      </c>
      <c r="D1153">
        <v>80</v>
      </c>
      <c r="E1153">
        <v>20</v>
      </c>
      <c r="F1153">
        <v>19.350000000000001</v>
      </c>
      <c r="G1153">
        <v>0</v>
      </c>
      <c r="H1153">
        <v>0</v>
      </c>
      <c r="I1153">
        <v>552.88</v>
      </c>
      <c r="J1153">
        <v>204.35</v>
      </c>
      <c r="K1153">
        <v>0.05</v>
      </c>
      <c r="L1153">
        <v>15</v>
      </c>
      <c r="M1153">
        <v>0</v>
      </c>
      <c r="N1153">
        <v>1</v>
      </c>
    </row>
    <row r="1154" spans="1:14" hidden="1" x14ac:dyDescent="0.35">
      <c r="A1154" t="s">
        <v>12</v>
      </c>
      <c r="B1154">
        <v>40</v>
      </c>
      <c r="C1154">
        <v>13.3</v>
      </c>
      <c r="D1154">
        <v>15</v>
      </c>
      <c r="E1154">
        <v>18</v>
      </c>
      <c r="F1154">
        <v>17.98</v>
      </c>
      <c r="G1154">
        <v>0</v>
      </c>
      <c r="H1154">
        <v>18</v>
      </c>
      <c r="I1154">
        <v>514.34</v>
      </c>
      <c r="J1154">
        <v>27.67</v>
      </c>
      <c r="K1154">
        <v>0.01</v>
      </c>
      <c r="L1154">
        <v>15</v>
      </c>
      <c r="M1154">
        <v>0.04</v>
      </c>
      <c r="N1154">
        <v>1</v>
      </c>
    </row>
    <row r="1155" spans="1:14" x14ac:dyDescent="0.35">
      <c r="A1155" t="s">
        <v>11</v>
      </c>
      <c r="B1155">
        <v>40</v>
      </c>
      <c r="C1155">
        <v>26.1</v>
      </c>
      <c r="D1155">
        <v>15</v>
      </c>
      <c r="E1155">
        <v>21</v>
      </c>
      <c r="F1155">
        <v>19.010000000000002</v>
      </c>
      <c r="G1155">
        <v>0</v>
      </c>
      <c r="H1155">
        <v>21</v>
      </c>
      <c r="I1155">
        <v>590.08000000000004</v>
      </c>
      <c r="J1155">
        <v>148.81</v>
      </c>
      <c r="K1155">
        <v>0.02</v>
      </c>
      <c r="L1155">
        <v>15</v>
      </c>
      <c r="M1155">
        <v>0.05</v>
      </c>
      <c r="N1155">
        <v>1</v>
      </c>
    </row>
    <row r="1156" spans="1:14" hidden="1" x14ac:dyDescent="0.35">
      <c r="A1156" t="s">
        <v>10</v>
      </c>
      <c r="B1156">
        <v>40</v>
      </c>
      <c r="C1156">
        <v>80</v>
      </c>
      <c r="D1156">
        <v>80</v>
      </c>
      <c r="E1156">
        <v>20</v>
      </c>
      <c r="F1156">
        <v>19.98</v>
      </c>
      <c r="G1156">
        <v>0.01</v>
      </c>
      <c r="H1156">
        <v>0</v>
      </c>
      <c r="I1156">
        <v>535.53</v>
      </c>
      <c r="J1156">
        <v>174.91</v>
      </c>
      <c r="K1156">
        <v>0.05</v>
      </c>
      <c r="L1156">
        <v>15</v>
      </c>
      <c r="M1156">
        <v>0</v>
      </c>
      <c r="N1156">
        <v>1</v>
      </c>
    </row>
    <row r="1157" spans="1:14" hidden="1" x14ac:dyDescent="0.35">
      <c r="A1157" t="s">
        <v>12</v>
      </c>
      <c r="B1157">
        <v>40</v>
      </c>
      <c r="C1157">
        <v>14.5</v>
      </c>
      <c r="D1157">
        <v>15</v>
      </c>
      <c r="E1157">
        <v>20</v>
      </c>
      <c r="F1157">
        <v>17.82</v>
      </c>
      <c r="G1157">
        <v>-0.05</v>
      </c>
      <c r="H1157">
        <v>20</v>
      </c>
      <c r="I1157">
        <v>571.80999999999995</v>
      </c>
      <c r="J1157">
        <v>203.94</v>
      </c>
      <c r="K1157">
        <v>0.01</v>
      </c>
      <c r="L1157">
        <v>15</v>
      </c>
      <c r="M1157">
        <v>0.02</v>
      </c>
      <c r="N1157">
        <v>1</v>
      </c>
    </row>
    <row r="1158" spans="1:14" x14ac:dyDescent="0.35">
      <c r="A1158" t="s">
        <v>11</v>
      </c>
      <c r="B1158">
        <v>40</v>
      </c>
      <c r="C1158">
        <v>25.4</v>
      </c>
      <c r="D1158">
        <v>15</v>
      </c>
      <c r="E1158">
        <v>21</v>
      </c>
      <c r="F1158">
        <v>19.670000000000002</v>
      </c>
      <c r="G1158">
        <v>0</v>
      </c>
      <c r="H1158">
        <v>21</v>
      </c>
      <c r="I1158">
        <v>594.99</v>
      </c>
      <c r="J1158">
        <v>152.77000000000001</v>
      </c>
      <c r="K1158">
        <v>0.04</v>
      </c>
      <c r="L1158">
        <v>15</v>
      </c>
      <c r="M1158">
        <v>0.06</v>
      </c>
      <c r="N1158">
        <v>1</v>
      </c>
    </row>
    <row r="1159" spans="1:14" hidden="1" x14ac:dyDescent="0.35">
      <c r="A1159" t="s">
        <v>10</v>
      </c>
      <c r="B1159">
        <v>40</v>
      </c>
      <c r="C1159">
        <v>80</v>
      </c>
      <c r="D1159">
        <v>80</v>
      </c>
      <c r="E1159">
        <v>20</v>
      </c>
      <c r="F1159">
        <v>19.739999999999998</v>
      </c>
      <c r="G1159">
        <v>0.02</v>
      </c>
      <c r="H1159">
        <v>0</v>
      </c>
      <c r="I1159">
        <v>541.59</v>
      </c>
      <c r="J1159">
        <v>165.5</v>
      </c>
      <c r="K1159">
        <v>0.06</v>
      </c>
      <c r="L1159">
        <v>15</v>
      </c>
      <c r="M1159">
        <v>0</v>
      </c>
      <c r="N1159">
        <v>1</v>
      </c>
    </row>
    <row r="1160" spans="1:14" hidden="1" x14ac:dyDescent="0.35">
      <c r="A1160" t="s">
        <v>12</v>
      </c>
      <c r="B1160">
        <v>40</v>
      </c>
      <c r="C1160">
        <v>14.8</v>
      </c>
      <c r="D1160">
        <v>15</v>
      </c>
      <c r="E1160">
        <v>20</v>
      </c>
      <c r="F1160">
        <v>18.440000000000001</v>
      </c>
      <c r="G1160">
        <v>0.01</v>
      </c>
      <c r="H1160">
        <v>20</v>
      </c>
      <c r="I1160">
        <v>580.65</v>
      </c>
      <c r="J1160">
        <v>2.84</v>
      </c>
      <c r="K1160">
        <v>0.01</v>
      </c>
      <c r="L1160">
        <v>15</v>
      </c>
      <c r="M1160">
        <v>0.04</v>
      </c>
      <c r="N1160">
        <v>1</v>
      </c>
    </row>
    <row r="1161" spans="1:14" x14ac:dyDescent="0.35">
      <c r="A1161" t="s">
        <v>11</v>
      </c>
      <c r="B1161">
        <v>40</v>
      </c>
      <c r="C1161">
        <v>14.7</v>
      </c>
      <c r="D1161">
        <v>15</v>
      </c>
      <c r="E1161">
        <v>19</v>
      </c>
      <c r="F1161">
        <v>20.190000000000001</v>
      </c>
      <c r="G1161">
        <v>0</v>
      </c>
      <c r="H1161">
        <v>19</v>
      </c>
      <c r="I1161">
        <v>528.72</v>
      </c>
      <c r="J1161">
        <v>165.32</v>
      </c>
      <c r="K1161">
        <v>0.04</v>
      </c>
      <c r="L1161">
        <v>15</v>
      </c>
      <c r="M1161">
        <v>0.06</v>
      </c>
      <c r="N1161">
        <v>1</v>
      </c>
    </row>
    <row r="1162" spans="1:14" hidden="1" x14ac:dyDescent="0.35">
      <c r="A1162" t="s">
        <v>10</v>
      </c>
      <c r="B1162">
        <v>40</v>
      </c>
      <c r="C1162">
        <v>80</v>
      </c>
      <c r="D1162">
        <v>80</v>
      </c>
      <c r="E1162">
        <v>20</v>
      </c>
      <c r="F1162">
        <v>19.82</v>
      </c>
      <c r="G1162">
        <v>0.02</v>
      </c>
      <c r="H1162">
        <v>0</v>
      </c>
      <c r="I1162">
        <v>542.49</v>
      </c>
      <c r="J1162">
        <v>158</v>
      </c>
      <c r="K1162">
        <v>0.06</v>
      </c>
      <c r="L1162">
        <v>15</v>
      </c>
      <c r="M1162">
        <v>0</v>
      </c>
      <c r="N1162">
        <v>1</v>
      </c>
    </row>
    <row r="1163" spans="1:14" hidden="1" x14ac:dyDescent="0.35">
      <c r="A1163" t="s">
        <v>12</v>
      </c>
      <c r="B1163">
        <v>40</v>
      </c>
      <c r="C1163">
        <v>18</v>
      </c>
      <c r="D1163">
        <v>15</v>
      </c>
      <c r="E1163">
        <v>20</v>
      </c>
      <c r="F1163">
        <v>19.41</v>
      </c>
      <c r="G1163">
        <v>0</v>
      </c>
      <c r="H1163">
        <v>20</v>
      </c>
      <c r="I1163">
        <v>571.29999999999995</v>
      </c>
      <c r="J1163">
        <v>31.24</v>
      </c>
      <c r="K1163">
        <v>0.01</v>
      </c>
      <c r="L1163">
        <v>15</v>
      </c>
      <c r="M1163">
        <v>0.04</v>
      </c>
      <c r="N1163">
        <v>1</v>
      </c>
    </row>
    <row r="1164" spans="1:14" x14ac:dyDescent="0.35">
      <c r="A1164" t="s">
        <v>11</v>
      </c>
      <c r="B1164">
        <v>40</v>
      </c>
      <c r="C1164">
        <v>13.9</v>
      </c>
      <c r="D1164">
        <v>15</v>
      </c>
      <c r="E1164">
        <v>19</v>
      </c>
      <c r="F1164">
        <v>19.57</v>
      </c>
      <c r="G1164">
        <v>0</v>
      </c>
      <c r="H1164">
        <v>19</v>
      </c>
      <c r="I1164">
        <v>530.71</v>
      </c>
      <c r="J1164">
        <v>161.72999999999999</v>
      </c>
      <c r="K1164">
        <v>0.04</v>
      </c>
      <c r="L1164">
        <v>15</v>
      </c>
      <c r="M1164">
        <v>0.06</v>
      </c>
      <c r="N1164">
        <v>1</v>
      </c>
    </row>
    <row r="1165" spans="1:14" hidden="1" x14ac:dyDescent="0.35">
      <c r="A1165" t="s">
        <v>10</v>
      </c>
      <c r="B1165">
        <v>40</v>
      </c>
      <c r="C1165">
        <v>80</v>
      </c>
      <c r="D1165">
        <v>80</v>
      </c>
      <c r="E1165">
        <v>20</v>
      </c>
      <c r="F1165">
        <v>19.95</v>
      </c>
      <c r="G1165">
        <v>0.01</v>
      </c>
      <c r="H1165">
        <v>0</v>
      </c>
      <c r="I1165">
        <v>539.69000000000005</v>
      </c>
      <c r="J1165">
        <v>164.78</v>
      </c>
      <c r="K1165">
        <v>7.0000000000000007E-2</v>
      </c>
      <c r="L1165">
        <v>15</v>
      </c>
      <c r="M1165">
        <v>0</v>
      </c>
      <c r="N1165">
        <v>1</v>
      </c>
    </row>
    <row r="1166" spans="1:14" hidden="1" x14ac:dyDescent="0.35">
      <c r="A1166" t="s">
        <v>12</v>
      </c>
      <c r="B1166">
        <v>40</v>
      </c>
      <c r="C1166">
        <v>21.8</v>
      </c>
      <c r="D1166">
        <v>15</v>
      </c>
      <c r="E1166">
        <v>18</v>
      </c>
      <c r="F1166">
        <v>19.57</v>
      </c>
      <c r="G1166">
        <v>0.04</v>
      </c>
      <c r="H1166">
        <v>18</v>
      </c>
      <c r="I1166">
        <v>509.02</v>
      </c>
      <c r="J1166">
        <v>-111.4</v>
      </c>
      <c r="K1166">
        <v>0.01</v>
      </c>
      <c r="L1166">
        <v>15</v>
      </c>
      <c r="M1166">
        <v>0.04</v>
      </c>
      <c r="N1166">
        <v>1</v>
      </c>
    </row>
    <row r="1167" spans="1:14" x14ac:dyDescent="0.35">
      <c r="A1167" t="s">
        <v>11</v>
      </c>
      <c r="B1167">
        <v>40</v>
      </c>
      <c r="C1167">
        <v>13.2</v>
      </c>
      <c r="D1167">
        <v>15</v>
      </c>
      <c r="E1167">
        <v>19</v>
      </c>
      <c r="F1167">
        <v>18.87</v>
      </c>
      <c r="G1167">
        <v>0</v>
      </c>
      <c r="H1167">
        <v>19</v>
      </c>
      <c r="I1167">
        <v>544.96</v>
      </c>
      <c r="J1167">
        <v>141</v>
      </c>
      <c r="K1167">
        <v>0.06</v>
      </c>
      <c r="L1167">
        <v>15</v>
      </c>
      <c r="M1167">
        <v>7.0000000000000007E-2</v>
      </c>
      <c r="N1167">
        <v>1</v>
      </c>
    </row>
    <row r="1168" spans="1:14" hidden="1" x14ac:dyDescent="0.35">
      <c r="A1168" t="s">
        <v>10</v>
      </c>
      <c r="B1168">
        <v>40</v>
      </c>
      <c r="C1168">
        <v>73.2</v>
      </c>
      <c r="D1168">
        <v>80</v>
      </c>
      <c r="E1168">
        <v>20</v>
      </c>
      <c r="F1168">
        <v>20.22</v>
      </c>
      <c r="G1168">
        <v>0.01</v>
      </c>
      <c r="H1168">
        <v>0</v>
      </c>
      <c r="I1168">
        <v>532.98</v>
      </c>
      <c r="J1168">
        <v>158.11000000000001</v>
      </c>
      <c r="K1168">
        <v>0.06</v>
      </c>
      <c r="L1168">
        <v>15</v>
      </c>
      <c r="M1168">
        <v>0</v>
      </c>
      <c r="N1168">
        <v>1</v>
      </c>
    </row>
    <row r="1169" spans="1:14" hidden="1" x14ac:dyDescent="0.35">
      <c r="A1169" t="s">
        <v>12</v>
      </c>
      <c r="B1169">
        <v>40</v>
      </c>
      <c r="C1169">
        <v>80</v>
      </c>
      <c r="D1169">
        <v>15</v>
      </c>
      <c r="E1169">
        <v>20</v>
      </c>
      <c r="F1169">
        <v>19.079999999999998</v>
      </c>
      <c r="G1169">
        <v>-0.03</v>
      </c>
      <c r="H1169">
        <v>20</v>
      </c>
      <c r="I1169">
        <v>568.42999999999995</v>
      </c>
      <c r="J1169">
        <v>104.43</v>
      </c>
      <c r="K1169">
        <v>0.01</v>
      </c>
      <c r="L1169">
        <v>15</v>
      </c>
      <c r="M1169">
        <v>0.06</v>
      </c>
      <c r="N1169">
        <v>1</v>
      </c>
    </row>
    <row r="1170" spans="1:14" x14ac:dyDescent="0.35">
      <c r="A1170" t="s">
        <v>11</v>
      </c>
      <c r="B1170">
        <v>40</v>
      </c>
      <c r="C1170">
        <v>19.7</v>
      </c>
      <c r="D1170">
        <v>15</v>
      </c>
      <c r="E1170">
        <v>19</v>
      </c>
      <c r="F1170">
        <v>18.7</v>
      </c>
      <c r="G1170">
        <v>0.01</v>
      </c>
      <c r="H1170">
        <v>19</v>
      </c>
      <c r="I1170">
        <v>552.13</v>
      </c>
      <c r="J1170">
        <v>142.41</v>
      </c>
      <c r="K1170">
        <v>0.06</v>
      </c>
      <c r="L1170">
        <v>15</v>
      </c>
      <c r="M1170">
        <v>0.06</v>
      </c>
      <c r="N1170">
        <v>1</v>
      </c>
    </row>
    <row r="1171" spans="1:14" hidden="1" x14ac:dyDescent="0.35">
      <c r="A1171" t="s">
        <v>10</v>
      </c>
      <c r="B1171">
        <v>40</v>
      </c>
      <c r="C1171">
        <v>76.7</v>
      </c>
      <c r="D1171">
        <v>80</v>
      </c>
      <c r="E1171">
        <v>20</v>
      </c>
      <c r="F1171">
        <v>20.04</v>
      </c>
      <c r="G1171">
        <v>0.02</v>
      </c>
      <c r="H1171">
        <v>0</v>
      </c>
      <c r="I1171">
        <v>538.34</v>
      </c>
      <c r="J1171">
        <v>126.18</v>
      </c>
      <c r="K1171">
        <v>0.06</v>
      </c>
      <c r="L1171">
        <v>15</v>
      </c>
      <c r="M1171">
        <v>0</v>
      </c>
      <c r="N1171">
        <v>1</v>
      </c>
    </row>
    <row r="1172" spans="1:14" hidden="1" x14ac:dyDescent="0.35">
      <c r="A1172" t="s">
        <v>12</v>
      </c>
      <c r="B1172">
        <v>40</v>
      </c>
      <c r="C1172">
        <v>80</v>
      </c>
      <c r="D1172">
        <v>15</v>
      </c>
      <c r="E1172">
        <v>20</v>
      </c>
      <c r="F1172">
        <v>19.059999999999999</v>
      </c>
      <c r="G1172">
        <v>-0.03</v>
      </c>
      <c r="H1172">
        <v>20</v>
      </c>
      <c r="I1172">
        <v>579.23</v>
      </c>
      <c r="J1172">
        <v>99</v>
      </c>
      <c r="K1172">
        <v>0.01</v>
      </c>
      <c r="L1172">
        <v>15</v>
      </c>
      <c r="M1172">
        <v>0.06</v>
      </c>
      <c r="N1172">
        <v>1</v>
      </c>
    </row>
    <row r="1173" spans="1:14" x14ac:dyDescent="0.35">
      <c r="A1173" t="s">
        <v>11</v>
      </c>
      <c r="B1173">
        <v>40</v>
      </c>
      <c r="C1173">
        <v>24</v>
      </c>
      <c r="D1173">
        <v>15</v>
      </c>
      <c r="E1173">
        <v>21</v>
      </c>
      <c r="F1173">
        <v>18.61</v>
      </c>
      <c r="G1173">
        <v>0</v>
      </c>
      <c r="H1173">
        <v>21</v>
      </c>
      <c r="I1173">
        <v>610.75</v>
      </c>
      <c r="J1173">
        <v>153.22999999999999</v>
      </c>
      <c r="K1173">
        <v>0.05</v>
      </c>
      <c r="L1173">
        <v>15</v>
      </c>
      <c r="M1173">
        <v>0.06</v>
      </c>
      <c r="N1173">
        <v>1</v>
      </c>
    </row>
    <row r="1174" spans="1:14" hidden="1" x14ac:dyDescent="0.35">
      <c r="A1174" t="s">
        <v>10</v>
      </c>
      <c r="B1174">
        <v>40</v>
      </c>
      <c r="C1174">
        <v>80</v>
      </c>
      <c r="D1174">
        <v>80</v>
      </c>
      <c r="E1174">
        <v>20</v>
      </c>
      <c r="F1174">
        <v>19.98</v>
      </c>
      <c r="G1174">
        <v>0.03</v>
      </c>
      <c r="H1174">
        <v>0</v>
      </c>
      <c r="I1174">
        <v>538.33000000000004</v>
      </c>
      <c r="J1174">
        <v>97.66</v>
      </c>
      <c r="K1174">
        <v>0.06</v>
      </c>
      <c r="L1174">
        <v>15</v>
      </c>
      <c r="M1174">
        <v>0</v>
      </c>
      <c r="N1174">
        <v>1</v>
      </c>
    </row>
    <row r="1175" spans="1:14" hidden="1" x14ac:dyDescent="0.35">
      <c r="A1175" t="s">
        <v>12</v>
      </c>
      <c r="B1175">
        <v>40</v>
      </c>
      <c r="C1175">
        <v>44.5</v>
      </c>
      <c r="D1175">
        <v>15</v>
      </c>
      <c r="E1175">
        <v>22</v>
      </c>
      <c r="F1175">
        <v>19.43</v>
      </c>
      <c r="G1175">
        <v>-7.0000000000000007E-2</v>
      </c>
      <c r="H1175">
        <v>22</v>
      </c>
      <c r="I1175">
        <v>631.13</v>
      </c>
      <c r="J1175">
        <v>224.55</v>
      </c>
      <c r="K1175">
        <v>0.01</v>
      </c>
      <c r="L1175">
        <v>15</v>
      </c>
      <c r="M1175">
        <v>0.05</v>
      </c>
      <c r="N1175">
        <v>1</v>
      </c>
    </row>
    <row r="1176" spans="1:14" x14ac:dyDescent="0.35">
      <c r="A1176" t="s">
        <v>11</v>
      </c>
      <c r="B1176">
        <v>40</v>
      </c>
      <c r="C1176">
        <v>26.6</v>
      </c>
      <c r="D1176">
        <v>15</v>
      </c>
      <c r="E1176">
        <v>21</v>
      </c>
      <c r="F1176">
        <v>19.7</v>
      </c>
      <c r="G1176">
        <v>-0.01</v>
      </c>
      <c r="H1176">
        <v>21</v>
      </c>
      <c r="I1176">
        <v>607.95000000000005</v>
      </c>
      <c r="J1176">
        <v>193.28</v>
      </c>
      <c r="K1176">
        <v>0.05</v>
      </c>
      <c r="L1176">
        <v>15</v>
      </c>
      <c r="M1176">
        <v>0.06</v>
      </c>
      <c r="N1176">
        <v>1</v>
      </c>
    </row>
    <row r="1177" spans="1:14" hidden="1" x14ac:dyDescent="0.35">
      <c r="A1177" t="s">
        <v>10</v>
      </c>
      <c r="B1177">
        <v>40</v>
      </c>
      <c r="C1177">
        <v>79.400000000000006</v>
      </c>
      <c r="D1177">
        <v>80</v>
      </c>
      <c r="E1177">
        <v>20</v>
      </c>
      <c r="F1177">
        <v>20.149999999999999</v>
      </c>
      <c r="G1177">
        <v>0.03</v>
      </c>
      <c r="H1177">
        <v>0</v>
      </c>
      <c r="I1177">
        <v>534.1</v>
      </c>
      <c r="J1177">
        <v>124.45</v>
      </c>
      <c r="K1177">
        <v>0.05</v>
      </c>
      <c r="L1177">
        <v>15</v>
      </c>
      <c r="M1177">
        <v>0</v>
      </c>
      <c r="N1177">
        <v>1</v>
      </c>
    </row>
    <row r="1178" spans="1:14" hidden="1" x14ac:dyDescent="0.35">
      <c r="A1178" t="s">
        <v>12</v>
      </c>
      <c r="B1178">
        <v>40</v>
      </c>
      <c r="C1178">
        <v>50.3</v>
      </c>
      <c r="D1178">
        <v>15</v>
      </c>
      <c r="E1178">
        <v>22</v>
      </c>
      <c r="F1178">
        <v>20.329999999999998</v>
      </c>
      <c r="G1178">
        <v>-7.0000000000000007E-2</v>
      </c>
      <c r="H1178">
        <v>22</v>
      </c>
      <c r="I1178">
        <v>635.75</v>
      </c>
      <c r="J1178">
        <v>242.34</v>
      </c>
      <c r="K1178">
        <v>0.01</v>
      </c>
      <c r="L1178">
        <v>15</v>
      </c>
      <c r="M1178">
        <v>0.05</v>
      </c>
      <c r="N1178">
        <v>1</v>
      </c>
    </row>
    <row r="1179" spans="1:14" x14ac:dyDescent="0.35">
      <c r="A1179" t="s">
        <v>11</v>
      </c>
      <c r="B1179">
        <v>40</v>
      </c>
      <c r="C1179">
        <v>29.5</v>
      </c>
      <c r="D1179">
        <v>15</v>
      </c>
      <c r="E1179">
        <v>21</v>
      </c>
      <c r="F1179">
        <v>20.69</v>
      </c>
      <c r="G1179">
        <v>-0.02</v>
      </c>
      <c r="H1179">
        <v>21</v>
      </c>
      <c r="I1179">
        <v>594.36</v>
      </c>
      <c r="J1179">
        <v>217.08</v>
      </c>
      <c r="K1179">
        <v>0.05</v>
      </c>
      <c r="L1179">
        <v>15</v>
      </c>
      <c r="M1179">
        <v>0.05</v>
      </c>
      <c r="N1179">
        <v>1</v>
      </c>
    </row>
    <row r="1180" spans="1:14" hidden="1" x14ac:dyDescent="0.35">
      <c r="A1180" t="s">
        <v>10</v>
      </c>
      <c r="B1180">
        <v>40</v>
      </c>
      <c r="C1180">
        <v>80</v>
      </c>
      <c r="D1180">
        <v>80</v>
      </c>
      <c r="E1180">
        <v>20</v>
      </c>
      <c r="F1180">
        <v>20</v>
      </c>
      <c r="G1180">
        <v>7.0000000000000007E-2</v>
      </c>
      <c r="H1180">
        <v>0</v>
      </c>
      <c r="I1180">
        <v>537.27</v>
      </c>
      <c r="J1180">
        <v>-77.28</v>
      </c>
      <c r="K1180">
        <v>0.05</v>
      </c>
      <c r="L1180">
        <v>15</v>
      </c>
      <c r="M1180">
        <v>0</v>
      </c>
      <c r="N1180">
        <v>1</v>
      </c>
    </row>
    <row r="1181" spans="1:14" hidden="1" x14ac:dyDescent="0.35">
      <c r="A1181" t="s">
        <v>12</v>
      </c>
      <c r="B1181">
        <v>40</v>
      </c>
      <c r="C1181">
        <v>38.700000000000003</v>
      </c>
      <c r="D1181">
        <v>15</v>
      </c>
      <c r="E1181">
        <v>22</v>
      </c>
      <c r="F1181">
        <v>21.25</v>
      </c>
      <c r="G1181">
        <v>-7.0000000000000007E-2</v>
      </c>
      <c r="H1181">
        <v>22</v>
      </c>
      <c r="I1181">
        <v>628.99</v>
      </c>
      <c r="J1181">
        <v>265.45</v>
      </c>
      <c r="K1181">
        <v>0.02</v>
      </c>
      <c r="L1181">
        <v>15</v>
      </c>
      <c r="M1181">
        <v>0.05</v>
      </c>
      <c r="N1181">
        <v>1</v>
      </c>
    </row>
    <row r="1182" spans="1:14" x14ac:dyDescent="0.35">
      <c r="A1182" t="s">
        <v>11</v>
      </c>
      <c r="B1182">
        <v>40</v>
      </c>
      <c r="C1182">
        <v>33.799999999999997</v>
      </c>
      <c r="D1182">
        <v>15</v>
      </c>
      <c r="E1182">
        <v>21</v>
      </c>
      <c r="F1182">
        <v>21.19</v>
      </c>
      <c r="G1182">
        <v>-7.0000000000000007E-2</v>
      </c>
      <c r="H1182">
        <v>21</v>
      </c>
      <c r="I1182">
        <v>583.54</v>
      </c>
      <c r="J1182">
        <v>362.31</v>
      </c>
      <c r="K1182">
        <v>0.05</v>
      </c>
      <c r="L1182">
        <v>15</v>
      </c>
      <c r="M1182">
        <v>0.05</v>
      </c>
      <c r="N1182">
        <v>1</v>
      </c>
    </row>
    <row r="1183" spans="1:14" hidden="1" x14ac:dyDescent="0.35">
      <c r="A1183" t="s">
        <v>10</v>
      </c>
      <c r="B1183">
        <v>40</v>
      </c>
      <c r="C1183">
        <v>80</v>
      </c>
      <c r="D1183">
        <v>80</v>
      </c>
      <c r="E1183">
        <v>20</v>
      </c>
      <c r="F1183">
        <v>19.940000000000001</v>
      </c>
      <c r="G1183">
        <v>0.03</v>
      </c>
      <c r="H1183">
        <v>0</v>
      </c>
      <c r="I1183">
        <v>539.04</v>
      </c>
      <c r="J1183">
        <v>58.96</v>
      </c>
      <c r="K1183">
        <v>0.04</v>
      </c>
      <c r="L1183">
        <v>15</v>
      </c>
      <c r="M1183">
        <v>0</v>
      </c>
      <c r="N1183">
        <v>1</v>
      </c>
    </row>
    <row r="1184" spans="1:14" hidden="1" x14ac:dyDescent="0.35">
      <c r="A1184" t="s">
        <v>12</v>
      </c>
      <c r="B1184">
        <v>40</v>
      </c>
      <c r="C1184">
        <v>36.799999999999997</v>
      </c>
      <c r="D1184">
        <v>15</v>
      </c>
      <c r="E1184">
        <v>22</v>
      </c>
      <c r="F1184">
        <v>21.7</v>
      </c>
      <c r="G1184">
        <v>-0.03</v>
      </c>
      <c r="H1184">
        <v>22</v>
      </c>
      <c r="I1184">
        <v>624.44000000000005</v>
      </c>
      <c r="J1184">
        <v>190.88</v>
      </c>
      <c r="K1184">
        <v>0.02</v>
      </c>
      <c r="L1184">
        <v>15</v>
      </c>
      <c r="M1184">
        <v>0.05</v>
      </c>
      <c r="N1184">
        <v>1</v>
      </c>
    </row>
    <row r="1185" spans="1:14" x14ac:dyDescent="0.35">
      <c r="A1185" t="s">
        <v>11</v>
      </c>
      <c r="B1185">
        <v>40</v>
      </c>
      <c r="C1185">
        <v>38.1</v>
      </c>
      <c r="D1185">
        <v>15</v>
      </c>
      <c r="E1185">
        <v>21</v>
      </c>
      <c r="F1185">
        <v>21.2</v>
      </c>
      <c r="G1185">
        <v>-0.02</v>
      </c>
      <c r="H1185">
        <v>21</v>
      </c>
      <c r="I1185">
        <v>594.73</v>
      </c>
      <c r="J1185">
        <v>229.56</v>
      </c>
      <c r="K1185">
        <v>0.05</v>
      </c>
      <c r="L1185">
        <v>15</v>
      </c>
      <c r="M1185">
        <v>0.04</v>
      </c>
      <c r="N1185">
        <v>1</v>
      </c>
    </row>
    <row r="1186" spans="1:14" hidden="1" x14ac:dyDescent="0.35">
      <c r="A1186" t="s">
        <v>10</v>
      </c>
      <c r="B1186">
        <v>40</v>
      </c>
      <c r="C1186">
        <v>80</v>
      </c>
      <c r="D1186">
        <v>80</v>
      </c>
      <c r="E1186">
        <v>20</v>
      </c>
      <c r="F1186">
        <v>19.62</v>
      </c>
      <c r="G1186">
        <v>0.04</v>
      </c>
      <c r="H1186">
        <v>0</v>
      </c>
      <c r="I1186">
        <v>548.73</v>
      </c>
      <c r="J1186">
        <v>17.72</v>
      </c>
      <c r="K1186">
        <v>0.04</v>
      </c>
      <c r="L1186">
        <v>15</v>
      </c>
      <c r="M1186">
        <v>0</v>
      </c>
      <c r="N1186">
        <v>1</v>
      </c>
    </row>
    <row r="1187" spans="1:14" hidden="1" x14ac:dyDescent="0.35">
      <c r="A1187" t="s">
        <v>12</v>
      </c>
      <c r="B1187">
        <v>40</v>
      </c>
      <c r="C1187">
        <v>31.4</v>
      </c>
      <c r="D1187">
        <v>15</v>
      </c>
      <c r="E1187">
        <v>22</v>
      </c>
      <c r="F1187">
        <v>21.99</v>
      </c>
      <c r="G1187">
        <v>-7.0000000000000007E-2</v>
      </c>
      <c r="H1187">
        <v>22</v>
      </c>
      <c r="I1187">
        <v>618.54999999999995</v>
      </c>
      <c r="J1187">
        <v>353.06</v>
      </c>
      <c r="K1187">
        <v>0.04</v>
      </c>
      <c r="L1187">
        <v>15</v>
      </c>
      <c r="M1187">
        <v>0.05</v>
      </c>
      <c r="N1187">
        <v>1</v>
      </c>
    </row>
    <row r="1188" spans="1:14" x14ac:dyDescent="0.35">
      <c r="A1188" t="s">
        <v>11</v>
      </c>
      <c r="B1188">
        <v>40</v>
      </c>
      <c r="C1188">
        <v>36.700000000000003</v>
      </c>
      <c r="D1188">
        <v>15</v>
      </c>
      <c r="E1188">
        <v>21</v>
      </c>
      <c r="F1188">
        <v>20.71</v>
      </c>
      <c r="G1188">
        <v>-0.03</v>
      </c>
      <c r="H1188">
        <v>21</v>
      </c>
      <c r="I1188">
        <v>608.34</v>
      </c>
      <c r="J1188">
        <v>263.11</v>
      </c>
      <c r="K1188">
        <v>0.05</v>
      </c>
      <c r="L1188">
        <v>15</v>
      </c>
      <c r="M1188">
        <v>0.04</v>
      </c>
      <c r="N1188">
        <v>1</v>
      </c>
    </row>
    <row r="1189" spans="1:14" hidden="1" x14ac:dyDescent="0.35">
      <c r="A1189" t="s">
        <v>10</v>
      </c>
      <c r="B1189">
        <v>40</v>
      </c>
      <c r="C1189">
        <v>80</v>
      </c>
      <c r="D1189">
        <v>80</v>
      </c>
      <c r="E1189">
        <v>20</v>
      </c>
      <c r="F1189">
        <v>19.420000000000002</v>
      </c>
      <c r="G1189">
        <v>0.03</v>
      </c>
      <c r="H1189">
        <v>0</v>
      </c>
      <c r="I1189">
        <v>547.07000000000005</v>
      </c>
      <c r="J1189">
        <v>33.909999999999997</v>
      </c>
      <c r="K1189">
        <v>0.04</v>
      </c>
      <c r="L1189">
        <v>15</v>
      </c>
      <c r="M1189">
        <v>0</v>
      </c>
      <c r="N1189">
        <v>1</v>
      </c>
    </row>
    <row r="1190" spans="1:14" hidden="1" x14ac:dyDescent="0.35">
      <c r="A1190" t="s">
        <v>12</v>
      </c>
      <c r="B1190">
        <v>40</v>
      </c>
      <c r="C1190">
        <v>51.7</v>
      </c>
      <c r="D1190">
        <v>15</v>
      </c>
      <c r="E1190">
        <v>22</v>
      </c>
      <c r="F1190">
        <v>22.21</v>
      </c>
      <c r="G1190">
        <v>-0.02</v>
      </c>
      <c r="H1190">
        <v>22</v>
      </c>
      <c r="I1190">
        <v>613.24</v>
      </c>
      <c r="J1190">
        <v>185.65</v>
      </c>
      <c r="K1190">
        <v>0.04</v>
      </c>
      <c r="L1190">
        <v>15</v>
      </c>
      <c r="M1190">
        <v>0.05</v>
      </c>
      <c r="N1190">
        <v>1</v>
      </c>
    </row>
    <row r="1191" spans="1:14" x14ac:dyDescent="0.35">
      <c r="A1191" t="s">
        <v>11</v>
      </c>
      <c r="B1191">
        <v>40</v>
      </c>
      <c r="C1191">
        <v>36.5</v>
      </c>
      <c r="D1191">
        <v>15</v>
      </c>
      <c r="E1191">
        <v>21</v>
      </c>
      <c r="F1191">
        <v>20.52</v>
      </c>
      <c r="G1191">
        <v>-7.0000000000000007E-2</v>
      </c>
      <c r="H1191">
        <v>21</v>
      </c>
      <c r="I1191">
        <v>617.26</v>
      </c>
      <c r="J1191">
        <v>410.24</v>
      </c>
      <c r="K1191">
        <v>0.05</v>
      </c>
      <c r="L1191">
        <v>15</v>
      </c>
      <c r="M1191">
        <v>0.04</v>
      </c>
      <c r="N1191">
        <v>1</v>
      </c>
    </row>
    <row r="1192" spans="1:14" hidden="1" x14ac:dyDescent="0.35">
      <c r="A1192" t="s">
        <v>10</v>
      </c>
      <c r="B1192">
        <v>40</v>
      </c>
      <c r="C1192">
        <v>80</v>
      </c>
      <c r="D1192">
        <v>80</v>
      </c>
      <c r="E1192">
        <v>20</v>
      </c>
      <c r="F1192">
        <v>20.11</v>
      </c>
      <c r="G1192">
        <v>0.03</v>
      </c>
      <c r="H1192">
        <v>0</v>
      </c>
      <c r="I1192">
        <v>531.05999999999995</v>
      </c>
      <c r="J1192">
        <v>26.52</v>
      </c>
      <c r="K1192">
        <v>0.04</v>
      </c>
      <c r="L1192">
        <v>15</v>
      </c>
      <c r="M1192">
        <v>0</v>
      </c>
      <c r="N1192">
        <v>1</v>
      </c>
    </row>
    <row r="1193" spans="1:14" hidden="1" x14ac:dyDescent="0.35">
      <c r="A1193" t="s">
        <v>12</v>
      </c>
      <c r="B1193">
        <v>40</v>
      </c>
      <c r="C1193">
        <v>56.5</v>
      </c>
      <c r="D1193">
        <v>15</v>
      </c>
      <c r="E1193">
        <v>22</v>
      </c>
      <c r="F1193">
        <v>22.12</v>
      </c>
      <c r="G1193">
        <v>0</v>
      </c>
      <c r="H1193">
        <v>22</v>
      </c>
      <c r="I1193">
        <v>615.58000000000004</v>
      </c>
      <c r="J1193">
        <v>163.21</v>
      </c>
      <c r="K1193">
        <v>0.02</v>
      </c>
      <c r="L1193">
        <v>15</v>
      </c>
      <c r="M1193">
        <v>0.05</v>
      </c>
      <c r="N1193">
        <v>1</v>
      </c>
    </row>
    <row r="1194" spans="1:14" x14ac:dyDescent="0.35">
      <c r="A1194" t="s">
        <v>11</v>
      </c>
      <c r="B1194">
        <v>40</v>
      </c>
      <c r="C1194">
        <v>30.9</v>
      </c>
      <c r="D1194">
        <v>15</v>
      </c>
      <c r="E1194">
        <v>21</v>
      </c>
      <c r="F1194">
        <v>20.85</v>
      </c>
      <c r="G1194">
        <v>-0.03</v>
      </c>
      <c r="H1194">
        <v>21</v>
      </c>
      <c r="I1194">
        <v>609.76</v>
      </c>
      <c r="J1194">
        <v>227.43</v>
      </c>
      <c r="K1194">
        <v>0.05</v>
      </c>
      <c r="L1194">
        <v>15</v>
      </c>
      <c r="M1194">
        <v>0.04</v>
      </c>
      <c r="N1194">
        <v>1</v>
      </c>
    </row>
    <row r="1195" spans="1:14" hidden="1" x14ac:dyDescent="0.35">
      <c r="A1195" t="s">
        <v>10</v>
      </c>
      <c r="B1195">
        <v>40</v>
      </c>
      <c r="C1195">
        <v>80</v>
      </c>
      <c r="D1195">
        <v>80</v>
      </c>
      <c r="E1195">
        <v>20</v>
      </c>
      <c r="F1195">
        <v>19.8</v>
      </c>
      <c r="G1195">
        <v>0.03</v>
      </c>
      <c r="H1195">
        <v>0</v>
      </c>
      <c r="I1195">
        <v>540.41</v>
      </c>
      <c r="J1195">
        <v>13.99</v>
      </c>
      <c r="K1195">
        <v>0.02</v>
      </c>
      <c r="L1195">
        <v>15</v>
      </c>
      <c r="M1195">
        <v>0</v>
      </c>
      <c r="N1195">
        <v>1</v>
      </c>
    </row>
    <row r="1196" spans="1:14" hidden="1" x14ac:dyDescent="0.35">
      <c r="A1196" t="s">
        <v>12</v>
      </c>
      <c r="B1196">
        <v>40</v>
      </c>
      <c r="C1196">
        <v>56.2</v>
      </c>
      <c r="D1196">
        <v>15</v>
      </c>
      <c r="E1196">
        <v>22</v>
      </c>
      <c r="F1196">
        <v>21.86</v>
      </c>
      <c r="G1196">
        <v>0.01</v>
      </c>
      <c r="H1196">
        <v>22</v>
      </c>
      <c r="I1196">
        <v>626.11</v>
      </c>
      <c r="J1196">
        <v>64.150000000000006</v>
      </c>
      <c r="K1196">
        <v>0.02</v>
      </c>
      <c r="L1196">
        <v>15</v>
      </c>
      <c r="M1196">
        <v>0.05</v>
      </c>
      <c r="N1196">
        <v>1</v>
      </c>
    </row>
    <row r="1197" spans="1:14" x14ac:dyDescent="0.35">
      <c r="A1197" t="s">
        <v>11</v>
      </c>
      <c r="B1197">
        <v>40</v>
      </c>
      <c r="C1197">
        <v>25.2</v>
      </c>
      <c r="D1197">
        <v>15</v>
      </c>
      <c r="E1197">
        <v>21</v>
      </c>
      <c r="F1197">
        <v>20.85</v>
      </c>
      <c r="G1197">
        <v>-0.02</v>
      </c>
      <c r="H1197">
        <v>21</v>
      </c>
      <c r="I1197">
        <v>612.03</v>
      </c>
      <c r="J1197">
        <v>269.5</v>
      </c>
      <c r="K1197">
        <v>0.05</v>
      </c>
      <c r="L1197">
        <v>15</v>
      </c>
      <c r="M1197">
        <v>0.02</v>
      </c>
      <c r="N1197">
        <v>1</v>
      </c>
    </row>
    <row r="1198" spans="1:14" hidden="1" x14ac:dyDescent="0.35">
      <c r="A1198" t="s">
        <v>10</v>
      </c>
      <c r="B1198">
        <v>40</v>
      </c>
      <c r="C1198">
        <v>80</v>
      </c>
      <c r="D1198">
        <v>80</v>
      </c>
      <c r="E1198">
        <v>20</v>
      </c>
      <c r="F1198">
        <v>20</v>
      </c>
      <c r="G1198">
        <v>0.02</v>
      </c>
      <c r="H1198">
        <v>0</v>
      </c>
      <c r="I1198">
        <v>537.82000000000005</v>
      </c>
      <c r="J1198">
        <v>22.31</v>
      </c>
      <c r="K1198">
        <v>0.02</v>
      </c>
      <c r="L1198">
        <v>15</v>
      </c>
      <c r="M1198">
        <v>0</v>
      </c>
      <c r="N1198">
        <v>1</v>
      </c>
    </row>
    <row r="1199" spans="1:14" hidden="1" x14ac:dyDescent="0.35">
      <c r="A1199" t="s">
        <v>12</v>
      </c>
      <c r="B1199">
        <v>40</v>
      </c>
      <c r="C1199">
        <v>48.7</v>
      </c>
      <c r="D1199">
        <v>15</v>
      </c>
      <c r="E1199">
        <v>22</v>
      </c>
      <c r="F1199">
        <v>22.38</v>
      </c>
      <c r="G1199">
        <v>0.02</v>
      </c>
      <c r="H1199">
        <v>22</v>
      </c>
      <c r="I1199">
        <v>612.54999999999995</v>
      </c>
      <c r="J1199">
        <v>143.84</v>
      </c>
      <c r="K1199">
        <v>0.04</v>
      </c>
      <c r="L1199">
        <v>15</v>
      </c>
      <c r="M1199">
        <v>0.05</v>
      </c>
      <c r="N1199">
        <v>1</v>
      </c>
    </row>
    <row r="1200" spans="1:14" x14ac:dyDescent="0.35">
      <c r="A1200" t="s">
        <v>11</v>
      </c>
      <c r="B1200">
        <v>40</v>
      </c>
      <c r="C1200">
        <v>21.6</v>
      </c>
      <c r="D1200">
        <v>15</v>
      </c>
      <c r="E1200">
        <v>21</v>
      </c>
      <c r="F1200">
        <v>20.82</v>
      </c>
      <c r="G1200">
        <v>-0.02</v>
      </c>
      <c r="H1200">
        <v>21</v>
      </c>
      <c r="I1200">
        <v>615.27</v>
      </c>
      <c r="J1200">
        <v>272.82</v>
      </c>
      <c r="K1200">
        <v>0.05</v>
      </c>
      <c r="L1200">
        <v>15</v>
      </c>
      <c r="M1200">
        <v>0.02</v>
      </c>
      <c r="N1200">
        <v>1</v>
      </c>
    </row>
    <row r="1201" spans="1:14" hidden="1" x14ac:dyDescent="0.35">
      <c r="A1201" t="s">
        <v>10</v>
      </c>
      <c r="B1201">
        <v>40</v>
      </c>
      <c r="C1201">
        <v>80</v>
      </c>
      <c r="D1201">
        <v>80</v>
      </c>
      <c r="E1201">
        <v>20</v>
      </c>
      <c r="F1201">
        <v>19.809999999999999</v>
      </c>
      <c r="G1201">
        <v>0.02</v>
      </c>
      <c r="H1201">
        <v>0</v>
      </c>
      <c r="I1201">
        <v>543.58000000000004</v>
      </c>
      <c r="J1201">
        <v>5.8</v>
      </c>
      <c r="K1201">
        <v>0.01</v>
      </c>
      <c r="L1201">
        <v>15</v>
      </c>
      <c r="M1201">
        <v>0</v>
      </c>
      <c r="N1201">
        <v>1</v>
      </c>
    </row>
    <row r="1202" spans="1:14" hidden="1" x14ac:dyDescent="0.35">
      <c r="A1202" t="s">
        <v>12</v>
      </c>
      <c r="B1202">
        <v>40</v>
      </c>
      <c r="C1202">
        <v>80</v>
      </c>
      <c r="D1202">
        <v>15</v>
      </c>
      <c r="E1202">
        <v>22</v>
      </c>
      <c r="F1202">
        <v>22.08</v>
      </c>
      <c r="G1202">
        <v>0.01</v>
      </c>
      <c r="H1202">
        <v>22</v>
      </c>
      <c r="I1202">
        <v>617.5</v>
      </c>
      <c r="J1202">
        <v>149.57</v>
      </c>
      <c r="K1202">
        <v>0.04</v>
      </c>
      <c r="L1202">
        <v>15</v>
      </c>
      <c r="M1202">
        <v>0.05</v>
      </c>
      <c r="N1202">
        <v>1</v>
      </c>
    </row>
    <row r="1203" spans="1:14" x14ac:dyDescent="0.35">
      <c r="A1203" t="s">
        <v>11</v>
      </c>
      <c r="B1203">
        <v>40</v>
      </c>
      <c r="C1203">
        <v>15.3</v>
      </c>
      <c r="D1203">
        <v>15</v>
      </c>
      <c r="E1203">
        <v>21</v>
      </c>
      <c r="F1203">
        <v>21.32</v>
      </c>
      <c r="G1203">
        <v>-0.01</v>
      </c>
      <c r="H1203">
        <v>21</v>
      </c>
      <c r="I1203">
        <v>603.47</v>
      </c>
      <c r="J1203">
        <v>263.58</v>
      </c>
      <c r="K1203">
        <v>0.06</v>
      </c>
      <c r="L1203">
        <v>15</v>
      </c>
      <c r="M1203">
        <v>0.01</v>
      </c>
      <c r="N1203">
        <v>1</v>
      </c>
    </row>
    <row r="1204" spans="1:14" hidden="1" x14ac:dyDescent="0.35">
      <c r="A1204" t="s">
        <v>10</v>
      </c>
      <c r="B1204">
        <v>40</v>
      </c>
      <c r="C1204">
        <v>80</v>
      </c>
      <c r="D1204">
        <v>80</v>
      </c>
      <c r="E1204">
        <v>20</v>
      </c>
      <c r="F1204">
        <v>19.75</v>
      </c>
      <c r="G1204">
        <v>0.02</v>
      </c>
      <c r="H1204">
        <v>0</v>
      </c>
      <c r="I1204">
        <v>547.15</v>
      </c>
      <c r="J1204">
        <v>5.13</v>
      </c>
      <c r="K1204">
        <v>0.01</v>
      </c>
      <c r="L1204">
        <v>15</v>
      </c>
      <c r="M1204">
        <v>0</v>
      </c>
      <c r="N1204">
        <v>1</v>
      </c>
    </row>
    <row r="1205" spans="1:14" hidden="1" x14ac:dyDescent="0.35">
      <c r="A1205" t="s">
        <v>12</v>
      </c>
      <c r="B1205">
        <v>40</v>
      </c>
      <c r="C1205">
        <v>80</v>
      </c>
      <c r="D1205">
        <v>15</v>
      </c>
      <c r="E1205">
        <v>22</v>
      </c>
      <c r="F1205">
        <v>22.11</v>
      </c>
      <c r="G1205">
        <v>0.01</v>
      </c>
      <c r="H1205">
        <v>22</v>
      </c>
      <c r="I1205">
        <v>614.35</v>
      </c>
      <c r="J1205">
        <v>144.08000000000001</v>
      </c>
      <c r="K1205">
        <v>0.05</v>
      </c>
      <c r="L1205">
        <v>15</v>
      </c>
      <c r="M1205">
        <v>0.06</v>
      </c>
      <c r="N1205">
        <v>1</v>
      </c>
    </row>
    <row r="1206" spans="1:14" x14ac:dyDescent="0.35">
      <c r="A1206" t="s">
        <v>11</v>
      </c>
      <c r="B1206">
        <v>40</v>
      </c>
      <c r="C1206">
        <v>8.6999999999999993</v>
      </c>
      <c r="D1206">
        <v>15</v>
      </c>
      <c r="E1206">
        <v>19</v>
      </c>
      <c r="F1206">
        <v>21.1</v>
      </c>
      <c r="G1206">
        <v>0.02</v>
      </c>
      <c r="H1206">
        <v>19</v>
      </c>
      <c r="I1206">
        <v>541.71</v>
      </c>
      <c r="J1206">
        <v>197.39</v>
      </c>
      <c r="K1206">
        <v>0.06</v>
      </c>
      <c r="L1206">
        <v>15</v>
      </c>
      <c r="M1206">
        <v>0.01</v>
      </c>
      <c r="N1206">
        <v>1</v>
      </c>
    </row>
    <row r="1207" spans="1:14" hidden="1" x14ac:dyDescent="0.35">
      <c r="A1207" t="s">
        <v>10</v>
      </c>
      <c r="B1207">
        <v>40</v>
      </c>
      <c r="C1207">
        <v>80</v>
      </c>
      <c r="D1207">
        <v>80</v>
      </c>
      <c r="E1207">
        <v>20</v>
      </c>
      <c r="F1207">
        <v>19.79</v>
      </c>
      <c r="G1207">
        <v>0.02</v>
      </c>
      <c r="H1207">
        <v>0</v>
      </c>
      <c r="I1207">
        <v>547.54</v>
      </c>
      <c r="J1207">
        <v>9.51</v>
      </c>
      <c r="K1207">
        <v>0.01</v>
      </c>
      <c r="L1207">
        <v>15</v>
      </c>
      <c r="M1207">
        <v>0</v>
      </c>
      <c r="N1207">
        <v>1</v>
      </c>
    </row>
    <row r="1208" spans="1:14" hidden="1" x14ac:dyDescent="0.35">
      <c r="A1208" t="s">
        <v>12</v>
      </c>
      <c r="B1208">
        <v>40</v>
      </c>
      <c r="C1208">
        <v>80</v>
      </c>
      <c r="D1208">
        <v>15</v>
      </c>
      <c r="E1208">
        <v>20</v>
      </c>
      <c r="F1208">
        <v>22.05</v>
      </c>
      <c r="G1208">
        <v>0</v>
      </c>
      <c r="H1208">
        <v>20</v>
      </c>
      <c r="I1208">
        <v>562.29999999999995</v>
      </c>
      <c r="J1208">
        <v>165.89</v>
      </c>
      <c r="K1208">
        <v>0.05</v>
      </c>
      <c r="L1208">
        <v>15</v>
      </c>
      <c r="M1208">
        <v>0.06</v>
      </c>
      <c r="N1208">
        <v>1</v>
      </c>
    </row>
    <row r="1209" spans="1:14" x14ac:dyDescent="0.35">
      <c r="A1209" t="s">
        <v>11</v>
      </c>
      <c r="B1209">
        <v>40</v>
      </c>
      <c r="C1209">
        <v>8.5</v>
      </c>
      <c r="D1209">
        <v>15</v>
      </c>
      <c r="E1209">
        <v>19</v>
      </c>
      <c r="F1209">
        <v>18.91</v>
      </c>
      <c r="G1209">
        <v>0.06</v>
      </c>
      <c r="H1209">
        <v>19</v>
      </c>
      <c r="I1209">
        <v>575.91999999999996</v>
      </c>
      <c r="J1209">
        <v>86.4</v>
      </c>
      <c r="K1209">
        <v>7.0000000000000007E-2</v>
      </c>
      <c r="L1209">
        <v>15</v>
      </c>
      <c r="M1209">
        <v>0.01</v>
      </c>
      <c r="N1209">
        <v>1</v>
      </c>
    </row>
    <row r="1210" spans="1:14" hidden="1" x14ac:dyDescent="0.35">
      <c r="A1210" t="s">
        <v>10</v>
      </c>
      <c r="B1210">
        <v>40</v>
      </c>
      <c r="C1210">
        <v>80</v>
      </c>
      <c r="D1210">
        <v>80</v>
      </c>
      <c r="E1210">
        <v>20</v>
      </c>
      <c r="F1210">
        <v>20.02</v>
      </c>
      <c r="G1210">
        <v>0.01</v>
      </c>
      <c r="H1210">
        <v>0</v>
      </c>
      <c r="I1210">
        <v>543.32000000000005</v>
      </c>
      <c r="J1210">
        <v>12.04</v>
      </c>
      <c r="K1210">
        <v>0.01</v>
      </c>
      <c r="L1210">
        <v>15</v>
      </c>
      <c r="M1210">
        <v>0</v>
      </c>
      <c r="N1210">
        <v>1</v>
      </c>
    </row>
    <row r="1211" spans="1:14" hidden="1" x14ac:dyDescent="0.35">
      <c r="A1211" t="s">
        <v>12</v>
      </c>
      <c r="B1211">
        <v>40</v>
      </c>
      <c r="C1211">
        <v>80</v>
      </c>
      <c r="D1211">
        <v>15</v>
      </c>
      <c r="E1211">
        <v>20</v>
      </c>
      <c r="F1211">
        <v>21.38</v>
      </c>
      <c r="G1211">
        <v>0</v>
      </c>
      <c r="H1211">
        <v>20</v>
      </c>
      <c r="I1211">
        <v>557.23</v>
      </c>
      <c r="J1211">
        <v>172.23</v>
      </c>
      <c r="K1211">
        <v>0.04</v>
      </c>
      <c r="L1211">
        <v>15</v>
      </c>
      <c r="M1211">
        <v>0.06</v>
      </c>
      <c r="N1211">
        <v>1</v>
      </c>
    </row>
    <row r="1212" spans="1:14" x14ac:dyDescent="0.35">
      <c r="A1212" t="s">
        <v>11</v>
      </c>
      <c r="B1212">
        <v>40</v>
      </c>
      <c r="C1212">
        <v>9.3000000000000007</v>
      </c>
      <c r="D1212">
        <v>15</v>
      </c>
      <c r="E1212">
        <v>19</v>
      </c>
      <c r="F1212">
        <v>20.02</v>
      </c>
      <c r="G1212">
        <v>0.02</v>
      </c>
      <c r="H1212">
        <v>19</v>
      </c>
      <c r="I1212">
        <v>545.66</v>
      </c>
      <c r="J1212">
        <v>191.8</v>
      </c>
      <c r="K1212">
        <v>7.0000000000000007E-2</v>
      </c>
      <c r="L1212">
        <v>15</v>
      </c>
      <c r="M1212">
        <v>0.01</v>
      </c>
      <c r="N1212">
        <v>1</v>
      </c>
    </row>
    <row r="1213" spans="1:14" hidden="1" x14ac:dyDescent="0.35">
      <c r="A1213" t="s">
        <v>10</v>
      </c>
      <c r="B1213">
        <v>40</v>
      </c>
      <c r="C1213">
        <v>80</v>
      </c>
      <c r="D1213">
        <v>80</v>
      </c>
      <c r="E1213">
        <v>20</v>
      </c>
      <c r="F1213">
        <v>20.059999999999999</v>
      </c>
      <c r="G1213">
        <v>0.01</v>
      </c>
      <c r="H1213">
        <v>0</v>
      </c>
      <c r="I1213">
        <v>542.26</v>
      </c>
      <c r="J1213">
        <v>21.14</v>
      </c>
      <c r="K1213">
        <v>0.01</v>
      </c>
      <c r="L1213">
        <v>15</v>
      </c>
      <c r="M1213">
        <v>0</v>
      </c>
      <c r="N1213">
        <v>1</v>
      </c>
    </row>
    <row r="1214" spans="1:14" hidden="1" x14ac:dyDescent="0.35">
      <c r="A1214" t="s">
        <v>12</v>
      </c>
      <c r="B1214">
        <v>40</v>
      </c>
      <c r="C1214">
        <v>80</v>
      </c>
      <c r="D1214">
        <v>15</v>
      </c>
      <c r="E1214">
        <v>20</v>
      </c>
      <c r="F1214">
        <v>20.420000000000002</v>
      </c>
      <c r="G1214">
        <v>-0.01</v>
      </c>
      <c r="H1214">
        <v>20</v>
      </c>
      <c r="I1214">
        <v>569.41999999999996</v>
      </c>
      <c r="J1214">
        <v>80.37</v>
      </c>
      <c r="K1214">
        <v>0.04</v>
      </c>
      <c r="L1214">
        <v>15</v>
      </c>
      <c r="M1214">
        <v>7.0000000000000007E-2</v>
      </c>
      <c r="N1214">
        <v>1</v>
      </c>
    </row>
    <row r="1215" spans="1:14" x14ac:dyDescent="0.35">
      <c r="A1215" t="s">
        <v>11</v>
      </c>
      <c r="B1215">
        <v>40</v>
      </c>
      <c r="C1215">
        <v>11.8</v>
      </c>
      <c r="D1215">
        <v>15</v>
      </c>
      <c r="E1215">
        <v>19</v>
      </c>
      <c r="F1215">
        <v>19.489999999999998</v>
      </c>
      <c r="G1215">
        <v>0.02</v>
      </c>
      <c r="H1215">
        <v>19</v>
      </c>
      <c r="I1215">
        <v>550.16999999999996</v>
      </c>
      <c r="J1215">
        <v>177.74</v>
      </c>
      <c r="K1215">
        <v>7.0000000000000007E-2</v>
      </c>
      <c r="L1215">
        <v>15</v>
      </c>
      <c r="M1215">
        <v>0.01</v>
      </c>
      <c r="N1215">
        <v>1</v>
      </c>
    </row>
    <row r="1216" spans="1:14" hidden="1" x14ac:dyDescent="0.35">
      <c r="A1216" t="s">
        <v>10</v>
      </c>
      <c r="B1216">
        <v>40</v>
      </c>
      <c r="C1216">
        <v>80</v>
      </c>
      <c r="D1216">
        <v>80</v>
      </c>
      <c r="E1216">
        <v>20</v>
      </c>
      <c r="F1216">
        <v>20.059999999999999</v>
      </c>
      <c r="G1216">
        <v>0</v>
      </c>
      <c r="H1216">
        <v>0</v>
      </c>
      <c r="I1216">
        <v>542.01</v>
      </c>
      <c r="J1216">
        <v>26.71</v>
      </c>
      <c r="K1216">
        <v>0.01</v>
      </c>
      <c r="L1216">
        <v>15</v>
      </c>
      <c r="M1216">
        <v>0</v>
      </c>
      <c r="N1216">
        <v>1</v>
      </c>
    </row>
    <row r="1217" spans="1:14" hidden="1" x14ac:dyDescent="0.35">
      <c r="A1217" t="s">
        <v>12</v>
      </c>
      <c r="B1217">
        <v>40</v>
      </c>
      <c r="C1217">
        <v>80</v>
      </c>
      <c r="D1217">
        <v>15</v>
      </c>
      <c r="E1217">
        <v>20</v>
      </c>
      <c r="F1217">
        <v>20.11</v>
      </c>
      <c r="G1217">
        <v>0</v>
      </c>
      <c r="H1217">
        <v>20</v>
      </c>
      <c r="I1217">
        <v>574.11</v>
      </c>
      <c r="J1217">
        <v>164.47</v>
      </c>
      <c r="K1217">
        <v>0.04</v>
      </c>
      <c r="L1217">
        <v>15</v>
      </c>
      <c r="M1217">
        <v>7.0000000000000007E-2</v>
      </c>
      <c r="N1217">
        <v>1</v>
      </c>
    </row>
    <row r="1218" spans="1:14" x14ac:dyDescent="0.35">
      <c r="A1218" t="s">
        <v>11</v>
      </c>
      <c r="B1218">
        <v>40</v>
      </c>
      <c r="C1218">
        <v>14.6</v>
      </c>
      <c r="D1218">
        <v>15</v>
      </c>
      <c r="E1218">
        <v>19</v>
      </c>
      <c r="F1218">
        <v>19.63</v>
      </c>
      <c r="G1218">
        <v>0.02</v>
      </c>
      <c r="H1218">
        <v>19</v>
      </c>
      <c r="I1218">
        <v>539.32000000000005</v>
      </c>
      <c r="J1218">
        <v>153.01</v>
      </c>
      <c r="K1218">
        <v>7.0000000000000007E-2</v>
      </c>
      <c r="L1218">
        <v>15</v>
      </c>
      <c r="M1218">
        <v>0.01</v>
      </c>
      <c r="N1218">
        <v>1</v>
      </c>
    </row>
    <row r="1219" spans="1:14" hidden="1" x14ac:dyDescent="0.35">
      <c r="A1219" t="s">
        <v>10</v>
      </c>
      <c r="B1219">
        <v>40</v>
      </c>
      <c r="C1219">
        <v>80</v>
      </c>
      <c r="D1219">
        <v>80</v>
      </c>
      <c r="E1219">
        <v>20</v>
      </c>
      <c r="F1219">
        <v>20.190000000000001</v>
      </c>
      <c r="G1219">
        <v>0.01</v>
      </c>
      <c r="H1219">
        <v>0</v>
      </c>
      <c r="I1219">
        <v>537.57000000000005</v>
      </c>
      <c r="J1219">
        <v>15.44</v>
      </c>
      <c r="K1219">
        <v>0</v>
      </c>
      <c r="L1219">
        <v>15</v>
      </c>
      <c r="M1219">
        <v>0</v>
      </c>
      <c r="N1219">
        <v>1</v>
      </c>
    </row>
    <row r="1220" spans="1:14" hidden="1" x14ac:dyDescent="0.35">
      <c r="A1220" t="s">
        <v>12</v>
      </c>
      <c r="B1220">
        <v>40</v>
      </c>
      <c r="C1220">
        <v>80</v>
      </c>
      <c r="D1220">
        <v>15</v>
      </c>
      <c r="E1220">
        <v>20</v>
      </c>
      <c r="F1220">
        <v>20.170000000000002</v>
      </c>
      <c r="G1220">
        <v>-0.01</v>
      </c>
      <c r="H1220">
        <v>20</v>
      </c>
      <c r="I1220">
        <v>570.14</v>
      </c>
      <c r="J1220">
        <v>199.05</v>
      </c>
      <c r="K1220">
        <v>0.04</v>
      </c>
      <c r="L1220">
        <v>15</v>
      </c>
      <c r="M1220">
        <v>7.0000000000000007E-2</v>
      </c>
      <c r="N1220">
        <v>1</v>
      </c>
    </row>
    <row r="1221" spans="1:14" x14ac:dyDescent="0.35">
      <c r="A1221" t="s">
        <v>11</v>
      </c>
      <c r="B1221">
        <v>40</v>
      </c>
      <c r="C1221">
        <v>19.3</v>
      </c>
      <c r="D1221">
        <v>15</v>
      </c>
      <c r="E1221">
        <v>21</v>
      </c>
      <c r="F1221">
        <v>19.55</v>
      </c>
      <c r="G1221">
        <v>0.03</v>
      </c>
      <c r="H1221">
        <v>21</v>
      </c>
      <c r="I1221">
        <v>600.69000000000005</v>
      </c>
      <c r="J1221">
        <v>123.1</v>
      </c>
      <c r="K1221">
        <v>0.06</v>
      </c>
      <c r="L1221">
        <v>15</v>
      </c>
      <c r="M1221">
        <v>0</v>
      </c>
      <c r="N1221">
        <v>1</v>
      </c>
    </row>
    <row r="1222" spans="1:14" hidden="1" x14ac:dyDescent="0.35">
      <c r="A1222" t="s">
        <v>10</v>
      </c>
      <c r="B1222">
        <v>40</v>
      </c>
      <c r="C1222">
        <v>80</v>
      </c>
      <c r="D1222">
        <v>80</v>
      </c>
      <c r="E1222">
        <v>20</v>
      </c>
      <c r="F1222">
        <v>19.95</v>
      </c>
      <c r="G1222">
        <v>0</v>
      </c>
      <c r="H1222">
        <v>0</v>
      </c>
      <c r="I1222">
        <v>541.76</v>
      </c>
      <c r="J1222">
        <v>25.44</v>
      </c>
      <c r="K1222">
        <v>0</v>
      </c>
      <c r="L1222">
        <v>15</v>
      </c>
      <c r="M1222">
        <v>0</v>
      </c>
      <c r="N1222">
        <v>1</v>
      </c>
    </row>
    <row r="1223" spans="1:14" hidden="1" x14ac:dyDescent="0.35">
      <c r="A1223" t="s">
        <v>10</v>
      </c>
      <c r="B1223">
        <v>40</v>
      </c>
      <c r="C1223">
        <v>80</v>
      </c>
      <c r="D1223">
        <v>80</v>
      </c>
      <c r="E1223">
        <v>20</v>
      </c>
      <c r="F1223">
        <v>19.97</v>
      </c>
      <c r="G1223">
        <v>0</v>
      </c>
      <c r="H1223">
        <v>0</v>
      </c>
      <c r="I1223">
        <v>541.55999999999995</v>
      </c>
      <c r="J1223">
        <v>14.8</v>
      </c>
      <c r="K1223">
        <v>0.01</v>
      </c>
      <c r="L1223">
        <v>15</v>
      </c>
      <c r="M1223">
        <v>0</v>
      </c>
      <c r="N1223">
        <v>1</v>
      </c>
    </row>
    <row r="1224" spans="1:14" x14ac:dyDescent="0.35">
      <c r="A1224" t="s">
        <v>11</v>
      </c>
      <c r="B1224">
        <v>40</v>
      </c>
      <c r="C1224">
        <v>18.100000000000001</v>
      </c>
      <c r="D1224">
        <v>15</v>
      </c>
      <c r="E1224">
        <v>21</v>
      </c>
      <c r="F1224">
        <v>20.48</v>
      </c>
      <c r="G1224">
        <v>0.04</v>
      </c>
      <c r="H1224">
        <v>21</v>
      </c>
      <c r="I1224">
        <v>590.5</v>
      </c>
      <c r="J1224">
        <v>100.6</v>
      </c>
      <c r="K1224">
        <v>0.06</v>
      </c>
      <c r="L1224">
        <v>15</v>
      </c>
      <c r="M1224">
        <v>0</v>
      </c>
      <c r="N1224">
        <v>1</v>
      </c>
    </row>
    <row r="1225" spans="1:14" hidden="1" x14ac:dyDescent="0.35">
      <c r="A1225" t="s">
        <v>10</v>
      </c>
      <c r="B1225">
        <v>40</v>
      </c>
      <c r="C1225">
        <v>80</v>
      </c>
      <c r="D1225">
        <v>80</v>
      </c>
      <c r="E1225">
        <v>20</v>
      </c>
      <c r="F1225">
        <v>20.03</v>
      </c>
      <c r="G1225">
        <v>0.01</v>
      </c>
      <c r="H1225">
        <v>0</v>
      </c>
      <c r="I1225">
        <v>540.13</v>
      </c>
      <c r="J1225">
        <v>12.63</v>
      </c>
      <c r="K1225">
        <v>0.01</v>
      </c>
      <c r="L1225">
        <v>15</v>
      </c>
      <c r="M1225">
        <v>0</v>
      </c>
      <c r="N1225">
        <v>1</v>
      </c>
    </row>
    <row r="1226" spans="1:14" hidden="1" x14ac:dyDescent="0.35">
      <c r="A1226" t="s">
        <v>12</v>
      </c>
      <c r="B1226">
        <v>40</v>
      </c>
      <c r="C1226">
        <v>80</v>
      </c>
      <c r="D1226">
        <v>15</v>
      </c>
      <c r="E1226">
        <v>22</v>
      </c>
      <c r="F1226">
        <v>20.6</v>
      </c>
      <c r="G1226">
        <v>-0.04</v>
      </c>
      <c r="H1226">
        <v>22</v>
      </c>
      <c r="I1226">
        <v>629.73</v>
      </c>
      <c r="J1226">
        <v>282.64</v>
      </c>
      <c r="K1226">
        <v>0.04</v>
      </c>
      <c r="L1226">
        <v>15</v>
      </c>
      <c r="M1226">
        <v>0.06</v>
      </c>
      <c r="N1226">
        <v>1</v>
      </c>
    </row>
    <row r="1227" spans="1:14" x14ac:dyDescent="0.35">
      <c r="A1227" t="s">
        <v>11</v>
      </c>
      <c r="B1227">
        <v>40</v>
      </c>
      <c r="C1227">
        <v>17.8</v>
      </c>
      <c r="D1227">
        <v>15</v>
      </c>
      <c r="E1227">
        <v>21</v>
      </c>
      <c r="F1227">
        <v>20.75</v>
      </c>
      <c r="G1227">
        <v>7.0000000000000007E-2</v>
      </c>
      <c r="H1227">
        <v>21</v>
      </c>
      <c r="I1227">
        <v>587.87</v>
      </c>
      <c r="J1227">
        <v>12.14</v>
      </c>
      <c r="K1227">
        <v>0.05</v>
      </c>
      <c r="L1227">
        <v>15</v>
      </c>
      <c r="M1227">
        <v>0.01</v>
      </c>
      <c r="N1227">
        <v>1</v>
      </c>
    </row>
    <row r="1228" spans="1:14" hidden="1" x14ac:dyDescent="0.35">
      <c r="A1228" t="s">
        <v>10</v>
      </c>
      <c r="B1228">
        <v>40</v>
      </c>
      <c r="C1228">
        <v>80</v>
      </c>
      <c r="D1228">
        <v>80</v>
      </c>
      <c r="E1228">
        <v>20</v>
      </c>
      <c r="F1228">
        <v>19.88</v>
      </c>
      <c r="G1228">
        <v>0.01</v>
      </c>
      <c r="H1228">
        <v>0</v>
      </c>
      <c r="I1228">
        <v>544.79999999999995</v>
      </c>
      <c r="J1228">
        <v>12.39</v>
      </c>
      <c r="K1228">
        <v>0.01</v>
      </c>
      <c r="L1228">
        <v>15</v>
      </c>
      <c r="M1228">
        <v>0</v>
      </c>
      <c r="N1228">
        <v>1</v>
      </c>
    </row>
    <row r="1229" spans="1:14" hidden="1" x14ac:dyDescent="0.35">
      <c r="A1229" t="s">
        <v>12</v>
      </c>
      <c r="B1229">
        <v>40</v>
      </c>
      <c r="C1229">
        <v>80</v>
      </c>
      <c r="D1229">
        <v>15</v>
      </c>
      <c r="E1229">
        <v>22</v>
      </c>
      <c r="F1229">
        <v>20.85</v>
      </c>
      <c r="G1229">
        <v>-0.08</v>
      </c>
      <c r="H1229">
        <v>22</v>
      </c>
      <c r="I1229">
        <v>638.39</v>
      </c>
      <c r="J1229">
        <v>372.29</v>
      </c>
      <c r="K1229">
        <v>0.04</v>
      </c>
      <c r="L1229">
        <v>15</v>
      </c>
      <c r="M1229">
        <v>0.06</v>
      </c>
      <c r="N1229">
        <v>1</v>
      </c>
    </row>
    <row r="1230" spans="1:14" x14ac:dyDescent="0.35">
      <c r="A1230" t="s">
        <v>11</v>
      </c>
      <c r="B1230">
        <v>40</v>
      </c>
      <c r="C1230">
        <v>17.7</v>
      </c>
      <c r="D1230">
        <v>15</v>
      </c>
      <c r="E1230">
        <v>21</v>
      </c>
      <c r="F1230">
        <v>20.46</v>
      </c>
      <c r="G1230">
        <v>0.02</v>
      </c>
      <c r="H1230">
        <v>21</v>
      </c>
      <c r="I1230">
        <v>598.44000000000005</v>
      </c>
      <c r="J1230">
        <v>116.54</v>
      </c>
      <c r="K1230">
        <v>0.05</v>
      </c>
      <c r="L1230">
        <v>15</v>
      </c>
      <c r="M1230">
        <v>0.01</v>
      </c>
      <c r="N1230">
        <v>1</v>
      </c>
    </row>
    <row r="1231" spans="1:14" hidden="1" x14ac:dyDescent="0.35">
      <c r="A1231" t="s">
        <v>10</v>
      </c>
      <c r="B1231">
        <v>40</v>
      </c>
      <c r="C1231">
        <v>80</v>
      </c>
      <c r="D1231">
        <v>80</v>
      </c>
      <c r="E1231">
        <v>20</v>
      </c>
      <c r="F1231">
        <v>19.93</v>
      </c>
      <c r="G1231">
        <v>0.01</v>
      </c>
      <c r="H1231">
        <v>0</v>
      </c>
      <c r="I1231">
        <v>546.41</v>
      </c>
      <c r="J1231">
        <v>11.59</v>
      </c>
      <c r="K1231">
        <v>0</v>
      </c>
      <c r="L1231">
        <v>15</v>
      </c>
      <c r="M1231">
        <v>0</v>
      </c>
      <c r="N1231">
        <v>1</v>
      </c>
    </row>
    <row r="1232" spans="1:14" hidden="1" x14ac:dyDescent="0.35">
      <c r="A1232" t="s">
        <v>12</v>
      </c>
      <c r="B1232">
        <v>40</v>
      </c>
      <c r="C1232">
        <v>80</v>
      </c>
      <c r="D1232">
        <v>15</v>
      </c>
      <c r="E1232">
        <v>22</v>
      </c>
      <c r="F1232">
        <v>21.18</v>
      </c>
      <c r="G1232">
        <v>-0.03</v>
      </c>
      <c r="H1232">
        <v>22</v>
      </c>
      <c r="I1232">
        <v>641.85</v>
      </c>
      <c r="J1232">
        <v>280.02</v>
      </c>
      <c r="K1232">
        <v>0.04</v>
      </c>
      <c r="L1232">
        <v>15</v>
      </c>
      <c r="M1232">
        <v>0.05</v>
      </c>
      <c r="N1232">
        <v>1</v>
      </c>
    </row>
    <row r="1233" spans="1:14" x14ac:dyDescent="0.35">
      <c r="A1233" t="s">
        <v>11</v>
      </c>
      <c r="B1233">
        <v>40</v>
      </c>
      <c r="C1233">
        <v>17.7</v>
      </c>
      <c r="D1233">
        <v>15</v>
      </c>
      <c r="E1233">
        <v>21</v>
      </c>
      <c r="F1233">
        <v>20.51</v>
      </c>
      <c r="G1233">
        <v>0.06</v>
      </c>
      <c r="H1233">
        <v>21</v>
      </c>
      <c r="I1233">
        <v>603.67999999999995</v>
      </c>
      <c r="J1233">
        <v>-55.29</v>
      </c>
      <c r="K1233">
        <v>0.05</v>
      </c>
      <c r="L1233">
        <v>15</v>
      </c>
      <c r="M1233">
        <v>0</v>
      </c>
      <c r="N1233">
        <v>1</v>
      </c>
    </row>
    <row r="1234" spans="1:14" hidden="1" x14ac:dyDescent="0.35">
      <c r="A1234" t="s">
        <v>10</v>
      </c>
      <c r="B1234">
        <v>40</v>
      </c>
      <c r="C1234">
        <v>80</v>
      </c>
      <c r="D1234">
        <v>80</v>
      </c>
      <c r="E1234">
        <v>20</v>
      </c>
      <c r="F1234">
        <v>19.989999999999998</v>
      </c>
      <c r="G1234">
        <v>0.01</v>
      </c>
      <c r="H1234">
        <v>0</v>
      </c>
      <c r="I1234">
        <v>545.91999999999996</v>
      </c>
      <c r="J1234">
        <v>-9.4600000000000009</v>
      </c>
      <c r="K1234">
        <v>0</v>
      </c>
      <c r="L1234">
        <v>15</v>
      </c>
      <c r="M1234">
        <v>0</v>
      </c>
      <c r="N1234">
        <v>1</v>
      </c>
    </row>
    <row r="1235" spans="1:14" hidden="1" x14ac:dyDescent="0.35">
      <c r="A1235" t="s">
        <v>12</v>
      </c>
      <c r="B1235">
        <v>40</v>
      </c>
      <c r="C1235">
        <v>80</v>
      </c>
      <c r="D1235">
        <v>15</v>
      </c>
      <c r="E1235">
        <v>22</v>
      </c>
      <c r="F1235">
        <v>21.47</v>
      </c>
      <c r="G1235">
        <v>-0.03</v>
      </c>
      <c r="H1235">
        <v>22</v>
      </c>
      <c r="I1235">
        <v>642.5</v>
      </c>
      <c r="J1235">
        <v>299.44</v>
      </c>
      <c r="K1235">
        <v>0.04</v>
      </c>
      <c r="L1235">
        <v>15</v>
      </c>
      <c r="M1235">
        <v>0.05</v>
      </c>
      <c r="N1235">
        <v>1</v>
      </c>
    </row>
    <row r="1236" spans="1:14" x14ac:dyDescent="0.35">
      <c r="A1236" t="s">
        <v>11</v>
      </c>
      <c r="B1236">
        <v>40</v>
      </c>
      <c r="C1236">
        <v>17.399999999999999</v>
      </c>
      <c r="D1236">
        <v>15</v>
      </c>
      <c r="E1236">
        <v>21</v>
      </c>
      <c r="F1236">
        <v>20.67</v>
      </c>
      <c r="G1236">
        <v>0.02</v>
      </c>
      <c r="H1236">
        <v>21</v>
      </c>
      <c r="I1236">
        <v>605.02</v>
      </c>
      <c r="J1236">
        <v>143.06</v>
      </c>
      <c r="K1236">
        <v>0.05</v>
      </c>
      <c r="L1236">
        <v>15</v>
      </c>
      <c r="M1236">
        <v>0</v>
      </c>
      <c r="N1236">
        <v>1</v>
      </c>
    </row>
    <row r="1237" spans="1:14" hidden="1" x14ac:dyDescent="0.35">
      <c r="A1237" t="s">
        <v>10</v>
      </c>
      <c r="B1237">
        <v>40</v>
      </c>
      <c r="C1237">
        <v>80</v>
      </c>
      <c r="D1237">
        <v>80</v>
      </c>
      <c r="E1237">
        <v>20</v>
      </c>
      <c r="F1237">
        <v>20.04</v>
      </c>
      <c r="G1237">
        <v>0.01</v>
      </c>
      <c r="H1237">
        <v>0</v>
      </c>
      <c r="I1237">
        <v>545.1</v>
      </c>
      <c r="J1237">
        <v>2.75</v>
      </c>
      <c r="K1237">
        <v>0</v>
      </c>
      <c r="L1237">
        <v>15</v>
      </c>
      <c r="M1237">
        <v>0</v>
      </c>
      <c r="N1237">
        <v>1</v>
      </c>
    </row>
    <row r="1238" spans="1:14" hidden="1" x14ac:dyDescent="0.35">
      <c r="A1238" t="s">
        <v>12</v>
      </c>
      <c r="B1238">
        <v>40</v>
      </c>
      <c r="C1238">
        <v>78.400000000000006</v>
      </c>
      <c r="D1238">
        <v>15</v>
      </c>
      <c r="E1238">
        <v>22</v>
      </c>
      <c r="F1238">
        <v>21.83</v>
      </c>
      <c r="G1238">
        <v>-0.02</v>
      </c>
      <c r="H1238">
        <v>22</v>
      </c>
      <c r="I1238">
        <v>638.08000000000004</v>
      </c>
      <c r="J1238">
        <v>284.73</v>
      </c>
      <c r="K1238">
        <v>0.04</v>
      </c>
      <c r="L1238">
        <v>15</v>
      </c>
      <c r="M1238">
        <v>0.05</v>
      </c>
      <c r="N1238">
        <v>1</v>
      </c>
    </row>
    <row r="1239" spans="1:14" x14ac:dyDescent="0.35">
      <c r="A1239" t="s">
        <v>11</v>
      </c>
      <c r="B1239">
        <v>40</v>
      </c>
      <c r="C1239">
        <v>17.399999999999999</v>
      </c>
      <c r="D1239">
        <v>15</v>
      </c>
      <c r="E1239">
        <v>21</v>
      </c>
      <c r="F1239">
        <v>20.75</v>
      </c>
      <c r="G1239">
        <v>0.02</v>
      </c>
      <c r="H1239">
        <v>21</v>
      </c>
      <c r="I1239">
        <v>605.77</v>
      </c>
      <c r="J1239">
        <v>63.88</v>
      </c>
      <c r="K1239">
        <v>0.05</v>
      </c>
      <c r="L1239">
        <v>15</v>
      </c>
      <c r="M1239">
        <v>0</v>
      </c>
      <c r="N1239">
        <v>1</v>
      </c>
    </row>
    <row r="1240" spans="1:14" hidden="1" x14ac:dyDescent="0.35">
      <c r="A1240" t="s">
        <v>10</v>
      </c>
      <c r="B1240">
        <v>40</v>
      </c>
      <c r="C1240">
        <v>80</v>
      </c>
      <c r="D1240">
        <v>80</v>
      </c>
      <c r="E1240">
        <v>20</v>
      </c>
      <c r="F1240">
        <v>20.14</v>
      </c>
      <c r="G1240">
        <v>0.01</v>
      </c>
      <c r="H1240">
        <v>0</v>
      </c>
      <c r="I1240">
        <v>541.59</v>
      </c>
      <c r="J1240">
        <v>3.38</v>
      </c>
      <c r="K1240">
        <v>0</v>
      </c>
      <c r="L1240">
        <v>15</v>
      </c>
      <c r="M1240">
        <v>0</v>
      </c>
      <c r="N1240">
        <v>1</v>
      </c>
    </row>
    <row r="1241" spans="1:14" hidden="1" x14ac:dyDescent="0.35">
      <c r="A1241" t="s">
        <v>12</v>
      </c>
      <c r="B1241">
        <v>40</v>
      </c>
      <c r="C1241">
        <v>80</v>
      </c>
      <c r="D1241">
        <v>15</v>
      </c>
      <c r="E1241">
        <v>22</v>
      </c>
      <c r="F1241">
        <v>22.36</v>
      </c>
      <c r="G1241">
        <v>0</v>
      </c>
      <c r="H1241">
        <v>22</v>
      </c>
      <c r="I1241">
        <v>623.83000000000004</v>
      </c>
      <c r="J1241">
        <v>228.1</v>
      </c>
      <c r="K1241">
        <v>0.05</v>
      </c>
      <c r="L1241">
        <v>15</v>
      </c>
      <c r="M1241">
        <v>0.03</v>
      </c>
      <c r="N1241">
        <v>1</v>
      </c>
    </row>
    <row r="1242" spans="1:14" x14ac:dyDescent="0.35">
      <c r="A1242" t="s">
        <v>11</v>
      </c>
      <c r="B1242">
        <v>40</v>
      </c>
      <c r="C1242">
        <v>17.399999999999999</v>
      </c>
      <c r="D1242">
        <v>15</v>
      </c>
      <c r="E1242">
        <v>21</v>
      </c>
      <c r="F1242">
        <v>20.9</v>
      </c>
      <c r="G1242">
        <v>0.02</v>
      </c>
      <c r="H1242">
        <v>21</v>
      </c>
      <c r="I1242">
        <v>606.04</v>
      </c>
      <c r="J1242">
        <v>114.12</v>
      </c>
      <c r="K1242">
        <v>0.03</v>
      </c>
      <c r="L1242">
        <v>15</v>
      </c>
      <c r="M1242">
        <v>0</v>
      </c>
      <c r="N1242">
        <v>1</v>
      </c>
    </row>
    <row r="1243" spans="1:14" hidden="1" x14ac:dyDescent="0.35">
      <c r="A1243" t="s">
        <v>10</v>
      </c>
      <c r="B1243">
        <v>40</v>
      </c>
      <c r="C1243">
        <v>80</v>
      </c>
      <c r="D1243">
        <v>80</v>
      </c>
      <c r="E1243">
        <v>20</v>
      </c>
      <c r="F1243">
        <v>19.89</v>
      </c>
      <c r="G1243">
        <v>0.01</v>
      </c>
      <c r="H1243">
        <v>0</v>
      </c>
      <c r="I1243">
        <v>546.94000000000005</v>
      </c>
      <c r="J1243">
        <v>1.5</v>
      </c>
      <c r="K1243">
        <v>0</v>
      </c>
      <c r="L1243">
        <v>15</v>
      </c>
      <c r="M1243">
        <v>0</v>
      </c>
      <c r="N1243">
        <v>1</v>
      </c>
    </row>
    <row r="1244" spans="1:14" hidden="1" x14ac:dyDescent="0.35">
      <c r="A1244" t="s">
        <v>12</v>
      </c>
      <c r="B1244">
        <v>40</v>
      </c>
      <c r="C1244">
        <v>13</v>
      </c>
      <c r="D1244">
        <v>15</v>
      </c>
      <c r="E1244">
        <v>20</v>
      </c>
      <c r="F1244">
        <v>22.32</v>
      </c>
      <c r="G1244">
        <v>0.02</v>
      </c>
      <c r="H1244">
        <v>20</v>
      </c>
      <c r="I1244">
        <v>560.04999999999995</v>
      </c>
      <c r="J1244">
        <v>180.6</v>
      </c>
      <c r="K1244">
        <v>0.05</v>
      </c>
      <c r="L1244">
        <v>15</v>
      </c>
      <c r="M1244">
        <v>0.03</v>
      </c>
      <c r="N1244">
        <v>1</v>
      </c>
    </row>
    <row r="1245" spans="1:14" x14ac:dyDescent="0.35">
      <c r="A1245" t="s">
        <v>11</v>
      </c>
      <c r="B1245">
        <v>40</v>
      </c>
      <c r="C1245">
        <v>17.2</v>
      </c>
      <c r="D1245">
        <v>15</v>
      </c>
      <c r="E1245">
        <v>21</v>
      </c>
      <c r="F1245">
        <v>22.07</v>
      </c>
      <c r="G1245">
        <v>0.02</v>
      </c>
      <c r="H1245">
        <v>21</v>
      </c>
      <c r="I1245">
        <v>580.39</v>
      </c>
      <c r="J1245">
        <v>39.74</v>
      </c>
      <c r="K1245">
        <v>0.02</v>
      </c>
      <c r="L1245">
        <v>15</v>
      </c>
      <c r="M1245">
        <v>0</v>
      </c>
      <c r="N1245">
        <v>1</v>
      </c>
    </row>
    <row r="1246" spans="1:14" hidden="1" x14ac:dyDescent="0.35">
      <c r="A1246" t="s">
        <v>10</v>
      </c>
      <c r="B1246">
        <v>40</v>
      </c>
      <c r="C1246">
        <v>80</v>
      </c>
      <c r="D1246">
        <v>80</v>
      </c>
      <c r="E1246">
        <v>20</v>
      </c>
      <c r="F1246">
        <v>19.78</v>
      </c>
      <c r="G1246">
        <v>0.01</v>
      </c>
      <c r="H1246">
        <v>0</v>
      </c>
      <c r="I1246">
        <v>550.96</v>
      </c>
      <c r="J1246">
        <v>-8.24</v>
      </c>
      <c r="K1246">
        <v>0</v>
      </c>
      <c r="L1246">
        <v>15</v>
      </c>
      <c r="M1246">
        <v>0</v>
      </c>
      <c r="N1246">
        <v>1</v>
      </c>
    </row>
    <row r="1247" spans="1:14" hidden="1" x14ac:dyDescent="0.35">
      <c r="A1247" t="s">
        <v>12</v>
      </c>
      <c r="B1247">
        <v>40</v>
      </c>
      <c r="C1247">
        <v>10.5</v>
      </c>
      <c r="D1247">
        <v>15</v>
      </c>
      <c r="E1247">
        <v>20</v>
      </c>
      <c r="F1247">
        <v>21.56</v>
      </c>
      <c r="G1247">
        <v>7.0000000000000007E-2</v>
      </c>
      <c r="H1247">
        <v>20</v>
      </c>
      <c r="I1247">
        <v>554.84</v>
      </c>
      <c r="J1247">
        <v>70.760000000000005</v>
      </c>
      <c r="K1247">
        <v>0.06</v>
      </c>
      <c r="L1247">
        <v>15</v>
      </c>
      <c r="M1247">
        <v>0.03</v>
      </c>
      <c r="N1247">
        <v>1</v>
      </c>
    </row>
    <row r="1248" spans="1:14" x14ac:dyDescent="0.35">
      <c r="A1248" t="s">
        <v>11</v>
      </c>
      <c r="B1248">
        <v>40</v>
      </c>
      <c r="C1248">
        <v>16.8</v>
      </c>
      <c r="D1248">
        <v>15</v>
      </c>
      <c r="E1248">
        <v>21</v>
      </c>
      <c r="F1248">
        <v>20.84</v>
      </c>
      <c r="G1248">
        <v>0.06</v>
      </c>
      <c r="H1248">
        <v>21</v>
      </c>
      <c r="I1248">
        <v>607.49</v>
      </c>
      <c r="J1248">
        <v>-54.62</v>
      </c>
      <c r="K1248">
        <v>0.02</v>
      </c>
      <c r="L1248">
        <v>15</v>
      </c>
      <c r="M1248">
        <v>0</v>
      </c>
      <c r="N1248">
        <v>1</v>
      </c>
    </row>
    <row r="1249" spans="1:14" hidden="1" x14ac:dyDescent="0.35">
      <c r="A1249" t="s">
        <v>10</v>
      </c>
      <c r="B1249">
        <v>40</v>
      </c>
      <c r="C1249">
        <v>80</v>
      </c>
      <c r="D1249">
        <v>80</v>
      </c>
      <c r="E1249">
        <v>20</v>
      </c>
      <c r="F1249">
        <v>19.670000000000002</v>
      </c>
      <c r="G1249">
        <v>0.01</v>
      </c>
      <c r="H1249">
        <v>0</v>
      </c>
      <c r="I1249">
        <v>551.85</v>
      </c>
      <c r="J1249">
        <v>-15.91</v>
      </c>
      <c r="K1249">
        <v>0</v>
      </c>
      <c r="L1249">
        <v>15</v>
      </c>
      <c r="M1249">
        <v>0</v>
      </c>
      <c r="N1249">
        <v>1</v>
      </c>
    </row>
    <row r="1250" spans="1:14" hidden="1" x14ac:dyDescent="0.35">
      <c r="A1250" t="s">
        <v>12</v>
      </c>
      <c r="B1250">
        <v>40</v>
      </c>
      <c r="C1250">
        <v>10.7</v>
      </c>
      <c r="D1250">
        <v>15</v>
      </c>
      <c r="E1250">
        <v>20</v>
      </c>
      <c r="F1250">
        <v>20.71</v>
      </c>
      <c r="G1250">
        <v>0.01</v>
      </c>
      <c r="H1250">
        <v>20</v>
      </c>
      <c r="I1250">
        <v>561.16</v>
      </c>
      <c r="J1250">
        <v>198.43</v>
      </c>
      <c r="K1250">
        <v>0.06</v>
      </c>
      <c r="L1250">
        <v>15</v>
      </c>
      <c r="M1250">
        <v>0.02</v>
      </c>
      <c r="N1250">
        <v>1</v>
      </c>
    </row>
    <row r="1251" spans="1:14" x14ac:dyDescent="0.35">
      <c r="A1251" t="s">
        <v>11</v>
      </c>
      <c r="B1251">
        <v>40</v>
      </c>
      <c r="C1251">
        <v>17.2</v>
      </c>
      <c r="D1251">
        <v>15</v>
      </c>
      <c r="E1251">
        <v>21</v>
      </c>
      <c r="F1251">
        <v>20.75</v>
      </c>
      <c r="G1251">
        <v>0</v>
      </c>
      <c r="H1251">
        <v>21</v>
      </c>
      <c r="I1251">
        <v>607.77</v>
      </c>
      <c r="J1251">
        <v>70.12</v>
      </c>
      <c r="K1251">
        <v>0.01</v>
      </c>
      <c r="L1251">
        <v>15</v>
      </c>
      <c r="M1251">
        <v>0</v>
      </c>
      <c r="N1251">
        <v>1</v>
      </c>
    </row>
    <row r="1252" spans="1:14" hidden="1" x14ac:dyDescent="0.35">
      <c r="A1252" t="s">
        <v>10</v>
      </c>
      <c r="B1252">
        <v>40</v>
      </c>
      <c r="C1252">
        <v>80</v>
      </c>
      <c r="D1252">
        <v>80</v>
      </c>
      <c r="E1252">
        <v>20</v>
      </c>
      <c r="F1252">
        <v>20.02</v>
      </c>
      <c r="G1252">
        <v>0.01</v>
      </c>
      <c r="H1252">
        <v>0</v>
      </c>
      <c r="I1252">
        <v>545.80999999999995</v>
      </c>
      <c r="J1252">
        <v>-13.4</v>
      </c>
      <c r="K1252">
        <v>0</v>
      </c>
      <c r="L1252">
        <v>15</v>
      </c>
      <c r="M1252">
        <v>0</v>
      </c>
      <c r="N1252">
        <v>1</v>
      </c>
    </row>
    <row r="1253" spans="1:14" hidden="1" x14ac:dyDescent="0.35">
      <c r="A1253" t="s">
        <v>12</v>
      </c>
      <c r="B1253">
        <v>40</v>
      </c>
      <c r="C1253">
        <v>9.8000000000000007</v>
      </c>
      <c r="D1253">
        <v>15</v>
      </c>
      <c r="E1253">
        <v>20</v>
      </c>
      <c r="F1253">
        <v>20.329999999999998</v>
      </c>
      <c r="G1253">
        <v>0.02</v>
      </c>
      <c r="H1253">
        <v>20</v>
      </c>
      <c r="I1253">
        <v>564.29999999999995</v>
      </c>
      <c r="J1253">
        <v>168.15</v>
      </c>
      <c r="K1253">
        <v>0.06</v>
      </c>
      <c r="L1253">
        <v>15</v>
      </c>
      <c r="M1253">
        <v>0.01</v>
      </c>
      <c r="N1253">
        <v>1</v>
      </c>
    </row>
    <row r="1254" spans="1:14" x14ac:dyDescent="0.35">
      <c r="A1254" t="s">
        <v>11</v>
      </c>
      <c r="B1254">
        <v>40</v>
      </c>
      <c r="C1254">
        <v>16.899999999999999</v>
      </c>
      <c r="D1254">
        <v>15</v>
      </c>
      <c r="E1254">
        <v>21</v>
      </c>
      <c r="F1254">
        <v>20.9</v>
      </c>
      <c r="G1254">
        <v>0.01</v>
      </c>
      <c r="H1254">
        <v>21</v>
      </c>
      <c r="I1254">
        <v>606.65</v>
      </c>
      <c r="J1254">
        <v>44.36</v>
      </c>
      <c r="K1254">
        <v>0.01</v>
      </c>
      <c r="L1254">
        <v>15</v>
      </c>
      <c r="M1254">
        <v>0</v>
      </c>
      <c r="N1254">
        <v>1</v>
      </c>
    </row>
    <row r="1255" spans="1:14" hidden="1" x14ac:dyDescent="0.35">
      <c r="A1255" t="s">
        <v>10</v>
      </c>
      <c r="B1255">
        <v>40</v>
      </c>
      <c r="C1255">
        <v>79.400000000000006</v>
      </c>
      <c r="D1255">
        <v>80</v>
      </c>
      <c r="E1255">
        <v>20</v>
      </c>
      <c r="F1255">
        <v>20.059999999999999</v>
      </c>
      <c r="G1255">
        <v>0</v>
      </c>
      <c r="H1255">
        <v>0</v>
      </c>
      <c r="I1255">
        <v>541.67999999999995</v>
      </c>
      <c r="J1255">
        <v>-3.12</v>
      </c>
      <c r="K1255">
        <v>0</v>
      </c>
      <c r="L1255">
        <v>15</v>
      </c>
      <c r="M1255">
        <v>0</v>
      </c>
      <c r="N1255">
        <v>1</v>
      </c>
    </row>
    <row r="1256" spans="1:14" hidden="1" x14ac:dyDescent="0.35">
      <c r="A1256" t="s">
        <v>12</v>
      </c>
      <c r="B1256">
        <v>40</v>
      </c>
      <c r="C1256">
        <v>9.6</v>
      </c>
      <c r="D1256">
        <v>15</v>
      </c>
      <c r="E1256">
        <v>20</v>
      </c>
      <c r="F1256">
        <v>21.09</v>
      </c>
      <c r="G1256">
        <v>7.0000000000000007E-2</v>
      </c>
      <c r="H1256">
        <v>20</v>
      </c>
      <c r="I1256">
        <v>543.49</v>
      </c>
      <c r="J1256">
        <v>-0.67</v>
      </c>
      <c r="K1256">
        <v>0.06</v>
      </c>
      <c r="L1256">
        <v>15</v>
      </c>
      <c r="M1256">
        <v>0.01</v>
      </c>
      <c r="N1256">
        <v>1</v>
      </c>
    </row>
    <row r="1257" spans="1:14" x14ac:dyDescent="0.35">
      <c r="A1257" t="s">
        <v>11</v>
      </c>
      <c r="B1257">
        <v>40</v>
      </c>
      <c r="C1257">
        <v>16.899999999999999</v>
      </c>
      <c r="D1257">
        <v>15</v>
      </c>
      <c r="E1257">
        <v>21</v>
      </c>
      <c r="F1257">
        <v>21.1</v>
      </c>
      <c r="G1257">
        <v>0.01</v>
      </c>
      <c r="H1257">
        <v>21</v>
      </c>
      <c r="I1257">
        <v>602.89</v>
      </c>
      <c r="J1257">
        <v>30.67</v>
      </c>
      <c r="K1257">
        <v>0.01</v>
      </c>
      <c r="L1257">
        <v>15</v>
      </c>
      <c r="M1257">
        <v>0</v>
      </c>
      <c r="N1257">
        <v>1</v>
      </c>
    </row>
    <row r="1258" spans="1:14" hidden="1" x14ac:dyDescent="0.35">
      <c r="A1258" t="s">
        <v>10</v>
      </c>
      <c r="B1258">
        <v>40</v>
      </c>
      <c r="C1258">
        <v>78.5</v>
      </c>
      <c r="D1258">
        <v>80</v>
      </c>
      <c r="E1258">
        <v>20</v>
      </c>
      <c r="F1258">
        <v>19.940000000000001</v>
      </c>
      <c r="G1258">
        <v>0.01</v>
      </c>
      <c r="H1258">
        <v>0</v>
      </c>
      <c r="I1258">
        <v>542.77</v>
      </c>
      <c r="J1258">
        <v>-12.34</v>
      </c>
      <c r="K1258">
        <v>0</v>
      </c>
      <c r="L1258">
        <v>15</v>
      </c>
      <c r="M1258">
        <v>0</v>
      </c>
      <c r="N1258">
        <v>1</v>
      </c>
    </row>
    <row r="1259" spans="1:14" hidden="1" x14ac:dyDescent="0.35">
      <c r="A1259" t="s">
        <v>12</v>
      </c>
      <c r="B1259">
        <v>40</v>
      </c>
      <c r="C1259">
        <v>9.9</v>
      </c>
      <c r="D1259">
        <v>15</v>
      </c>
      <c r="E1259">
        <v>20</v>
      </c>
      <c r="F1259">
        <v>19.899999999999999</v>
      </c>
      <c r="G1259">
        <v>7.0000000000000007E-2</v>
      </c>
      <c r="H1259">
        <v>20</v>
      </c>
      <c r="I1259">
        <v>568.19000000000005</v>
      </c>
      <c r="J1259">
        <v>40.57</v>
      </c>
      <c r="K1259">
        <v>0.06</v>
      </c>
      <c r="L1259">
        <v>15</v>
      </c>
      <c r="M1259">
        <v>0.01</v>
      </c>
      <c r="N1259">
        <v>1</v>
      </c>
    </row>
    <row r="1260" spans="1:14" x14ac:dyDescent="0.35">
      <c r="A1260" t="s">
        <v>11</v>
      </c>
      <c r="B1260">
        <v>40</v>
      </c>
      <c r="C1260">
        <v>16.3</v>
      </c>
      <c r="D1260">
        <v>15</v>
      </c>
      <c r="E1260">
        <v>21</v>
      </c>
      <c r="F1260">
        <v>21</v>
      </c>
      <c r="G1260">
        <v>0.01</v>
      </c>
      <c r="H1260">
        <v>21</v>
      </c>
      <c r="I1260">
        <v>605.05999999999995</v>
      </c>
      <c r="J1260">
        <v>19.510000000000002</v>
      </c>
      <c r="K1260">
        <v>0.01</v>
      </c>
      <c r="L1260">
        <v>15</v>
      </c>
      <c r="M1260">
        <v>0</v>
      </c>
      <c r="N1260">
        <v>1</v>
      </c>
    </row>
    <row r="1261" spans="1:14" hidden="1" x14ac:dyDescent="0.35">
      <c r="A1261" t="s">
        <v>10</v>
      </c>
      <c r="B1261">
        <v>40</v>
      </c>
      <c r="C1261">
        <v>77.599999999999994</v>
      </c>
      <c r="D1261">
        <v>80</v>
      </c>
      <c r="E1261">
        <v>20</v>
      </c>
      <c r="F1261">
        <v>19.98</v>
      </c>
      <c r="G1261">
        <v>0</v>
      </c>
      <c r="H1261">
        <v>0</v>
      </c>
      <c r="I1261">
        <v>542.79</v>
      </c>
      <c r="J1261">
        <v>-8.0500000000000007</v>
      </c>
      <c r="K1261">
        <v>0</v>
      </c>
      <c r="L1261">
        <v>15</v>
      </c>
      <c r="M1261">
        <v>0</v>
      </c>
      <c r="N1261">
        <v>1</v>
      </c>
    </row>
    <row r="1262" spans="1:14" hidden="1" x14ac:dyDescent="0.35">
      <c r="A1262" t="s">
        <v>12</v>
      </c>
      <c r="B1262">
        <v>40</v>
      </c>
      <c r="C1262">
        <v>10</v>
      </c>
      <c r="D1262">
        <v>15</v>
      </c>
      <c r="E1262">
        <v>20</v>
      </c>
      <c r="F1262">
        <v>19.89</v>
      </c>
      <c r="G1262">
        <v>0.02</v>
      </c>
      <c r="H1262">
        <v>20</v>
      </c>
      <c r="I1262">
        <v>569.42999999999995</v>
      </c>
      <c r="J1262">
        <v>112.66</v>
      </c>
      <c r="K1262">
        <v>0.06</v>
      </c>
      <c r="L1262">
        <v>15</v>
      </c>
      <c r="M1262">
        <v>0.01</v>
      </c>
      <c r="N1262">
        <v>1</v>
      </c>
    </row>
    <row r="1263" spans="1:14" x14ac:dyDescent="0.35">
      <c r="A1263" t="s">
        <v>11</v>
      </c>
      <c r="B1263">
        <v>40</v>
      </c>
      <c r="C1263">
        <v>16.2</v>
      </c>
      <c r="D1263">
        <v>15</v>
      </c>
      <c r="E1263">
        <v>21</v>
      </c>
      <c r="F1263">
        <v>20.96</v>
      </c>
      <c r="G1263">
        <v>0.02</v>
      </c>
      <c r="H1263">
        <v>21</v>
      </c>
      <c r="I1263">
        <v>606.16999999999996</v>
      </c>
      <c r="J1263">
        <v>6.21</v>
      </c>
      <c r="K1263">
        <v>0.01</v>
      </c>
      <c r="L1263">
        <v>15</v>
      </c>
      <c r="M1263">
        <v>0</v>
      </c>
      <c r="N1263">
        <v>1</v>
      </c>
    </row>
    <row r="1264" spans="1:14" hidden="1" x14ac:dyDescent="0.35">
      <c r="A1264" t="s">
        <v>10</v>
      </c>
      <c r="B1264">
        <v>40</v>
      </c>
      <c r="C1264">
        <v>79</v>
      </c>
      <c r="D1264">
        <v>80</v>
      </c>
      <c r="E1264">
        <v>20</v>
      </c>
      <c r="F1264">
        <v>19.88</v>
      </c>
      <c r="G1264">
        <v>0</v>
      </c>
      <c r="H1264">
        <v>0</v>
      </c>
      <c r="I1264">
        <v>546.12</v>
      </c>
      <c r="J1264">
        <v>11.94</v>
      </c>
      <c r="K1264">
        <v>0</v>
      </c>
      <c r="L1264">
        <v>15</v>
      </c>
      <c r="M1264">
        <v>0</v>
      </c>
      <c r="N1264">
        <v>1</v>
      </c>
    </row>
    <row r="1265" spans="1:14" hidden="1" x14ac:dyDescent="0.35">
      <c r="A1265" t="s">
        <v>12</v>
      </c>
      <c r="B1265">
        <v>40</v>
      </c>
      <c r="C1265">
        <v>9.9</v>
      </c>
      <c r="D1265">
        <v>15</v>
      </c>
      <c r="E1265">
        <v>20</v>
      </c>
      <c r="F1265">
        <v>19.88</v>
      </c>
      <c r="G1265">
        <v>0.03</v>
      </c>
      <c r="H1265">
        <v>20</v>
      </c>
      <c r="I1265">
        <v>571.1</v>
      </c>
      <c r="J1265">
        <v>78.010000000000005</v>
      </c>
      <c r="K1265">
        <v>0.04</v>
      </c>
      <c r="L1265">
        <v>15</v>
      </c>
      <c r="M1265">
        <v>0.01</v>
      </c>
      <c r="N1265">
        <v>1</v>
      </c>
    </row>
    <row r="1266" spans="1:14" x14ac:dyDescent="0.35">
      <c r="A1266" t="s">
        <v>11</v>
      </c>
      <c r="B1266">
        <v>40</v>
      </c>
      <c r="C1266">
        <v>16.2</v>
      </c>
      <c r="D1266">
        <v>15</v>
      </c>
      <c r="E1266">
        <v>21</v>
      </c>
      <c r="F1266">
        <v>20.84</v>
      </c>
      <c r="G1266">
        <v>0.02</v>
      </c>
      <c r="H1266">
        <v>21</v>
      </c>
      <c r="I1266">
        <v>610.47</v>
      </c>
      <c r="J1266">
        <v>-2.15</v>
      </c>
      <c r="K1266">
        <v>0.01</v>
      </c>
      <c r="L1266">
        <v>15</v>
      </c>
      <c r="M1266">
        <v>0</v>
      </c>
      <c r="N1266">
        <v>1</v>
      </c>
    </row>
    <row r="1267" spans="1:14" hidden="1" x14ac:dyDescent="0.35">
      <c r="A1267" t="s">
        <v>10</v>
      </c>
      <c r="B1267">
        <v>40</v>
      </c>
      <c r="C1267">
        <v>78</v>
      </c>
      <c r="D1267">
        <v>80</v>
      </c>
      <c r="E1267">
        <v>20</v>
      </c>
      <c r="F1267">
        <v>20.93</v>
      </c>
      <c r="G1267">
        <v>0</v>
      </c>
      <c r="H1267">
        <v>0</v>
      </c>
      <c r="I1267">
        <v>521.49</v>
      </c>
      <c r="J1267">
        <v>2.31</v>
      </c>
      <c r="K1267">
        <v>0</v>
      </c>
      <c r="L1267">
        <v>15</v>
      </c>
      <c r="M1267">
        <v>0</v>
      </c>
      <c r="N1267">
        <v>1</v>
      </c>
    </row>
    <row r="1268" spans="1:14" hidden="1" x14ac:dyDescent="0.35">
      <c r="A1268" t="s">
        <v>12</v>
      </c>
      <c r="B1268">
        <v>40</v>
      </c>
      <c r="C1268">
        <v>9.9</v>
      </c>
      <c r="D1268">
        <v>15</v>
      </c>
      <c r="E1268">
        <v>20</v>
      </c>
      <c r="F1268">
        <v>19.940000000000001</v>
      </c>
      <c r="G1268">
        <v>0.03</v>
      </c>
      <c r="H1268">
        <v>20</v>
      </c>
      <c r="I1268">
        <v>570.45000000000005</v>
      </c>
      <c r="J1268">
        <v>115.42</v>
      </c>
      <c r="K1268">
        <v>0.03</v>
      </c>
      <c r="L1268">
        <v>15</v>
      </c>
      <c r="M1268">
        <v>0.01</v>
      </c>
      <c r="N1268">
        <v>1</v>
      </c>
    </row>
    <row r="1269" spans="1:14" x14ac:dyDescent="0.35">
      <c r="A1269" t="s">
        <v>11</v>
      </c>
      <c r="B1269">
        <v>40</v>
      </c>
      <c r="C1269">
        <v>16.100000000000001</v>
      </c>
      <c r="D1269">
        <v>15</v>
      </c>
      <c r="E1269">
        <v>21</v>
      </c>
      <c r="F1269">
        <v>19.809999999999999</v>
      </c>
      <c r="G1269">
        <v>0.02</v>
      </c>
      <c r="H1269">
        <v>21</v>
      </c>
      <c r="I1269">
        <v>639.4</v>
      </c>
      <c r="J1269">
        <v>-3.37</v>
      </c>
      <c r="K1269">
        <v>0.01</v>
      </c>
      <c r="L1269">
        <v>15</v>
      </c>
      <c r="M1269">
        <v>0</v>
      </c>
      <c r="N1269">
        <v>1</v>
      </c>
    </row>
    <row r="1270" spans="1:14" hidden="1" x14ac:dyDescent="0.35">
      <c r="A1270" t="s">
        <v>10</v>
      </c>
      <c r="B1270">
        <v>40</v>
      </c>
      <c r="C1270">
        <v>76.3</v>
      </c>
      <c r="D1270">
        <v>80</v>
      </c>
      <c r="E1270">
        <v>20</v>
      </c>
      <c r="F1270">
        <v>19.559999999999999</v>
      </c>
      <c r="G1270">
        <v>0</v>
      </c>
      <c r="H1270">
        <v>0</v>
      </c>
      <c r="I1270">
        <v>554.35</v>
      </c>
      <c r="J1270">
        <v>-0.59</v>
      </c>
      <c r="K1270">
        <v>0</v>
      </c>
      <c r="L1270">
        <v>15</v>
      </c>
      <c r="M1270">
        <v>0</v>
      </c>
      <c r="N1270">
        <v>1</v>
      </c>
    </row>
    <row r="1271" spans="1:14" hidden="1" x14ac:dyDescent="0.35">
      <c r="A1271" t="s">
        <v>12</v>
      </c>
      <c r="B1271">
        <v>40</v>
      </c>
      <c r="C1271">
        <v>9.8000000000000007</v>
      </c>
      <c r="D1271">
        <v>15</v>
      </c>
      <c r="E1271">
        <v>20</v>
      </c>
      <c r="F1271">
        <v>20.05</v>
      </c>
      <c r="G1271">
        <v>0.03</v>
      </c>
      <c r="H1271">
        <v>20</v>
      </c>
      <c r="I1271">
        <v>568.26</v>
      </c>
      <c r="J1271">
        <v>53.26</v>
      </c>
      <c r="K1271">
        <v>0.03</v>
      </c>
      <c r="L1271">
        <v>15</v>
      </c>
      <c r="M1271">
        <v>0.01</v>
      </c>
      <c r="N1271">
        <v>1</v>
      </c>
    </row>
    <row r="1272" spans="1:14" x14ac:dyDescent="0.35">
      <c r="A1272" t="s">
        <v>11</v>
      </c>
      <c r="B1272">
        <v>40</v>
      </c>
      <c r="C1272">
        <v>15.9</v>
      </c>
      <c r="D1272">
        <v>15</v>
      </c>
      <c r="E1272">
        <v>21</v>
      </c>
      <c r="F1272">
        <v>21.42</v>
      </c>
      <c r="G1272">
        <v>0.02</v>
      </c>
      <c r="H1272">
        <v>21</v>
      </c>
      <c r="I1272">
        <v>607.17999999999995</v>
      </c>
      <c r="J1272">
        <v>-17.61</v>
      </c>
      <c r="K1272">
        <v>0.01</v>
      </c>
      <c r="L1272">
        <v>15</v>
      </c>
      <c r="M1272">
        <v>0</v>
      </c>
      <c r="N1272">
        <v>1</v>
      </c>
    </row>
    <row r="1273" spans="1:14" hidden="1" x14ac:dyDescent="0.35">
      <c r="A1273" t="s">
        <v>10</v>
      </c>
      <c r="B1273">
        <v>40</v>
      </c>
      <c r="C1273">
        <v>78.599999999999994</v>
      </c>
      <c r="D1273">
        <v>80</v>
      </c>
      <c r="E1273">
        <v>20</v>
      </c>
      <c r="F1273">
        <v>20.260000000000002</v>
      </c>
      <c r="G1273">
        <v>0</v>
      </c>
      <c r="H1273">
        <v>0</v>
      </c>
      <c r="I1273">
        <v>538.6</v>
      </c>
      <c r="J1273">
        <v>9.14</v>
      </c>
      <c r="K1273">
        <v>0</v>
      </c>
      <c r="L1273">
        <v>15</v>
      </c>
      <c r="M1273">
        <v>0</v>
      </c>
      <c r="N1273">
        <v>1</v>
      </c>
    </row>
    <row r="1274" spans="1:14" hidden="1" x14ac:dyDescent="0.35">
      <c r="A1274" t="s">
        <v>12</v>
      </c>
      <c r="B1274">
        <v>40</v>
      </c>
      <c r="C1274">
        <v>9.6999999999999993</v>
      </c>
      <c r="D1274">
        <v>15</v>
      </c>
      <c r="E1274">
        <v>20</v>
      </c>
      <c r="F1274">
        <v>20.09</v>
      </c>
      <c r="G1274">
        <v>0.03</v>
      </c>
      <c r="H1274">
        <v>20</v>
      </c>
      <c r="I1274">
        <v>567.14</v>
      </c>
      <c r="J1274">
        <v>45.52</v>
      </c>
      <c r="K1274">
        <v>0.03</v>
      </c>
      <c r="L1274">
        <v>15</v>
      </c>
      <c r="M1274">
        <v>0.01</v>
      </c>
      <c r="N1274">
        <v>1</v>
      </c>
    </row>
    <row r="1275" spans="1:14" x14ac:dyDescent="0.35">
      <c r="A1275" t="s">
        <v>11</v>
      </c>
      <c r="B1275">
        <v>40</v>
      </c>
      <c r="C1275">
        <v>16.3</v>
      </c>
      <c r="D1275">
        <v>15</v>
      </c>
      <c r="E1275">
        <v>21</v>
      </c>
      <c r="F1275">
        <v>20.92</v>
      </c>
      <c r="G1275">
        <v>0.02</v>
      </c>
      <c r="H1275">
        <v>21</v>
      </c>
      <c r="I1275">
        <v>616.33000000000004</v>
      </c>
      <c r="J1275">
        <v>-13.91</v>
      </c>
      <c r="K1275">
        <v>0.01</v>
      </c>
      <c r="L1275">
        <v>15</v>
      </c>
      <c r="M1275">
        <v>0</v>
      </c>
      <c r="N1275">
        <v>1</v>
      </c>
    </row>
    <row r="1276" spans="1:14" hidden="1" x14ac:dyDescent="0.35">
      <c r="A1276" t="s">
        <v>10</v>
      </c>
      <c r="B1276">
        <v>40</v>
      </c>
      <c r="C1276">
        <v>76.099999999999994</v>
      </c>
      <c r="D1276">
        <v>80</v>
      </c>
      <c r="E1276">
        <v>20</v>
      </c>
      <c r="F1276">
        <v>20.079999999999998</v>
      </c>
      <c r="G1276">
        <v>-0.01</v>
      </c>
      <c r="H1276">
        <v>0</v>
      </c>
      <c r="I1276">
        <v>542.39</v>
      </c>
      <c r="J1276">
        <v>11.35</v>
      </c>
      <c r="K1276">
        <v>0</v>
      </c>
      <c r="L1276">
        <v>15</v>
      </c>
      <c r="M1276">
        <v>0</v>
      </c>
      <c r="N1276">
        <v>1</v>
      </c>
    </row>
    <row r="1277" spans="1:14" hidden="1" x14ac:dyDescent="0.35">
      <c r="A1277" t="s">
        <v>12</v>
      </c>
      <c r="B1277">
        <v>40</v>
      </c>
      <c r="C1277">
        <v>9.9</v>
      </c>
      <c r="D1277">
        <v>15</v>
      </c>
      <c r="E1277">
        <v>20</v>
      </c>
      <c r="F1277">
        <v>19.97</v>
      </c>
      <c r="G1277">
        <v>0.03</v>
      </c>
      <c r="H1277">
        <v>20</v>
      </c>
      <c r="I1277">
        <v>569.6</v>
      </c>
      <c r="J1277">
        <v>31.98</v>
      </c>
      <c r="K1277">
        <v>0.02</v>
      </c>
      <c r="L1277">
        <v>15</v>
      </c>
      <c r="M1277">
        <v>0.01</v>
      </c>
      <c r="N1277">
        <v>1</v>
      </c>
    </row>
    <row r="1278" spans="1:14" x14ac:dyDescent="0.35">
      <c r="A1278" t="s">
        <v>11</v>
      </c>
      <c r="B1278">
        <v>40</v>
      </c>
      <c r="C1278">
        <v>16.100000000000001</v>
      </c>
      <c r="D1278">
        <v>15</v>
      </c>
      <c r="E1278">
        <v>21</v>
      </c>
      <c r="F1278">
        <v>21.1</v>
      </c>
      <c r="G1278">
        <v>0.01</v>
      </c>
      <c r="H1278">
        <v>21</v>
      </c>
      <c r="I1278">
        <v>611.86</v>
      </c>
      <c r="J1278">
        <v>2.61</v>
      </c>
      <c r="K1278">
        <v>0.01</v>
      </c>
      <c r="L1278">
        <v>15</v>
      </c>
      <c r="M1278">
        <v>0</v>
      </c>
      <c r="N1278">
        <v>1</v>
      </c>
    </row>
    <row r="1279" spans="1:14" hidden="1" x14ac:dyDescent="0.35">
      <c r="A1279" t="s">
        <v>10</v>
      </c>
      <c r="B1279">
        <v>40</v>
      </c>
      <c r="C1279">
        <v>76.5</v>
      </c>
      <c r="D1279">
        <v>80</v>
      </c>
      <c r="E1279">
        <v>20</v>
      </c>
      <c r="F1279">
        <v>20.04</v>
      </c>
      <c r="G1279">
        <v>0</v>
      </c>
      <c r="H1279">
        <v>0</v>
      </c>
      <c r="I1279">
        <v>542.32000000000005</v>
      </c>
      <c r="J1279">
        <v>-16.3</v>
      </c>
      <c r="K1279">
        <v>0</v>
      </c>
      <c r="L1279">
        <v>15</v>
      </c>
      <c r="M1279">
        <v>0</v>
      </c>
      <c r="N1279">
        <v>1</v>
      </c>
    </row>
    <row r="1280" spans="1:14" hidden="1" x14ac:dyDescent="0.35">
      <c r="A1280" t="s">
        <v>12</v>
      </c>
      <c r="B1280">
        <v>40</v>
      </c>
      <c r="C1280">
        <v>9.9</v>
      </c>
      <c r="D1280">
        <v>15</v>
      </c>
      <c r="E1280">
        <v>20</v>
      </c>
      <c r="F1280">
        <v>20.149999999999999</v>
      </c>
      <c r="G1280">
        <v>0.03</v>
      </c>
      <c r="H1280">
        <v>20</v>
      </c>
      <c r="I1280">
        <v>563.66</v>
      </c>
      <c r="J1280">
        <v>31.96</v>
      </c>
      <c r="K1280">
        <v>0.02</v>
      </c>
      <c r="L1280">
        <v>15</v>
      </c>
      <c r="M1280">
        <v>0.01</v>
      </c>
      <c r="N1280">
        <v>1</v>
      </c>
    </row>
    <row r="1281" spans="1:14" x14ac:dyDescent="0.35">
      <c r="A1281" t="s">
        <v>11</v>
      </c>
      <c r="B1281">
        <v>40</v>
      </c>
      <c r="C1281">
        <v>16.100000000000001</v>
      </c>
      <c r="D1281">
        <v>15</v>
      </c>
      <c r="E1281">
        <v>21</v>
      </c>
      <c r="F1281">
        <v>21.17</v>
      </c>
      <c r="G1281">
        <v>0</v>
      </c>
      <c r="H1281">
        <v>21</v>
      </c>
      <c r="I1281">
        <v>609.72</v>
      </c>
      <c r="J1281">
        <v>16.29</v>
      </c>
      <c r="K1281">
        <v>0.01</v>
      </c>
      <c r="L1281">
        <v>15</v>
      </c>
      <c r="M1281">
        <v>0</v>
      </c>
      <c r="N1281">
        <v>1</v>
      </c>
    </row>
    <row r="1282" spans="1:14" hidden="1" x14ac:dyDescent="0.35">
      <c r="A1282" t="s">
        <v>10</v>
      </c>
      <c r="B1282">
        <v>40</v>
      </c>
      <c r="C1282">
        <v>74.599999999999994</v>
      </c>
      <c r="D1282">
        <v>80</v>
      </c>
      <c r="E1282">
        <v>20</v>
      </c>
      <c r="F1282">
        <v>19.61</v>
      </c>
      <c r="G1282">
        <v>0</v>
      </c>
      <c r="H1282">
        <v>0</v>
      </c>
      <c r="I1282">
        <v>554.58000000000004</v>
      </c>
      <c r="J1282">
        <v>-3.72</v>
      </c>
      <c r="K1282">
        <v>0</v>
      </c>
      <c r="L1282">
        <v>15</v>
      </c>
      <c r="M1282">
        <v>0</v>
      </c>
      <c r="N1282">
        <v>1</v>
      </c>
    </row>
    <row r="1283" spans="1:14" hidden="1" x14ac:dyDescent="0.35">
      <c r="A1283" t="s">
        <v>12</v>
      </c>
      <c r="B1283">
        <v>40</v>
      </c>
      <c r="C1283">
        <v>9.6</v>
      </c>
      <c r="D1283">
        <v>15</v>
      </c>
      <c r="E1283">
        <v>20</v>
      </c>
      <c r="F1283">
        <v>19.600000000000001</v>
      </c>
      <c r="G1283">
        <v>0.02</v>
      </c>
      <c r="H1283">
        <v>20</v>
      </c>
      <c r="I1283">
        <v>577.86</v>
      </c>
      <c r="J1283">
        <v>36.5</v>
      </c>
      <c r="K1283">
        <v>0.02</v>
      </c>
      <c r="L1283">
        <v>15</v>
      </c>
      <c r="M1283">
        <v>0.01</v>
      </c>
      <c r="N1283">
        <v>1</v>
      </c>
    </row>
    <row r="1284" spans="1:14" x14ac:dyDescent="0.35">
      <c r="A1284" t="s">
        <v>11</v>
      </c>
      <c r="B1284">
        <v>40</v>
      </c>
      <c r="C1284">
        <v>15.7</v>
      </c>
      <c r="D1284">
        <v>5</v>
      </c>
      <c r="E1284">
        <v>21</v>
      </c>
      <c r="F1284">
        <v>21</v>
      </c>
      <c r="G1284">
        <v>0</v>
      </c>
      <c r="H1284">
        <v>21</v>
      </c>
      <c r="I1284">
        <v>612.61</v>
      </c>
      <c r="J1284">
        <v>17.13</v>
      </c>
      <c r="K1284">
        <v>0</v>
      </c>
      <c r="L1284">
        <v>15</v>
      </c>
      <c r="M1284">
        <v>0</v>
      </c>
      <c r="N1284">
        <v>1</v>
      </c>
    </row>
    <row r="1285" spans="1:14" hidden="1" x14ac:dyDescent="0.35">
      <c r="A1285" t="s">
        <v>10</v>
      </c>
      <c r="B1285">
        <v>40</v>
      </c>
      <c r="C1285">
        <v>73.3</v>
      </c>
      <c r="D1285">
        <v>80</v>
      </c>
      <c r="E1285">
        <v>10</v>
      </c>
      <c r="F1285">
        <v>16.88</v>
      </c>
      <c r="G1285">
        <v>0</v>
      </c>
      <c r="H1285">
        <v>0</v>
      </c>
      <c r="I1285">
        <v>310.75</v>
      </c>
      <c r="J1285">
        <v>11.92</v>
      </c>
      <c r="K1285">
        <v>0</v>
      </c>
      <c r="L1285">
        <v>15</v>
      </c>
      <c r="M1285">
        <v>0</v>
      </c>
      <c r="N1285">
        <v>1</v>
      </c>
    </row>
    <row r="1286" spans="1:14" hidden="1" x14ac:dyDescent="0.35">
      <c r="A1286" t="s">
        <v>12</v>
      </c>
      <c r="B1286">
        <v>40</v>
      </c>
      <c r="C1286">
        <v>9.9</v>
      </c>
      <c r="D1286">
        <v>5</v>
      </c>
      <c r="E1286">
        <v>22</v>
      </c>
      <c r="F1286">
        <v>20.28</v>
      </c>
      <c r="G1286">
        <v>0.02</v>
      </c>
      <c r="H1286">
        <v>22</v>
      </c>
      <c r="I1286">
        <v>626.84</v>
      </c>
      <c r="J1286">
        <v>26.23</v>
      </c>
      <c r="K1286">
        <v>0.02</v>
      </c>
      <c r="L1286">
        <v>15</v>
      </c>
      <c r="M1286">
        <v>0</v>
      </c>
      <c r="N1286">
        <v>1</v>
      </c>
    </row>
    <row r="1287" spans="1:14" x14ac:dyDescent="0.35">
      <c r="A1287" t="s">
        <v>11</v>
      </c>
      <c r="B1287">
        <v>40</v>
      </c>
      <c r="C1287">
        <v>15.5</v>
      </c>
      <c r="D1287">
        <v>5</v>
      </c>
      <c r="E1287">
        <v>11</v>
      </c>
      <c r="F1287">
        <v>21.22</v>
      </c>
      <c r="G1287">
        <v>0</v>
      </c>
      <c r="H1287">
        <v>11</v>
      </c>
      <c r="I1287">
        <v>344.91</v>
      </c>
      <c r="J1287">
        <v>23.63</v>
      </c>
      <c r="K1287">
        <v>0</v>
      </c>
      <c r="L1287">
        <v>15</v>
      </c>
      <c r="M1287">
        <v>0</v>
      </c>
      <c r="N1287">
        <v>1</v>
      </c>
    </row>
    <row r="1288" spans="1:14" hidden="1" x14ac:dyDescent="0.35">
      <c r="A1288" t="s">
        <v>10</v>
      </c>
      <c r="B1288">
        <v>40</v>
      </c>
      <c r="C1288">
        <v>72.7</v>
      </c>
      <c r="D1288">
        <v>80</v>
      </c>
      <c r="E1288">
        <v>10</v>
      </c>
      <c r="F1288">
        <v>14.32</v>
      </c>
      <c r="G1288">
        <v>0</v>
      </c>
      <c r="H1288">
        <v>0</v>
      </c>
      <c r="I1288">
        <v>303.86</v>
      </c>
      <c r="J1288">
        <v>0.94</v>
      </c>
      <c r="K1288">
        <v>0</v>
      </c>
      <c r="L1288">
        <v>15</v>
      </c>
      <c r="M1288">
        <v>0</v>
      </c>
      <c r="N1288">
        <v>1</v>
      </c>
    </row>
    <row r="1289" spans="1:14" hidden="1" x14ac:dyDescent="0.35">
      <c r="A1289" t="s">
        <v>12</v>
      </c>
      <c r="B1289">
        <v>40</v>
      </c>
      <c r="C1289">
        <v>9.9</v>
      </c>
      <c r="D1289">
        <v>5</v>
      </c>
      <c r="E1289">
        <v>12</v>
      </c>
      <c r="F1289">
        <v>21.05</v>
      </c>
      <c r="G1289">
        <v>0.02</v>
      </c>
      <c r="H1289">
        <v>12</v>
      </c>
      <c r="I1289">
        <v>358.7</v>
      </c>
      <c r="J1289">
        <v>24.37</v>
      </c>
      <c r="K1289">
        <v>0.01</v>
      </c>
      <c r="L1289">
        <v>15</v>
      </c>
      <c r="M1289">
        <v>0</v>
      </c>
      <c r="N1289">
        <v>1</v>
      </c>
    </row>
    <row r="1290" spans="1:14" x14ac:dyDescent="0.35">
      <c r="A1290" t="s">
        <v>11</v>
      </c>
      <c r="B1290">
        <v>40</v>
      </c>
      <c r="C1290">
        <v>14.2</v>
      </c>
      <c r="D1290">
        <v>5</v>
      </c>
      <c r="E1290">
        <v>11</v>
      </c>
      <c r="F1290">
        <v>18.399999999999999</v>
      </c>
      <c r="G1290">
        <v>0</v>
      </c>
      <c r="H1290">
        <v>11</v>
      </c>
      <c r="I1290">
        <v>304.92</v>
      </c>
      <c r="J1290">
        <v>17.29</v>
      </c>
      <c r="K1290">
        <v>0</v>
      </c>
      <c r="L1290">
        <v>15</v>
      </c>
      <c r="M1290">
        <v>0</v>
      </c>
      <c r="N1290">
        <v>1</v>
      </c>
    </row>
    <row r="1291" spans="1:14" hidden="1" x14ac:dyDescent="0.35">
      <c r="A1291" t="s">
        <v>10</v>
      </c>
      <c r="B1291">
        <v>40</v>
      </c>
      <c r="C1291">
        <v>72.2</v>
      </c>
      <c r="D1291">
        <v>80</v>
      </c>
      <c r="E1291">
        <v>10</v>
      </c>
      <c r="F1291">
        <v>12.1</v>
      </c>
      <c r="G1291">
        <v>-0.01</v>
      </c>
      <c r="H1291">
        <v>0</v>
      </c>
      <c r="I1291">
        <v>318.61</v>
      </c>
      <c r="J1291">
        <v>12.18</v>
      </c>
      <c r="K1291">
        <v>0</v>
      </c>
      <c r="L1291">
        <v>15</v>
      </c>
      <c r="M1291">
        <v>0</v>
      </c>
      <c r="N1291">
        <v>1</v>
      </c>
    </row>
    <row r="1292" spans="1:14" hidden="1" x14ac:dyDescent="0.35">
      <c r="A1292" t="s">
        <v>12</v>
      </c>
      <c r="B1292">
        <v>41</v>
      </c>
      <c r="C1292">
        <v>9.4</v>
      </c>
      <c r="D1292">
        <v>5</v>
      </c>
      <c r="E1292">
        <v>12</v>
      </c>
      <c r="F1292">
        <v>18.3</v>
      </c>
      <c r="G1292">
        <v>0.02</v>
      </c>
      <c r="H1292">
        <v>12</v>
      </c>
      <c r="I1292">
        <v>329.43</v>
      </c>
      <c r="J1292">
        <v>8.3000000000000007</v>
      </c>
      <c r="K1292">
        <v>0.01</v>
      </c>
      <c r="L1292">
        <v>15</v>
      </c>
      <c r="M1292">
        <v>0</v>
      </c>
      <c r="N1292">
        <v>1</v>
      </c>
    </row>
    <row r="1293" spans="1:14" x14ac:dyDescent="0.35">
      <c r="A1293" t="s">
        <v>11</v>
      </c>
      <c r="B1293">
        <v>40</v>
      </c>
      <c r="C1293">
        <v>14.9</v>
      </c>
      <c r="D1293">
        <v>5</v>
      </c>
      <c r="E1293">
        <v>11</v>
      </c>
      <c r="F1293">
        <v>13.89</v>
      </c>
      <c r="G1293">
        <v>0</v>
      </c>
      <c r="H1293">
        <v>11</v>
      </c>
      <c r="I1293">
        <v>350.44</v>
      </c>
      <c r="J1293">
        <v>0.33</v>
      </c>
      <c r="K1293">
        <v>0</v>
      </c>
      <c r="L1293">
        <v>15</v>
      </c>
      <c r="M1293">
        <v>0</v>
      </c>
      <c r="N1293">
        <v>1</v>
      </c>
    </row>
    <row r="1294" spans="1:14" hidden="1" x14ac:dyDescent="0.35">
      <c r="A1294" t="s">
        <v>10</v>
      </c>
      <c r="B1294">
        <v>40</v>
      </c>
      <c r="C1294">
        <v>72.400000000000006</v>
      </c>
      <c r="D1294">
        <v>80</v>
      </c>
      <c r="E1294">
        <v>10</v>
      </c>
      <c r="F1294">
        <v>11.07</v>
      </c>
      <c r="G1294">
        <v>-0.01</v>
      </c>
      <c r="H1294">
        <v>0</v>
      </c>
      <c r="I1294">
        <v>324.89999999999998</v>
      </c>
      <c r="J1294">
        <v>21.75</v>
      </c>
      <c r="K1294">
        <v>0</v>
      </c>
      <c r="L1294">
        <v>15</v>
      </c>
      <c r="M1294">
        <v>0</v>
      </c>
      <c r="N1294">
        <v>1</v>
      </c>
    </row>
    <row r="1295" spans="1:14" hidden="1" x14ac:dyDescent="0.35">
      <c r="A1295" t="s">
        <v>12</v>
      </c>
      <c r="B1295">
        <v>40</v>
      </c>
      <c r="C1295">
        <v>8.9</v>
      </c>
      <c r="D1295">
        <v>5</v>
      </c>
      <c r="E1295">
        <v>12</v>
      </c>
      <c r="F1295">
        <v>14.94</v>
      </c>
      <c r="G1295">
        <v>0.02</v>
      </c>
      <c r="H1295">
        <v>12</v>
      </c>
      <c r="I1295">
        <v>353.41</v>
      </c>
      <c r="J1295">
        <v>0.01</v>
      </c>
      <c r="K1295">
        <v>0.01</v>
      </c>
      <c r="L1295">
        <v>15</v>
      </c>
      <c r="M1295">
        <v>0</v>
      </c>
      <c r="N1295">
        <v>1</v>
      </c>
    </row>
    <row r="1296" spans="1:14" x14ac:dyDescent="0.35">
      <c r="A1296" t="s">
        <v>11</v>
      </c>
      <c r="B1296">
        <v>40</v>
      </c>
      <c r="C1296">
        <v>14.8</v>
      </c>
      <c r="D1296">
        <v>5</v>
      </c>
      <c r="E1296">
        <v>11</v>
      </c>
      <c r="F1296">
        <v>11.6</v>
      </c>
      <c r="G1296">
        <v>0.01</v>
      </c>
      <c r="H1296">
        <v>11</v>
      </c>
      <c r="I1296">
        <v>384.88</v>
      </c>
      <c r="J1296">
        <v>1.67</v>
      </c>
      <c r="K1296">
        <v>0</v>
      </c>
      <c r="L1296">
        <v>15</v>
      </c>
      <c r="M1296">
        <v>0</v>
      </c>
      <c r="N1296">
        <v>1</v>
      </c>
    </row>
    <row r="1297" spans="1:14" hidden="1" x14ac:dyDescent="0.35">
      <c r="A1297" t="s">
        <v>10</v>
      </c>
      <c r="B1297">
        <v>40</v>
      </c>
      <c r="C1297">
        <v>70.2</v>
      </c>
      <c r="D1297">
        <v>80</v>
      </c>
      <c r="E1297">
        <v>10</v>
      </c>
      <c r="F1297">
        <v>10.8</v>
      </c>
      <c r="G1297">
        <v>-0.01</v>
      </c>
      <c r="H1297">
        <v>0</v>
      </c>
      <c r="I1297">
        <v>320.39</v>
      </c>
      <c r="J1297">
        <v>13.21</v>
      </c>
      <c r="K1297">
        <v>0</v>
      </c>
      <c r="L1297">
        <v>15</v>
      </c>
      <c r="M1297">
        <v>0</v>
      </c>
      <c r="N1297">
        <v>1</v>
      </c>
    </row>
    <row r="1298" spans="1:14" hidden="1" x14ac:dyDescent="0.35">
      <c r="A1298" t="s">
        <v>12</v>
      </c>
      <c r="B1298">
        <v>40</v>
      </c>
      <c r="C1298">
        <v>9.1</v>
      </c>
      <c r="D1298">
        <v>5</v>
      </c>
      <c r="E1298">
        <v>12</v>
      </c>
      <c r="F1298">
        <v>12.98</v>
      </c>
      <c r="G1298">
        <v>0.02</v>
      </c>
      <c r="H1298">
        <v>12</v>
      </c>
      <c r="I1298">
        <v>377.57</v>
      </c>
      <c r="J1298">
        <v>11.5</v>
      </c>
      <c r="K1298">
        <v>0.01</v>
      </c>
      <c r="L1298">
        <v>15</v>
      </c>
      <c r="M1298">
        <v>0</v>
      </c>
      <c r="N1298">
        <v>1</v>
      </c>
    </row>
    <row r="1299" spans="1:14" x14ac:dyDescent="0.35">
      <c r="A1299" t="s">
        <v>11</v>
      </c>
      <c r="B1299">
        <v>40</v>
      </c>
      <c r="C1299">
        <v>15</v>
      </c>
      <c r="D1299">
        <v>5</v>
      </c>
      <c r="E1299">
        <v>11</v>
      </c>
      <c r="F1299">
        <v>11.73</v>
      </c>
      <c r="G1299">
        <v>0.01</v>
      </c>
      <c r="H1299">
        <v>11</v>
      </c>
      <c r="I1299">
        <v>378.23</v>
      </c>
      <c r="J1299">
        <v>-8.0500000000000007</v>
      </c>
      <c r="K1299">
        <v>0</v>
      </c>
      <c r="L1299">
        <v>15</v>
      </c>
      <c r="M1299">
        <v>0</v>
      </c>
      <c r="N1299">
        <v>1</v>
      </c>
    </row>
    <row r="1300" spans="1:14" hidden="1" x14ac:dyDescent="0.35">
      <c r="A1300" t="s">
        <v>10</v>
      </c>
      <c r="B1300">
        <v>40</v>
      </c>
      <c r="C1300">
        <v>69.8</v>
      </c>
      <c r="D1300">
        <v>80</v>
      </c>
      <c r="E1300">
        <v>10</v>
      </c>
      <c r="F1300">
        <v>10.65</v>
      </c>
      <c r="G1300">
        <v>-0.01</v>
      </c>
      <c r="H1300">
        <v>0</v>
      </c>
      <c r="I1300">
        <v>318.39</v>
      </c>
      <c r="J1300">
        <v>24.81</v>
      </c>
      <c r="K1300">
        <v>0</v>
      </c>
      <c r="L1300">
        <v>15</v>
      </c>
      <c r="M1300">
        <v>0</v>
      </c>
      <c r="N1300">
        <v>1</v>
      </c>
    </row>
    <row r="1301" spans="1:14" hidden="1" x14ac:dyDescent="0.35">
      <c r="A1301" t="s">
        <v>12</v>
      </c>
      <c r="B1301">
        <v>40</v>
      </c>
      <c r="C1301">
        <v>9.1999999999999993</v>
      </c>
      <c r="D1301">
        <v>5</v>
      </c>
      <c r="E1301">
        <v>12</v>
      </c>
      <c r="F1301">
        <v>11.53</v>
      </c>
      <c r="G1301">
        <v>0.02</v>
      </c>
      <c r="H1301">
        <v>12</v>
      </c>
      <c r="I1301">
        <v>406.42</v>
      </c>
      <c r="J1301">
        <v>-1.99</v>
      </c>
      <c r="K1301">
        <v>0.01</v>
      </c>
      <c r="L1301">
        <v>15</v>
      </c>
      <c r="M1301">
        <v>0</v>
      </c>
      <c r="N1301">
        <v>1</v>
      </c>
    </row>
    <row r="1302" spans="1:14" x14ac:dyDescent="0.35">
      <c r="A1302" t="s">
        <v>11</v>
      </c>
      <c r="B1302">
        <v>40</v>
      </c>
      <c r="C1302">
        <v>14.4</v>
      </c>
      <c r="D1302">
        <v>5</v>
      </c>
      <c r="E1302">
        <v>11</v>
      </c>
      <c r="F1302">
        <v>11.45</v>
      </c>
      <c r="G1302">
        <v>0.01</v>
      </c>
      <c r="H1302">
        <v>11</v>
      </c>
      <c r="I1302">
        <v>377.18</v>
      </c>
      <c r="J1302">
        <v>-16.059999999999999</v>
      </c>
      <c r="K1302">
        <v>0</v>
      </c>
      <c r="L1302">
        <v>15</v>
      </c>
      <c r="M1302">
        <v>0</v>
      </c>
      <c r="N1302">
        <v>1</v>
      </c>
    </row>
    <row r="1303" spans="1:14" hidden="1" x14ac:dyDescent="0.35">
      <c r="A1303" t="s">
        <v>10</v>
      </c>
      <c r="B1303">
        <v>40</v>
      </c>
      <c r="C1303">
        <v>69.900000000000006</v>
      </c>
      <c r="D1303">
        <v>80</v>
      </c>
      <c r="E1303">
        <v>10</v>
      </c>
      <c r="F1303">
        <v>10.44</v>
      </c>
      <c r="G1303">
        <v>-0.01</v>
      </c>
      <c r="H1303">
        <v>0</v>
      </c>
      <c r="I1303">
        <v>317.98</v>
      </c>
      <c r="J1303">
        <v>29.84</v>
      </c>
      <c r="K1303">
        <v>0</v>
      </c>
      <c r="L1303">
        <v>15</v>
      </c>
      <c r="M1303">
        <v>0</v>
      </c>
      <c r="N1303">
        <v>1</v>
      </c>
    </row>
    <row r="1304" spans="1:14" hidden="1" x14ac:dyDescent="0.35">
      <c r="A1304" t="s">
        <v>12</v>
      </c>
      <c r="B1304">
        <v>40</v>
      </c>
      <c r="C1304">
        <v>9</v>
      </c>
      <c r="D1304">
        <v>5</v>
      </c>
      <c r="E1304">
        <v>12</v>
      </c>
      <c r="F1304">
        <v>12.89</v>
      </c>
      <c r="G1304">
        <v>0.02</v>
      </c>
      <c r="H1304">
        <v>12</v>
      </c>
      <c r="I1304">
        <v>369.38</v>
      </c>
      <c r="J1304">
        <v>-4.47</v>
      </c>
      <c r="K1304">
        <v>0.01</v>
      </c>
      <c r="L1304">
        <v>15</v>
      </c>
      <c r="M1304">
        <v>0</v>
      </c>
      <c r="N1304">
        <v>1</v>
      </c>
    </row>
    <row r="1305" spans="1:14" x14ac:dyDescent="0.35">
      <c r="A1305" t="s">
        <v>11</v>
      </c>
      <c r="B1305">
        <v>40</v>
      </c>
      <c r="C1305">
        <v>14.6</v>
      </c>
      <c r="D1305">
        <v>5</v>
      </c>
      <c r="E1305">
        <v>11</v>
      </c>
      <c r="F1305">
        <v>11.58</v>
      </c>
      <c r="G1305">
        <v>0.01</v>
      </c>
      <c r="H1305">
        <v>11</v>
      </c>
      <c r="I1305">
        <v>368.95</v>
      </c>
      <c r="J1305">
        <v>-12.61</v>
      </c>
      <c r="K1305">
        <v>0</v>
      </c>
      <c r="L1305">
        <v>15</v>
      </c>
      <c r="M1305">
        <v>0</v>
      </c>
      <c r="N1305">
        <v>1</v>
      </c>
    </row>
    <row r="1306" spans="1:14" hidden="1" x14ac:dyDescent="0.35">
      <c r="A1306" t="s">
        <v>10</v>
      </c>
      <c r="B1306">
        <v>40</v>
      </c>
      <c r="C1306">
        <v>67.599999999999994</v>
      </c>
      <c r="D1306">
        <v>80</v>
      </c>
      <c r="E1306">
        <v>10</v>
      </c>
      <c r="F1306">
        <v>10.23</v>
      </c>
      <c r="G1306">
        <v>-0.01</v>
      </c>
      <c r="H1306">
        <v>0</v>
      </c>
      <c r="I1306">
        <v>318.93</v>
      </c>
      <c r="J1306">
        <v>25.1</v>
      </c>
      <c r="K1306">
        <v>0</v>
      </c>
      <c r="L1306">
        <v>15</v>
      </c>
      <c r="M1306">
        <v>0</v>
      </c>
      <c r="N1306">
        <v>1</v>
      </c>
    </row>
    <row r="1307" spans="1:14" hidden="1" x14ac:dyDescent="0.35">
      <c r="A1307" t="s">
        <v>12</v>
      </c>
      <c r="B1307">
        <v>40</v>
      </c>
      <c r="C1307">
        <v>8.9</v>
      </c>
      <c r="D1307">
        <v>5</v>
      </c>
      <c r="E1307">
        <v>12</v>
      </c>
      <c r="F1307">
        <v>12.36</v>
      </c>
      <c r="G1307">
        <v>0.01</v>
      </c>
      <c r="H1307">
        <v>12</v>
      </c>
      <c r="I1307">
        <v>376.03</v>
      </c>
      <c r="J1307">
        <v>17.670000000000002</v>
      </c>
      <c r="K1307">
        <v>0.01</v>
      </c>
      <c r="L1307">
        <v>15</v>
      </c>
      <c r="M1307">
        <v>0</v>
      </c>
      <c r="N1307">
        <v>1</v>
      </c>
    </row>
    <row r="1308" spans="1:14" x14ac:dyDescent="0.35">
      <c r="A1308" t="s">
        <v>11</v>
      </c>
      <c r="B1308">
        <v>40</v>
      </c>
      <c r="C1308">
        <v>14.6</v>
      </c>
      <c r="D1308">
        <v>5</v>
      </c>
      <c r="E1308">
        <v>11</v>
      </c>
      <c r="F1308">
        <v>11.26</v>
      </c>
      <c r="G1308">
        <v>0.01</v>
      </c>
      <c r="H1308">
        <v>11</v>
      </c>
      <c r="I1308">
        <v>372.35</v>
      </c>
      <c r="J1308">
        <v>-15.98</v>
      </c>
      <c r="K1308">
        <v>0</v>
      </c>
      <c r="L1308">
        <v>15</v>
      </c>
      <c r="M1308">
        <v>0</v>
      </c>
      <c r="N1308">
        <v>1</v>
      </c>
    </row>
    <row r="1309" spans="1:14" hidden="1" x14ac:dyDescent="0.35">
      <c r="A1309" t="s">
        <v>10</v>
      </c>
      <c r="B1309">
        <v>40</v>
      </c>
      <c r="C1309">
        <v>68.400000000000006</v>
      </c>
      <c r="D1309">
        <v>80</v>
      </c>
      <c r="E1309">
        <v>10</v>
      </c>
      <c r="F1309">
        <v>10.24</v>
      </c>
      <c r="G1309">
        <v>0</v>
      </c>
      <c r="H1309">
        <v>0</v>
      </c>
      <c r="I1309">
        <v>316.05</v>
      </c>
      <c r="J1309">
        <v>26.35</v>
      </c>
      <c r="K1309">
        <v>0.01</v>
      </c>
      <c r="L1309">
        <v>15</v>
      </c>
      <c r="M1309">
        <v>0</v>
      </c>
      <c r="N1309">
        <v>1</v>
      </c>
    </row>
    <row r="1310" spans="1:14" hidden="1" x14ac:dyDescent="0.35">
      <c r="A1310" t="s">
        <v>12</v>
      </c>
      <c r="B1310">
        <v>40</v>
      </c>
      <c r="C1310">
        <v>8.8000000000000007</v>
      </c>
      <c r="D1310">
        <v>5</v>
      </c>
      <c r="E1310">
        <v>12</v>
      </c>
      <c r="F1310">
        <v>12.23</v>
      </c>
      <c r="G1310">
        <v>0.01</v>
      </c>
      <c r="H1310">
        <v>12</v>
      </c>
      <c r="I1310">
        <v>376.18</v>
      </c>
      <c r="J1310">
        <v>-2.98</v>
      </c>
      <c r="K1310">
        <v>0.01</v>
      </c>
      <c r="L1310">
        <v>15</v>
      </c>
      <c r="M1310">
        <v>0</v>
      </c>
      <c r="N1310">
        <v>1</v>
      </c>
    </row>
    <row r="1311" spans="1:14" x14ac:dyDescent="0.35">
      <c r="A1311" t="s">
        <v>11</v>
      </c>
      <c r="B1311">
        <v>40</v>
      </c>
      <c r="C1311">
        <v>14.5</v>
      </c>
      <c r="D1311">
        <v>5</v>
      </c>
      <c r="E1311">
        <v>11</v>
      </c>
      <c r="F1311">
        <v>11.28</v>
      </c>
      <c r="G1311">
        <v>0.01</v>
      </c>
      <c r="H1311">
        <v>11</v>
      </c>
      <c r="I1311">
        <v>368.68</v>
      </c>
      <c r="J1311">
        <v>-18.38</v>
      </c>
      <c r="K1311">
        <v>0</v>
      </c>
      <c r="L1311">
        <v>15</v>
      </c>
      <c r="M1311">
        <v>0.01</v>
      </c>
      <c r="N1311">
        <v>1</v>
      </c>
    </row>
    <row r="1312" spans="1:14" hidden="1" x14ac:dyDescent="0.35">
      <c r="A1312" t="s">
        <v>10</v>
      </c>
      <c r="B1312">
        <v>40</v>
      </c>
      <c r="C1312">
        <v>67.8</v>
      </c>
      <c r="D1312">
        <v>80</v>
      </c>
      <c r="E1312">
        <v>10</v>
      </c>
      <c r="F1312">
        <v>10.24</v>
      </c>
      <c r="G1312">
        <v>0</v>
      </c>
      <c r="H1312">
        <v>0</v>
      </c>
      <c r="I1312">
        <v>312.94</v>
      </c>
      <c r="J1312">
        <v>31.9</v>
      </c>
      <c r="K1312">
        <v>0.01</v>
      </c>
      <c r="L1312">
        <v>15</v>
      </c>
      <c r="M1312">
        <v>0</v>
      </c>
      <c r="N1312">
        <v>1</v>
      </c>
    </row>
    <row r="1313" spans="1:14" hidden="1" x14ac:dyDescent="0.35">
      <c r="A1313" t="s">
        <v>12</v>
      </c>
      <c r="B1313">
        <v>40</v>
      </c>
      <c r="C1313">
        <v>8.6</v>
      </c>
      <c r="D1313">
        <v>5</v>
      </c>
      <c r="E1313">
        <v>12</v>
      </c>
      <c r="F1313">
        <v>12.18</v>
      </c>
      <c r="G1313">
        <v>0.01</v>
      </c>
      <c r="H1313">
        <v>12</v>
      </c>
      <c r="I1313">
        <v>375.73</v>
      </c>
      <c r="J1313">
        <v>4.82</v>
      </c>
      <c r="K1313">
        <v>0.01</v>
      </c>
      <c r="L1313">
        <v>15</v>
      </c>
      <c r="M1313">
        <v>0</v>
      </c>
      <c r="N1313">
        <v>1</v>
      </c>
    </row>
    <row r="1314" spans="1:14" x14ac:dyDescent="0.35">
      <c r="A1314" t="s">
        <v>11</v>
      </c>
      <c r="B1314">
        <v>40</v>
      </c>
      <c r="C1314">
        <v>14.6</v>
      </c>
      <c r="D1314">
        <v>5</v>
      </c>
      <c r="E1314">
        <v>11</v>
      </c>
      <c r="F1314">
        <v>11.26</v>
      </c>
      <c r="G1314">
        <v>0.01</v>
      </c>
      <c r="H1314">
        <v>11</v>
      </c>
      <c r="I1314">
        <v>366.37</v>
      </c>
      <c r="J1314">
        <v>-27.09</v>
      </c>
      <c r="K1314">
        <v>0</v>
      </c>
      <c r="L1314">
        <v>15</v>
      </c>
      <c r="M1314">
        <v>0.01</v>
      </c>
      <c r="N1314">
        <v>1</v>
      </c>
    </row>
    <row r="1315" spans="1:14" hidden="1" x14ac:dyDescent="0.35">
      <c r="A1315" t="s">
        <v>10</v>
      </c>
      <c r="B1315">
        <v>40</v>
      </c>
      <c r="C1315">
        <v>65.900000000000006</v>
      </c>
      <c r="D1315">
        <v>80</v>
      </c>
      <c r="E1315">
        <v>10</v>
      </c>
      <c r="F1315">
        <v>10.14</v>
      </c>
      <c r="G1315">
        <v>0</v>
      </c>
      <c r="H1315">
        <v>0</v>
      </c>
      <c r="I1315">
        <v>312.89999999999998</v>
      </c>
      <c r="J1315">
        <v>24.73</v>
      </c>
      <c r="K1315">
        <v>0.01</v>
      </c>
      <c r="L1315">
        <v>15</v>
      </c>
      <c r="M1315">
        <v>0</v>
      </c>
      <c r="N1315">
        <v>1</v>
      </c>
    </row>
    <row r="1316" spans="1:14" hidden="1" x14ac:dyDescent="0.35">
      <c r="A1316" t="s">
        <v>12</v>
      </c>
      <c r="B1316">
        <v>40</v>
      </c>
      <c r="C1316">
        <v>9</v>
      </c>
      <c r="D1316">
        <v>5</v>
      </c>
      <c r="E1316">
        <v>12</v>
      </c>
      <c r="F1316">
        <v>12.03</v>
      </c>
      <c r="G1316">
        <v>0</v>
      </c>
      <c r="H1316">
        <v>12</v>
      </c>
      <c r="I1316">
        <v>378.1</v>
      </c>
      <c r="J1316">
        <v>13.33</v>
      </c>
      <c r="K1316">
        <v>0.01</v>
      </c>
      <c r="L1316">
        <v>15</v>
      </c>
      <c r="M1316">
        <v>0</v>
      </c>
      <c r="N1316">
        <v>1</v>
      </c>
    </row>
    <row r="1317" spans="1:14" x14ac:dyDescent="0.35">
      <c r="A1317" t="s">
        <v>11</v>
      </c>
      <c r="B1317">
        <v>40</v>
      </c>
      <c r="C1317">
        <v>14.8</v>
      </c>
      <c r="D1317">
        <v>5</v>
      </c>
      <c r="E1317">
        <v>11</v>
      </c>
      <c r="F1317">
        <v>11.25</v>
      </c>
      <c r="G1317">
        <v>0.01</v>
      </c>
      <c r="H1317">
        <v>11</v>
      </c>
      <c r="I1317">
        <v>363.43</v>
      </c>
      <c r="J1317">
        <v>-33.32</v>
      </c>
      <c r="K1317">
        <v>0</v>
      </c>
      <c r="L1317">
        <v>15</v>
      </c>
      <c r="M1317">
        <v>0.01</v>
      </c>
      <c r="N1317">
        <v>1</v>
      </c>
    </row>
    <row r="1318" spans="1:14" hidden="1" x14ac:dyDescent="0.35">
      <c r="A1318" t="s">
        <v>10</v>
      </c>
      <c r="B1318">
        <v>40</v>
      </c>
      <c r="C1318">
        <v>66.7</v>
      </c>
      <c r="D1318">
        <v>80</v>
      </c>
      <c r="E1318">
        <v>10</v>
      </c>
      <c r="F1318">
        <v>10.25</v>
      </c>
      <c r="G1318">
        <v>-0.01</v>
      </c>
      <c r="H1318">
        <v>0</v>
      </c>
      <c r="I1318">
        <v>307.88</v>
      </c>
      <c r="J1318">
        <v>36.61</v>
      </c>
      <c r="K1318">
        <v>0.01</v>
      </c>
      <c r="L1318">
        <v>15</v>
      </c>
      <c r="M1318">
        <v>0</v>
      </c>
      <c r="N1318">
        <v>1</v>
      </c>
    </row>
    <row r="1319" spans="1:14" hidden="1" x14ac:dyDescent="0.35">
      <c r="A1319" t="s">
        <v>12</v>
      </c>
      <c r="B1319">
        <v>40</v>
      </c>
      <c r="C1319">
        <v>8.6999999999999993</v>
      </c>
      <c r="D1319">
        <v>5</v>
      </c>
      <c r="E1319">
        <v>12</v>
      </c>
      <c r="F1319">
        <v>12.05</v>
      </c>
      <c r="G1319">
        <v>0</v>
      </c>
      <c r="H1319">
        <v>12</v>
      </c>
      <c r="I1319">
        <v>377.22</v>
      </c>
      <c r="J1319">
        <v>7.23</v>
      </c>
      <c r="K1319">
        <v>0.01</v>
      </c>
      <c r="L1319">
        <v>15</v>
      </c>
      <c r="M1319">
        <v>0</v>
      </c>
      <c r="N1319">
        <v>1</v>
      </c>
    </row>
    <row r="1320" spans="1:14" hidden="1" x14ac:dyDescent="0.35">
      <c r="A1320" t="s">
        <v>10</v>
      </c>
      <c r="B1320">
        <v>40</v>
      </c>
      <c r="C1320">
        <v>64.7</v>
      </c>
      <c r="D1320">
        <v>80</v>
      </c>
      <c r="E1320">
        <v>10</v>
      </c>
      <c r="F1320">
        <v>10.16</v>
      </c>
      <c r="G1320">
        <v>0</v>
      </c>
      <c r="H1320">
        <v>0</v>
      </c>
      <c r="I1320">
        <v>308.76</v>
      </c>
      <c r="J1320">
        <v>27.59</v>
      </c>
      <c r="K1320">
        <v>0.01</v>
      </c>
      <c r="L1320">
        <v>15</v>
      </c>
      <c r="M1320">
        <v>0</v>
      </c>
      <c r="N1320">
        <v>1</v>
      </c>
    </row>
    <row r="1321" spans="1:14" hidden="1" x14ac:dyDescent="0.35">
      <c r="A1321" t="s">
        <v>10</v>
      </c>
      <c r="B1321">
        <v>40</v>
      </c>
      <c r="C1321">
        <v>64.400000000000006</v>
      </c>
      <c r="D1321">
        <v>80</v>
      </c>
      <c r="E1321">
        <v>10</v>
      </c>
      <c r="F1321">
        <v>10.130000000000001</v>
      </c>
      <c r="G1321">
        <v>0</v>
      </c>
      <c r="H1321">
        <v>0</v>
      </c>
      <c r="I1321">
        <v>308.70999999999998</v>
      </c>
      <c r="J1321">
        <v>23.39</v>
      </c>
      <c r="K1321">
        <v>0.01</v>
      </c>
      <c r="L1321">
        <v>15</v>
      </c>
      <c r="M1321">
        <v>0</v>
      </c>
      <c r="N1321">
        <v>1</v>
      </c>
    </row>
    <row r="1322" spans="1:14" hidden="1" x14ac:dyDescent="0.35">
      <c r="A1322" t="s">
        <v>12</v>
      </c>
      <c r="B1322">
        <v>40</v>
      </c>
      <c r="C1322">
        <v>8.6999999999999993</v>
      </c>
      <c r="D1322">
        <v>5</v>
      </c>
      <c r="E1322">
        <v>12</v>
      </c>
      <c r="F1322">
        <v>11.99</v>
      </c>
      <c r="G1322">
        <v>-7.0000000000000007E-2</v>
      </c>
      <c r="H1322">
        <v>12</v>
      </c>
      <c r="I1322">
        <v>378.45</v>
      </c>
      <c r="J1322">
        <v>277.87</v>
      </c>
      <c r="K1322">
        <v>0.01</v>
      </c>
      <c r="L1322">
        <v>15</v>
      </c>
      <c r="M1322">
        <v>0</v>
      </c>
      <c r="N1322">
        <v>1</v>
      </c>
    </row>
    <row r="1323" spans="1:14" x14ac:dyDescent="0.35">
      <c r="A1323" t="s">
        <v>11</v>
      </c>
      <c r="B1323">
        <v>40</v>
      </c>
      <c r="C1323">
        <v>14.6</v>
      </c>
      <c r="D1323">
        <v>5</v>
      </c>
      <c r="E1323">
        <v>11</v>
      </c>
      <c r="F1323">
        <v>10.91</v>
      </c>
      <c r="G1323">
        <v>0</v>
      </c>
      <c r="H1323">
        <v>11</v>
      </c>
      <c r="I1323">
        <v>369.26</v>
      </c>
      <c r="J1323">
        <v>-7.84</v>
      </c>
      <c r="K1323">
        <v>0</v>
      </c>
      <c r="L1323">
        <v>15</v>
      </c>
      <c r="M1323">
        <v>0.01</v>
      </c>
      <c r="N1323">
        <v>1</v>
      </c>
    </row>
    <row r="1324" spans="1:14" hidden="1" x14ac:dyDescent="0.35">
      <c r="A1324" t="s">
        <v>10</v>
      </c>
      <c r="B1324">
        <v>40</v>
      </c>
      <c r="C1324">
        <v>62.7</v>
      </c>
      <c r="D1324">
        <v>80</v>
      </c>
      <c r="E1324">
        <v>10</v>
      </c>
      <c r="F1324">
        <v>10.1</v>
      </c>
      <c r="G1324">
        <v>-0.01</v>
      </c>
      <c r="H1324">
        <v>0</v>
      </c>
      <c r="I1324">
        <v>308.12</v>
      </c>
      <c r="J1324">
        <v>35.130000000000003</v>
      </c>
      <c r="K1324">
        <v>0.01</v>
      </c>
      <c r="L1324">
        <v>15</v>
      </c>
      <c r="M1324">
        <v>0</v>
      </c>
      <c r="N1324">
        <v>1</v>
      </c>
    </row>
    <row r="1325" spans="1:14" hidden="1" x14ac:dyDescent="0.35">
      <c r="A1325" t="s">
        <v>12</v>
      </c>
      <c r="B1325">
        <v>40</v>
      </c>
      <c r="C1325">
        <v>8.6</v>
      </c>
      <c r="D1325">
        <v>5</v>
      </c>
      <c r="E1325">
        <v>12</v>
      </c>
      <c r="F1325">
        <v>11.87</v>
      </c>
      <c r="G1325">
        <v>0.03</v>
      </c>
      <c r="H1325">
        <v>12</v>
      </c>
      <c r="I1325">
        <v>381.58</v>
      </c>
      <c r="J1325">
        <v>-55.25</v>
      </c>
      <c r="K1325">
        <v>0.01</v>
      </c>
      <c r="L1325">
        <v>15</v>
      </c>
      <c r="M1325">
        <v>0</v>
      </c>
      <c r="N1325">
        <v>1</v>
      </c>
    </row>
    <row r="1326" spans="1:14" x14ac:dyDescent="0.35">
      <c r="A1326" t="s">
        <v>11</v>
      </c>
      <c r="B1326">
        <v>40</v>
      </c>
      <c r="C1326">
        <v>14.6</v>
      </c>
      <c r="D1326">
        <v>5</v>
      </c>
      <c r="E1326">
        <v>11</v>
      </c>
      <c r="F1326">
        <v>10.84</v>
      </c>
      <c r="G1326">
        <v>0</v>
      </c>
      <c r="H1326">
        <v>11</v>
      </c>
      <c r="I1326">
        <v>372.7</v>
      </c>
      <c r="J1326">
        <v>-0.86</v>
      </c>
      <c r="K1326">
        <v>0</v>
      </c>
      <c r="L1326">
        <v>15</v>
      </c>
      <c r="M1326">
        <v>0.01</v>
      </c>
      <c r="N1326">
        <v>1</v>
      </c>
    </row>
    <row r="1327" spans="1:14" hidden="1" x14ac:dyDescent="0.35">
      <c r="A1327" t="s">
        <v>10</v>
      </c>
      <c r="B1327">
        <v>40</v>
      </c>
      <c r="C1327">
        <v>62.8</v>
      </c>
      <c r="D1327">
        <v>80</v>
      </c>
      <c r="E1327">
        <v>10</v>
      </c>
      <c r="F1327">
        <v>9.94</v>
      </c>
      <c r="G1327">
        <v>-0.01</v>
      </c>
      <c r="H1327">
        <v>0</v>
      </c>
      <c r="I1327">
        <v>313.44</v>
      </c>
      <c r="J1327">
        <v>33.799999999999997</v>
      </c>
      <c r="K1327">
        <v>0.01</v>
      </c>
      <c r="L1327">
        <v>15</v>
      </c>
      <c r="M1327">
        <v>0</v>
      </c>
      <c r="N1327">
        <v>1</v>
      </c>
    </row>
    <row r="1328" spans="1:14" hidden="1" x14ac:dyDescent="0.35">
      <c r="A1328" t="s">
        <v>12</v>
      </c>
      <c r="B1328">
        <v>40</v>
      </c>
      <c r="C1328">
        <v>8.4</v>
      </c>
      <c r="D1328">
        <v>5</v>
      </c>
      <c r="E1328">
        <v>12</v>
      </c>
      <c r="F1328">
        <v>12.8</v>
      </c>
      <c r="G1328">
        <v>0.02</v>
      </c>
      <c r="H1328">
        <v>12</v>
      </c>
      <c r="I1328">
        <v>353.81</v>
      </c>
      <c r="J1328">
        <v>-10.32</v>
      </c>
      <c r="K1328">
        <v>0.01</v>
      </c>
      <c r="L1328">
        <v>15</v>
      </c>
      <c r="M1328">
        <v>0</v>
      </c>
      <c r="N1328">
        <v>1</v>
      </c>
    </row>
    <row r="1329" spans="1:14" x14ac:dyDescent="0.35">
      <c r="A1329" t="s">
        <v>11</v>
      </c>
      <c r="B1329">
        <v>40</v>
      </c>
      <c r="C1329">
        <v>14.5</v>
      </c>
      <c r="D1329">
        <v>5</v>
      </c>
      <c r="E1329">
        <v>11</v>
      </c>
      <c r="F1329">
        <v>10.97</v>
      </c>
      <c r="G1329">
        <v>-0.01</v>
      </c>
      <c r="H1329">
        <v>11</v>
      </c>
      <c r="I1329">
        <v>370.66</v>
      </c>
      <c r="J1329">
        <v>13.53</v>
      </c>
      <c r="K1329">
        <v>0</v>
      </c>
      <c r="L1329">
        <v>15</v>
      </c>
      <c r="M1329">
        <v>0.01</v>
      </c>
      <c r="N1329">
        <v>1</v>
      </c>
    </row>
    <row r="1330" spans="1:14" hidden="1" x14ac:dyDescent="0.35">
      <c r="A1330" t="s">
        <v>10</v>
      </c>
      <c r="B1330">
        <v>40</v>
      </c>
      <c r="C1330">
        <v>62.1</v>
      </c>
      <c r="D1330">
        <v>80</v>
      </c>
      <c r="E1330">
        <v>10</v>
      </c>
      <c r="F1330">
        <v>10.14</v>
      </c>
      <c r="G1330">
        <v>-0.02</v>
      </c>
      <c r="H1330">
        <v>0</v>
      </c>
      <c r="I1330">
        <v>309.39</v>
      </c>
      <c r="J1330">
        <v>71.22</v>
      </c>
      <c r="K1330">
        <v>0.01</v>
      </c>
      <c r="L1330">
        <v>15</v>
      </c>
      <c r="M1330">
        <v>0</v>
      </c>
      <c r="N1330">
        <v>1</v>
      </c>
    </row>
    <row r="1331" spans="1:14" hidden="1" x14ac:dyDescent="0.35">
      <c r="A1331" t="s">
        <v>12</v>
      </c>
      <c r="B1331">
        <v>40</v>
      </c>
      <c r="C1331">
        <v>8.1999999999999993</v>
      </c>
      <c r="D1331">
        <v>5</v>
      </c>
      <c r="E1331">
        <v>12</v>
      </c>
      <c r="F1331">
        <v>12.05</v>
      </c>
      <c r="G1331">
        <v>-0.05</v>
      </c>
      <c r="H1331">
        <v>12</v>
      </c>
      <c r="I1331">
        <v>368.45</v>
      </c>
      <c r="J1331">
        <v>226.04</v>
      </c>
      <c r="K1331">
        <v>0.01</v>
      </c>
      <c r="L1331">
        <v>15</v>
      </c>
      <c r="M1331">
        <v>0</v>
      </c>
      <c r="N1331">
        <v>1</v>
      </c>
    </row>
    <row r="1332" spans="1:14" x14ac:dyDescent="0.35">
      <c r="A1332" t="s">
        <v>11</v>
      </c>
      <c r="B1332">
        <v>40</v>
      </c>
      <c r="C1332">
        <v>14.6</v>
      </c>
      <c r="D1332">
        <v>5</v>
      </c>
      <c r="E1332">
        <v>11</v>
      </c>
      <c r="F1332">
        <v>11.16</v>
      </c>
      <c r="G1332">
        <v>-0.01</v>
      </c>
      <c r="H1332">
        <v>11</v>
      </c>
      <c r="I1332">
        <v>364.96</v>
      </c>
      <c r="J1332">
        <v>19.239999999999998</v>
      </c>
      <c r="K1332">
        <v>0</v>
      </c>
      <c r="L1332">
        <v>15</v>
      </c>
      <c r="M1332">
        <v>0.01</v>
      </c>
      <c r="N1332">
        <v>1</v>
      </c>
    </row>
    <row r="1333" spans="1:14" hidden="1" x14ac:dyDescent="0.35">
      <c r="A1333" t="s">
        <v>10</v>
      </c>
      <c r="B1333">
        <v>40</v>
      </c>
      <c r="C1333">
        <v>61</v>
      </c>
      <c r="D1333">
        <v>80</v>
      </c>
      <c r="E1333">
        <v>10</v>
      </c>
      <c r="F1333">
        <v>9.7799999999999994</v>
      </c>
      <c r="G1333">
        <v>-0.02</v>
      </c>
      <c r="H1333">
        <v>0</v>
      </c>
      <c r="I1333">
        <v>317.45999999999998</v>
      </c>
      <c r="J1333">
        <v>78.61</v>
      </c>
      <c r="K1333">
        <v>0.01</v>
      </c>
      <c r="L1333">
        <v>15</v>
      </c>
      <c r="M1333">
        <v>0</v>
      </c>
      <c r="N1333">
        <v>1</v>
      </c>
    </row>
    <row r="1334" spans="1:14" hidden="1" x14ac:dyDescent="0.35">
      <c r="A1334" t="s">
        <v>12</v>
      </c>
      <c r="B1334">
        <v>40</v>
      </c>
      <c r="C1334">
        <v>8.1999999999999993</v>
      </c>
      <c r="D1334">
        <v>5</v>
      </c>
      <c r="E1334">
        <v>12</v>
      </c>
      <c r="F1334">
        <v>11.86</v>
      </c>
      <c r="G1334">
        <v>0.02</v>
      </c>
      <c r="H1334">
        <v>12</v>
      </c>
      <c r="I1334">
        <v>372.84</v>
      </c>
      <c r="J1334">
        <v>-50.12</v>
      </c>
      <c r="K1334">
        <v>0</v>
      </c>
      <c r="L1334">
        <v>15</v>
      </c>
      <c r="M1334">
        <v>0</v>
      </c>
      <c r="N1334">
        <v>1</v>
      </c>
    </row>
    <row r="1335" spans="1:14" x14ac:dyDescent="0.35">
      <c r="A1335" t="s">
        <v>11</v>
      </c>
      <c r="B1335">
        <v>40</v>
      </c>
      <c r="C1335">
        <v>14.6</v>
      </c>
      <c r="D1335">
        <v>5</v>
      </c>
      <c r="E1335">
        <v>11</v>
      </c>
      <c r="F1335">
        <v>11.21</v>
      </c>
      <c r="G1335">
        <v>-0.01</v>
      </c>
      <c r="H1335">
        <v>11</v>
      </c>
      <c r="I1335">
        <v>361.08</v>
      </c>
      <c r="J1335">
        <v>25.01</v>
      </c>
      <c r="K1335">
        <v>0</v>
      </c>
      <c r="L1335">
        <v>15</v>
      </c>
      <c r="M1335">
        <v>0.01</v>
      </c>
      <c r="N1335">
        <v>1</v>
      </c>
    </row>
    <row r="1336" spans="1:14" hidden="1" x14ac:dyDescent="0.35">
      <c r="A1336" t="s">
        <v>10</v>
      </c>
      <c r="B1336">
        <v>40</v>
      </c>
      <c r="C1336">
        <v>62.9</v>
      </c>
      <c r="D1336">
        <v>80</v>
      </c>
      <c r="E1336">
        <v>10</v>
      </c>
      <c r="F1336">
        <v>9.8800000000000008</v>
      </c>
      <c r="G1336">
        <v>-0.06</v>
      </c>
      <c r="H1336">
        <v>0</v>
      </c>
      <c r="I1336">
        <v>317.29000000000002</v>
      </c>
      <c r="J1336">
        <v>218.99</v>
      </c>
      <c r="K1336">
        <v>0.02</v>
      </c>
      <c r="L1336">
        <v>15</v>
      </c>
      <c r="M1336">
        <v>0</v>
      </c>
      <c r="N1336">
        <v>1</v>
      </c>
    </row>
    <row r="1337" spans="1:14" hidden="1" x14ac:dyDescent="0.35">
      <c r="A1337" t="s">
        <v>12</v>
      </c>
      <c r="B1337">
        <v>40</v>
      </c>
      <c r="C1337">
        <v>8.1999999999999993</v>
      </c>
      <c r="D1337">
        <v>5</v>
      </c>
      <c r="E1337">
        <v>12</v>
      </c>
      <c r="F1337">
        <v>11.96</v>
      </c>
      <c r="G1337">
        <v>0.01</v>
      </c>
      <c r="H1337">
        <v>12</v>
      </c>
      <c r="I1337">
        <v>371.56</v>
      </c>
      <c r="J1337">
        <v>-12.44</v>
      </c>
      <c r="K1337">
        <v>0</v>
      </c>
      <c r="L1337">
        <v>15</v>
      </c>
      <c r="M1337">
        <v>0</v>
      </c>
      <c r="N1337">
        <v>1</v>
      </c>
    </row>
    <row r="1338" spans="1:14" x14ac:dyDescent="0.35">
      <c r="A1338" t="s">
        <v>11</v>
      </c>
      <c r="B1338">
        <v>40</v>
      </c>
      <c r="C1338">
        <v>14.7</v>
      </c>
      <c r="D1338">
        <v>5</v>
      </c>
      <c r="E1338">
        <v>11</v>
      </c>
      <c r="F1338">
        <v>11.22</v>
      </c>
      <c r="G1338">
        <v>-0.01</v>
      </c>
      <c r="H1338">
        <v>11</v>
      </c>
      <c r="I1338">
        <v>358.31</v>
      </c>
      <c r="J1338">
        <v>32.5</v>
      </c>
      <c r="K1338">
        <v>0</v>
      </c>
      <c r="L1338">
        <v>15</v>
      </c>
      <c r="M1338">
        <v>0.01</v>
      </c>
      <c r="N1338">
        <v>1</v>
      </c>
    </row>
    <row r="1339" spans="1:14" hidden="1" x14ac:dyDescent="0.35">
      <c r="A1339" t="s">
        <v>10</v>
      </c>
      <c r="B1339">
        <v>40</v>
      </c>
      <c r="C1339">
        <v>59.7</v>
      </c>
      <c r="D1339">
        <v>80</v>
      </c>
      <c r="E1339">
        <v>10</v>
      </c>
      <c r="F1339">
        <v>9.99</v>
      </c>
      <c r="G1339">
        <v>-0.01</v>
      </c>
      <c r="H1339">
        <v>0</v>
      </c>
      <c r="I1339">
        <v>315.16000000000003</v>
      </c>
      <c r="J1339">
        <v>73.98</v>
      </c>
      <c r="K1339">
        <v>0.02</v>
      </c>
      <c r="L1339">
        <v>15</v>
      </c>
      <c r="M1339">
        <v>0</v>
      </c>
      <c r="N1339">
        <v>1</v>
      </c>
    </row>
    <row r="1340" spans="1:14" hidden="1" x14ac:dyDescent="0.35">
      <c r="A1340" t="s">
        <v>12</v>
      </c>
      <c r="B1340">
        <v>40</v>
      </c>
      <c r="C1340">
        <v>8.3000000000000007</v>
      </c>
      <c r="D1340">
        <v>5</v>
      </c>
      <c r="E1340">
        <v>12</v>
      </c>
      <c r="F1340">
        <v>12.1</v>
      </c>
      <c r="G1340">
        <v>0.01</v>
      </c>
      <c r="H1340">
        <v>12</v>
      </c>
      <c r="I1340">
        <v>367.56</v>
      </c>
      <c r="J1340">
        <v>-11.59</v>
      </c>
      <c r="K1340">
        <v>0</v>
      </c>
      <c r="L1340">
        <v>15</v>
      </c>
      <c r="M1340">
        <v>0</v>
      </c>
      <c r="N1340">
        <v>1</v>
      </c>
    </row>
    <row r="1341" spans="1:14" x14ac:dyDescent="0.35">
      <c r="A1341" t="s">
        <v>11</v>
      </c>
      <c r="B1341">
        <v>40</v>
      </c>
      <c r="C1341">
        <v>14.5</v>
      </c>
      <c r="D1341">
        <v>5</v>
      </c>
      <c r="E1341">
        <v>11</v>
      </c>
      <c r="F1341">
        <v>10.96</v>
      </c>
      <c r="G1341">
        <v>-0.01</v>
      </c>
      <c r="H1341">
        <v>11</v>
      </c>
      <c r="I1341">
        <v>363.14</v>
      </c>
      <c r="J1341">
        <v>27.44</v>
      </c>
      <c r="K1341">
        <v>0</v>
      </c>
      <c r="L1341">
        <v>15</v>
      </c>
      <c r="M1341">
        <v>0.02</v>
      </c>
      <c r="N1341">
        <v>1</v>
      </c>
    </row>
    <row r="1342" spans="1:14" hidden="1" x14ac:dyDescent="0.35">
      <c r="A1342" t="s">
        <v>10</v>
      </c>
      <c r="B1342">
        <v>40</v>
      </c>
      <c r="C1342">
        <v>60.7</v>
      </c>
      <c r="D1342">
        <v>80</v>
      </c>
      <c r="E1342">
        <v>10</v>
      </c>
      <c r="F1342">
        <v>10.119999999999999</v>
      </c>
      <c r="G1342">
        <v>-0.01</v>
      </c>
      <c r="H1342">
        <v>0</v>
      </c>
      <c r="I1342">
        <v>310.62</v>
      </c>
      <c r="J1342">
        <v>85.38</v>
      </c>
      <c r="K1342">
        <v>0.02</v>
      </c>
      <c r="L1342">
        <v>15</v>
      </c>
      <c r="M1342">
        <v>0</v>
      </c>
      <c r="N1342">
        <v>1</v>
      </c>
    </row>
    <row r="1343" spans="1:14" hidden="1" x14ac:dyDescent="0.35">
      <c r="A1343" t="s">
        <v>12</v>
      </c>
      <c r="B1343">
        <v>40</v>
      </c>
      <c r="C1343">
        <v>8</v>
      </c>
      <c r="D1343">
        <v>5</v>
      </c>
      <c r="E1343">
        <v>12</v>
      </c>
      <c r="F1343">
        <v>12.37</v>
      </c>
      <c r="G1343">
        <v>0</v>
      </c>
      <c r="H1343">
        <v>12</v>
      </c>
      <c r="I1343">
        <v>360.42</v>
      </c>
      <c r="J1343">
        <v>-6.5</v>
      </c>
      <c r="K1343">
        <v>0</v>
      </c>
      <c r="L1343">
        <v>15</v>
      </c>
      <c r="M1343">
        <v>0</v>
      </c>
      <c r="N1343">
        <v>1</v>
      </c>
    </row>
    <row r="1344" spans="1:14" x14ac:dyDescent="0.35">
      <c r="A1344" t="s">
        <v>11</v>
      </c>
      <c r="B1344">
        <v>40</v>
      </c>
      <c r="C1344">
        <v>14.8</v>
      </c>
      <c r="D1344">
        <v>5</v>
      </c>
      <c r="E1344">
        <v>11</v>
      </c>
      <c r="F1344">
        <v>10.85</v>
      </c>
      <c r="G1344">
        <v>-0.01</v>
      </c>
      <c r="H1344">
        <v>11</v>
      </c>
      <c r="I1344">
        <v>366.94</v>
      </c>
      <c r="J1344">
        <v>32.72</v>
      </c>
      <c r="K1344">
        <v>0</v>
      </c>
      <c r="L1344">
        <v>15</v>
      </c>
      <c r="M1344">
        <v>0.02</v>
      </c>
      <c r="N1344">
        <v>1</v>
      </c>
    </row>
    <row r="1345" spans="1:14" hidden="1" x14ac:dyDescent="0.35">
      <c r="A1345" t="s">
        <v>10</v>
      </c>
      <c r="B1345">
        <v>40</v>
      </c>
      <c r="C1345">
        <v>61.5</v>
      </c>
      <c r="D1345">
        <v>80</v>
      </c>
      <c r="E1345">
        <v>10</v>
      </c>
      <c r="F1345">
        <v>10.46</v>
      </c>
      <c r="G1345">
        <v>-0.01</v>
      </c>
      <c r="H1345">
        <v>0</v>
      </c>
      <c r="I1345">
        <v>301.36</v>
      </c>
      <c r="J1345">
        <v>80.209999999999994</v>
      </c>
      <c r="K1345">
        <v>0.02</v>
      </c>
      <c r="L1345">
        <v>15</v>
      </c>
      <c r="M1345">
        <v>0</v>
      </c>
      <c r="N1345">
        <v>1</v>
      </c>
    </row>
    <row r="1346" spans="1:14" hidden="1" x14ac:dyDescent="0.35">
      <c r="A1346" t="s">
        <v>12</v>
      </c>
      <c r="B1346">
        <v>40</v>
      </c>
      <c r="C1346">
        <v>8</v>
      </c>
      <c r="D1346">
        <v>5</v>
      </c>
      <c r="E1346">
        <v>12</v>
      </c>
      <c r="F1346">
        <v>12.24</v>
      </c>
      <c r="G1346">
        <v>0</v>
      </c>
      <c r="H1346">
        <v>12</v>
      </c>
      <c r="I1346">
        <v>360.61</v>
      </c>
      <c r="J1346">
        <v>1.71</v>
      </c>
      <c r="K1346">
        <v>0</v>
      </c>
      <c r="L1346">
        <v>15</v>
      </c>
      <c r="M1346">
        <v>0</v>
      </c>
      <c r="N1346">
        <v>1</v>
      </c>
    </row>
    <row r="1347" spans="1:14" x14ac:dyDescent="0.35">
      <c r="A1347" t="s">
        <v>11</v>
      </c>
      <c r="B1347">
        <v>40</v>
      </c>
      <c r="C1347">
        <v>14.7</v>
      </c>
      <c r="D1347">
        <v>5</v>
      </c>
      <c r="E1347">
        <v>11</v>
      </c>
      <c r="F1347">
        <v>10.9</v>
      </c>
      <c r="G1347">
        <v>-0.01</v>
      </c>
      <c r="H1347">
        <v>11</v>
      </c>
      <c r="I1347">
        <v>367.45</v>
      </c>
      <c r="J1347">
        <v>25.01</v>
      </c>
      <c r="K1347">
        <v>0</v>
      </c>
      <c r="L1347">
        <v>15</v>
      </c>
      <c r="M1347">
        <v>0.03</v>
      </c>
      <c r="N1347">
        <v>1</v>
      </c>
    </row>
    <row r="1348" spans="1:14" hidden="1" x14ac:dyDescent="0.35">
      <c r="A1348" t="s">
        <v>10</v>
      </c>
      <c r="B1348">
        <v>40</v>
      </c>
      <c r="C1348">
        <v>58.4</v>
      </c>
      <c r="D1348">
        <v>80</v>
      </c>
      <c r="E1348">
        <v>10</v>
      </c>
      <c r="F1348">
        <v>9.98</v>
      </c>
      <c r="G1348">
        <v>-0.01</v>
      </c>
      <c r="H1348">
        <v>0</v>
      </c>
      <c r="I1348">
        <v>311.66000000000003</v>
      </c>
      <c r="J1348">
        <v>78.41</v>
      </c>
      <c r="K1348">
        <v>0.03</v>
      </c>
      <c r="L1348">
        <v>15</v>
      </c>
      <c r="M1348">
        <v>0</v>
      </c>
      <c r="N1348">
        <v>1</v>
      </c>
    </row>
    <row r="1349" spans="1:14" hidden="1" x14ac:dyDescent="0.35">
      <c r="A1349" t="s">
        <v>12</v>
      </c>
      <c r="B1349">
        <v>40</v>
      </c>
      <c r="C1349">
        <v>7.9</v>
      </c>
      <c r="D1349">
        <v>5</v>
      </c>
      <c r="E1349">
        <v>12</v>
      </c>
      <c r="F1349">
        <v>11.77</v>
      </c>
      <c r="G1349">
        <v>0</v>
      </c>
      <c r="H1349">
        <v>12</v>
      </c>
      <c r="I1349">
        <v>374.28</v>
      </c>
      <c r="J1349">
        <v>5.2</v>
      </c>
      <c r="K1349">
        <v>0</v>
      </c>
      <c r="L1349">
        <v>15</v>
      </c>
      <c r="M1349">
        <v>0</v>
      </c>
      <c r="N1349">
        <v>1</v>
      </c>
    </row>
    <row r="1350" spans="1:14" x14ac:dyDescent="0.35">
      <c r="A1350" t="s">
        <v>11</v>
      </c>
      <c r="B1350">
        <v>40</v>
      </c>
      <c r="C1350">
        <v>14.5</v>
      </c>
      <c r="D1350">
        <v>5</v>
      </c>
      <c r="E1350">
        <v>11</v>
      </c>
      <c r="F1350">
        <v>10.87</v>
      </c>
      <c r="G1350">
        <v>0</v>
      </c>
      <c r="H1350">
        <v>11</v>
      </c>
      <c r="I1350">
        <v>369.52</v>
      </c>
      <c r="J1350">
        <v>18.34</v>
      </c>
      <c r="K1350">
        <v>0</v>
      </c>
      <c r="L1350">
        <v>15</v>
      </c>
      <c r="M1350">
        <v>0.03</v>
      </c>
      <c r="N1350">
        <v>1</v>
      </c>
    </row>
    <row r="1351" spans="1:14" hidden="1" x14ac:dyDescent="0.35">
      <c r="A1351" t="s">
        <v>10</v>
      </c>
      <c r="B1351">
        <v>40</v>
      </c>
      <c r="C1351">
        <v>60.2</v>
      </c>
      <c r="D1351">
        <v>80</v>
      </c>
      <c r="E1351">
        <v>10</v>
      </c>
      <c r="F1351">
        <v>10.039999999999999</v>
      </c>
      <c r="G1351">
        <v>0</v>
      </c>
      <c r="H1351">
        <v>0</v>
      </c>
      <c r="I1351">
        <v>310.74</v>
      </c>
      <c r="J1351">
        <v>75.510000000000005</v>
      </c>
      <c r="K1351">
        <v>0.03</v>
      </c>
      <c r="L1351">
        <v>15</v>
      </c>
      <c r="M1351">
        <v>0</v>
      </c>
      <c r="N1351">
        <v>1</v>
      </c>
    </row>
    <row r="1352" spans="1:14" hidden="1" x14ac:dyDescent="0.35">
      <c r="A1352" t="s">
        <v>12</v>
      </c>
      <c r="B1352">
        <v>40</v>
      </c>
      <c r="C1352">
        <v>8</v>
      </c>
      <c r="D1352">
        <v>5</v>
      </c>
      <c r="E1352">
        <v>12</v>
      </c>
      <c r="F1352">
        <v>11.38</v>
      </c>
      <c r="G1352">
        <v>0</v>
      </c>
      <c r="H1352">
        <v>12</v>
      </c>
      <c r="I1352">
        <v>389.25</v>
      </c>
      <c r="J1352">
        <v>5.16</v>
      </c>
      <c r="K1352">
        <v>0</v>
      </c>
      <c r="L1352">
        <v>15</v>
      </c>
      <c r="M1352">
        <v>0</v>
      </c>
      <c r="N1352">
        <v>1</v>
      </c>
    </row>
    <row r="1353" spans="1:14" x14ac:dyDescent="0.35">
      <c r="A1353" t="s">
        <v>11</v>
      </c>
      <c r="B1353">
        <v>40</v>
      </c>
      <c r="C1353">
        <v>15</v>
      </c>
      <c r="D1353">
        <v>5</v>
      </c>
      <c r="E1353">
        <v>11</v>
      </c>
      <c r="F1353">
        <v>10.82</v>
      </c>
      <c r="G1353">
        <v>-0.01</v>
      </c>
      <c r="H1353">
        <v>11</v>
      </c>
      <c r="I1353">
        <v>366.79</v>
      </c>
      <c r="J1353">
        <v>29.75</v>
      </c>
      <c r="K1353">
        <v>0</v>
      </c>
      <c r="L1353">
        <v>15</v>
      </c>
      <c r="M1353">
        <v>0.03</v>
      </c>
      <c r="N1353">
        <v>1</v>
      </c>
    </row>
    <row r="1354" spans="1:14" hidden="1" x14ac:dyDescent="0.35">
      <c r="A1354" t="s">
        <v>10</v>
      </c>
      <c r="B1354">
        <v>40</v>
      </c>
      <c r="C1354">
        <v>59.9</v>
      </c>
      <c r="D1354">
        <v>80</v>
      </c>
      <c r="E1354">
        <v>10</v>
      </c>
      <c r="F1354">
        <v>10.1</v>
      </c>
      <c r="G1354">
        <v>0</v>
      </c>
      <c r="H1354">
        <v>0</v>
      </c>
      <c r="I1354">
        <v>308.24</v>
      </c>
      <c r="J1354">
        <v>70.52</v>
      </c>
      <c r="K1354">
        <v>0.03</v>
      </c>
      <c r="L1354">
        <v>15</v>
      </c>
      <c r="M1354">
        <v>0</v>
      </c>
      <c r="N1354">
        <v>1</v>
      </c>
    </row>
    <row r="1355" spans="1:14" hidden="1" x14ac:dyDescent="0.35">
      <c r="A1355" t="s">
        <v>12</v>
      </c>
      <c r="B1355">
        <v>40</v>
      </c>
      <c r="C1355">
        <v>7.7</v>
      </c>
      <c r="D1355">
        <v>5</v>
      </c>
      <c r="E1355">
        <v>12</v>
      </c>
      <c r="F1355">
        <v>11.43</v>
      </c>
      <c r="G1355">
        <v>0</v>
      </c>
      <c r="H1355">
        <v>12</v>
      </c>
      <c r="I1355">
        <v>395.14</v>
      </c>
      <c r="J1355">
        <v>7.9</v>
      </c>
      <c r="K1355">
        <v>0</v>
      </c>
      <c r="L1355">
        <v>15</v>
      </c>
      <c r="M1355">
        <v>0</v>
      </c>
      <c r="N1355">
        <v>1</v>
      </c>
    </row>
    <row r="1356" spans="1:14" x14ac:dyDescent="0.35">
      <c r="A1356" t="s">
        <v>11</v>
      </c>
      <c r="B1356">
        <v>40</v>
      </c>
      <c r="C1356">
        <v>14.5</v>
      </c>
      <c r="D1356">
        <v>5</v>
      </c>
      <c r="E1356">
        <v>11</v>
      </c>
      <c r="F1356">
        <v>11.1</v>
      </c>
      <c r="G1356">
        <v>0</v>
      </c>
      <c r="H1356">
        <v>11</v>
      </c>
      <c r="I1356">
        <v>361.45</v>
      </c>
      <c r="J1356">
        <v>28.24</v>
      </c>
      <c r="K1356">
        <v>0</v>
      </c>
      <c r="L1356">
        <v>15</v>
      </c>
      <c r="M1356">
        <v>0.03</v>
      </c>
      <c r="N1356">
        <v>1</v>
      </c>
    </row>
    <row r="1357" spans="1:14" hidden="1" x14ac:dyDescent="0.35">
      <c r="A1357" t="s">
        <v>10</v>
      </c>
      <c r="B1357">
        <v>40</v>
      </c>
      <c r="C1357">
        <v>57.6</v>
      </c>
      <c r="D1357">
        <v>80</v>
      </c>
      <c r="E1357">
        <v>10</v>
      </c>
      <c r="F1357">
        <v>10.029999999999999</v>
      </c>
      <c r="G1357">
        <v>0</v>
      </c>
      <c r="H1357">
        <v>0</v>
      </c>
      <c r="I1357">
        <v>309.13</v>
      </c>
      <c r="J1357">
        <v>71.02</v>
      </c>
      <c r="K1357">
        <v>0.02</v>
      </c>
      <c r="L1357">
        <v>15</v>
      </c>
      <c r="M1357">
        <v>0</v>
      </c>
      <c r="N1357">
        <v>1</v>
      </c>
    </row>
    <row r="1358" spans="1:14" hidden="1" x14ac:dyDescent="0.35">
      <c r="A1358" t="s">
        <v>12</v>
      </c>
      <c r="B1358">
        <v>40</v>
      </c>
      <c r="C1358">
        <v>7.7</v>
      </c>
      <c r="D1358">
        <v>5</v>
      </c>
      <c r="E1358">
        <v>12</v>
      </c>
      <c r="F1358">
        <v>11.72</v>
      </c>
      <c r="G1358">
        <v>0</v>
      </c>
      <c r="H1358">
        <v>12</v>
      </c>
      <c r="I1358">
        <v>393.13</v>
      </c>
      <c r="J1358">
        <v>-2.57</v>
      </c>
      <c r="K1358">
        <v>0</v>
      </c>
      <c r="L1358">
        <v>15</v>
      </c>
      <c r="M1358">
        <v>0</v>
      </c>
      <c r="N1358">
        <v>1</v>
      </c>
    </row>
    <row r="1359" spans="1:14" hidden="1" x14ac:dyDescent="0.35">
      <c r="A1359" t="s">
        <v>12</v>
      </c>
      <c r="B1359">
        <v>40</v>
      </c>
      <c r="C1359">
        <v>7.5</v>
      </c>
      <c r="D1359">
        <v>5</v>
      </c>
      <c r="E1359">
        <v>12</v>
      </c>
      <c r="F1359">
        <v>11.89</v>
      </c>
      <c r="G1359">
        <v>0</v>
      </c>
      <c r="H1359">
        <v>12</v>
      </c>
      <c r="I1359">
        <v>390.4</v>
      </c>
      <c r="J1359">
        <v>-3.91</v>
      </c>
      <c r="K1359">
        <v>0</v>
      </c>
      <c r="L1359">
        <v>15</v>
      </c>
      <c r="M1359">
        <v>0</v>
      </c>
      <c r="N1359">
        <v>1</v>
      </c>
    </row>
    <row r="1360" spans="1:14" hidden="1" x14ac:dyDescent="0.35">
      <c r="A1360" t="s">
        <v>10</v>
      </c>
      <c r="B1360">
        <v>40</v>
      </c>
      <c r="C1360">
        <v>56.9</v>
      </c>
      <c r="D1360">
        <v>80</v>
      </c>
      <c r="E1360">
        <v>10</v>
      </c>
      <c r="F1360">
        <v>9.66</v>
      </c>
      <c r="G1360">
        <v>0</v>
      </c>
      <c r="H1360">
        <v>0</v>
      </c>
      <c r="I1360">
        <v>320.16000000000003</v>
      </c>
      <c r="J1360">
        <v>74.709999999999994</v>
      </c>
      <c r="K1360">
        <v>0.02</v>
      </c>
      <c r="L1360">
        <v>15</v>
      </c>
      <c r="M1360">
        <v>0</v>
      </c>
      <c r="N1360">
        <v>1</v>
      </c>
    </row>
    <row r="1361" spans="1:14" hidden="1" x14ac:dyDescent="0.35">
      <c r="A1361" t="s">
        <v>12</v>
      </c>
      <c r="B1361">
        <v>40</v>
      </c>
      <c r="C1361">
        <v>7.6</v>
      </c>
      <c r="D1361">
        <v>5</v>
      </c>
      <c r="E1361">
        <v>12</v>
      </c>
      <c r="F1361">
        <v>12.04</v>
      </c>
      <c r="G1361">
        <v>0</v>
      </c>
      <c r="H1361">
        <v>12</v>
      </c>
      <c r="I1361">
        <v>387.01</v>
      </c>
      <c r="J1361">
        <v>-4.13</v>
      </c>
      <c r="K1361">
        <v>0</v>
      </c>
      <c r="L1361">
        <v>15</v>
      </c>
      <c r="M1361">
        <v>0</v>
      </c>
      <c r="N1361">
        <v>1</v>
      </c>
    </row>
    <row r="1362" spans="1:14" x14ac:dyDescent="0.35">
      <c r="A1362" t="s">
        <v>11</v>
      </c>
      <c r="B1362">
        <v>40</v>
      </c>
      <c r="C1362">
        <v>14.4</v>
      </c>
      <c r="D1362">
        <v>5</v>
      </c>
      <c r="E1362">
        <v>11</v>
      </c>
      <c r="F1362">
        <v>11.01</v>
      </c>
      <c r="G1362">
        <v>0.01</v>
      </c>
      <c r="H1362">
        <v>11</v>
      </c>
      <c r="I1362">
        <v>363.83</v>
      </c>
      <c r="J1362">
        <v>-3.09</v>
      </c>
      <c r="K1362">
        <v>0</v>
      </c>
      <c r="L1362">
        <v>15</v>
      </c>
      <c r="M1362">
        <v>0.02</v>
      </c>
      <c r="N1362">
        <v>1</v>
      </c>
    </row>
    <row r="1363" spans="1:14" hidden="1" x14ac:dyDescent="0.35">
      <c r="A1363" t="s">
        <v>10</v>
      </c>
      <c r="B1363">
        <v>40</v>
      </c>
      <c r="C1363">
        <v>52.8</v>
      </c>
      <c r="D1363">
        <v>80</v>
      </c>
      <c r="E1363">
        <v>10</v>
      </c>
      <c r="F1363">
        <v>10.01</v>
      </c>
      <c r="G1363">
        <v>0</v>
      </c>
      <c r="H1363">
        <v>0</v>
      </c>
      <c r="I1363">
        <v>312.31</v>
      </c>
      <c r="J1363">
        <v>74.23</v>
      </c>
      <c r="K1363">
        <v>0.02</v>
      </c>
      <c r="L1363">
        <v>15</v>
      </c>
      <c r="M1363">
        <v>0</v>
      </c>
      <c r="N1363">
        <v>1</v>
      </c>
    </row>
    <row r="1364" spans="1:14" hidden="1" x14ac:dyDescent="0.35">
      <c r="A1364" t="s">
        <v>12</v>
      </c>
      <c r="B1364">
        <v>40</v>
      </c>
      <c r="C1364">
        <v>7.6</v>
      </c>
      <c r="D1364">
        <v>5</v>
      </c>
      <c r="E1364">
        <v>12</v>
      </c>
      <c r="F1364">
        <v>12.34</v>
      </c>
      <c r="G1364">
        <v>0</v>
      </c>
      <c r="H1364">
        <v>12</v>
      </c>
      <c r="I1364">
        <v>377.67</v>
      </c>
      <c r="J1364">
        <v>1.86</v>
      </c>
      <c r="K1364">
        <v>0</v>
      </c>
      <c r="L1364">
        <v>15</v>
      </c>
      <c r="M1364">
        <v>0</v>
      </c>
      <c r="N1364">
        <v>1</v>
      </c>
    </row>
    <row r="1365" spans="1:14" x14ac:dyDescent="0.35">
      <c r="A1365" t="s">
        <v>11</v>
      </c>
      <c r="B1365">
        <v>40</v>
      </c>
      <c r="C1365">
        <v>15.5</v>
      </c>
      <c r="D1365">
        <v>5</v>
      </c>
      <c r="E1365">
        <v>11</v>
      </c>
      <c r="F1365">
        <v>11.19</v>
      </c>
      <c r="G1365">
        <v>0</v>
      </c>
      <c r="H1365">
        <v>11</v>
      </c>
      <c r="I1365">
        <v>358.75</v>
      </c>
      <c r="J1365">
        <v>10.6</v>
      </c>
      <c r="K1365">
        <v>0</v>
      </c>
      <c r="L1365">
        <v>15</v>
      </c>
      <c r="M1365">
        <v>0.02</v>
      </c>
      <c r="N1365">
        <v>1</v>
      </c>
    </row>
    <row r="1366" spans="1:14" hidden="1" x14ac:dyDescent="0.35">
      <c r="A1366" t="s">
        <v>10</v>
      </c>
      <c r="B1366">
        <v>40</v>
      </c>
      <c r="C1366">
        <v>48.8</v>
      </c>
      <c r="D1366">
        <v>80</v>
      </c>
      <c r="E1366">
        <v>10</v>
      </c>
      <c r="F1366">
        <v>10.050000000000001</v>
      </c>
      <c r="G1366">
        <v>-0.01</v>
      </c>
      <c r="H1366">
        <v>0</v>
      </c>
      <c r="I1366">
        <v>311.13</v>
      </c>
      <c r="J1366">
        <v>93.89</v>
      </c>
      <c r="K1366">
        <v>0.02</v>
      </c>
      <c r="L1366">
        <v>15</v>
      </c>
      <c r="M1366">
        <v>0</v>
      </c>
      <c r="N1366">
        <v>1</v>
      </c>
    </row>
    <row r="1367" spans="1:14" hidden="1" x14ac:dyDescent="0.35">
      <c r="A1367" t="s">
        <v>12</v>
      </c>
      <c r="B1367">
        <v>40</v>
      </c>
      <c r="C1367">
        <v>7.5</v>
      </c>
      <c r="D1367">
        <v>5</v>
      </c>
      <c r="E1367">
        <v>12</v>
      </c>
      <c r="F1367">
        <v>12.38</v>
      </c>
      <c r="G1367">
        <v>0.01</v>
      </c>
      <c r="H1367">
        <v>12</v>
      </c>
      <c r="I1367">
        <v>372.2</v>
      </c>
      <c r="J1367">
        <v>-104.02</v>
      </c>
      <c r="K1367">
        <v>0</v>
      </c>
      <c r="L1367">
        <v>15</v>
      </c>
      <c r="M1367">
        <v>0</v>
      </c>
      <c r="N1367">
        <v>1</v>
      </c>
    </row>
    <row r="1368" spans="1:14" x14ac:dyDescent="0.35">
      <c r="A1368" t="s">
        <v>11</v>
      </c>
      <c r="B1368">
        <v>40</v>
      </c>
      <c r="C1368">
        <v>16.2</v>
      </c>
      <c r="D1368">
        <v>5</v>
      </c>
      <c r="E1368">
        <v>11</v>
      </c>
      <c r="F1368">
        <v>11.16</v>
      </c>
      <c r="G1368">
        <v>0</v>
      </c>
      <c r="H1368">
        <v>11</v>
      </c>
      <c r="I1368">
        <v>357.34</v>
      </c>
      <c r="J1368">
        <v>3.99</v>
      </c>
      <c r="K1368">
        <v>0</v>
      </c>
      <c r="L1368">
        <v>15</v>
      </c>
      <c r="M1368">
        <v>0.02</v>
      </c>
      <c r="N1368">
        <v>1</v>
      </c>
    </row>
    <row r="1369" spans="1:14" hidden="1" x14ac:dyDescent="0.35">
      <c r="A1369" t="s">
        <v>10</v>
      </c>
      <c r="B1369">
        <v>40</v>
      </c>
      <c r="C1369">
        <v>51.7</v>
      </c>
      <c r="D1369">
        <v>80</v>
      </c>
      <c r="E1369">
        <v>10</v>
      </c>
      <c r="F1369">
        <v>10.11</v>
      </c>
      <c r="G1369">
        <v>-0.01</v>
      </c>
      <c r="H1369">
        <v>0</v>
      </c>
      <c r="I1369">
        <v>308.85000000000002</v>
      </c>
      <c r="J1369">
        <v>93.62</v>
      </c>
      <c r="K1369">
        <v>0.02</v>
      </c>
      <c r="L1369">
        <v>15</v>
      </c>
      <c r="M1369">
        <v>0</v>
      </c>
      <c r="N1369">
        <v>1</v>
      </c>
    </row>
    <row r="1370" spans="1:14" hidden="1" x14ac:dyDescent="0.35">
      <c r="A1370" t="s">
        <v>12</v>
      </c>
      <c r="B1370">
        <v>40</v>
      </c>
      <c r="C1370">
        <v>7.4</v>
      </c>
      <c r="D1370">
        <v>5</v>
      </c>
      <c r="E1370">
        <v>12</v>
      </c>
      <c r="F1370">
        <v>12.34</v>
      </c>
      <c r="G1370">
        <v>0.01</v>
      </c>
      <c r="H1370">
        <v>12</v>
      </c>
      <c r="I1370">
        <v>369.22</v>
      </c>
      <c r="J1370">
        <v>-18.07</v>
      </c>
      <c r="K1370">
        <v>0</v>
      </c>
      <c r="L1370">
        <v>15</v>
      </c>
      <c r="M1370">
        <v>0</v>
      </c>
      <c r="N1370">
        <v>1</v>
      </c>
    </row>
    <row r="1371" spans="1:14" x14ac:dyDescent="0.35">
      <c r="A1371" t="s">
        <v>11</v>
      </c>
      <c r="B1371">
        <v>40</v>
      </c>
      <c r="C1371">
        <v>17.3</v>
      </c>
      <c r="D1371">
        <v>5</v>
      </c>
      <c r="E1371">
        <v>11</v>
      </c>
      <c r="F1371">
        <v>11.19</v>
      </c>
      <c r="G1371">
        <v>0</v>
      </c>
      <c r="H1371">
        <v>11</v>
      </c>
      <c r="I1371">
        <v>354.46</v>
      </c>
      <c r="J1371">
        <v>5.85</v>
      </c>
      <c r="K1371">
        <v>0</v>
      </c>
      <c r="L1371">
        <v>15</v>
      </c>
      <c r="M1371">
        <v>0.02</v>
      </c>
      <c r="N1371">
        <v>1</v>
      </c>
    </row>
    <row r="1372" spans="1:14" hidden="1" x14ac:dyDescent="0.35">
      <c r="A1372" t="s">
        <v>10</v>
      </c>
      <c r="B1372">
        <v>40</v>
      </c>
      <c r="C1372">
        <v>80</v>
      </c>
      <c r="D1372">
        <v>80</v>
      </c>
      <c r="E1372">
        <v>10</v>
      </c>
      <c r="F1372">
        <v>10.01</v>
      </c>
      <c r="G1372">
        <v>-0.01</v>
      </c>
      <c r="H1372">
        <v>0</v>
      </c>
      <c r="I1372">
        <v>309.39999999999998</v>
      </c>
      <c r="J1372">
        <v>56.07</v>
      </c>
      <c r="K1372">
        <v>0.03</v>
      </c>
      <c r="L1372">
        <v>15</v>
      </c>
      <c r="M1372">
        <v>0</v>
      </c>
      <c r="N1372">
        <v>1</v>
      </c>
    </row>
    <row r="1373" spans="1:14" hidden="1" x14ac:dyDescent="0.35">
      <c r="A1373" t="s">
        <v>12</v>
      </c>
      <c r="B1373">
        <v>40</v>
      </c>
      <c r="C1373">
        <v>7</v>
      </c>
      <c r="D1373">
        <v>5</v>
      </c>
      <c r="E1373">
        <v>12</v>
      </c>
      <c r="F1373">
        <v>12.44</v>
      </c>
      <c r="G1373">
        <v>0.01</v>
      </c>
      <c r="H1373">
        <v>12</v>
      </c>
      <c r="I1373">
        <v>362.05</v>
      </c>
      <c r="J1373">
        <v>-7.6</v>
      </c>
      <c r="K1373">
        <v>0</v>
      </c>
      <c r="L1373">
        <v>15</v>
      </c>
      <c r="M1373">
        <v>0</v>
      </c>
      <c r="N1373">
        <v>1</v>
      </c>
    </row>
    <row r="1374" spans="1:14" x14ac:dyDescent="0.35">
      <c r="A1374" t="s">
        <v>11</v>
      </c>
      <c r="B1374">
        <v>40</v>
      </c>
      <c r="C1374">
        <v>19.600000000000001</v>
      </c>
      <c r="D1374">
        <v>5</v>
      </c>
      <c r="E1374">
        <v>11</v>
      </c>
      <c r="F1374">
        <v>10.92</v>
      </c>
      <c r="G1374">
        <v>0</v>
      </c>
      <c r="H1374">
        <v>11</v>
      </c>
      <c r="I1374">
        <v>358.97</v>
      </c>
      <c r="J1374">
        <v>20.39</v>
      </c>
      <c r="K1374">
        <v>0</v>
      </c>
      <c r="L1374">
        <v>15</v>
      </c>
      <c r="M1374">
        <v>0.03</v>
      </c>
      <c r="N1374">
        <v>1</v>
      </c>
    </row>
    <row r="1375" spans="1:14" hidden="1" x14ac:dyDescent="0.35">
      <c r="A1375" t="s">
        <v>10</v>
      </c>
      <c r="B1375">
        <v>40</v>
      </c>
      <c r="C1375">
        <v>20.2</v>
      </c>
      <c r="D1375">
        <v>80</v>
      </c>
      <c r="E1375">
        <v>10</v>
      </c>
      <c r="F1375">
        <v>10.119999999999999</v>
      </c>
      <c r="G1375">
        <v>0</v>
      </c>
      <c r="H1375">
        <v>0</v>
      </c>
      <c r="I1375">
        <v>305.87</v>
      </c>
      <c r="J1375">
        <v>94.78</v>
      </c>
      <c r="K1375">
        <v>0.03</v>
      </c>
      <c r="L1375">
        <v>15</v>
      </c>
      <c r="M1375">
        <v>0</v>
      </c>
      <c r="N1375">
        <v>1</v>
      </c>
    </row>
    <row r="1376" spans="1:14" hidden="1" x14ac:dyDescent="0.35">
      <c r="A1376" t="s">
        <v>12</v>
      </c>
      <c r="B1376">
        <v>40</v>
      </c>
      <c r="C1376">
        <v>7</v>
      </c>
      <c r="D1376">
        <v>5</v>
      </c>
      <c r="E1376">
        <v>12</v>
      </c>
      <c r="F1376">
        <v>12.08</v>
      </c>
      <c r="G1376">
        <v>0</v>
      </c>
      <c r="H1376">
        <v>12</v>
      </c>
      <c r="I1376">
        <v>367.18</v>
      </c>
      <c r="J1376">
        <v>-4.72</v>
      </c>
      <c r="K1376">
        <v>0</v>
      </c>
      <c r="L1376">
        <v>15</v>
      </c>
      <c r="M1376">
        <v>0</v>
      </c>
      <c r="N1376">
        <v>1</v>
      </c>
    </row>
    <row r="1377" spans="1:14" x14ac:dyDescent="0.35">
      <c r="A1377" t="s">
        <v>11</v>
      </c>
      <c r="B1377">
        <v>40</v>
      </c>
      <c r="C1377">
        <v>24</v>
      </c>
      <c r="D1377">
        <v>5</v>
      </c>
      <c r="E1377">
        <v>11</v>
      </c>
      <c r="F1377">
        <v>10.75</v>
      </c>
      <c r="G1377">
        <v>-0.01</v>
      </c>
      <c r="H1377">
        <v>11</v>
      </c>
      <c r="I1377">
        <v>364.37</v>
      </c>
      <c r="J1377">
        <v>29.95</v>
      </c>
      <c r="K1377">
        <v>0</v>
      </c>
      <c r="L1377">
        <v>15</v>
      </c>
      <c r="M1377">
        <v>0.03</v>
      </c>
      <c r="N1377">
        <v>1</v>
      </c>
    </row>
    <row r="1378" spans="1:14" hidden="1" x14ac:dyDescent="0.35">
      <c r="A1378" t="s">
        <v>10</v>
      </c>
      <c r="B1378">
        <v>40</v>
      </c>
      <c r="C1378">
        <v>80</v>
      </c>
      <c r="D1378">
        <v>80</v>
      </c>
      <c r="E1378">
        <v>10</v>
      </c>
      <c r="F1378">
        <v>10.09</v>
      </c>
      <c r="G1378">
        <v>-0.01</v>
      </c>
      <c r="H1378">
        <v>0</v>
      </c>
      <c r="I1378">
        <v>305.72000000000003</v>
      </c>
      <c r="J1378">
        <v>132.59</v>
      </c>
      <c r="K1378">
        <v>0.03</v>
      </c>
      <c r="L1378">
        <v>15</v>
      </c>
      <c r="M1378">
        <v>0</v>
      </c>
      <c r="N1378">
        <v>1</v>
      </c>
    </row>
    <row r="1379" spans="1:14" hidden="1" x14ac:dyDescent="0.35">
      <c r="A1379" t="s">
        <v>12</v>
      </c>
      <c r="B1379">
        <v>40</v>
      </c>
      <c r="C1379">
        <v>7</v>
      </c>
      <c r="D1379">
        <v>5</v>
      </c>
      <c r="E1379">
        <v>12</v>
      </c>
      <c r="F1379">
        <v>11.84</v>
      </c>
      <c r="G1379">
        <v>0</v>
      </c>
      <c r="H1379">
        <v>12</v>
      </c>
      <c r="I1379">
        <v>372.99</v>
      </c>
      <c r="J1379">
        <v>-5.86</v>
      </c>
      <c r="K1379">
        <v>0</v>
      </c>
      <c r="L1379">
        <v>15</v>
      </c>
      <c r="M1379">
        <v>0</v>
      </c>
      <c r="N1379">
        <v>1</v>
      </c>
    </row>
    <row r="1380" spans="1:14" x14ac:dyDescent="0.35">
      <c r="A1380" t="s">
        <v>11</v>
      </c>
      <c r="B1380">
        <v>40</v>
      </c>
      <c r="C1380">
        <v>29</v>
      </c>
      <c r="D1380">
        <v>5</v>
      </c>
      <c r="E1380">
        <v>11</v>
      </c>
      <c r="F1380">
        <v>10.85</v>
      </c>
      <c r="G1380">
        <v>-0.01</v>
      </c>
      <c r="H1380">
        <v>11</v>
      </c>
      <c r="I1380">
        <v>365.03</v>
      </c>
      <c r="J1380">
        <v>39.26</v>
      </c>
      <c r="K1380">
        <v>0</v>
      </c>
      <c r="L1380">
        <v>15</v>
      </c>
      <c r="M1380">
        <v>0.03</v>
      </c>
      <c r="N1380">
        <v>1</v>
      </c>
    </row>
    <row r="1381" spans="1:14" hidden="1" x14ac:dyDescent="0.35">
      <c r="A1381" t="s">
        <v>10</v>
      </c>
      <c r="B1381">
        <v>40</v>
      </c>
      <c r="C1381">
        <v>17.8</v>
      </c>
      <c r="D1381">
        <v>80</v>
      </c>
      <c r="E1381">
        <v>10</v>
      </c>
      <c r="F1381">
        <v>9.93</v>
      </c>
      <c r="G1381">
        <v>-0.02</v>
      </c>
      <c r="H1381">
        <v>0</v>
      </c>
      <c r="I1381">
        <v>308.77999999999997</v>
      </c>
      <c r="J1381">
        <v>82.39</v>
      </c>
      <c r="K1381">
        <v>0.03</v>
      </c>
      <c r="L1381">
        <v>15</v>
      </c>
      <c r="M1381">
        <v>0</v>
      </c>
      <c r="N1381">
        <v>1</v>
      </c>
    </row>
    <row r="1382" spans="1:14" hidden="1" x14ac:dyDescent="0.35">
      <c r="A1382" t="s">
        <v>12</v>
      </c>
      <c r="B1382">
        <v>40</v>
      </c>
      <c r="C1382">
        <v>7.2</v>
      </c>
      <c r="D1382">
        <v>5</v>
      </c>
      <c r="E1382">
        <v>12</v>
      </c>
      <c r="F1382">
        <v>11.55</v>
      </c>
      <c r="G1382">
        <v>0</v>
      </c>
      <c r="H1382">
        <v>12</v>
      </c>
      <c r="I1382">
        <v>383.29</v>
      </c>
      <c r="J1382">
        <v>-3.81</v>
      </c>
      <c r="K1382">
        <v>0</v>
      </c>
      <c r="L1382">
        <v>15</v>
      </c>
      <c r="M1382">
        <v>0</v>
      </c>
      <c r="N1382">
        <v>1</v>
      </c>
    </row>
    <row r="1383" spans="1:14" x14ac:dyDescent="0.35">
      <c r="A1383" t="s">
        <v>11</v>
      </c>
      <c r="B1383">
        <v>40</v>
      </c>
      <c r="C1383">
        <v>33.9</v>
      </c>
      <c r="D1383">
        <v>5</v>
      </c>
      <c r="E1383">
        <v>11</v>
      </c>
      <c r="F1383">
        <v>10.67</v>
      </c>
      <c r="G1383">
        <v>-0.01</v>
      </c>
      <c r="H1383">
        <v>11</v>
      </c>
      <c r="I1383">
        <v>371.16</v>
      </c>
      <c r="J1383">
        <v>37.15</v>
      </c>
      <c r="K1383">
        <v>0</v>
      </c>
      <c r="L1383">
        <v>15</v>
      </c>
      <c r="M1383">
        <v>0.04</v>
      </c>
      <c r="N1383">
        <v>1</v>
      </c>
    </row>
    <row r="1384" spans="1:14" hidden="1" x14ac:dyDescent="0.35">
      <c r="A1384" t="s">
        <v>10</v>
      </c>
      <c r="B1384">
        <v>40</v>
      </c>
      <c r="C1384">
        <v>12</v>
      </c>
      <c r="D1384">
        <v>80</v>
      </c>
      <c r="E1384">
        <v>10</v>
      </c>
      <c r="F1384">
        <v>9.76</v>
      </c>
      <c r="G1384">
        <v>-0.01</v>
      </c>
      <c r="H1384">
        <v>0</v>
      </c>
      <c r="I1384">
        <v>311.81</v>
      </c>
      <c r="J1384">
        <v>121.35</v>
      </c>
      <c r="K1384">
        <v>0.04</v>
      </c>
      <c r="L1384">
        <v>15</v>
      </c>
      <c r="M1384">
        <v>0</v>
      </c>
      <c r="N1384">
        <v>1</v>
      </c>
    </row>
    <row r="1385" spans="1:14" hidden="1" x14ac:dyDescent="0.35">
      <c r="A1385" t="s">
        <v>12</v>
      </c>
      <c r="B1385">
        <v>40</v>
      </c>
      <c r="C1385">
        <v>7.2</v>
      </c>
      <c r="D1385">
        <v>5</v>
      </c>
      <c r="E1385">
        <v>12</v>
      </c>
      <c r="F1385">
        <v>11.43</v>
      </c>
      <c r="G1385">
        <v>0</v>
      </c>
      <c r="H1385">
        <v>12</v>
      </c>
      <c r="I1385">
        <v>392.18</v>
      </c>
      <c r="J1385">
        <v>10.77</v>
      </c>
      <c r="K1385">
        <v>0</v>
      </c>
      <c r="L1385">
        <v>15</v>
      </c>
      <c r="M1385">
        <v>0</v>
      </c>
      <c r="N1385">
        <v>1</v>
      </c>
    </row>
    <row r="1386" spans="1:14" x14ac:dyDescent="0.35">
      <c r="A1386" t="s">
        <v>11</v>
      </c>
      <c r="B1386">
        <v>40</v>
      </c>
      <c r="C1386">
        <v>45</v>
      </c>
      <c r="D1386">
        <v>5</v>
      </c>
      <c r="E1386">
        <v>11</v>
      </c>
      <c r="F1386">
        <v>10.54</v>
      </c>
      <c r="G1386">
        <v>-0.01</v>
      </c>
      <c r="H1386">
        <v>11</v>
      </c>
      <c r="I1386">
        <v>377.53</v>
      </c>
      <c r="J1386">
        <v>43.35</v>
      </c>
      <c r="K1386">
        <v>0</v>
      </c>
      <c r="L1386">
        <v>15</v>
      </c>
      <c r="M1386">
        <v>0.04</v>
      </c>
      <c r="N1386">
        <v>1</v>
      </c>
    </row>
    <row r="1387" spans="1:14" hidden="1" x14ac:dyDescent="0.35">
      <c r="A1387" t="s">
        <v>10</v>
      </c>
      <c r="B1387">
        <v>40</v>
      </c>
      <c r="C1387">
        <v>9.1</v>
      </c>
      <c r="D1387">
        <v>80</v>
      </c>
      <c r="E1387">
        <v>10</v>
      </c>
      <c r="F1387">
        <v>10.119999999999999</v>
      </c>
      <c r="G1387">
        <v>-0.05</v>
      </c>
      <c r="H1387">
        <v>0</v>
      </c>
      <c r="I1387">
        <v>303.75</v>
      </c>
      <c r="J1387">
        <v>265.27</v>
      </c>
      <c r="K1387">
        <v>0.04</v>
      </c>
      <c r="L1387">
        <v>15</v>
      </c>
      <c r="M1387">
        <v>0</v>
      </c>
      <c r="N1387">
        <v>1</v>
      </c>
    </row>
    <row r="1388" spans="1:14" hidden="1" x14ac:dyDescent="0.35">
      <c r="A1388" t="s">
        <v>12</v>
      </c>
      <c r="B1388">
        <v>40</v>
      </c>
      <c r="C1388">
        <v>7</v>
      </c>
      <c r="D1388">
        <v>5</v>
      </c>
      <c r="E1388">
        <v>12</v>
      </c>
      <c r="F1388">
        <v>11.76</v>
      </c>
      <c r="G1388">
        <v>-0.01</v>
      </c>
      <c r="H1388">
        <v>12</v>
      </c>
      <c r="I1388">
        <v>389.81</v>
      </c>
      <c r="J1388">
        <v>17.22</v>
      </c>
      <c r="K1388">
        <v>0</v>
      </c>
      <c r="L1388">
        <v>15</v>
      </c>
      <c r="M1388">
        <v>0</v>
      </c>
      <c r="N1388">
        <v>1</v>
      </c>
    </row>
    <row r="1389" spans="1:14" x14ac:dyDescent="0.35">
      <c r="A1389" t="s">
        <v>11</v>
      </c>
      <c r="B1389">
        <v>40</v>
      </c>
      <c r="C1389">
        <v>52.7</v>
      </c>
      <c r="D1389">
        <v>5</v>
      </c>
      <c r="E1389">
        <v>11</v>
      </c>
      <c r="F1389">
        <v>10.65</v>
      </c>
      <c r="G1389">
        <v>-0.01</v>
      </c>
      <c r="H1389">
        <v>11</v>
      </c>
      <c r="I1389">
        <v>379.18</v>
      </c>
      <c r="J1389">
        <v>56.63</v>
      </c>
      <c r="K1389">
        <v>0</v>
      </c>
      <c r="L1389">
        <v>15</v>
      </c>
      <c r="M1389">
        <v>0.04</v>
      </c>
      <c r="N1389">
        <v>1</v>
      </c>
    </row>
    <row r="1390" spans="1:14" hidden="1" x14ac:dyDescent="0.35">
      <c r="A1390" t="s">
        <v>10</v>
      </c>
      <c r="B1390">
        <v>40</v>
      </c>
      <c r="C1390">
        <v>12.7</v>
      </c>
      <c r="D1390">
        <v>80</v>
      </c>
      <c r="E1390">
        <v>10</v>
      </c>
      <c r="F1390">
        <v>10.17</v>
      </c>
      <c r="G1390">
        <v>0</v>
      </c>
      <c r="H1390">
        <v>0</v>
      </c>
      <c r="I1390">
        <v>300.87</v>
      </c>
      <c r="J1390">
        <v>98.98</v>
      </c>
      <c r="K1390">
        <v>0.04</v>
      </c>
      <c r="L1390">
        <v>15</v>
      </c>
      <c r="M1390">
        <v>0</v>
      </c>
      <c r="N1390">
        <v>1</v>
      </c>
    </row>
    <row r="1391" spans="1:14" hidden="1" x14ac:dyDescent="0.35">
      <c r="A1391" t="s">
        <v>12</v>
      </c>
      <c r="B1391">
        <v>40</v>
      </c>
      <c r="C1391">
        <v>7</v>
      </c>
      <c r="D1391">
        <v>5</v>
      </c>
      <c r="E1391">
        <v>12</v>
      </c>
      <c r="F1391">
        <v>12.14</v>
      </c>
      <c r="G1391">
        <v>0</v>
      </c>
      <c r="H1391">
        <v>12</v>
      </c>
      <c r="I1391">
        <v>381.14</v>
      </c>
      <c r="J1391">
        <v>6.67</v>
      </c>
      <c r="K1391">
        <v>0</v>
      </c>
      <c r="L1391">
        <v>15</v>
      </c>
      <c r="M1391">
        <v>0</v>
      </c>
      <c r="N1391">
        <v>1</v>
      </c>
    </row>
    <row r="1392" spans="1:14" x14ac:dyDescent="0.35">
      <c r="A1392" t="s">
        <v>11</v>
      </c>
      <c r="B1392">
        <v>40</v>
      </c>
      <c r="C1392">
        <v>53.6</v>
      </c>
      <c r="D1392">
        <v>5</v>
      </c>
      <c r="E1392">
        <v>11</v>
      </c>
      <c r="F1392">
        <v>10.89</v>
      </c>
      <c r="G1392">
        <v>-0.01</v>
      </c>
      <c r="H1392">
        <v>11</v>
      </c>
      <c r="I1392">
        <v>375.59</v>
      </c>
      <c r="J1392">
        <v>39.89</v>
      </c>
      <c r="K1392">
        <v>0</v>
      </c>
      <c r="L1392">
        <v>15</v>
      </c>
      <c r="M1392">
        <v>0.04</v>
      </c>
      <c r="N1392">
        <v>1</v>
      </c>
    </row>
    <row r="1393" spans="1:14" hidden="1" x14ac:dyDescent="0.35">
      <c r="A1393" t="s">
        <v>10</v>
      </c>
      <c r="B1393">
        <v>40</v>
      </c>
      <c r="C1393">
        <v>10.4</v>
      </c>
      <c r="D1393">
        <v>80</v>
      </c>
      <c r="E1393">
        <v>10</v>
      </c>
      <c r="F1393">
        <v>10.01</v>
      </c>
      <c r="G1393">
        <v>0.01</v>
      </c>
      <c r="H1393">
        <v>0</v>
      </c>
      <c r="I1393">
        <v>302.75</v>
      </c>
      <c r="J1393">
        <v>88.35</v>
      </c>
      <c r="K1393">
        <v>0.04</v>
      </c>
      <c r="L1393">
        <v>15</v>
      </c>
      <c r="M1393">
        <v>0</v>
      </c>
      <c r="N1393">
        <v>1</v>
      </c>
    </row>
    <row r="1394" spans="1:14" hidden="1" x14ac:dyDescent="0.35">
      <c r="A1394" t="s">
        <v>12</v>
      </c>
      <c r="B1394">
        <v>40</v>
      </c>
      <c r="C1394">
        <v>6.8</v>
      </c>
      <c r="D1394">
        <v>5</v>
      </c>
      <c r="E1394">
        <v>12</v>
      </c>
      <c r="F1394">
        <v>12.23</v>
      </c>
      <c r="G1394">
        <v>0</v>
      </c>
      <c r="H1394">
        <v>12</v>
      </c>
      <c r="I1394">
        <v>376.66</v>
      </c>
      <c r="J1394">
        <v>14.51</v>
      </c>
      <c r="K1394">
        <v>0</v>
      </c>
      <c r="L1394">
        <v>15</v>
      </c>
      <c r="M1394">
        <v>0</v>
      </c>
      <c r="N1394">
        <v>1</v>
      </c>
    </row>
    <row r="1395" spans="1:14" x14ac:dyDescent="0.35">
      <c r="A1395" t="s">
        <v>11</v>
      </c>
      <c r="B1395">
        <v>41</v>
      </c>
      <c r="C1395">
        <v>53.3</v>
      </c>
      <c r="D1395">
        <v>5</v>
      </c>
      <c r="E1395">
        <v>11</v>
      </c>
      <c r="F1395">
        <v>11.12</v>
      </c>
      <c r="G1395">
        <v>0</v>
      </c>
      <c r="H1395">
        <v>11</v>
      </c>
      <c r="I1395">
        <v>370.34</v>
      </c>
      <c r="J1395">
        <v>41.9</v>
      </c>
      <c r="K1395">
        <v>0.01</v>
      </c>
      <c r="L1395">
        <v>15</v>
      </c>
      <c r="M1395">
        <v>0.05</v>
      </c>
      <c r="N1395">
        <v>1</v>
      </c>
    </row>
    <row r="1396" spans="1:14" hidden="1" x14ac:dyDescent="0.35">
      <c r="A1396" t="s">
        <v>10</v>
      </c>
      <c r="B1396">
        <v>40</v>
      </c>
      <c r="C1396">
        <v>11.7</v>
      </c>
      <c r="D1396">
        <v>80</v>
      </c>
      <c r="E1396">
        <v>10</v>
      </c>
      <c r="F1396">
        <v>9.94</v>
      </c>
      <c r="G1396">
        <v>0</v>
      </c>
      <c r="H1396">
        <v>0</v>
      </c>
      <c r="I1396">
        <v>304.97000000000003</v>
      </c>
      <c r="J1396">
        <v>116.78</v>
      </c>
      <c r="K1396">
        <v>0.05</v>
      </c>
      <c r="L1396">
        <v>15</v>
      </c>
      <c r="M1396">
        <v>0</v>
      </c>
      <c r="N1396">
        <v>1</v>
      </c>
    </row>
    <row r="1397" spans="1:14" hidden="1" x14ac:dyDescent="0.35">
      <c r="A1397" t="s">
        <v>12</v>
      </c>
      <c r="B1397">
        <v>40</v>
      </c>
      <c r="C1397">
        <v>6.8</v>
      </c>
      <c r="D1397">
        <v>5</v>
      </c>
      <c r="E1397">
        <v>12</v>
      </c>
      <c r="F1397">
        <v>12.28</v>
      </c>
      <c r="G1397">
        <v>-0.01</v>
      </c>
      <c r="H1397">
        <v>12</v>
      </c>
      <c r="I1397">
        <v>372.77</v>
      </c>
      <c r="J1397">
        <v>86.17</v>
      </c>
      <c r="K1397">
        <v>0</v>
      </c>
      <c r="L1397">
        <v>15</v>
      </c>
      <c r="M1397">
        <v>0.01</v>
      </c>
      <c r="N1397">
        <v>1</v>
      </c>
    </row>
    <row r="1398" spans="1:14" x14ac:dyDescent="0.35">
      <c r="A1398" t="s">
        <v>11</v>
      </c>
      <c r="B1398">
        <v>40</v>
      </c>
      <c r="C1398">
        <v>52.3</v>
      </c>
      <c r="D1398">
        <v>5</v>
      </c>
      <c r="E1398">
        <v>11</v>
      </c>
      <c r="F1398">
        <v>11.17</v>
      </c>
      <c r="G1398">
        <v>-0.01</v>
      </c>
      <c r="H1398">
        <v>11</v>
      </c>
      <c r="I1398">
        <v>366.98</v>
      </c>
      <c r="J1398">
        <v>53.52</v>
      </c>
      <c r="K1398">
        <v>0.01</v>
      </c>
      <c r="L1398">
        <v>15</v>
      </c>
      <c r="M1398">
        <v>0.05</v>
      </c>
      <c r="N1398">
        <v>1</v>
      </c>
    </row>
    <row r="1399" spans="1:14" hidden="1" x14ac:dyDescent="0.35">
      <c r="A1399" t="s">
        <v>10</v>
      </c>
      <c r="B1399">
        <v>40</v>
      </c>
      <c r="C1399">
        <v>9.9</v>
      </c>
      <c r="D1399">
        <v>80</v>
      </c>
      <c r="E1399">
        <v>10</v>
      </c>
      <c r="F1399">
        <v>9.91</v>
      </c>
      <c r="G1399">
        <v>0.01</v>
      </c>
      <c r="H1399">
        <v>0</v>
      </c>
      <c r="I1399">
        <v>306.79000000000002</v>
      </c>
      <c r="J1399">
        <v>100.84</v>
      </c>
      <c r="K1399">
        <v>0.05</v>
      </c>
      <c r="L1399">
        <v>15</v>
      </c>
      <c r="M1399">
        <v>0</v>
      </c>
      <c r="N1399">
        <v>1</v>
      </c>
    </row>
    <row r="1400" spans="1:14" hidden="1" x14ac:dyDescent="0.35">
      <c r="A1400" t="s">
        <v>12</v>
      </c>
      <c r="B1400">
        <v>40</v>
      </c>
      <c r="C1400">
        <v>6.8</v>
      </c>
      <c r="D1400">
        <v>5</v>
      </c>
      <c r="E1400">
        <v>12</v>
      </c>
      <c r="F1400">
        <v>12.21</v>
      </c>
      <c r="G1400">
        <v>-0.01</v>
      </c>
      <c r="H1400">
        <v>12</v>
      </c>
      <c r="I1400">
        <v>371.29</v>
      </c>
      <c r="J1400">
        <v>28.99</v>
      </c>
      <c r="K1400">
        <v>0</v>
      </c>
      <c r="L1400">
        <v>15</v>
      </c>
      <c r="M1400">
        <v>0.01</v>
      </c>
      <c r="N1400">
        <v>1</v>
      </c>
    </row>
    <row r="1401" spans="1:14" x14ac:dyDescent="0.35">
      <c r="A1401" t="s">
        <v>11</v>
      </c>
      <c r="B1401">
        <v>40</v>
      </c>
      <c r="C1401">
        <v>50.6</v>
      </c>
      <c r="D1401">
        <v>5</v>
      </c>
      <c r="E1401">
        <v>11</v>
      </c>
      <c r="F1401">
        <v>11.47</v>
      </c>
      <c r="G1401">
        <v>-0.01</v>
      </c>
      <c r="H1401">
        <v>11</v>
      </c>
      <c r="I1401">
        <v>357.75</v>
      </c>
      <c r="J1401">
        <v>53.72</v>
      </c>
      <c r="K1401">
        <v>0.01</v>
      </c>
      <c r="L1401">
        <v>15</v>
      </c>
      <c r="M1401">
        <v>0.05</v>
      </c>
      <c r="N1401">
        <v>1</v>
      </c>
    </row>
    <row r="1402" spans="1:14" hidden="1" x14ac:dyDescent="0.35">
      <c r="A1402" t="s">
        <v>10</v>
      </c>
      <c r="B1402">
        <v>40</v>
      </c>
      <c r="C1402">
        <v>15.5</v>
      </c>
      <c r="D1402">
        <v>80</v>
      </c>
      <c r="E1402">
        <v>10</v>
      </c>
      <c r="F1402">
        <v>9.85</v>
      </c>
      <c r="G1402">
        <v>0.01</v>
      </c>
      <c r="H1402">
        <v>0</v>
      </c>
      <c r="I1402">
        <v>309.3</v>
      </c>
      <c r="J1402">
        <v>95.16</v>
      </c>
      <c r="K1402">
        <v>0.05</v>
      </c>
      <c r="L1402">
        <v>15</v>
      </c>
      <c r="M1402">
        <v>0</v>
      </c>
      <c r="N1402">
        <v>1</v>
      </c>
    </row>
    <row r="1403" spans="1:14" hidden="1" x14ac:dyDescent="0.35">
      <c r="A1403" t="s">
        <v>12</v>
      </c>
      <c r="B1403">
        <v>40</v>
      </c>
      <c r="C1403">
        <v>6.9</v>
      </c>
      <c r="D1403">
        <v>5</v>
      </c>
      <c r="E1403">
        <v>12</v>
      </c>
      <c r="F1403">
        <v>12.03</v>
      </c>
      <c r="G1403">
        <v>-0.01</v>
      </c>
      <c r="H1403">
        <v>12</v>
      </c>
      <c r="I1403">
        <v>374.33</v>
      </c>
      <c r="J1403">
        <v>26.5</v>
      </c>
      <c r="K1403">
        <v>0</v>
      </c>
      <c r="L1403">
        <v>15</v>
      </c>
      <c r="M1403">
        <v>0.01</v>
      </c>
      <c r="N1403">
        <v>1</v>
      </c>
    </row>
    <row r="1404" spans="1:14" x14ac:dyDescent="0.35">
      <c r="A1404" t="s">
        <v>11</v>
      </c>
      <c r="B1404">
        <v>40</v>
      </c>
      <c r="C1404">
        <v>48</v>
      </c>
      <c r="D1404">
        <v>5</v>
      </c>
      <c r="E1404">
        <v>11</v>
      </c>
      <c r="F1404">
        <v>10.94</v>
      </c>
      <c r="G1404">
        <v>-0.01</v>
      </c>
      <c r="H1404">
        <v>11</v>
      </c>
      <c r="I1404">
        <v>370.23</v>
      </c>
      <c r="J1404">
        <v>66.09</v>
      </c>
      <c r="K1404">
        <v>0.01</v>
      </c>
      <c r="L1404">
        <v>15</v>
      </c>
      <c r="M1404">
        <v>0.05</v>
      </c>
      <c r="N1404">
        <v>1</v>
      </c>
    </row>
    <row r="1405" spans="1:14" hidden="1" x14ac:dyDescent="0.35">
      <c r="A1405" t="s">
        <v>10</v>
      </c>
      <c r="B1405">
        <v>40</v>
      </c>
      <c r="C1405">
        <v>13.8</v>
      </c>
      <c r="D1405">
        <v>80</v>
      </c>
      <c r="E1405">
        <v>10</v>
      </c>
      <c r="F1405">
        <v>9.9</v>
      </c>
      <c r="G1405">
        <v>0.01</v>
      </c>
      <c r="H1405">
        <v>0</v>
      </c>
      <c r="I1405">
        <v>309.41000000000003</v>
      </c>
      <c r="J1405">
        <v>79.48</v>
      </c>
      <c r="K1405">
        <v>0.05</v>
      </c>
      <c r="L1405">
        <v>15</v>
      </c>
      <c r="M1405">
        <v>0</v>
      </c>
      <c r="N1405">
        <v>1</v>
      </c>
    </row>
    <row r="1406" spans="1:14" hidden="1" x14ac:dyDescent="0.35">
      <c r="A1406" t="s">
        <v>12</v>
      </c>
      <c r="B1406">
        <v>40</v>
      </c>
      <c r="C1406">
        <v>6.8</v>
      </c>
      <c r="D1406">
        <v>5</v>
      </c>
      <c r="E1406">
        <v>12</v>
      </c>
      <c r="F1406">
        <v>11.86</v>
      </c>
      <c r="G1406">
        <v>0</v>
      </c>
      <c r="H1406">
        <v>12</v>
      </c>
      <c r="I1406">
        <v>378.83</v>
      </c>
      <c r="J1406">
        <v>17.059999999999999</v>
      </c>
      <c r="K1406">
        <v>0</v>
      </c>
      <c r="L1406">
        <v>15</v>
      </c>
      <c r="M1406">
        <v>0.01</v>
      </c>
      <c r="N1406">
        <v>1</v>
      </c>
    </row>
    <row r="1407" spans="1:14" x14ac:dyDescent="0.35">
      <c r="A1407" t="s">
        <v>11</v>
      </c>
      <c r="B1407">
        <v>40</v>
      </c>
      <c r="C1407">
        <v>49.5</v>
      </c>
      <c r="D1407">
        <v>5</v>
      </c>
      <c r="E1407">
        <v>11</v>
      </c>
      <c r="F1407">
        <v>11.39</v>
      </c>
      <c r="G1407">
        <v>-0.01</v>
      </c>
      <c r="H1407">
        <v>11</v>
      </c>
      <c r="I1407">
        <v>358.56</v>
      </c>
      <c r="J1407">
        <v>80.260000000000005</v>
      </c>
      <c r="K1407">
        <v>0.01</v>
      </c>
      <c r="L1407">
        <v>15</v>
      </c>
      <c r="M1407">
        <v>0.05</v>
      </c>
      <c r="N1407">
        <v>1</v>
      </c>
    </row>
    <row r="1408" spans="1:14" hidden="1" x14ac:dyDescent="0.35">
      <c r="A1408" t="s">
        <v>10</v>
      </c>
      <c r="B1408">
        <v>40</v>
      </c>
      <c r="C1408">
        <v>13.8</v>
      </c>
      <c r="D1408">
        <v>80</v>
      </c>
      <c r="E1408">
        <v>10</v>
      </c>
      <c r="F1408">
        <v>10.06</v>
      </c>
      <c r="G1408">
        <v>0.01</v>
      </c>
      <c r="H1408">
        <v>0</v>
      </c>
      <c r="I1408">
        <v>305.66000000000003</v>
      </c>
      <c r="J1408">
        <v>80.38</v>
      </c>
      <c r="K1408">
        <v>0.05</v>
      </c>
      <c r="L1408">
        <v>15</v>
      </c>
      <c r="M1408">
        <v>0</v>
      </c>
      <c r="N1408">
        <v>1</v>
      </c>
    </row>
    <row r="1409" spans="1:14" hidden="1" x14ac:dyDescent="0.35">
      <c r="A1409" t="s">
        <v>12</v>
      </c>
      <c r="B1409">
        <v>40</v>
      </c>
      <c r="C1409">
        <v>6.6</v>
      </c>
      <c r="D1409">
        <v>5</v>
      </c>
      <c r="E1409">
        <v>12</v>
      </c>
      <c r="F1409">
        <v>12.2</v>
      </c>
      <c r="G1409">
        <v>0</v>
      </c>
      <c r="H1409">
        <v>12</v>
      </c>
      <c r="I1409">
        <v>373.22</v>
      </c>
      <c r="J1409">
        <v>8.1300000000000008</v>
      </c>
      <c r="K1409">
        <v>0</v>
      </c>
      <c r="L1409">
        <v>15</v>
      </c>
      <c r="M1409">
        <v>0.01</v>
      </c>
      <c r="N1409">
        <v>1</v>
      </c>
    </row>
    <row r="1410" spans="1:14" x14ac:dyDescent="0.35">
      <c r="A1410" t="s">
        <v>11</v>
      </c>
      <c r="B1410">
        <v>40</v>
      </c>
      <c r="C1410">
        <v>48.4</v>
      </c>
      <c r="D1410">
        <v>5</v>
      </c>
      <c r="E1410">
        <v>11</v>
      </c>
      <c r="F1410">
        <v>10.99</v>
      </c>
      <c r="G1410">
        <v>-0.01</v>
      </c>
      <c r="H1410">
        <v>11</v>
      </c>
      <c r="I1410">
        <v>366.59</v>
      </c>
      <c r="J1410">
        <v>72.8</v>
      </c>
      <c r="K1410">
        <v>0.01</v>
      </c>
      <c r="L1410">
        <v>15</v>
      </c>
      <c r="M1410">
        <v>0.05</v>
      </c>
      <c r="N1410">
        <v>1</v>
      </c>
    </row>
    <row r="1411" spans="1:14" hidden="1" x14ac:dyDescent="0.35">
      <c r="A1411" t="s">
        <v>10</v>
      </c>
      <c r="B1411">
        <v>40</v>
      </c>
      <c r="C1411">
        <v>7.9</v>
      </c>
      <c r="D1411">
        <v>80</v>
      </c>
      <c r="E1411">
        <v>10</v>
      </c>
      <c r="F1411">
        <v>10.52</v>
      </c>
      <c r="G1411">
        <v>0.01</v>
      </c>
      <c r="H1411">
        <v>0</v>
      </c>
      <c r="I1411">
        <v>295.07</v>
      </c>
      <c r="J1411">
        <v>67.099999999999994</v>
      </c>
      <c r="K1411">
        <v>0.05</v>
      </c>
      <c r="L1411">
        <v>15</v>
      </c>
      <c r="M1411">
        <v>0</v>
      </c>
      <c r="N1411">
        <v>1</v>
      </c>
    </row>
    <row r="1412" spans="1:14" hidden="1" x14ac:dyDescent="0.35">
      <c r="A1412" t="s">
        <v>12</v>
      </c>
      <c r="B1412">
        <v>40</v>
      </c>
      <c r="C1412">
        <v>6.5</v>
      </c>
      <c r="D1412">
        <v>5</v>
      </c>
      <c r="E1412">
        <v>12</v>
      </c>
      <c r="F1412">
        <v>11.74</v>
      </c>
      <c r="G1412">
        <v>0.01</v>
      </c>
      <c r="H1412">
        <v>12</v>
      </c>
      <c r="I1412">
        <v>384.99</v>
      </c>
      <c r="J1412">
        <v>-7.26</v>
      </c>
      <c r="K1412">
        <v>0</v>
      </c>
      <c r="L1412">
        <v>15</v>
      </c>
      <c r="M1412">
        <v>0.01</v>
      </c>
      <c r="N1412">
        <v>1</v>
      </c>
    </row>
    <row r="1413" spans="1:14" x14ac:dyDescent="0.35">
      <c r="A1413" t="s">
        <v>11</v>
      </c>
      <c r="B1413">
        <v>40</v>
      </c>
      <c r="C1413">
        <v>44.6</v>
      </c>
      <c r="D1413">
        <v>5</v>
      </c>
      <c r="E1413">
        <v>11</v>
      </c>
      <c r="F1413">
        <v>11.2</v>
      </c>
      <c r="G1413">
        <v>-0.02</v>
      </c>
      <c r="H1413">
        <v>11</v>
      </c>
      <c r="I1413">
        <v>360.01</v>
      </c>
      <c r="J1413">
        <v>90.25</v>
      </c>
      <c r="K1413">
        <v>0.02</v>
      </c>
      <c r="L1413">
        <v>15</v>
      </c>
      <c r="M1413">
        <v>0.05</v>
      </c>
      <c r="N1413">
        <v>1</v>
      </c>
    </row>
    <row r="1414" spans="1:14" hidden="1" x14ac:dyDescent="0.35">
      <c r="A1414" t="s">
        <v>10</v>
      </c>
      <c r="B1414">
        <v>40</v>
      </c>
      <c r="C1414">
        <v>18</v>
      </c>
      <c r="D1414">
        <v>80</v>
      </c>
      <c r="E1414">
        <v>10</v>
      </c>
      <c r="F1414">
        <v>9.98</v>
      </c>
      <c r="G1414">
        <v>0.01</v>
      </c>
      <c r="H1414">
        <v>0</v>
      </c>
      <c r="I1414">
        <v>305.83</v>
      </c>
      <c r="J1414">
        <v>64.37</v>
      </c>
      <c r="K1414">
        <v>0.05</v>
      </c>
      <c r="L1414">
        <v>15</v>
      </c>
      <c r="M1414">
        <v>0</v>
      </c>
      <c r="N1414">
        <v>1</v>
      </c>
    </row>
    <row r="1415" spans="1:14" hidden="1" x14ac:dyDescent="0.35">
      <c r="A1415" t="s">
        <v>12</v>
      </c>
      <c r="B1415">
        <v>40</v>
      </c>
      <c r="C1415">
        <v>6.5</v>
      </c>
      <c r="D1415">
        <v>5</v>
      </c>
      <c r="E1415">
        <v>12</v>
      </c>
      <c r="F1415">
        <v>11.84</v>
      </c>
      <c r="G1415">
        <v>0.01</v>
      </c>
      <c r="H1415">
        <v>12</v>
      </c>
      <c r="I1415">
        <v>385.74</v>
      </c>
      <c r="J1415">
        <v>-14.08</v>
      </c>
      <c r="K1415">
        <v>0</v>
      </c>
      <c r="L1415">
        <v>15</v>
      </c>
      <c r="M1415">
        <v>0.02</v>
      </c>
      <c r="N1415">
        <v>1</v>
      </c>
    </row>
    <row r="1416" spans="1:14" x14ac:dyDescent="0.35">
      <c r="A1416" t="s">
        <v>11</v>
      </c>
      <c r="B1416">
        <v>40</v>
      </c>
      <c r="C1416">
        <v>42.8</v>
      </c>
      <c r="D1416">
        <v>5</v>
      </c>
      <c r="E1416">
        <v>11</v>
      </c>
      <c r="F1416">
        <v>11.14</v>
      </c>
      <c r="G1416">
        <v>-0.02</v>
      </c>
      <c r="H1416">
        <v>11</v>
      </c>
      <c r="I1416">
        <v>359.44</v>
      </c>
      <c r="J1416">
        <v>94.77</v>
      </c>
      <c r="K1416">
        <v>0.02</v>
      </c>
      <c r="L1416">
        <v>15</v>
      </c>
      <c r="M1416">
        <v>0.05</v>
      </c>
      <c r="N1416">
        <v>1</v>
      </c>
    </row>
    <row r="1417" spans="1:14" hidden="1" x14ac:dyDescent="0.35">
      <c r="A1417" t="s">
        <v>12</v>
      </c>
      <c r="B1417">
        <v>40</v>
      </c>
      <c r="C1417">
        <v>6.6</v>
      </c>
      <c r="D1417">
        <v>5</v>
      </c>
      <c r="E1417">
        <v>12</v>
      </c>
      <c r="F1417">
        <v>11.98</v>
      </c>
      <c r="G1417">
        <v>0.01</v>
      </c>
      <c r="H1417">
        <v>12</v>
      </c>
      <c r="I1417">
        <v>382.98</v>
      </c>
      <c r="J1417">
        <v>-10.39</v>
      </c>
      <c r="K1417">
        <v>0</v>
      </c>
      <c r="L1417">
        <v>15</v>
      </c>
      <c r="M1417">
        <v>0.02</v>
      </c>
      <c r="N1417">
        <v>1</v>
      </c>
    </row>
    <row r="1418" spans="1:14" hidden="1" x14ac:dyDescent="0.35">
      <c r="A1418" t="s">
        <v>12</v>
      </c>
      <c r="B1418">
        <v>40</v>
      </c>
      <c r="C1418">
        <v>6.2</v>
      </c>
      <c r="D1418">
        <v>5</v>
      </c>
      <c r="E1418">
        <v>12</v>
      </c>
      <c r="F1418">
        <v>12.02</v>
      </c>
      <c r="G1418">
        <v>0.01</v>
      </c>
      <c r="H1418">
        <v>12</v>
      </c>
      <c r="I1418">
        <v>382.03</v>
      </c>
      <c r="J1418">
        <v>-6.84</v>
      </c>
      <c r="K1418">
        <v>0</v>
      </c>
      <c r="L1418">
        <v>15</v>
      </c>
      <c r="M1418">
        <v>0.02</v>
      </c>
      <c r="N1418">
        <v>1</v>
      </c>
    </row>
    <row r="1419" spans="1:14" x14ac:dyDescent="0.35">
      <c r="A1419" t="s">
        <v>11</v>
      </c>
      <c r="B1419">
        <v>40</v>
      </c>
      <c r="C1419">
        <v>42.5</v>
      </c>
      <c r="D1419">
        <v>5</v>
      </c>
      <c r="E1419">
        <v>11</v>
      </c>
      <c r="F1419">
        <v>10.99</v>
      </c>
      <c r="G1419">
        <v>-0.02</v>
      </c>
      <c r="H1419">
        <v>11</v>
      </c>
      <c r="I1419">
        <v>362.28</v>
      </c>
      <c r="J1419">
        <v>122.73</v>
      </c>
      <c r="K1419">
        <v>0.02</v>
      </c>
      <c r="L1419">
        <v>15</v>
      </c>
      <c r="M1419">
        <v>0.05</v>
      </c>
      <c r="N1419">
        <v>1</v>
      </c>
    </row>
    <row r="1420" spans="1:14" hidden="1" x14ac:dyDescent="0.35">
      <c r="A1420" t="s">
        <v>10</v>
      </c>
      <c r="B1420">
        <v>40</v>
      </c>
      <c r="C1420">
        <v>80</v>
      </c>
      <c r="D1420">
        <v>80</v>
      </c>
      <c r="E1420">
        <v>10</v>
      </c>
      <c r="F1420">
        <v>9.9600000000000009</v>
      </c>
      <c r="G1420">
        <v>0.02</v>
      </c>
      <c r="H1420">
        <v>0</v>
      </c>
      <c r="I1420">
        <v>307.95</v>
      </c>
      <c r="J1420">
        <v>51.55</v>
      </c>
      <c r="K1420">
        <v>0.06</v>
      </c>
      <c r="L1420">
        <v>15</v>
      </c>
      <c r="M1420">
        <v>0</v>
      </c>
      <c r="N1420">
        <v>1</v>
      </c>
    </row>
    <row r="1421" spans="1:14" hidden="1" x14ac:dyDescent="0.35">
      <c r="A1421" t="s">
        <v>12</v>
      </c>
      <c r="B1421">
        <v>40</v>
      </c>
      <c r="C1421">
        <v>6.4</v>
      </c>
      <c r="D1421">
        <v>5</v>
      </c>
      <c r="E1421">
        <v>12</v>
      </c>
      <c r="F1421">
        <v>12.19</v>
      </c>
      <c r="G1421">
        <v>0</v>
      </c>
      <c r="H1421">
        <v>12</v>
      </c>
      <c r="I1421">
        <v>376.53</v>
      </c>
      <c r="J1421">
        <v>-3.6</v>
      </c>
      <c r="K1421">
        <v>0</v>
      </c>
      <c r="L1421">
        <v>15</v>
      </c>
      <c r="M1421">
        <v>0.02</v>
      </c>
      <c r="N1421">
        <v>1</v>
      </c>
    </row>
    <row r="1422" spans="1:14" x14ac:dyDescent="0.35">
      <c r="A1422" t="s">
        <v>11</v>
      </c>
      <c r="B1422">
        <v>40</v>
      </c>
      <c r="C1422">
        <v>43.2</v>
      </c>
      <c r="D1422">
        <v>5</v>
      </c>
      <c r="E1422">
        <v>11</v>
      </c>
      <c r="F1422">
        <v>11</v>
      </c>
      <c r="G1422">
        <v>-0.01</v>
      </c>
      <c r="H1422">
        <v>11</v>
      </c>
      <c r="I1422">
        <v>361.96</v>
      </c>
      <c r="J1422">
        <v>99</v>
      </c>
      <c r="K1422">
        <v>0.02</v>
      </c>
      <c r="L1422">
        <v>15</v>
      </c>
      <c r="M1422">
        <v>0.06</v>
      </c>
      <c r="N1422">
        <v>1</v>
      </c>
    </row>
    <row r="1423" spans="1:14" hidden="1" x14ac:dyDescent="0.35">
      <c r="A1423" t="s">
        <v>10</v>
      </c>
      <c r="B1423">
        <v>40</v>
      </c>
      <c r="C1423">
        <v>80</v>
      </c>
      <c r="D1423">
        <v>80</v>
      </c>
      <c r="E1423">
        <v>10</v>
      </c>
      <c r="F1423">
        <v>9.84</v>
      </c>
      <c r="G1423">
        <v>0.02</v>
      </c>
      <c r="H1423">
        <v>0</v>
      </c>
      <c r="I1423">
        <v>312.60000000000002</v>
      </c>
      <c r="J1423">
        <v>41.94</v>
      </c>
      <c r="K1423">
        <v>0.06</v>
      </c>
      <c r="L1423">
        <v>15</v>
      </c>
      <c r="M1423">
        <v>0</v>
      </c>
      <c r="N1423">
        <v>1</v>
      </c>
    </row>
    <row r="1424" spans="1:14" hidden="1" x14ac:dyDescent="0.35">
      <c r="A1424" t="s">
        <v>12</v>
      </c>
      <c r="B1424">
        <v>40</v>
      </c>
      <c r="C1424">
        <v>6.4</v>
      </c>
      <c r="D1424">
        <v>5</v>
      </c>
      <c r="E1424">
        <v>12</v>
      </c>
      <c r="F1424">
        <v>12.21</v>
      </c>
      <c r="G1424">
        <v>0</v>
      </c>
      <c r="H1424">
        <v>12</v>
      </c>
      <c r="I1424">
        <v>373.73</v>
      </c>
      <c r="J1424">
        <v>5.37</v>
      </c>
      <c r="K1424">
        <v>0</v>
      </c>
      <c r="L1424">
        <v>15</v>
      </c>
      <c r="M1424">
        <v>0.02</v>
      </c>
      <c r="N1424">
        <v>1</v>
      </c>
    </row>
    <row r="1425" spans="1:14" x14ac:dyDescent="0.35">
      <c r="A1425" t="s">
        <v>11</v>
      </c>
      <c r="B1425">
        <v>40</v>
      </c>
      <c r="C1425">
        <v>39.200000000000003</v>
      </c>
      <c r="D1425">
        <v>5</v>
      </c>
      <c r="E1425">
        <v>11</v>
      </c>
      <c r="F1425">
        <v>10.93</v>
      </c>
      <c r="G1425">
        <v>-0.01</v>
      </c>
      <c r="H1425">
        <v>11</v>
      </c>
      <c r="I1425">
        <v>363.95</v>
      </c>
      <c r="J1425">
        <v>103.98</v>
      </c>
      <c r="K1425">
        <v>0.02</v>
      </c>
      <c r="L1425">
        <v>15</v>
      </c>
      <c r="M1425">
        <v>0.06</v>
      </c>
      <c r="N1425">
        <v>1</v>
      </c>
    </row>
    <row r="1426" spans="1:14" hidden="1" x14ac:dyDescent="0.35">
      <c r="A1426" t="s">
        <v>10</v>
      </c>
      <c r="B1426">
        <v>40</v>
      </c>
      <c r="C1426">
        <v>1.7</v>
      </c>
      <c r="D1426">
        <v>80</v>
      </c>
      <c r="E1426">
        <v>10</v>
      </c>
      <c r="F1426">
        <v>9.5399999999999991</v>
      </c>
      <c r="G1426">
        <v>0.01</v>
      </c>
      <c r="H1426">
        <v>0</v>
      </c>
      <c r="I1426">
        <v>323.27</v>
      </c>
      <c r="J1426">
        <v>60.84</v>
      </c>
      <c r="K1426">
        <v>0.06</v>
      </c>
      <c r="L1426">
        <v>15</v>
      </c>
      <c r="M1426">
        <v>0</v>
      </c>
      <c r="N1426">
        <v>1</v>
      </c>
    </row>
    <row r="1427" spans="1:14" hidden="1" x14ac:dyDescent="0.35">
      <c r="A1427" t="s">
        <v>12</v>
      </c>
      <c r="B1427">
        <v>40</v>
      </c>
      <c r="C1427">
        <v>6.7</v>
      </c>
      <c r="D1427">
        <v>5</v>
      </c>
      <c r="E1427">
        <v>12</v>
      </c>
      <c r="F1427">
        <v>12.12</v>
      </c>
      <c r="G1427">
        <v>-0.01</v>
      </c>
      <c r="H1427">
        <v>12</v>
      </c>
      <c r="I1427">
        <v>373.77</v>
      </c>
      <c r="J1427">
        <v>18.86</v>
      </c>
      <c r="K1427">
        <v>0</v>
      </c>
      <c r="L1427">
        <v>15</v>
      </c>
      <c r="M1427">
        <v>0.02</v>
      </c>
      <c r="N1427">
        <v>1</v>
      </c>
    </row>
    <row r="1428" spans="1:14" x14ac:dyDescent="0.35">
      <c r="A1428" t="s">
        <v>11</v>
      </c>
      <c r="B1428">
        <v>40</v>
      </c>
      <c r="C1428">
        <v>38.799999999999997</v>
      </c>
      <c r="D1428">
        <v>5</v>
      </c>
      <c r="E1428">
        <v>11</v>
      </c>
      <c r="F1428">
        <v>11.04</v>
      </c>
      <c r="G1428">
        <v>-0.01</v>
      </c>
      <c r="H1428">
        <v>11</v>
      </c>
      <c r="I1428">
        <v>361.7</v>
      </c>
      <c r="J1428">
        <v>104.92</v>
      </c>
      <c r="K1428">
        <v>0.02</v>
      </c>
      <c r="L1428">
        <v>15</v>
      </c>
      <c r="M1428">
        <v>0.06</v>
      </c>
      <c r="N1428">
        <v>1</v>
      </c>
    </row>
    <row r="1429" spans="1:14" hidden="1" x14ac:dyDescent="0.35">
      <c r="A1429" t="s">
        <v>10</v>
      </c>
      <c r="B1429">
        <v>40</v>
      </c>
      <c r="C1429">
        <v>80</v>
      </c>
      <c r="D1429">
        <v>80</v>
      </c>
      <c r="E1429">
        <v>10</v>
      </c>
      <c r="F1429">
        <v>9.56</v>
      </c>
      <c r="G1429">
        <v>0</v>
      </c>
      <c r="H1429">
        <v>0</v>
      </c>
      <c r="I1429">
        <v>325.02999999999997</v>
      </c>
      <c r="J1429">
        <v>66.16</v>
      </c>
      <c r="K1429">
        <v>0.06</v>
      </c>
      <c r="L1429">
        <v>15</v>
      </c>
      <c r="M1429">
        <v>0</v>
      </c>
      <c r="N1429">
        <v>1</v>
      </c>
    </row>
    <row r="1430" spans="1:14" hidden="1" x14ac:dyDescent="0.35">
      <c r="A1430" t="s">
        <v>12</v>
      </c>
      <c r="B1430">
        <v>40</v>
      </c>
      <c r="C1430">
        <v>6.5</v>
      </c>
      <c r="D1430">
        <v>5</v>
      </c>
      <c r="E1430">
        <v>12</v>
      </c>
      <c r="F1430">
        <v>11.96</v>
      </c>
      <c r="G1430">
        <v>-0.01</v>
      </c>
      <c r="H1430">
        <v>12</v>
      </c>
      <c r="I1430">
        <v>376.8</v>
      </c>
      <c r="J1430">
        <v>21.7</v>
      </c>
      <c r="K1430">
        <v>0</v>
      </c>
      <c r="L1430">
        <v>15</v>
      </c>
      <c r="M1430">
        <v>0.03</v>
      </c>
      <c r="N1430">
        <v>1</v>
      </c>
    </row>
    <row r="1431" spans="1:14" x14ac:dyDescent="0.35">
      <c r="A1431" t="s">
        <v>11</v>
      </c>
      <c r="B1431">
        <v>40</v>
      </c>
      <c r="C1431">
        <v>37.6</v>
      </c>
      <c r="D1431">
        <v>5</v>
      </c>
      <c r="E1431">
        <v>11</v>
      </c>
      <c r="F1431">
        <v>11.1</v>
      </c>
      <c r="G1431">
        <v>0</v>
      </c>
      <c r="H1431">
        <v>11</v>
      </c>
      <c r="I1431">
        <v>359.65</v>
      </c>
      <c r="J1431">
        <v>90.01</v>
      </c>
      <c r="K1431">
        <v>0.03</v>
      </c>
      <c r="L1431">
        <v>15</v>
      </c>
      <c r="M1431">
        <v>0.06</v>
      </c>
      <c r="N1431">
        <v>1</v>
      </c>
    </row>
    <row r="1432" spans="1:14" hidden="1" x14ac:dyDescent="0.35">
      <c r="A1432" t="s">
        <v>10</v>
      </c>
      <c r="B1432">
        <v>40</v>
      </c>
      <c r="C1432">
        <v>80</v>
      </c>
      <c r="D1432">
        <v>80</v>
      </c>
      <c r="E1432">
        <v>10</v>
      </c>
      <c r="F1432">
        <v>9.81</v>
      </c>
      <c r="G1432">
        <v>0</v>
      </c>
      <c r="H1432">
        <v>0</v>
      </c>
      <c r="I1432">
        <v>322.89</v>
      </c>
      <c r="J1432">
        <v>82.14</v>
      </c>
      <c r="K1432">
        <v>0.05</v>
      </c>
      <c r="L1432">
        <v>15</v>
      </c>
      <c r="M1432">
        <v>0</v>
      </c>
      <c r="N1432">
        <v>1</v>
      </c>
    </row>
    <row r="1433" spans="1:14" hidden="1" x14ac:dyDescent="0.35">
      <c r="A1433" t="s">
        <v>12</v>
      </c>
      <c r="B1433">
        <v>40</v>
      </c>
      <c r="C1433">
        <v>6.4</v>
      </c>
      <c r="D1433">
        <v>5</v>
      </c>
      <c r="E1433">
        <v>12</v>
      </c>
      <c r="F1433">
        <v>11.92</v>
      </c>
      <c r="G1433">
        <v>-0.01</v>
      </c>
      <c r="H1433">
        <v>12</v>
      </c>
      <c r="I1433">
        <v>378.47</v>
      </c>
      <c r="J1433">
        <v>42.66</v>
      </c>
      <c r="K1433">
        <v>0</v>
      </c>
      <c r="L1433">
        <v>15</v>
      </c>
      <c r="M1433">
        <v>0.03</v>
      </c>
      <c r="N1433">
        <v>1</v>
      </c>
    </row>
    <row r="1434" spans="1:14" x14ac:dyDescent="0.35">
      <c r="A1434" t="s">
        <v>11</v>
      </c>
      <c r="B1434">
        <v>40</v>
      </c>
      <c r="C1434">
        <v>34.4</v>
      </c>
      <c r="D1434">
        <v>5</v>
      </c>
      <c r="E1434">
        <v>11</v>
      </c>
      <c r="F1434">
        <v>11.07</v>
      </c>
      <c r="G1434">
        <v>-0.01</v>
      </c>
      <c r="H1434">
        <v>11</v>
      </c>
      <c r="I1434">
        <v>359.37</v>
      </c>
      <c r="J1434">
        <v>122.59</v>
      </c>
      <c r="K1434">
        <v>0.03</v>
      </c>
      <c r="L1434">
        <v>15</v>
      </c>
      <c r="M1434">
        <v>0.05</v>
      </c>
      <c r="N1434">
        <v>1</v>
      </c>
    </row>
    <row r="1435" spans="1:14" hidden="1" x14ac:dyDescent="0.35">
      <c r="A1435" t="s">
        <v>10</v>
      </c>
      <c r="B1435">
        <v>40</v>
      </c>
      <c r="C1435">
        <v>80</v>
      </c>
      <c r="D1435">
        <v>80</v>
      </c>
      <c r="E1435">
        <v>10</v>
      </c>
      <c r="F1435">
        <v>10.050000000000001</v>
      </c>
      <c r="G1435">
        <v>-0.01</v>
      </c>
      <c r="H1435">
        <v>0</v>
      </c>
      <c r="I1435">
        <v>318.67</v>
      </c>
      <c r="J1435">
        <v>106.92</v>
      </c>
      <c r="K1435">
        <v>0.05</v>
      </c>
      <c r="L1435">
        <v>15</v>
      </c>
      <c r="M1435">
        <v>0</v>
      </c>
      <c r="N1435">
        <v>1</v>
      </c>
    </row>
    <row r="1436" spans="1:14" hidden="1" x14ac:dyDescent="0.35">
      <c r="A1436" t="s">
        <v>12</v>
      </c>
      <c r="B1436">
        <v>40</v>
      </c>
      <c r="C1436">
        <v>6.2</v>
      </c>
      <c r="D1436">
        <v>5</v>
      </c>
      <c r="E1436">
        <v>12</v>
      </c>
      <c r="F1436">
        <v>12.1</v>
      </c>
      <c r="G1436">
        <v>-0.01</v>
      </c>
      <c r="H1436">
        <v>12</v>
      </c>
      <c r="I1436">
        <v>374.77</v>
      </c>
      <c r="J1436">
        <v>43.86</v>
      </c>
      <c r="K1436">
        <v>0</v>
      </c>
      <c r="L1436">
        <v>15</v>
      </c>
      <c r="M1436">
        <v>0.03</v>
      </c>
      <c r="N1436">
        <v>1</v>
      </c>
    </row>
    <row r="1437" spans="1:14" x14ac:dyDescent="0.35">
      <c r="A1437" t="s">
        <v>11</v>
      </c>
      <c r="B1437">
        <v>40</v>
      </c>
      <c r="C1437">
        <v>34.299999999999997</v>
      </c>
      <c r="D1437">
        <v>5</v>
      </c>
      <c r="E1437">
        <v>11</v>
      </c>
      <c r="F1437">
        <v>10.99</v>
      </c>
      <c r="G1437">
        <v>0</v>
      </c>
      <c r="H1437">
        <v>11</v>
      </c>
      <c r="I1437">
        <v>361.4</v>
      </c>
      <c r="J1437">
        <v>93.32</v>
      </c>
      <c r="K1437">
        <v>0.03</v>
      </c>
      <c r="L1437">
        <v>15</v>
      </c>
      <c r="M1437">
        <v>0.05</v>
      </c>
      <c r="N1437">
        <v>1</v>
      </c>
    </row>
    <row r="1438" spans="1:14" hidden="1" x14ac:dyDescent="0.35">
      <c r="A1438" t="s">
        <v>10</v>
      </c>
      <c r="B1438">
        <v>40</v>
      </c>
      <c r="C1438">
        <v>80</v>
      </c>
      <c r="D1438">
        <v>80</v>
      </c>
      <c r="E1438">
        <v>10</v>
      </c>
      <c r="F1438">
        <v>10.29</v>
      </c>
      <c r="G1438">
        <v>-0.01</v>
      </c>
      <c r="H1438">
        <v>0</v>
      </c>
      <c r="I1438">
        <v>311.38</v>
      </c>
      <c r="J1438">
        <v>94.83</v>
      </c>
      <c r="K1438">
        <v>0.05</v>
      </c>
      <c r="L1438">
        <v>15</v>
      </c>
      <c r="M1438">
        <v>0</v>
      </c>
      <c r="N1438">
        <v>1</v>
      </c>
    </row>
    <row r="1439" spans="1:14" hidden="1" x14ac:dyDescent="0.35">
      <c r="A1439" t="s">
        <v>12</v>
      </c>
      <c r="B1439">
        <v>40</v>
      </c>
      <c r="C1439">
        <v>6.5</v>
      </c>
      <c r="D1439">
        <v>5</v>
      </c>
      <c r="E1439">
        <v>12</v>
      </c>
      <c r="F1439">
        <v>12.12</v>
      </c>
      <c r="G1439">
        <v>-0.01</v>
      </c>
      <c r="H1439">
        <v>12</v>
      </c>
      <c r="I1439">
        <v>373.26</v>
      </c>
      <c r="J1439">
        <v>42.86</v>
      </c>
      <c r="K1439">
        <v>0</v>
      </c>
      <c r="L1439">
        <v>15</v>
      </c>
      <c r="M1439">
        <v>0.03</v>
      </c>
      <c r="N1439">
        <v>1</v>
      </c>
    </row>
    <row r="1440" spans="1:14" x14ac:dyDescent="0.35">
      <c r="A1440" t="s">
        <v>11</v>
      </c>
      <c r="B1440">
        <v>40</v>
      </c>
      <c r="C1440">
        <v>33.299999999999997</v>
      </c>
      <c r="D1440">
        <v>5</v>
      </c>
      <c r="E1440">
        <v>11</v>
      </c>
      <c r="F1440">
        <v>10.95</v>
      </c>
      <c r="G1440">
        <v>0</v>
      </c>
      <c r="H1440">
        <v>11</v>
      </c>
      <c r="I1440">
        <v>363.07</v>
      </c>
      <c r="J1440">
        <v>86.16</v>
      </c>
      <c r="K1440">
        <v>0.04</v>
      </c>
      <c r="L1440">
        <v>15</v>
      </c>
      <c r="M1440">
        <v>0.05</v>
      </c>
      <c r="N1440">
        <v>1</v>
      </c>
    </row>
    <row r="1441" spans="1:14" hidden="1" x14ac:dyDescent="0.35">
      <c r="A1441" t="s">
        <v>10</v>
      </c>
      <c r="B1441">
        <v>40</v>
      </c>
      <c r="C1441">
        <v>80</v>
      </c>
      <c r="D1441">
        <v>80</v>
      </c>
      <c r="E1441">
        <v>10</v>
      </c>
      <c r="F1441">
        <v>10.24</v>
      </c>
      <c r="G1441">
        <v>-0.02</v>
      </c>
      <c r="H1441">
        <v>0</v>
      </c>
      <c r="I1441">
        <v>309.27999999999997</v>
      </c>
      <c r="J1441">
        <v>127.23</v>
      </c>
      <c r="K1441">
        <v>0.05</v>
      </c>
      <c r="L1441">
        <v>15</v>
      </c>
      <c r="M1441">
        <v>0</v>
      </c>
      <c r="N1441">
        <v>1</v>
      </c>
    </row>
    <row r="1442" spans="1:14" hidden="1" x14ac:dyDescent="0.35">
      <c r="A1442" t="s">
        <v>12</v>
      </c>
      <c r="B1442">
        <v>40</v>
      </c>
      <c r="C1442">
        <v>6.4</v>
      </c>
      <c r="D1442">
        <v>5</v>
      </c>
      <c r="E1442">
        <v>12</v>
      </c>
      <c r="F1442">
        <v>12.07</v>
      </c>
      <c r="G1442">
        <v>-0.01</v>
      </c>
      <c r="H1442">
        <v>12</v>
      </c>
      <c r="I1442">
        <v>373.31</v>
      </c>
      <c r="J1442">
        <v>43.81</v>
      </c>
      <c r="K1442">
        <v>0</v>
      </c>
      <c r="L1442">
        <v>15</v>
      </c>
      <c r="M1442">
        <v>0.04</v>
      </c>
      <c r="N1442">
        <v>1</v>
      </c>
    </row>
    <row r="1443" spans="1:14" x14ac:dyDescent="0.35">
      <c r="A1443" t="s">
        <v>11</v>
      </c>
      <c r="B1443">
        <v>40</v>
      </c>
      <c r="C1443">
        <v>28</v>
      </c>
      <c r="D1443">
        <v>5</v>
      </c>
      <c r="E1443">
        <v>11</v>
      </c>
      <c r="F1443">
        <v>10.9</v>
      </c>
      <c r="G1443">
        <v>0</v>
      </c>
      <c r="H1443">
        <v>11</v>
      </c>
      <c r="I1443">
        <v>365.05</v>
      </c>
      <c r="J1443">
        <v>85.81</v>
      </c>
      <c r="K1443">
        <v>0.04</v>
      </c>
      <c r="L1443">
        <v>15</v>
      </c>
      <c r="M1443">
        <v>0.05</v>
      </c>
      <c r="N1443">
        <v>1</v>
      </c>
    </row>
    <row r="1444" spans="1:14" hidden="1" x14ac:dyDescent="0.35">
      <c r="A1444" t="s">
        <v>10</v>
      </c>
      <c r="B1444">
        <v>40</v>
      </c>
      <c r="C1444">
        <v>4.2</v>
      </c>
      <c r="D1444">
        <v>80</v>
      </c>
      <c r="E1444">
        <v>10</v>
      </c>
      <c r="F1444">
        <v>10.28</v>
      </c>
      <c r="G1444">
        <v>-0.01</v>
      </c>
      <c r="H1444">
        <v>0</v>
      </c>
      <c r="I1444">
        <v>308.22000000000003</v>
      </c>
      <c r="J1444">
        <v>118.3</v>
      </c>
      <c r="K1444">
        <v>0.05</v>
      </c>
      <c r="L1444">
        <v>15</v>
      </c>
      <c r="M1444">
        <v>0</v>
      </c>
      <c r="N1444">
        <v>1</v>
      </c>
    </row>
    <row r="1445" spans="1:14" hidden="1" x14ac:dyDescent="0.35">
      <c r="A1445" t="s">
        <v>12</v>
      </c>
      <c r="B1445">
        <v>40</v>
      </c>
      <c r="C1445">
        <v>6.5</v>
      </c>
      <c r="D1445">
        <v>5</v>
      </c>
      <c r="E1445">
        <v>12</v>
      </c>
      <c r="F1445">
        <v>12.19</v>
      </c>
      <c r="G1445">
        <v>-0.01</v>
      </c>
      <c r="H1445">
        <v>12</v>
      </c>
      <c r="I1445">
        <v>368.89</v>
      </c>
      <c r="J1445">
        <v>59.34</v>
      </c>
      <c r="K1445">
        <v>0</v>
      </c>
      <c r="L1445">
        <v>15</v>
      </c>
      <c r="M1445">
        <v>0.04</v>
      </c>
      <c r="N1445">
        <v>1</v>
      </c>
    </row>
    <row r="1446" spans="1:14" x14ac:dyDescent="0.35">
      <c r="A1446" t="s">
        <v>11</v>
      </c>
      <c r="B1446">
        <v>40</v>
      </c>
      <c r="C1446">
        <v>25.7</v>
      </c>
      <c r="D1446">
        <v>5</v>
      </c>
      <c r="E1446">
        <v>11</v>
      </c>
      <c r="F1446">
        <v>10.87</v>
      </c>
      <c r="G1446">
        <v>-0.01</v>
      </c>
      <c r="H1446">
        <v>11</v>
      </c>
      <c r="I1446">
        <v>366.41</v>
      </c>
      <c r="J1446">
        <v>126.61</v>
      </c>
      <c r="K1446">
        <v>0.03</v>
      </c>
      <c r="L1446">
        <v>15</v>
      </c>
      <c r="M1446">
        <v>0.05</v>
      </c>
      <c r="N1446">
        <v>1</v>
      </c>
    </row>
    <row r="1447" spans="1:14" hidden="1" x14ac:dyDescent="0.35">
      <c r="A1447" t="s">
        <v>10</v>
      </c>
      <c r="B1447">
        <v>40</v>
      </c>
      <c r="C1447">
        <v>3.4</v>
      </c>
      <c r="D1447">
        <v>80</v>
      </c>
      <c r="E1447">
        <v>10</v>
      </c>
      <c r="F1447">
        <v>10.050000000000001</v>
      </c>
      <c r="G1447">
        <v>-0.01</v>
      </c>
      <c r="H1447">
        <v>0</v>
      </c>
      <c r="I1447">
        <v>312.26</v>
      </c>
      <c r="J1447">
        <v>123.27</v>
      </c>
      <c r="K1447">
        <v>0.04</v>
      </c>
      <c r="L1447">
        <v>15</v>
      </c>
      <c r="M1447">
        <v>0</v>
      </c>
      <c r="N1447">
        <v>1</v>
      </c>
    </row>
    <row r="1448" spans="1:14" hidden="1" x14ac:dyDescent="0.35">
      <c r="A1448" t="s">
        <v>12</v>
      </c>
      <c r="B1448">
        <v>40</v>
      </c>
      <c r="C1448">
        <v>6.5</v>
      </c>
      <c r="D1448">
        <v>5</v>
      </c>
      <c r="E1448">
        <v>12</v>
      </c>
      <c r="F1448">
        <v>12.07</v>
      </c>
      <c r="G1448">
        <v>-0.01</v>
      </c>
      <c r="H1448">
        <v>12</v>
      </c>
      <c r="I1448">
        <v>369.91</v>
      </c>
      <c r="J1448">
        <v>41.79</v>
      </c>
      <c r="K1448">
        <v>0.01</v>
      </c>
      <c r="L1448">
        <v>15</v>
      </c>
      <c r="M1448">
        <v>0.03</v>
      </c>
      <c r="N1448">
        <v>1</v>
      </c>
    </row>
    <row r="1449" spans="1:14" x14ac:dyDescent="0.35">
      <c r="A1449" t="s">
        <v>11</v>
      </c>
      <c r="B1449">
        <v>40</v>
      </c>
      <c r="C1449">
        <v>21.1</v>
      </c>
      <c r="D1449">
        <v>5</v>
      </c>
      <c r="E1449">
        <v>11</v>
      </c>
      <c r="F1449">
        <v>10.77</v>
      </c>
      <c r="G1449">
        <v>-0.01</v>
      </c>
      <c r="H1449">
        <v>11</v>
      </c>
      <c r="I1449">
        <v>370.27</v>
      </c>
      <c r="J1449">
        <v>117.22</v>
      </c>
      <c r="K1449">
        <v>0.03</v>
      </c>
      <c r="L1449">
        <v>15</v>
      </c>
      <c r="M1449">
        <v>0.04</v>
      </c>
      <c r="N1449">
        <v>1</v>
      </c>
    </row>
    <row r="1450" spans="1:14" hidden="1" x14ac:dyDescent="0.35">
      <c r="A1450" t="s">
        <v>10</v>
      </c>
      <c r="B1450">
        <v>40</v>
      </c>
      <c r="C1450">
        <v>4.4000000000000004</v>
      </c>
      <c r="D1450">
        <v>80</v>
      </c>
      <c r="E1450">
        <v>10</v>
      </c>
      <c r="F1450">
        <v>10.14</v>
      </c>
      <c r="G1450">
        <v>-0.01</v>
      </c>
      <c r="H1450">
        <v>0</v>
      </c>
      <c r="I1450">
        <v>308.77999999999997</v>
      </c>
      <c r="J1450">
        <v>103.98</v>
      </c>
      <c r="K1450">
        <v>0.04</v>
      </c>
      <c r="L1450">
        <v>15</v>
      </c>
      <c r="M1450">
        <v>0</v>
      </c>
      <c r="N1450">
        <v>1</v>
      </c>
    </row>
    <row r="1451" spans="1:14" hidden="1" x14ac:dyDescent="0.35">
      <c r="A1451" t="s">
        <v>12</v>
      </c>
      <c r="B1451">
        <v>40</v>
      </c>
      <c r="C1451">
        <v>6.4</v>
      </c>
      <c r="D1451">
        <v>5</v>
      </c>
      <c r="E1451">
        <v>12</v>
      </c>
      <c r="F1451">
        <v>11.99</v>
      </c>
      <c r="G1451">
        <v>-0.01</v>
      </c>
      <c r="H1451">
        <v>12</v>
      </c>
      <c r="I1451">
        <v>371.86</v>
      </c>
      <c r="J1451">
        <v>47.73</v>
      </c>
      <c r="K1451">
        <v>0.01</v>
      </c>
      <c r="L1451">
        <v>15</v>
      </c>
      <c r="M1451">
        <v>0.03</v>
      </c>
      <c r="N1451">
        <v>1</v>
      </c>
    </row>
    <row r="1452" spans="1:14" x14ac:dyDescent="0.35">
      <c r="A1452" t="s">
        <v>11</v>
      </c>
      <c r="B1452">
        <v>40</v>
      </c>
      <c r="C1452">
        <v>17.3</v>
      </c>
      <c r="D1452">
        <v>5</v>
      </c>
      <c r="E1452">
        <v>11</v>
      </c>
      <c r="F1452">
        <v>10.87</v>
      </c>
      <c r="G1452">
        <v>-0.02</v>
      </c>
      <c r="H1452">
        <v>11</v>
      </c>
      <c r="I1452">
        <v>369.54</v>
      </c>
      <c r="J1452">
        <v>161.80000000000001</v>
      </c>
      <c r="K1452">
        <v>0.03</v>
      </c>
      <c r="L1452">
        <v>15</v>
      </c>
      <c r="M1452">
        <v>0.04</v>
      </c>
      <c r="N1452">
        <v>1</v>
      </c>
    </row>
    <row r="1453" spans="1:14" hidden="1" x14ac:dyDescent="0.35">
      <c r="A1453" t="s">
        <v>10</v>
      </c>
      <c r="B1453">
        <v>40</v>
      </c>
      <c r="C1453">
        <v>9.3000000000000007</v>
      </c>
      <c r="D1453">
        <v>80</v>
      </c>
      <c r="E1453">
        <v>10</v>
      </c>
      <c r="F1453">
        <v>10.3</v>
      </c>
      <c r="G1453">
        <v>0</v>
      </c>
      <c r="H1453">
        <v>0</v>
      </c>
      <c r="I1453">
        <v>303.23</v>
      </c>
      <c r="J1453">
        <v>87.49</v>
      </c>
      <c r="K1453">
        <v>0.04</v>
      </c>
      <c r="L1453">
        <v>15</v>
      </c>
      <c r="M1453">
        <v>0</v>
      </c>
      <c r="N1453">
        <v>1</v>
      </c>
    </row>
    <row r="1454" spans="1:14" hidden="1" x14ac:dyDescent="0.35">
      <c r="A1454" t="s">
        <v>12</v>
      </c>
      <c r="B1454">
        <v>40</v>
      </c>
      <c r="C1454">
        <v>6.5</v>
      </c>
      <c r="D1454">
        <v>5</v>
      </c>
      <c r="E1454">
        <v>12</v>
      </c>
      <c r="F1454">
        <v>12.04</v>
      </c>
      <c r="G1454">
        <v>-0.01</v>
      </c>
      <c r="H1454">
        <v>12</v>
      </c>
      <c r="I1454">
        <v>371.45</v>
      </c>
      <c r="J1454">
        <v>55.52</v>
      </c>
      <c r="K1454">
        <v>0.01</v>
      </c>
      <c r="L1454">
        <v>15</v>
      </c>
      <c r="M1454">
        <v>0.03</v>
      </c>
      <c r="N1454">
        <v>1</v>
      </c>
    </row>
    <row r="1455" spans="1:14" x14ac:dyDescent="0.35">
      <c r="A1455" t="s">
        <v>11</v>
      </c>
      <c r="B1455">
        <v>40</v>
      </c>
      <c r="C1455">
        <v>8.9</v>
      </c>
      <c r="D1455">
        <v>5</v>
      </c>
      <c r="E1455">
        <v>11</v>
      </c>
      <c r="F1455">
        <v>10.77</v>
      </c>
      <c r="G1455">
        <v>-0.02</v>
      </c>
      <c r="H1455">
        <v>11</v>
      </c>
      <c r="I1455">
        <v>373.46</v>
      </c>
      <c r="J1455">
        <v>156.24</v>
      </c>
      <c r="K1455">
        <v>0.03</v>
      </c>
      <c r="L1455">
        <v>15</v>
      </c>
      <c r="M1455">
        <v>0.04</v>
      </c>
      <c r="N1455">
        <v>1</v>
      </c>
    </row>
    <row r="1456" spans="1:14" hidden="1" x14ac:dyDescent="0.35">
      <c r="A1456" t="s">
        <v>10</v>
      </c>
      <c r="B1456">
        <v>40</v>
      </c>
      <c r="C1456">
        <v>7.7</v>
      </c>
      <c r="D1456">
        <v>80</v>
      </c>
      <c r="E1456">
        <v>10</v>
      </c>
      <c r="F1456">
        <v>10</v>
      </c>
      <c r="G1456">
        <v>0.01</v>
      </c>
      <c r="H1456">
        <v>0</v>
      </c>
      <c r="I1456">
        <v>309.19</v>
      </c>
      <c r="J1456">
        <v>71.650000000000006</v>
      </c>
      <c r="K1456">
        <v>0.04</v>
      </c>
      <c r="L1456">
        <v>15</v>
      </c>
      <c r="M1456">
        <v>0</v>
      </c>
      <c r="N1456">
        <v>1</v>
      </c>
    </row>
    <row r="1457" spans="1:14" hidden="1" x14ac:dyDescent="0.35">
      <c r="A1457" t="s">
        <v>12</v>
      </c>
      <c r="B1457">
        <v>40</v>
      </c>
      <c r="C1457">
        <v>6.6</v>
      </c>
      <c r="D1457">
        <v>5</v>
      </c>
      <c r="E1457">
        <v>12</v>
      </c>
      <c r="F1457">
        <v>12.03</v>
      </c>
      <c r="G1457">
        <v>-0.01</v>
      </c>
      <c r="H1457">
        <v>12</v>
      </c>
      <c r="I1457">
        <v>371.87</v>
      </c>
      <c r="J1457">
        <v>77.069999999999993</v>
      </c>
      <c r="K1457">
        <v>0.01</v>
      </c>
      <c r="L1457">
        <v>15</v>
      </c>
      <c r="M1457">
        <v>0.03</v>
      </c>
      <c r="N1457">
        <v>1</v>
      </c>
    </row>
    <row r="1458" spans="1:14" x14ac:dyDescent="0.35">
      <c r="A1458" t="s">
        <v>11</v>
      </c>
      <c r="B1458">
        <v>40</v>
      </c>
      <c r="C1458">
        <v>6.6</v>
      </c>
      <c r="D1458">
        <v>5</v>
      </c>
      <c r="E1458">
        <v>11</v>
      </c>
      <c r="F1458">
        <v>10.7</v>
      </c>
      <c r="G1458">
        <v>-0.03</v>
      </c>
      <c r="H1458">
        <v>11</v>
      </c>
      <c r="I1458">
        <v>377.78</v>
      </c>
      <c r="J1458">
        <v>183.16</v>
      </c>
      <c r="K1458">
        <v>0.03</v>
      </c>
      <c r="L1458">
        <v>15</v>
      </c>
      <c r="M1458">
        <v>0.04</v>
      </c>
      <c r="N1458">
        <v>1</v>
      </c>
    </row>
    <row r="1459" spans="1:14" hidden="1" x14ac:dyDescent="0.35">
      <c r="A1459" t="s">
        <v>10</v>
      </c>
      <c r="B1459">
        <v>40</v>
      </c>
      <c r="C1459">
        <v>12.7</v>
      </c>
      <c r="D1459">
        <v>80</v>
      </c>
      <c r="E1459">
        <v>10</v>
      </c>
      <c r="F1459">
        <v>10.050000000000001</v>
      </c>
      <c r="G1459">
        <v>0.01</v>
      </c>
      <c r="H1459">
        <v>0</v>
      </c>
      <c r="I1459">
        <v>307.77999999999997</v>
      </c>
      <c r="J1459">
        <v>70.52</v>
      </c>
      <c r="K1459">
        <v>0.04</v>
      </c>
      <c r="L1459">
        <v>15</v>
      </c>
      <c r="M1459">
        <v>0</v>
      </c>
      <c r="N1459">
        <v>1</v>
      </c>
    </row>
    <row r="1460" spans="1:14" hidden="1" x14ac:dyDescent="0.35">
      <c r="A1460" t="s">
        <v>12</v>
      </c>
      <c r="B1460">
        <v>40</v>
      </c>
      <c r="C1460">
        <v>6.3</v>
      </c>
      <c r="D1460">
        <v>5</v>
      </c>
      <c r="E1460">
        <v>12</v>
      </c>
      <c r="F1460">
        <v>11.85</v>
      </c>
      <c r="G1460">
        <v>-0.01</v>
      </c>
      <c r="H1460">
        <v>12</v>
      </c>
      <c r="I1460">
        <v>376.35</v>
      </c>
      <c r="J1460">
        <v>69.19</v>
      </c>
      <c r="K1460">
        <v>0.01</v>
      </c>
      <c r="L1460">
        <v>15</v>
      </c>
      <c r="M1460">
        <v>0.03</v>
      </c>
      <c r="N1460">
        <v>1</v>
      </c>
    </row>
    <row r="1461" spans="1:14" x14ac:dyDescent="0.35">
      <c r="A1461" t="s">
        <v>11</v>
      </c>
      <c r="B1461">
        <v>40</v>
      </c>
      <c r="C1461">
        <v>4.9000000000000004</v>
      </c>
      <c r="D1461">
        <v>5</v>
      </c>
      <c r="E1461">
        <v>9.31</v>
      </c>
      <c r="F1461">
        <v>10.61</v>
      </c>
      <c r="G1461">
        <v>-0.03</v>
      </c>
      <c r="H1461">
        <v>9.31</v>
      </c>
      <c r="I1461">
        <v>328.23</v>
      </c>
      <c r="J1461">
        <v>195.15</v>
      </c>
      <c r="K1461">
        <v>0.03</v>
      </c>
      <c r="L1461">
        <v>15</v>
      </c>
      <c r="M1461">
        <v>0.04</v>
      </c>
      <c r="N1461">
        <v>1</v>
      </c>
    </row>
    <row r="1462" spans="1:14" hidden="1" x14ac:dyDescent="0.35">
      <c r="A1462" t="s">
        <v>10</v>
      </c>
      <c r="B1462">
        <v>40</v>
      </c>
      <c r="C1462">
        <v>10.9</v>
      </c>
      <c r="D1462">
        <v>80</v>
      </c>
      <c r="E1462">
        <v>10</v>
      </c>
      <c r="F1462">
        <v>10.02</v>
      </c>
      <c r="G1462">
        <v>0.01</v>
      </c>
      <c r="H1462">
        <v>0</v>
      </c>
      <c r="I1462">
        <v>307.97000000000003</v>
      </c>
      <c r="J1462">
        <v>53.27</v>
      </c>
      <c r="K1462">
        <v>0.04</v>
      </c>
      <c r="L1462">
        <v>15</v>
      </c>
      <c r="M1462">
        <v>0</v>
      </c>
      <c r="N1462">
        <v>1</v>
      </c>
    </row>
    <row r="1463" spans="1:14" hidden="1" x14ac:dyDescent="0.35">
      <c r="A1463" t="s">
        <v>12</v>
      </c>
      <c r="B1463">
        <v>40</v>
      </c>
      <c r="C1463">
        <v>6.2</v>
      </c>
      <c r="D1463">
        <v>5</v>
      </c>
      <c r="E1463">
        <v>10.31</v>
      </c>
      <c r="F1463">
        <v>11.76</v>
      </c>
      <c r="G1463">
        <v>-0.02</v>
      </c>
      <c r="H1463">
        <v>10.31</v>
      </c>
      <c r="I1463">
        <v>326.38</v>
      </c>
      <c r="J1463">
        <v>88.32</v>
      </c>
      <c r="K1463">
        <v>0.01</v>
      </c>
      <c r="L1463">
        <v>15</v>
      </c>
      <c r="M1463">
        <v>0.03</v>
      </c>
      <c r="N1463">
        <v>1</v>
      </c>
    </row>
    <row r="1464" spans="1:14" x14ac:dyDescent="0.35">
      <c r="A1464" t="s">
        <v>11</v>
      </c>
      <c r="B1464">
        <v>40</v>
      </c>
      <c r="C1464">
        <v>4.4000000000000004</v>
      </c>
      <c r="D1464">
        <v>5</v>
      </c>
      <c r="E1464">
        <v>9</v>
      </c>
      <c r="F1464">
        <v>10.08</v>
      </c>
      <c r="G1464">
        <v>-0.02</v>
      </c>
      <c r="H1464">
        <v>9</v>
      </c>
      <c r="I1464">
        <v>318.43</v>
      </c>
      <c r="J1464">
        <v>186.2</v>
      </c>
      <c r="K1464">
        <v>0.04</v>
      </c>
      <c r="L1464">
        <v>15</v>
      </c>
      <c r="M1464">
        <v>0.04</v>
      </c>
      <c r="N1464">
        <v>1</v>
      </c>
    </row>
    <row r="1465" spans="1:14" hidden="1" x14ac:dyDescent="0.35">
      <c r="A1465" t="s">
        <v>10</v>
      </c>
      <c r="B1465">
        <v>40</v>
      </c>
      <c r="C1465">
        <v>14.4</v>
      </c>
      <c r="D1465">
        <v>80</v>
      </c>
      <c r="E1465">
        <v>10</v>
      </c>
      <c r="F1465">
        <v>9.93</v>
      </c>
      <c r="G1465">
        <v>0.01</v>
      </c>
      <c r="H1465">
        <v>0</v>
      </c>
      <c r="I1465">
        <v>310.67</v>
      </c>
      <c r="J1465">
        <v>59.46</v>
      </c>
      <c r="K1465">
        <v>0.04</v>
      </c>
      <c r="L1465">
        <v>15</v>
      </c>
      <c r="M1465">
        <v>0</v>
      </c>
      <c r="N1465">
        <v>1</v>
      </c>
    </row>
    <row r="1466" spans="1:14" hidden="1" x14ac:dyDescent="0.35">
      <c r="A1466" t="s">
        <v>12</v>
      </c>
      <c r="B1466">
        <v>40</v>
      </c>
      <c r="C1466">
        <v>6.4</v>
      </c>
      <c r="D1466">
        <v>5</v>
      </c>
      <c r="E1466">
        <v>10</v>
      </c>
      <c r="F1466">
        <v>11.2</v>
      </c>
      <c r="G1466">
        <v>-0.02</v>
      </c>
      <c r="H1466">
        <v>10</v>
      </c>
      <c r="I1466">
        <v>316.85000000000002</v>
      </c>
      <c r="J1466">
        <v>92.35</v>
      </c>
      <c r="K1466">
        <v>0.02</v>
      </c>
      <c r="L1466">
        <v>15</v>
      </c>
      <c r="M1466">
        <v>0.04</v>
      </c>
      <c r="N1466">
        <v>1</v>
      </c>
    </row>
    <row r="1467" spans="1:14" x14ac:dyDescent="0.35">
      <c r="A1467" t="s">
        <v>11</v>
      </c>
      <c r="B1467">
        <v>40</v>
      </c>
      <c r="C1467">
        <v>3.4</v>
      </c>
      <c r="D1467">
        <v>5</v>
      </c>
      <c r="E1467">
        <v>9</v>
      </c>
      <c r="F1467">
        <v>9.5399999999999991</v>
      </c>
      <c r="G1467">
        <v>-0.02</v>
      </c>
      <c r="H1467">
        <v>9</v>
      </c>
      <c r="I1467">
        <v>322.11</v>
      </c>
      <c r="J1467">
        <v>180.94</v>
      </c>
      <c r="K1467">
        <v>0.04</v>
      </c>
      <c r="L1467">
        <v>15</v>
      </c>
      <c r="M1467">
        <v>0.04</v>
      </c>
      <c r="N1467">
        <v>1</v>
      </c>
    </row>
    <row r="1468" spans="1:14" hidden="1" x14ac:dyDescent="0.35">
      <c r="A1468" t="s">
        <v>10</v>
      </c>
      <c r="B1468">
        <v>40</v>
      </c>
      <c r="C1468">
        <v>15.2</v>
      </c>
      <c r="D1468">
        <v>80</v>
      </c>
      <c r="E1468">
        <v>10</v>
      </c>
      <c r="F1468">
        <v>9.91</v>
      </c>
      <c r="G1468">
        <v>0</v>
      </c>
      <c r="H1468">
        <v>0</v>
      </c>
      <c r="I1468">
        <v>310.85000000000002</v>
      </c>
      <c r="J1468">
        <v>78.739999999999995</v>
      </c>
      <c r="K1468">
        <v>0.04</v>
      </c>
      <c r="L1468">
        <v>15</v>
      </c>
      <c r="M1468">
        <v>0</v>
      </c>
      <c r="N1468">
        <v>1</v>
      </c>
    </row>
    <row r="1469" spans="1:14" hidden="1" x14ac:dyDescent="0.35">
      <c r="A1469" t="s">
        <v>12</v>
      </c>
      <c r="B1469">
        <v>40</v>
      </c>
      <c r="C1469">
        <v>6.1</v>
      </c>
      <c r="D1469">
        <v>5</v>
      </c>
      <c r="E1469">
        <v>10</v>
      </c>
      <c r="F1469">
        <v>10.6</v>
      </c>
      <c r="G1469">
        <v>-0.01</v>
      </c>
      <c r="H1469">
        <v>10</v>
      </c>
      <c r="I1469">
        <v>320.81</v>
      </c>
      <c r="J1469">
        <v>90.76</v>
      </c>
      <c r="K1469">
        <v>0.02</v>
      </c>
      <c r="L1469">
        <v>15</v>
      </c>
      <c r="M1469">
        <v>0.04</v>
      </c>
      <c r="N1469">
        <v>1</v>
      </c>
    </row>
    <row r="1470" spans="1:14" x14ac:dyDescent="0.35">
      <c r="A1470" t="s">
        <v>11</v>
      </c>
      <c r="B1470">
        <v>40</v>
      </c>
      <c r="C1470">
        <v>2.8</v>
      </c>
      <c r="D1470">
        <v>5</v>
      </c>
      <c r="E1470">
        <v>9</v>
      </c>
      <c r="F1470">
        <v>9.58</v>
      </c>
      <c r="G1470">
        <v>-0.01</v>
      </c>
      <c r="H1470">
        <v>9</v>
      </c>
      <c r="I1470">
        <v>314.64</v>
      </c>
      <c r="J1470">
        <v>173.15</v>
      </c>
      <c r="K1470">
        <v>0.04</v>
      </c>
      <c r="L1470">
        <v>15</v>
      </c>
      <c r="M1470">
        <v>0.04</v>
      </c>
      <c r="N1470">
        <v>1</v>
      </c>
    </row>
    <row r="1471" spans="1:14" hidden="1" x14ac:dyDescent="0.35">
      <c r="A1471" t="s">
        <v>10</v>
      </c>
      <c r="B1471">
        <v>40</v>
      </c>
      <c r="C1471">
        <v>12.5</v>
      </c>
      <c r="D1471">
        <v>80</v>
      </c>
      <c r="E1471">
        <v>10</v>
      </c>
      <c r="F1471">
        <v>9.82</v>
      </c>
      <c r="G1471">
        <v>0</v>
      </c>
      <c r="H1471">
        <v>0</v>
      </c>
      <c r="I1471">
        <v>314.13</v>
      </c>
      <c r="J1471">
        <v>91.97</v>
      </c>
      <c r="K1471">
        <v>0.04</v>
      </c>
      <c r="L1471">
        <v>15</v>
      </c>
      <c r="M1471">
        <v>0</v>
      </c>
      <c r="N1471">
        <v>1</v>
      </c>
    </row>
    <row r="1472" spans="1:14" hidden="1" x14ac:dyDescent="0.35">
      <c r="A1472" t="s">
        <v>12</v>
      </c>
      <c r="B1472">
        <v>40</v>
      </c>
      <c r="C1472">
        <v>6.4</v>
      </c>
      <c r="D1472">
        <v>5</v>
      </c>
      <c r="E1472">
        <v>10</v>
      </c>
      <c r="F1472">
        <v>10.23</v>
      </c>
      <c r="G1472">
        <v>-0.01</v>
      </c>
      <c r="H1472">
        <v>10</v>
      </c>
      <c r="I1472">
        <v>324.67</v>
      </c>
      <c r="J1472">
        <v>86.92</v>
      </c>
      <c r="K1472">
        <v>0.02</v>
      </c>
      <c r="L1472">
        <v>15</v>
      </c>
      <c r="M1472">
        <v>0.04</v>
      </c>
      <c r="N1472">
        <v>1</v>
      </c>
    </row>
    <row r="1473" spans="1:14" x14ac:dyDescent="0.35">
      <c r="A1473" t="s">
        <v>11</v>
      </c>
      <c r="B1473">
        <v>40</v>
      </c>
      <c r="C1473">
        <v>2.4</v>
      </c>
      <c r="D1473">
        <v>5</v>
      </c>
      <c r="E1473">
        <v>9</v>
      </c>
      <c r="F1473">
        <v>9.65</v>
      </c>
      <c r="G1473">
        <v>0</v>
      </c>
      <c r="H1473">
        <v>9</v>
      </c>
      <c r="I1473">
        <v>306</v>
      </c>
      <c r="J1473">
        <v>156.94</v>
      </c>
      <c r="K1473">
        <v>0.04</v>
      </c>
      <c r="L1473">
        <v>15</v>
      </c>
      <c r="M1473">
        <v>0.04</v>
      </c>
      <c r="N1473">
        <v>1</v>
      </c>
    </row>
    <row r="1474" spans="1:14" hidden="1" x14ac:dyDescent="0.35">
      <c r="A1474" t="s">
        <v>10</v>
      </c>
      <c r="B1474">
        <v>40</v>
      </c>
      <c r="C1474">
        <v>16.3</v>
      </c>
      <c r="D1474">
        <v>80</v>
      </c>
      <c r="E1474">
        <v>10</v>
      </c>
      <c r="F1474">
        <v>9.94</v>
      </c>
      <c r="G1474">
        <v>-0.01</v>
      </c>
      <c r="H1474">
        <v>0</v>
      </c>
      <c r="I1474">
        <v>311.79000000000002</v>
      </c>
      <c r="J1474">
        <v>114.91</v>
      </c>
      <c r="K1474">
        <v>0.04</v>
      </c>
      <c r="L1474">
        <v>15</v>
      </c>
      <c r="M1474">
        <v>0</v>
      </c>
      <c r="N1474">
        <v>1</v>
      </c>
    </row>
    <row r="1475" spans="1:14" hidden="1" x14ac:dyDescent="0.35">
      <c r="A1475" t="s">
        <v>12</v>
      </c>
      <c r="B1475">
        <v>40</v>
      </c>
      <c r="C1475">
        <v>6.7</v>
      </c>
      <c r="D1475">
        <v>5</v>
      </c>
      <c r="E1475">
        <v>10</v>
      </c>
      <c r="F1475">
        <v>9.86</v>
      </c>
      <c r="G1475">
        <v>-0.01</v>
      </c>
      <c r="H1475">
        <v>10</v>
      </c>
      <c r="I1475">
        <v>332.59</v>
      </c>
      <c r="J1475">
        <v>81.28</v>
      </c>
      <c r="K1475">
        <v>0.02</v>
      </c>
      <c r="L1475">
        <v>15</v>
      </c>
      <c r="M1475">
        <v>0.04</v>
      </c>
      <c r="N1475">
        <v>1</v>
      </c>
    </row>
    <row r="1476" spans="1:14" x14ac:dyDescent="0.35">
      <c r="A1476" t="s">
        <v>11</v>
      </c>
      <c r="B1476">
        <v>40</v>
      </c>
      <c r="C1476">
        <v>3.8</v>
      </c>
      <c r="D1476">
        <v>5</v>
      </c>
      <c r="E1476">
        <v>9</v>
      </c>
      <c r="F1476">
        <v>9.57</v>
      </c>
      <c r="G1476">
        <v>-0.01</v>
      </c>
      <c r="H1476">
        <v>9</v>
      </c>
      <c r="I1476">
        <v>298.18</v>
      </c>
      <c r="J1476">
        <v>177.76</v>
      </c>
      <c r="K1476">
        <v>0.04</v>
      </c>
      <c r="L1476">
        <v>15</v>
      </c>
      <c r="M1476">
        <v>0.04</v>
      </c>
      <c r="N1476">
        <v>1</v>
      </c>
    </row>
    <row r="1477" spans="1:14" hidden="1" x14ac:dyDescent="0.35">
      <c r="A1477" t="s">
        <v>10</v>
      </c>
      <c r="B1477">
        <v>40</v>
      </c>
      <c r="C1477">
        <v>20</v>
      </c>
      <c r="D1477">
        <v>80</v>
      </c>
      <c r="E1477">
        <v>10</v>
      </c>
      <c r="F1477">
        <v>9.91</v>
      </c>
      <c r="G1477">
        <v>-0.02</v>
      </c>
      <c r="H1477">
        <v>0</v>
      </c>
      <c r="I1477">
        <v>311.77999999999997</v>
      </c>
      <c r="J1477">
        <v>81.599999999999994</v>
      </c>
      <c r="K1477">
        <v>0.04</v>
      </c>
      <c r="L1477">
        <v>15</v>
      </c>
      <c r="M1477">
        <v>0</v>
      </c>
      <c r="N1477">
        <v>1</v>
      </c>
    </row>
    <row r="1478" spans="1:14" hidden="1" x14ac:dyDescent="0.35">
      <c r="A1478" t="s">
        <v>12</v>
      </c>
      <c r="B1478">
        <v>40</v>
      </c>
      <c r="C1478">
        <v>6.8</v>
      </c>
      <c r="D1478">
        <v>5</v>
      </c>
      <c r="E1478">
        <v>10</v>
      </c>
      <c r="F1478">
        <v>9</v>
      </c>
      <c r="G1478">
        <v>0</v>
      </c>
      <c r="H1478">
        <v>10</v>
      </c>
      <c r="I1478">
        <v>359.25</v>
      </c>
      <c r="J1478">
        <v>62.3</v>
      </c>
      <c r="K1478">
        <v>0.02</v>
      </c>
      <c r="L1478">
        <v>15</v>
      </c>
      <c r="M1478">
        <v>0.04</v>
      </c>
      <c r="N1478">
        <v>1</v>
      </c>
    </row>
    <row r="1479" spans="1:14" x14ac:dyDescent="0.35">
      <c r="A1479" t="s">
        <v>11</v>
      </c>
      <c r="B1479">
        <v>40</v>
      </c>
      <c r="C1479">
        <v>4.5</v>
      </c>
      <c r="D1479">
        <v>5</v>
      </c>
      <c r="E1479">
        <v>9</v>
      </c>
      <c r="F1479">
        <v>9.75</v>
      </c>
      <c r="G1479">
        <v>0</v>
      </c>
      <c r="H1479">
        <v>9</v>
      </c>
      <c r="I1479">
        <v>284.63</v>
      </c>
      <c r="J1479">
        <v>158.19999999999999</v>
      </c>
      <c r="K1479">
        <v>0.04</v>
      </c>
      <c r="L1479">
        <v>15</v>
      </c>
      <c r="M1479">
        <v>0.04</v>
      </c>
      <c r="N1479">
        <v>1</v>
      </c>
    </row>
    <row r="1480" spans="1:14" hidden="1" x14ac:dyDescent="0.35">
      <c r="A1480" t="s">
        <v>10</v>
      </c>
      <c r="B1480">
        <v>40</v>
      </c>
      <c r="C1480">
        <v>12.9</v>
      </c>
      <c r="D1480">
        <v>80</v>
      </c>
      <c r="E1480">
        <v>10</v>
      </c>
      <c r="F1480">
        <v>10</v>
      </c>
      <c r="G1480">
        <v>-0.01</v>
      </c>
      <c r="H1480">
        <v>0</v>
      </c>
      <c r="I1480">
        <v>310.16000000000003</v>
      </c>
      <c r="J1480">
        <v>113.65</v>
      </c>
      <c r="K1480">
        <v>0.04</v>
      </c>
      <c r="L1480">
        <v>15</v>
      </c>
      <c r="M1480">
        <v>0</v>
      </c>
      <c r="N1480">
        <v>1</v>
      </c>
    </row>
    <row r="1481" spans="1:14" hidden="1" x14ac:dyDescent="0.35">
      <c r="A1481" t="s">
        <v>12</v>
      </c>
      <c r="B1481">
        <v>40</v>
      </c>
      <c r="C1481">
        <v>6.8</v>
      </c>
      <c r="D1481">
        <v>5</v>
      </c>
      <c r="E1481">
        <v>10</v>
      </c>
      <c r="F1481">
        <v>8.94</v>
      </c>
      <c r="G1481">
        <v>0</v>
      </c>
      <c r="H1481">
        <v>10</v>
      </c>
      <c r="I1481">
        <v>371.33</v>
      </c>
      <c r="J1481">
        <v>56.44</v>
      </c>
      <c r="K1481">
        <v>0.03</v>
      </c>
      <c r="L1481">
        <v>15</v>
      </c>
      <c r="M1481">
        <v>0.04</v>
      </c>
      <c r="N1481">
        <v>1</v>
      </c>
    </row>
    <row r="1482" spans="1:14" x14ac:dyDescent="0.35">
      <c r="A1482" t="s">
        <v>11</v>
      </c>
      <c r="B1482">
        <v>40</v>
      </c>
      <c r="C1482">
        <v>2.9</v>
      </c>
      <c r="D1482">
        <v>5</v>
      </c>
      <c r="E1482">
        <v>9</v>
      </c>
      <c r="F1482">
        <v>9.57</v>
      </c>
      <c r="G1482">
        <v>0</v>
      </c>
      <c r="H1482">
        <v>9</v>
      </c>
      <c r="I1482">
        <v>282.56</v>
      </c>
      <c r="J1482">
        <v>157.07</v>
      </c>
      <c r="K1482">
        <v>0.04</v>
      </c>
      <c r="L1482">
        <v>15</v>
      </c>
      <c r="M1482">
        <v>0.04</v>
      </c>
      <c r="N1482">
        <v>1</v>
      </c>
    </row>
    <row r="1483" spans="1:14" hidden="1" x14ac:dyDescent="0.35">
      <c r="A1483" t="s">
        <v>10</v>
      </c>
      <c r="B1483">
        <v>40</v>
      </c>
      <c r="C1483">
        <v>17.5</v>
      </c>
      <c r="D1483">
        <v>80</v>
      </c>
      <c r="E1483">
        <v>10</v>
      </c>
      <c r="F1483">
        <v>9.5399999999999991</v>
      </c>
      <c r="G1483">
        <v>-0.01</v>
      </c>
      <c r="H1483">
        <v>0</v>
      </c>
      <c r="I1483">
        <v>322.2</v>
      </c>
      <c r="J1483">
        <v>74.02</v>
      </c>
      <c r="K1483">
        <v>0.05</v>
      </c>
      <c r="L1483">
        <v>15</v>
      </c>
      <c r="M1483">
        <v>0</v>
      </c>
      <c r="N1483">
        <v>1</v>
      </c>
    </row>
    <row r="1484" spans="1:14" hidden="1" x14ac:dyDescent="0.35">
      <c r="A1484" t="s">
        <v>12</v>
      </c>
      <c r="B1484">
        <v>40</v>
      </c>
      <c r="C1484">
        <v>6.9</v>
      </c>
      <c r="D1484">
        <v>5</v>
      </c>
      <c r="E1484">
        <v>10</v>
      </c>
      <c r="F1484">
        <v>9.2200000000000006</v>
      </c>
      <c r="G1484">
        <v>0.01</v>
      </c>
      <c r="H1484">
        <v>10</v>
      </c>
      <c r="I1484">
        <v>375.37</v>
      </c>
      <c r="J1484">
        <v>38.89</v>
      </c>
      <c r="K1484">
        <v>0.03</v>
      </c>
      <c r="L1484">
        <v>15</v>
      </c>
      <c r="M1484">
        <v>0.05</v>
      </c>
      <c r="N1484">
        <v>1</v>
      </c>
    </row>
    <row r="1485" spans="1:14" x14ac:dyDescent="0.35">
      <c r="A1485" t="s">
        <v>11</v>
      </c>
      <c r="B1485">
        <v>40</v>
      </c>
      <c r="C1485">
        <v>2.5</v>
      </c>
      <c r="D1485">
        <v>5</v>
      </c>
      <c r="E1485">
        <v>9</v>
      </c>
      <c r="F1485">
        <v>9.5500000000000007</v>
      </c>
      <c r="G1485">
        <v>0.01</v>
      </c>
      <c r="H1485">
        <v>9</v>
      </c>
      <c r="I1485">
        <v>276.18</v>
      </c>
      <c r="J1485">
        <v>132.1</v>
      </c>
      <c r="K1485">
        <v>0.05</v>
      </c>
      <c r="L1485">
        <v>15</v>
      </c>
      <c r="M1485">
        <v>0.04</v>
      </c>
      <c r="N1485">
        <v>1</v>
      </c>
    </row>
    <row r="1486" spans="1:14" hidden="1" x14ac:dyDescent="0.35">
      <c r="A1486" t="s">
        <v>10</v>
      </c>
      <c r="B1486">
        <v>40</v>
      </c>
      <c r="C1486">
        <v>16.100000000000001</v>
      </c>
      <c r="D1486">
        <v>80</v>
      </c>
      <c r="E1486">
        <v>10</v>
      </c>
      <c r="F1486">
        <v>9.85</v>
      </c>
      <c r="G1486">
        <v>-0.05</v>
      </c>
      <c r="H1486">
        <v>0</v>
      </c>
      <c r="I1486">
        <v>314.35000000000002</v>
      </c>
      <c r="J1486">
        <v>278.41000000000003</v>
      </c>
      <c r="K1486">
        <v>0.05</v>
      </c>
      <c r="L1486">
        <v>15</v>
      </c>
      <c r="M1486">
        <v>0</v>
      </c>
      <c r="N1486">
        <v>1</v>
      </c>
    </row>
    <row r="1487" spans="1:14" hidden="1" x14ac:dyDescent="0.35">
      <c r="A1487" t="s">
        <v>12</v>
      </c>
      <c r="B1487">
        <v>40</v>
      </c>
      <c r="C1487">
        <v>6.9</v>
      </c>
      <c r="D1487">
        <v>5</v>
      </c>
      <c r="E1487">
        <v>10</v>
      </c>
      <c r="F1487">
        <v>9.24</v>
      </c>
      <c r="G1487">
        <v>0.02</v>
      </c>
      <c r="H1487">
        <v>10</v>
      </c>
      <c r="I1487">
        <v>384.16</v>
      </c>
      <c r="J1487">
        <v>21.56</v>
      </c>
      <c r="K1487">
        <v>0.03</v>
      </c>
      <c r="L1487">
        <v>15</v>
      </c>
      <c r="M1487">
        <v>0.05</v>
      </c>
      <c r="N1487">
        <v>1</v>
      </c>
    </row>
    <row r="1488" spans="1:14" x14ac:dyDescent="0.35">
      <c r="A1488" t="s">
        <v>11</v>
      </c>
      <c r="B1488">
        <v>40</v>
      </c>
      <c r="C1488">
        <v>4.3</v>
      </c>
      <c r="D1488">
        <v>5</v>
      </c>
      <c r="E1488">
        <v>9</v>
      </c>
      <c r="F1488">
        <v>9.42</v>
      </c>
      <c r="G1488">
        <v>0.01</v>
      </c>
      <c r="H1488">
        <v>9</v>
      </c>
      <c r="I1488">
        <v>273.33999999999997</v>
      </c>
      <c r="J1488">
        <v>129.33000000000001</v>
      </c>
      <c r="K1488">
        <v>0.05</v>
      </c>
      <c r="L1488">
        <v>15</v>
      </c>
      <c r="M1488">
        <v>0.05</v>
      </c>
      <c r="N1488">
        <v>1</v>
      </c>
    </row>
    <row r="1489" spans="1:14" hidden="1" x14ac:dyDescent="0.35">
      <c r="A1489" t="s">
        <v>10</v>
      </c>
      <c r="B1489">
        <v>40</v>
      </c>
      <c r="C1489">
        <v>16</v>
      </c>
      <c r="D1489">
        <v>80</v>
      </c>
      <c r="E1489">
        <v>10</v>
      </c>
      <c r="F1489">
        <v>10.220000000000001</v>
      </c>
      <c r="G1489">
        <v>0</v>
      </c>
      <c r="H1489">
        <v>0</v>
      </c>
      <c r="I1489">
        <v>305.43</v>
      </c>
      <c r="J1489">
        <v>117.99</v>
      </c>
      <c r="K1489">
        <v>0.05</v>
      </c>
      <c r="L1489">
        <v>15</v>
      </c>
      <c r="M1489">
        <v>0</v>
      </c>
      <c r="N1489">
        <v>1</v>
      </c>
    </row>
    <row r="1490" spans="1:14" hidden="1" x14ac:dyDescent="0.35">
      <c r="A1490" t="s">
        <v>12</v>
      </c>
      <c r="B1490">
        <v>40</v>
      </c>
      <c r="C1490">
        <v>7</v>
      </c>
      <c r="D1490">
        <v>5</v>
      </c>
      <c r="E1490">
        <v>10</v>
      </c>
      <c r="F1490">
        <v>9.32</v>
      </c>
      <c r="G1490">
        <v>0.03</v>
      </c>
      <c r="H1490">
        <v>10</v>
      </c>
      <c r="I1490">
        <v>390.67</v>
      </c>
      <c r="J1490">
        <v>-6.65</v>
      </c>
      <c r="K1490">
        <v>0.03</v>
      </c>
      <c r="L1490">
        <v>15</v>
      </c>
      <c r="M1490">
        <v>0.05</v>
      </c>
      <c r="N1490">
        <v>1</v>
      </c>
    </row>
    <row r="1491" spans="1:14" x14ac:dyDescent="0.35">
      <c r="A1491" t="s">
        <v>11</v>
      </c>
      <c r="B1491">
        <v>40</v>
      </c>
      <c r="C1491">
        <v>2.8</v>
      </c>
      <c r="D1491">
        <v>5</v>
      </c>
      <c r="E1491">
        <v>9</v>
      </c>
      <c r="F1491">
        <v>9.0299999999999994</v>
      </c>
      <c r="G1491">
        <v>0.01</v>
      </c>
      <c r="H1491">
        <v>9</v>
      </c>
      <c r="I1491">
        <v>278.54000000000002</v>
      </c>
      <c r="J1491">
        <v>121.81</v>
      </c>
      <c r="K1491">
        <v>0.05</v>
      </c>
      <c r="L1491">
        <v>15</v>
      </c>
      <c r="M1491">
        <v>0.05</v>
      </c>
      <c r="N1491">
        <v>1</v>
      </c>
    </row>
    <row r="1492" spans="1:14" hidden="1" x14ac:dyDescent="0.35">
      <c r="A1492" t="s">
        <v>10</v>
      </c>
      <c r="B1492">
        <v>40</v>
      </c>
      <c r="C1492">
        <v>16.100000000000001</v>
      </c>
      <c r="D1492">
        <v>80</v>
      </c>
      <c r="E1492">
        <v>10</v>
      </c>
      <c r="F1492">
        <v>10.050000000000001</v>
      </c>
      <c r="G1492">
        <v>0</v>
      </c>
      <c r="H1492">
        <v>0</v>
      </c>
      <c r="I1492">
        <v>307.92</v>
      </c>
      <c r="J1492">
        <v>118.28</v>
      </c>
      <c r="K1492">
        <v>0.05</v>
      </c>
      <c r="L1492">
        <v>15</v>
      </c>
      <c r="M1492">
        <v>0</v>
      </c>
      <c r="N1492">
        <v>1</v>
      </c>
    </row>
    <row r="1493" spans="1:14" hidden="1" x14ac:dyDescent="0.35">
      <c r="A1493" t="s">
        <v>12</v>
      </c>
      <c r="B1493">
        <v>40</v>
      </c>
      <c r="C1493">
        <v>7.2</v>
      </c>
      <c r="D1493">
        <v>5</v>
      </c>
      <c r="E1493">
        <v>10</v>
      </c>
      <c r="F1493">
        <v>9.7899999999999991</v>
      </c>
      <c r="G1493">
        <v>0.11</v>
      </c>
      <c r="H1493">
        <v>10</v>
      </c>
      <c r="I1493">
        <v>385.02</v>
      </c>
      <c r="J1493">
        <v>-316.73</v>
      </c>
      <c r="K1493">
        <v>0.03</v>
      </c>
      <c r="L1493">
        <v>15</v>
      </c>
      <c r="M1493">
        <v>0.05</v>
      </c>
      <c r="N1493">
        <v>1</v>
      </c>
    </row>
    <row r="1494" spans="1:14" x14ac:dyDescent="0.35">
      <c r="A1494" t="s">
        <v>11</v>
      </c>
      <c r="B1494">
        <v>40</v>
      </c>
      <c r="C1494">
        <v>3.4</v>
      </c>
      <c r="D1494">
        <v>5</v>
      </c>
      <c r="E1494">
        <v>9</v>
      </c>
      <c r="F1494">
        <v>9.4600000000000009</v>
      </c>
      <c r="G1494">
        <v>0.01</v>
      </c>
      <c r="H1494">
        <v>9</v>
      </c>
      <c r="I1494">
        <v>265.7</v>
      </c>
      <c r="J1494">
        <v>117.41</v>
      </c>
      <c r="K1494">
        <v>0.05</v>
      </c>
      <c r="L1494">
        <v>15</v>
      </c>
      <c r="M1494">
        <v>0.05</v>
      </c>
      <c r="N1494">
        <v>1</v>
      </c>
    </row>
    <row r="1495" spans="1:14" hidden="1" x14ac:dyDescent="0.35">
      <c r="A1495" t="s">
        <v>10</v>
      </c>
      <c r="B1495">
        <v>40</v>
      </c>
      <c r="C1495">
        <v>17.7</v>
      </c>
      <c r="D1495">
        <v>80</v>
      </c>
      <c r="E1495">
        <v>10</v>
      </c>
      <c r="F1495">
        <v>10.08</v>
      </c>
      <c r="G1495">
        <v>0</v>
      </c>
      <c r="H1495">
        <v>0</v>
      </c>
      <c r="I1495">
        <v>305.68</v>
      </c>
      <c r="J1495">
        <v>125.87</v>
      </c>
      <c r="K1495">
        <v>0.05</v>
      </c>
      <c r="L1495">
        <v>15</v>
      </c>
      <c r="M1495">
        <v>0</v>
      </c>
      <c r="N1495">
        <v>1</v>
      </c>
    </row>
    <row r="1496" spans="1:14" hidden="1" x14ac:dyDescent="0.35">
      <c r="A1496" t="s">
        <v>12</v>
      </c>
      <c r="B1496">
        <v>40</v>
      </c>
      <c r="C1496">
        <v>8.5</v>
      </c>
      <c r="D1496">
        <v>5</v>
      </c>
      <c r="E1496">
        <v>10</v>
      </c>
      <c r="F1496">
        <v>10.48</v>
      </c>
      <c r="G1496">
        <v>0.01</v>
      </c>
      <c r="H1496">
        <v>10</v>
      </c>
      <c r="I1496">
        <v>360.97</v>
      </c>
      <c r="J1496">
        <v>34.11</v>
      </c>
      <c r="K1496">
        <v>0.02</v>
      </c>
      <c r="L1496">
        <v>15</v>
      </c>
      <c r="M1496">
        <v>0.05</v>
      </c>
      <c r="N1496">
        <v>1</v>
      </c>
    </row>
    <row r="1497" spans="1:14" x14ac:dyDescent="0.35">
      <c r="A1497" t="s">
        <v>11</v>
      </c>
      <c r="B1497">
        <v>40</v>
      </c>
      <c r="C1497">
        <v>4.4000000000000004</v>
      </c>
      <c r="D1497">
        <v>5</v>
      </c>
      <c r="E1497">
        <v>9</v>
      </c>
      <c r="F1497">
        <v>8.83</v>
      </c>
      <c r="G1497">
        <v>0.02</v>
      </c>
      <c r="H1497">
        <v>9</v>
      </c>
      <c r="I1497">
        <v>281.12</v>
      </c>
      <c r="J1497">
        <v>86.47</v>
      </c>
      <c r="K1497">
        <v>0.05</v>
      </c>
      <c r="L1497">
        <v>15</v>
      </c>
      <c r="M1497">
        <v>0.05</v>
      </c>
      <c r="N1497">
        <v>1</v>
      </c>
    </row>
    <row r="1498" spans="1:14" hidden="1" x14ac:dyDescent="0.35">
      <c r="A1498" t="s">
        <v>10</v>
      </c>
      <c r="B1498">
        <v>40</v>
      </c>
      <c r="C1498">
        <v>13</v>
      </c>
      <c r="D1498">
        <v>80</v>
      </c>
      <c r="E1498">
        <v>10</v>
      </c>
      <c r="F1498">
        <v>10.029999999999999</v>
      </c>
      <c r="G1498">
        <v>0</v>
      </c>
      <c r="H1498">
        <v>0</v>
      </c>
      <c r="I1498">
        <v>306.43</v>
      </c>
      <c r="J1498">
        <v>109.91</v>
      </c>
      <c r="K1498">
        <v>0.05</v>
      </c>
      <c r="L1498">
        <v>15</v>
      </c>
      <c r="M1498">
        <v>0</v>
      </c>
      <c r="N1498">
        <v>1</v>
      </c>
    </row>
    <row r="1499" spans="1:14" hidden="1" x14ac:dyDescent="0.35">
      <c r="A1499" t="s">
        <v>12</v>
      </c>
      <c r="B1499">
        <v>40</v>
      </c>
      <c r="C1499">
        <v>10.199999999999999</v>
      </c>
      <c r="D1499">
        <v>5</v>
      </c>
      <c r="E1499">
        <v>10</v>
      </c>
      <c r="F1499">
        <v>10.7</v>
      </c>
      <c r="G1499">
        <v>-0.01</v>
      </c>
      <c r="H1499">
        <v>10</v>
      </c>
      <c r="I1499">
        <v>349.83</v>
      </c>
      <c r="J1499">
        <v>58.09</v>
      </c>
      <c r="K1499">
        <v>0.02</v>
      </c>
      <c r="L1499">
        <v>15</v>
      </c>
      <c r="M1499">
        <v>0.05</v>
      </c>
      <c r="N1499">
        <v>1</v>
      </c>
    </row>
    <row r="1500" spans="1:14" x14ac:dyDescent="0.35">
      <c r="A1500" t="s">
        <v>11</v>
      </c>
      <c r="B1500">
        <v>40</v>
      </c>
      <c r="C1500">
        <v>2.2999999999999998</v>
      </c>
      <c r="D1500">
        <v>5</v>
      </c>
      <c r="E1500">
        <v>9</v>
      </c>
      <c r="F1500">
        <v>8.73</v>
      </c>
      <c r="G1500">
        <v>7.0000000000000007E-2</v>
      </c>
      <c r="H1500">
        <v>9</v>
      </c>
      <c r="I1500">
        <v>286.83</v>
      </c>
      <c r="J1500">
        <v>-63.58</v>
      </c>
      <c r="K1500">
        <v>0.05</v>
      </c>
      <c r="L1500">
        <v>15</v>
      </c>
      <c r="M1500">
        <v>0.05</v>
      </c>
      <c r="N1500">
        <v>1</v>
      </c>
    </row>
    <row r="1501" spans="1:14" hidden="1" x14ac:dyDescent="0.35">
      <c r="A1501" t="s">
        <v>10</v>
      </c>
      <c r="B1501">
        <v>40</v>
      </c>
      <c r="C1501">
        <v>12.3</v>
      </c>
      <c r="D1501">
        <v>80</v>
      </c>
      <c r="E1501">
        <v>10</v>
      </c>
      <c r="F1501">
        <v>10.07</v>
      </c>
      <c r="G1501">
        <v>0.01</v>
      </c>
      <c r="H1501">
        <v>0</v>
      </c>
      <c r="I1501">
        <v>305.2</v>
      </c>
      <c r="J1501">
        <v>91.5</v>
      </c>
      <c r="K1501">
        <v>0.05</v>
      </c>
      <c r="L1501">
        <v>15</v>
      </c>
      <c r="M1501">
        <v>0</v>
      </c>
      <c r="N1501">
        <v>1</v>
      </c>
    </row>
    <row r="1502" spans="1:14" hidden="1" x14ac:dyDescent="0.35">
      <c r="A1502" t="s">
        <v>12</v>
      </c>
      <c r="B1502">
        <v>40</v>
      </c>
      <c r="C1502">
        <v>16.899999999999999</v>
      </c>
      <c r="D1502">
        <v>5</v>
      </c>
      <c r="E1502">
        <v>10</v>
      </c>
      <c r="F1502">
        <v>10.51</v>
      </c>
      <c r="G1502">
        <v>-0.04</v>
      </c>
      <c r="H1502">
        <v>10</v>
      </c>
      <c r="I1502">
        <v>345.72</v>
      </c>
      <c r="J1502">
        <v>114.98</v>
      </c>
      <c r="K1502">
        <v>0.02</v>
      </c>
      <c r="L1502">
        <v>15</v>
      </c>
      <c r="M1502">
        <v>0.05</v>
      </c>
      <c r="N1502">
        <v>1</v>
      </c>
    </row>
    <row r="1503" spans="1:14" x14ac:dyDescent="0.35">
      <c r="A1503" t="s">
        <v>11</v>
      </c>
      <c r="B1503">
        <v>40</v>
      </c>
      <c r="C1503">
        <v>1.2</v>
      </c>
      <c r="D1503">
        <v>5</v>
      </c>
      <c r="E1503">
        <v>9</v>
      </c>
      <c r="F1503">
        <v>8.48</v>
      </c>
      <c r="G1503">
        <v>0.02</v>
      </c>
      <c r="H1503">
        <v>9</v>
      </c>
      <c r="I1503">
        <v>297.77</v>
      </c>
      <c r="J1503">
        <v>114.46</v>
      </c>
      <c r="K1503">
        <v>7.0000000000000007E-2</v>
      </c>
      <c r="L1503">
        <v>15</v>
      </c>
      <c r="M1503">
        <v>0.05</v>
      </c>
      <c r="N1503">
        <v>1</v>
      </c>
    </row>
    <row r="1504" spans="1:14" hidden="1" x14ac:dyDescent="0.35">
      <c r="A1504" t="s">
        <v>10</v>
      </c>
      <c r="B1504">
        <v>40</v>
      </c>
      <c r="C1504">
        <v>80</v>
      </c>
      <c r="D1504">
        <v>80</v>
      </c>
      <c r="E1504">
        <v>10</v>
      </c>
      <c r="F1504">
        <v>10.050000000000001</v>
      </c>
      <c r="G1504">
        <v>0.02</v>
      </c>
      <c r="H1504">
        <v>0</v>
      </c>
      <c r="I1504">
        <v>304.97000000000003</v>
      </c>
      <c r="J1504">
        <v>75.13</v>
      </c>
      <c r="K1504">
        <v>0.05</v>
      </c>
      <c r="L1504">
        <v>15</v>
      </c>
      <c r="M1504">
        <v>0</v>
      </c>
      <c r="N1504">
        <v>1</v>
      </c>
    </row>
    <row r="1505" spans="1:14" hidden="1" x14ac:dyDescent="0.35">
      <c r="A1505" t="s">
        <v>12</v>
      </c>
      <c r="B1505">
        <v>40</v>
      </c>
      <c r="C1505">
        <v>17.100000000000001</v>
      </c>
      <c r="D1505">
        <v>5</v>
      </c>
      <c r="E1505">
        <v>10</v>
      </c>
      <c r="F1505">
        <v>10.32</v>
      </c>
      <c r="G1505">
        <v>-0.08</v>
      </c>
      <c r="H1505">
        <v>10</v>
      </c>
      <c r="I1505">
        <v>345.4</v>
      </c>
      <c r="J1505">
        <v>262.72000000000003</v>
      </c>
      <c r="K1505">
        <v>0.03</v>
      </c>
      <c r="L1505">
        <v>15</v>
      </c>
      <c r="M1505">
        <v>7.0000000000000007E-2</v>
      </c>
      <c r="N1505">
        <v>1</v>
      </c>
    </row>
    <row r="1506" spans="1:14" x14ac:dyDescent="0.35">
      <c r="A1506" t="s">
        <v>11</v>
      </c>
      <c r="B1506">
        <v>40</v>
      </c>
      <c r="C1506">
        <v>0.5</v>
      </c>
      <c r="D1506">
        <v>5</v>
      </c>
      <c r="E1506">
        <v>9</v>
      </c>
      <c r="F1506">
        <v>8.39</v>
      </c>
      <c r="G1506">
        <v>0.02</v>
      </c>
      <c r="H1506">
        <v>9</v>
      </c>
      <c r="I1506">
        <v>306.52</v>
      </c>
      <c r="J1506">
        <v>43.71</v>
      </c>
      <c r="K1506">
        <v>7.0000000000000007E-2</v>
      </c>
      <c r="L1506">
        <v>15</v>
      </c>
      <c r="M1506">
        <v>0.05</v>
      </c>
      <c r="N1506">
        <v>1</v>
      </c>
    </row>
    <row r="1507" spans="1:14" hidden="1" x14ac:dyDescent="0.35">
      <c r="A1507" t="s">
        <v>10</v>
      </c>
      <c r="B1507">
        <v>40</v>
      </c>
      <c r="C1507">
        <v>7.7</v>
      </c>
      <c r="D1507">
        <v>80</v>
      </c>
      <c r="E1507">
        <v>10</v>
      </c>
      <c r="F1507">
        <v>9.98</v>
      </c>
      <c r="G1507">
        <v>0.02</v>
      </c>
      <c r="H1507">
        <v>0</v>
      </c>
      <c r="I1507">
        <v>306.27</v>
      </c>
      <c r="J1507">
        <v>69.319999999999993</v>
      </c>
      <c r="K1507">
        <v>0.05</v>
      </c>
      <c r="L1507">
        <v>15</v>
      </c>
      <c r="M1507">
        <v>0</v>
      </c>
      <c r="N1507">
        <v>1</v>
      </c>
    </row>
    <row r="1508" spans="1:14" hidden="1" x14ac:dyDescent="0.35">
      <c r="A1508" t="s">
        <v>12</v>
      </c>
      <c r="B1508">
        <v>40</v>
      </c>
      <c r="C1508">
        <v>13.9</v>
      </c>
      <c r="D1508">
        <v>5</v>
      </c>
      <c r="E1508">
        <v>10</v>
      </c>
      <c r="F1508">
        <v>10.14</v>
      </c>
      <c r="G1508">
        <v>-0.03</v>
      </c>
      <c r="H1508">
        <v>10</v>
      </c>
      <c r="I1508">
        <v>347.26</v>
      </c>
      <c r="J1508">
        <v>19.79</v>
      </c>
      <c r="K1508">
        <v>0.03</v>
      </c>
      <c r="L1508">
        <v>15</v>
      </c>
      <c r="M1508">
        <v>7.0000000000000007E-2</v>
      </c>
      <c r="N1508">
        <v>1</v>
      </c>
    </row>
    <row r="1509" spans="1:14" x14ac:dyDescent="0.35">
      <c r="A1509" t="s">
        <v>11</v>
      </c>
      <c r="B1509">
        <v>40</v>
      </c>
      <c r="C1509">
        <v>-0.7</v>
      </c>
      <c r="D1509">
        <v>5</v>
      </c>
      <c r="E1509">
        <v>9</v>
      </c>
      <c r="F1509">
        <v>8.83</v>
      </c>
      <c r="G1509">
        <v>0.02</v>
      </c>
      <c r="H1509">
        <v>9</v>
      </c>
      <c r="I1509">
        <v>302.10000000000002</v>
      </c>
      <c r="J1509">
        <v>56.87</v>
      </c>
      <c r="K1509">
        <v>7.0000000000000007E-2</v>
      </c>
      <c r="L1509">
        <v>15</v>
      </c>
      <c r="M1509">
        <v>0.05</v>
      </c>
      <c r="N1509">
        <v>1</v>
      </c>
    </row>
    <row r="1510" spans="1:14" hidden="1" x14ac:dyDescent="0.35">
      <c r="A1510" t="s">
        <v>10</v>
      </c>
      <c r="B1510">
        <v>40</v>
      </c>
      <c r="C1510">
        <v>10.7</v>
      </c>
      <c r="D1510">
        <v>80</v>
      </c>
      <c r="E1510">
        <v>10</v>
      </c>
      <c r="F1510">
        <v>9.98</v>
      </c>
      <c r="G1510">
        <v>0.03</v>
      </c>
      <c r="H1510">
        <v>0</v>
      </c>
      <c r="I1510">
        <v>306.60000000000002</v>
      </c>
      <c r="J1510">
        <v>46.09</v>
      </c>
      <c r="K1510">
        <v>0.05</v>
      </c>
      <c r="L1510">
        <v>15</v>
      </c>
      <c r="M1510">
        <v>0</v>
      </c>
      <c r="N1510">
        <v>1</v>
      </c>
    </row>
    <row r="1511" spans="1:14" hidden="1" x14ac:dyDescent="0.35">
      <c r="A1511" t="s">
        <v>12</v>
      </c>
      <c r="B1511">
        <v>40</v>
      </c>
      <c r="C1511">
        <v>8.1</v>
      </c>
      <c r="D1511">
        <v>5</v>
      </c>
      <c r="E1511">
        <v>10</v>
      </c>
      <c r="F1511">
        <v>10.23</v>
      </c>
      <c r="G1511">
        <v>-0.02</v>
      </c>
      <c r="H1511">
        <v>10</v>
      </c>
      <c r="I1511">
        <v>339.64</v>
      </c>
      <c r="J1511">
        <v>129.04</v>
      </c>
      <c r="K1511">
        <v>0.03</v>
      </c>
      <c r="L1511">
        <v>15</v>
      </c>
      <c r="M1511">
        <v>7.0000000000000007E-2</v>
      </c>
      <c r="N1511">
        <v>1</v>
      </c>
    </row>
    <row r="1512" spans="1:14" x14ac:dyDescent="0.35">
      <c r="A1512" t="s">
        <v>11</v>
      </c>
      <c r="B1512">
        <v>40</v>
      </c>
      <c r="C1512">
        <v>-2</v>
      </c>
      <c r="D1512">
        <v>5</v>
      </c>
      <c r="E1512">
        <v>9</v>
      </c>
      <c r="F1512">
        <v>8.61</v>
      </c>
      <c r="G1512">
        <v>0.01</v>
      </c>
      <c r="H1512">
        <v>9</v>
      </c>
      <c r="I1512">
        <v>312.66000000000003</v>
      </c>
      <c r="J1512">
        <v>59.67</v>
      </c>
      <c r="K1512">
        <v>7.0000000000000007E-2</v>
      </c>
      <c r="L1512">
        <v>15</v>
      </c>
      <c r="M1512">
        <v>0.05</v>
      </c>
      <c r="N1512">
        <v>1</v>
      </c>
    </row>
    <row r="1513" spans="1:14" hidden="1" x14ac:dyDescent="0.35">
      <c r="A1513" t="s">
        <v>10</v>
      </c>
      <c r="B1513">
        <v>40</v>
      </c>
      <c r="C1513">
        <v>7.4</v>
      </c>
      <c r="D1513">
        <v>80</v>
      </c>
      <c r="E1513">
        <v>10</v>
      </c>
      <c r="F1513">
        <v>9.89</v>
      </c>
      <c r="G1513">
        <v>0.02</v>
      </c>
      <c r="H1513">
        <v>0</v>
      </c>
      <c r="I1513">
        <v>309.54000000000002</v>
      </c>
      <c r="J1513">
        <v>42.67</v>
      </c>
      <c r="K1513">
        <v>0.05</v>
      </c>
      <c r="L1513">
        <v>15</v>
      </c>
      <c r="M1513">
        <v>0</v>
      </c>
      <c r="N1513">
        <v>1</v>
      </c>
    </row>
    <row r="1514" spans="1:14" hidden="1" x14ac:dyDescent="0.35">
      <c r="A1514" t="s">
        <v>12</v>
      </c>
      <c r="B1514">
        <v>40</v>
      </c>
      <c r="C1514">
        <v>7.9</v>
      </c>
      <c r="D1514">
        <v>5</v>
      </c>
      <c r="E1514">
        <v>10</v>
      </c>
      <c r="F1514">
        <v>10.220000000000001</v>
      </c>
      <c r="G1514">
        <v>-0.03</v>
      </c>
      <c r="H1514">
        <v>10</v>
      </c>
      <c r="I1514">
        <v>337.32</v>
      </c>
      <c r="J1514">
        <v>156.85</v>
      </c>
      <c r="K1514">
        <v>0.03</v>
      </c>
      <c r="L1514">
        <v>15</v>
      </c>
      <c r="M1514">
        <v>7.0000000000000007E-2</v>
      </c>
      <c r="N1514">
        <v>1</v>
      </c>
    </row>
    <row r="1515" spans="1:14" x14ac:dyDescent="0.35">
      <c r="A1515" t="s">
        <v>11</v>
      </c>
      <c r="B1515">
        <v>40</v>
      </c>
      <c r="C1515">
        <v>0.6</v>
      </c>
      <c r="D1515">
        <v>5</v>
      </c>
      <c r="E1515">
        <v>9</v>
      </c>
      <c r="F1515">
        <v>8.7799999999999994</v>
      </c>
      <c r="G1515">
        <v>0.01</v>
      </c>
      <c r="H1515">
        <v>9</v>
      </c>
      <c r="I1515">
        <v>312.02999999999997</v>
      </c>
      <c r="J1515">
        <v>66.34</v>
      </c>
      <c r="K1515">
        <v>0.05</v>
      </c>
      <c r="L1515">
        <v>15</v>
      </c>
      <c r="M1515">
        <v>0.05</v>
      </c>
      <c r="N1515">
        <v>1</v>
      </c>
    </row>
    <row r="1516" spans="1:14" hidden="1" x14ac:dyDescent="0.35">
      <c r="A1516" t="s">
        <v>12</v>
      </c>
      <c r="B1516">
        <v>40</v>
      </c>
      <c r="C1516">
        <v>7.4</v>
      </c>
      <c r="D1516">
        <v>5</v>
      </c>
      <c r="E1516">
        <v>10</v>
      </c>
      <c r="F1516">
        <v>9.98</v>
      </c>
      <c r="G1516">
        <v>-0.03</v>
      </c>
      <c r="H1516">
        <v>10</v>
      </c>
      <c r="I1516">
        <v>342.47</v>
      </c>
      <c r="J1516">
        <v>155.79</v>
      </c>
      <c r="K1516">
        <v>0.03</v>
      </c>
      <c r="L1516">
        <v>15</v>
      </c>
      <c r="M1516">
        <v>7.0000000000000007E-2</v>
      </c>
      <c r="N1516">
        <v>1</v>
      </c>
    </row>
    <row r="1517" spans="1:14" hidden="1" x14ac:dyDescent="0.35">
      <c r="A1517" t="s">
        <v>10</v>
      </c>
      <c r="B1517">
        <v>40</v>
      </c>
      <c r="C1517">
        <v>13.1</v>
      </c>
      <c r="D1517">
        <v>80</v>
      </c>
      <c r="E1517">
        <v>10</v>
      </c>
      <c r="F1517">
        <v>9.7899999999999991</v>
      </c>
      <c r="G1517">
        <v>0.02</v>
      </c>
      <c r="H1517">
        <v>0</v>
      </c>
      <c r="I1517">
        <v>314.14</v>
      </c>
      <c r="J1517">
        <v>43.48</v>
      </c>
      <c r="K1517">
        <v>0.05</v>
      </c>
      <c r="L1517">
        <v>15</v>
      </c>
      <c r="M1517">
        <v>0</v>
      </c>
      <c r="N1517">
        <v>1</v>
      </c>
    </row>
    <row r="1518" spans="1:14" x14ac:dyDescent="0.35">
      <c r="A1518" t="s">
        <v>11</v>
      </c>
      <c r="B1518">
        <v>40</v>
      </c>
      <c r="C1518">
        <v>-1.1000000000000001</v>
      </c>
      <c r="D1518">
        <v>5</v>
      </c>
      <c r="E1518">
        <v>9</v>
      </c>
      <c r="F1518">
        <v>8.85</v>
      </c>
      <c r="G1518">
        <v>0</v>
      </c>
      <c r="H1518">
        <v>9</v>
      </c>
      <c r="I1518">
        <v>312.56</v>
      </c>
      <c r="J1518">
        <v>87.15</v>
      </c>
      <c r="K1518">
        <v>0.05</v>
      </c>
      <c r="L1518">
        <v>15</v>
      </c>
      <c r="M1518">
        <v>0.05</v>
      </c>
      <c r="N1518">
        <v>1</v>
      </c>
    </row>
    <row r="1519" spans="1:14" hidden="1" x14ac:dyDescent="0.35">
      <c r="A1519" t="s">
        <v>10</v>
      </c>
      <c r="B1519">
        <v>40</v>
      </c>
      <c r="C1519">
        <v>9.6999999999999993</v>
      </c>
      <c r="D1519">
        <v>80</v>
      </c>
      <c r="E1519">
        <v>10</v>
      </c>
      <c r="F1519">
        <v>9.81</v>
      </c>
      <c r="G1519">
        <v>0.02</v>
      </c>
      <c r="H1519">
        <v>0</v>
      </c>
      <c r="I1519">
        <v>314.89</v>
      </c>
      <c r="J1519">
        <v>37.79</v>
      </c>
      <c r="K1519">
        <v>0.05</v>
      </c>
      <c r="L1519">
        <v>15</v>
      </c>
      <c r="M1519">
        <v>0</v>
      </c>
      <c r="N1519">
        <v>1</v>
      </c>
    </row>
    <row r="1520" spans="1:14" hidden="1" x14ac:dyDescent="0.35">
      <c r="A1520" t="s">
        <v>12</v>
      </c>
      <c r="B1520">
        <v>40</v>
      </c>
      <c r="C1520">
        <v>6.5</v>
      </c>
      <c r="D1520">
        <v>5</v>
      </c>
      <c r="E1520">
        <v>10</v>
      </c>
      <c r="F1520">
        <v>10.029999999999999</v>
      </c>
      <c r="G1520">
        <v>-0.03</v>
      </c>
      <c r="H1520">
        <v>10</v>
      </c>
      <c r="I1520">
        <v>341.17</v>
      </c>
      <c r="J1520">
        <v>176.34</v>
      </c>
      <c r="K1520">
        <v>0.03</v>
      </c>
      <c r="L1520">
        <v>15</v>
      </c>
      <c r="M1520">
        <v>0.05</v>
      </c>
      <c r="N1520">
        <v>1</v>
      </c>
    </row>
    <row r="1521" spans="1:14" x14ac:dyDescent="0.35">
      <c r="A1521" t="s">
        <v>11</v>
      </c>
      <c r="B1521">
        <v>40</v>
      </c>
      <c r="C1521">
        <v>-1.6</v>
      </c>
      <c r="D1521">
        <v>5</v>
      </c>
      <c r="E1521">
        <v>9</v>
      </c>
      <c r="F1521">
        <v>9.09</v>
      </c>
      <c r="G1521">
        <v>0</v>
      </c>
      <c r="H1521">
        <v>9</v>
      </c>
      <c r="I1521">
        <v>306.72000000000003</v>
      </c>
      <c r="J1521">
        <v>85.39</v>
      </c>
      <c r="K1521">
        <v>0.05</v>
      </c>
      <c r="L1521">
        <v>15</v>
      </c>
      <c r="M1521">
        <v>0.05</v>
      </c>
      <c r="N1521">
        <v>1</v>
      </c>
    </row>
    <row r="1522" spans="1:14" hidden="1" x14ac:dyDescent="0.35">
      <c r="A1522" t="s">
        <v>10</v>
      </c>
      <c r="B1522">
        <v>40</v>
      </c>
      <c r="C1522">
        <v>6.4</v>
      </c>
      <c r="D1522">
        <v>80</v>
      </c>
      <c r="E1522">
        <v>10</v>
      </c>
      <c r="F1522">
        <v>10.1</v>
      </c>
      <c r="G1522">
        <v>0.02</v>
      </c>
      <c r="H1522">
        <v>0</v>
      </c>
      <c r="I1522">
        <v>309.20999999999998</v>
      </c>
      <c r="J1522">
        <v>36.93</v>
      </c>
      <c r="K1522">
        <v>0.06</v>
      </c>
      <c r="L1522">
        <v>15</v>
      </c>
      <c r="M1522">
        <v>0</v>
      </c>
      <c r="N1522">
        <v>1</v>
      </c>
    </row>
    <row r="1523" spans="1:14" hidden="1" x14ac:dyDescent="0.35">
      <c r="A1523" t="s">
        <v>12</v>
      </c>
      <c r="B1523">
        <v>40</v>
      </c>
      <c r="C1523">
        <v>5.9</v>
      </c>
      <c r="D1523">
        <v>5</v>
      </c>
      <c r="E1523">
        <v>10</v>
      </c>
      <c r="F1523">
        <v>10.11</v>
      </c>
      <c r="G1523">
        <v>-0.03</v>
      </c>
      <c r="H1523">
        <v>10</v>
      </c>
      <c r="I1523">
        <v>338.48</v>
      </c>
      <c r="J1523">
        <v>172.08</v>
      </c>
      <c r="K1523">
        <v>0.03</v>
      </c>
      <c r="L1523">
        <v>15</v>
      </c>
      <c r="M1523">
        <v>0.05</v>
      </c>
      <c r="N1523">
        <v>1</v>
      </c>
    </row>
    <row r="1524" spans="1:14" x14ac:dyDescent="0.35">
      <c r="A1524" t="s">
        <v>11</v>
      </c>
      <c r="B1524">
        <v>40</v>
      </c>
      <c r="C1524">
        <v>0.9</v>
      </c>
      <c r="D1524">
        <v>5</v>
      </c>
      <c r="E1524">
        <v>9</v>
      </c>
      <c r="F1524">
        <v>9.1199999999999992</v>
      </c>
      <c r="G1524">
        <v>-0.01</v>
      </c>
      <c r="H1524">
        <v>9</v>
      </c>
      <c r="I1524">
        <v>305.04000000000002</v>
      </c>
      <c r="J1524">
        <v>102.43</v>
      </c>
      <c r="K1524">
        <v>0.05</v>
      </c>
      <c r="L1524">
        <v>15</v>
      </c>
      <c r="M1524">
        <v>0.06</v>
      </c>
      <c r="N1524">
        <v>1</v>
      </c>
    </row>
    <row r="1525" spans="1:14" hidden="1" x14ac:dyDescent="0.35">
      <c r="A1525" t="s">
        <v>10</v>
      </c>
      <c r="B1525">
        <v>40</v>
      </c>
      <c r="C1525">
        <v>80</v>
      </c>
      <c r="D1525">
        <v>80</v>
      </c>
      <c r="E1525">
        <v>10</v>
      </c>
      <c r="F1525">
        <v>9.94</v>
      </c>
      <c r="G1525">
        <v>0.01</v>
      </c>
      <c r="H1525">
        <v>0</v>
      </c>
      <c r="I1525">
        <v>313.42</v>
      </c>
      <c r="J1525">
        <v>45.75</v>
      </c>
      <c r="K1525">
        <v>0.06</v>
      </c>
      <c r="L1525">
        <v>15</v>
      </c>
      <c r="M1525">
        <v>0</v>
      </c>
      <c r="N1525">
        <v>1</v>
      </c>
    </row>
    <row r="1526" spans="1:14" hidden="1" x14ac:dyDescent="0.35">
      <c r="A1526" t="s">
        <v>12</v>
      </c>
      <c r="B1526">
        <v>40</v>
      </c>
      <c r="C1526">
        <v>5.2</v>
      </c>
      <c r="D1526">
        <v>5</v>
      </c>
      <c r="E1526">
        <v>9.8000000000000007</v>
      </c>
      <c r="F1526">
        <v>10.33</v>
      </c>
      <c r="G1526">
        <v>-0.02</v>
      </c>
      <c r="H1526">
        <v>9.8000000000000007</v>
      </c>
      <c r="I1526">
        <v>325.45</v>
      </c>
      <c r="J1526">
        <v>160.27000000000001</v>
      </c>
      <c r="K1526">
        <v>0.03</v>
      </c>
      <c r="L1526">
        <v>15</v>
      </c>
      <c r="M1526">
        <v>0.05</v>
      </c>
      <c r="N1526">
        <v>1</v>
      </c>
    </row>
    <row r="1527" spans="1:14" x14ac:dyDescent="0.35">
      <c r="A1527" t="s">
        <v>11</v>
      </c>
      <c r="B1527">
        <v>40</v>
      </c>
      <c r="C1527">
        <v>-0.2</v>
      </c>
      <c r="D1527">
        <v>5</v>
      </c>
      <c r="E1527">
        <v>9</v>
      </c>
      <c r="F1527">
        <v>8.89</v>
      </c>
      <c r="G1527">
        <v>-0.01</v>
      </c>
      <c r="H1527">
        <v>9</v>
      </c>
      <c r="I1527">
        <v>310.02999999999997</v>
      </c>
      <c r="J1527">
        <v>115.64</v>
      </c>
      <c r="K1527">
        <v>0.04</v>
      </c>
      <c r="L1527">
        <v>15</v>
      </c>
      <c r="M1527">
        <v>0.06</v>
      </c>
      <c r="N1527">
        <v>1</v>
      </c>
    </row>
    <row r="1528" spans="1:14" hidden="1" x14ac:dyDescent="0.35">
      <c r="A1528" t="s">
        <v>10</v>
      </c>
      <c r="B1528">
        <v>40</v>
      </c>
      <c r="C1528">
        <v>80</v>
      </c>
      <c r="D1528">
        <v>80</v>
      </c>
      <c r="E1528">
        <v>10</v>
      </c>
      <c r="F1528">
        <v>10.029999999999999</v>
      </c>
      <c r="G1528">
        <v>0.01</v>
      </c>
      <c r="H1528">
        <v>0</v>
      </c>
      <c r="I1528">
        <v>312.25</v>
      </c>
      <c r="J1528">
        <v>40.94</v>
      </c>
      <c r="K1528">
        <v>0.06</v>
      </c>
      <c r="L1528">
        <v>15</v>
      </c>
      <c r="M1528">
        <v>0</v>
      </c>
      <c r="N1528">
        <v>1</v>
      </c>
    </row>
    <row r="1529" spans="1:14" hidden="1" x14ac:dyDescent="0.35">
      <c r="A1529" t="s">
        <v>12</v>
      </c>
      <c r="B1529">
        <v>40</v>
      </c>
      <c r="C1529">
        <v>5</v>
      </c>
      <c r="D1529">
        <v>5</v>
      </c>
      <c r="E1529">
        <v>9</v>
      </c>
      <c r="F1529">
        <v>10.49</v>
      </c>
      <c r="G1529">
        <v>-0.01</v>
      </c>
      <c r="H1529">
        <v>9</v>
      </c>
      <c r="I1529">
        <v>293.3</v>
      </c>
      <c r="J1529">
        <v>159.52000000000001</v>
      </c>
      <c r="K1529">
        <v>0.03</v>
      </c>
      <c r="L1529">
        <v>15</v>
      </c>
      <c r="M1529">
        <v>0.04</v>
      </c>
      <c r="N1529">
        <v>1</v>
      </c>
    </row>
    <row r="1530" spans="1:14" x14ac:dyDescent="0.35">
      <c r="A1530" t="s">
        <v>11</v>
      </c>
      <c r="B1530">
        <v>40</v>
      </c>
      <c r="C1530">
        <v>-1.2</v>
      </c>
      <c r="D1530">
        <v>5</v>
      </c>
      <c r="E1530">
        <v>9</v>
      </c>
      <c r="F1530">
        <v>8.7899999999999991</v>
      </c>
      <c r="G1530">
        <v>-0.02</v>
      </c>
      <c r="H1530">
        <v>9</v>
      </c>
      <c r="I1530">
        <v>314.64999999999998</v>
      </c>
      <c r="J1530">
        <v>147.32</v>
      </c>
      <c r="K1530">
        <v>0.04</v>
      </c>
      <c r="L1530">
        <v>15</v>
      </c>
      <c r="M1530">
        <v>0.06</v>
      </c>
      <c r="N1530">
        <v>1</v>
      </c>
    </row>
    <row r="1531" spans="1:14" hidden="1" x14ac:dyDescent="0.35">
      <c r="A1531" t="s">
        <v>10</v>
      </c>
      <c r="B1531">
        <v>40</v>
      </c>
      <c r="C1531">
        <v>80</v>
      </c>
      <c r="D1531">
        <v>80</v>
      </c>
      <c r="E1531">
        <v>10</v>
      </c>
      <c r="F1531">
        <v>10.119999999999999</v>
      </c>
      <c r="G1531">
        <v>0.01</v>
      </c>
      <c r="H1531">
        <v>0</v>
      </c>
      <c r="I1531">
        <v>310.81</v>
      </c>
      <c r="J1531">
        <v>38.119999999999997</v>
      </c>
      <c r="K1531">
        <v>0.05</v>
      </c>
      <c r="L1531">
        <v>15</v>
      </c>
      <c r="M1531">
        <v>0</v>
      </c>
      <c r="N1531">
        <v>1</v>
      </c>
    </row>
    <row r="1532" spans="1:14" hidden="1" x14ac:dyDescent="0.35">
      <c r="A1532" t="s">
        <v>12</v>
      </c>
      <c r="B1532">
        <v>40</v>
      </c>
      <c r="C1532">
        <v>4.5</v>
      </c>
      <c r="D1532">
        <v>5</v>
      </c>
      <c r="E1532">
        <v>8</v>
      </c>
      <c r="F1532">
        <v>9.91</v>
      </c>
      <c r="G1532">
        <v>0</v>
      </c>
      <c r="H1532">
        <v>8</v>
      </c>
      <c r="I1532">
        <v>263.55</v>
      </c>
      <c r="J1532">
        <v>127.21</v>
      </c>
      <c r="K1532">
        <v>0.03</v>
      </c>
      <c r="L1532">
        <v>15</v>
      </c>
      <c r="M1532">
        <v>0.04</v>
      </c>
      <c r="N1532">
        <v>1</v>
      </c>
    </row>
    <row r="1533" spans="1:14" x14ac:dyDescent="0.35">
      <c r="A1533" t="s">
        <v>11</v>
      </c>
      <c r="B1533">
        <v>40</v>
      </c>
      <c r="C1533">
        <v>-0.6</v>
      </c>
      <c r="D1533">
        <v>5</v>
      </c>
      <c r="E1533">
        <v>9</v>
      </c>
      <c r="F1533">
        <v>8.89</v>
      </c>
      <c r="G1533">
        <v>-0.02</v>
      </c>
      <c r="H1533">
        <v>9</v>
      </c>
      <c r="I1533">
        <v>314.29000000000002</v>
      </c>
      <c r="J1533">
        <v>144.4</v>
      </c>
      <c r="K1533">
        <v>0.04</v>
      </c>
      <c r="L1533">
        <v>15</v>
      </c>
      <c r="M1533">
        <v>0.06</v>
      </c>
      <c r="N1533">
        <v>1</v>
      </c>
    </row>
    <row r="1534" spans="1:14" hidden="1" x14ac:dyDescent="0.35">
      <c r="A1534" t="s">
        <v>10</v>
      </c>
      <c r="B1534">
        <v>40</v>
      </c>
      <c r="C1534">
        <v>5.9</v>
      </c>
      <c r="D1534">
        <v>80</v>
      </c>
      <c r="E1534">
        <v>10</v>
      </c>
      <c r="F1534">
        <v>10.039999999999999</v>
      </c>
      <c r="G1534">
        <v>0.01</v>
      </c>
      <c r="H1534">
        <v>0</v>
      </c>
      <c r="I1534">
        <v>312.2</v>
      </c>
      <c r="J1534">
        <v>30.33</v>
      </c>
      <c r="K1534">
        <v>0.05</v>
      </c>
      <c r="L1534">
        <v>15</v>
      </c>
      <c r="M1534">
        <v>0</v>
      </c>
      <c r="N1534">
        <v>1</v>
      </c>
    </row>
    <row r="1535" spans="1:14" hidden="1" x14ac:dyDescent="0.35">
      <c r="A1535" t="s">
        <v>12</v>
      </c>
      <c r="B1535">
        <v>40</v>
      </c>
      <c r="C1535">
        <v>4.7</v>
      </c>
      <c r="D1535">
        <v>5</v>
      </c>
      <c r="E1535">
        <v>8</v>
      </c>
      <c r="F1535">
        <v>9.06</v>
      </c>
      <c r="G1535">
        <v>0.02</v>
      </c>
      <c r="H1535">
        <v>8</v>
      </c>
      <c r="I1535">
        <v>266.16000000000003</v>
      </c>
      <c r="J1535">
        <v>89.33</v>
      </c>
      <c r="K1535">
        <v>0.03</v>
      </c>
      <c r="L1535">
        <v>15</v>
      </c>
      <c r="M1535">
        <v>0.04</v>
      </c>
      <c r="N1535">
        <v>1</v>
      </c>
    </row>
    <row r="1536" spans="1:14" x14ac:dyDescent="0.35">
      <c r="A1536" t="s">
        <v>11</v>
      </c>
      <c r="B1536">
        <v>40</v>
      </c>
      <c r="C1536">
        <v>-0.2</v>
      </c>
      <c r="D1536">
        <v>5</v>
      </c>
      <c r="E1536">
        <v>9</v>
      </c>
      <c r="F1536">
        <v>9.0399999999999991</v>
      </c>
      <c r="G1536">
        <v>-0.01</v>
      </c>
      <c r="H1536">
        <v>9</v>
      </c>
      <c r="I1536">
        <v>311.08999999999997</v>
      </c>
      <c r="J1536">
        <v>132.21</v>
      </c>
      <c r="K1536">
        <v>0.04</v>
      </c>
      <c r="L1536">
        <v>15</v>
      </c>
      <c r="M1536">
        <v>0.05</v>
      </c>
      <c r="N1536">
        <v>1</v>
      </c>
    </row>
    <row r="1537" spans="1:14" hidden="1" x14ac:dyDescent="0.35">
      <c r="A1537" t="s">
        <v>10</v>
      </c>
      <c r="B1537">
        <v>40</v>
      </c>
      <c r="C1537">
        <v>80</v>
      </c>
      <c r="D1537">
        <v>80</v>
      </c>
      <c r="E1537">
        <v>10</v>
      </c>
      <c r="F1537">
        <v>10.029999999999999</v>
      </c>
      <c r="G1537">
        <v>0.01</v>
      </c>
      <c r="H1537">
        <v>0</v>
      </c>
      <c r="I1537">
        <v>311.92</v>
      </c>
      <c r="J1537">
        <v>37.729999999999997</v>
      </c>
      <c r="K1537">
        <v>0.05</v>
      </c>
      <c r="L1537">
        <v>15</v>
      </c>
      <c r="M1537">
        <v>0</v>
      </c>
      <c r="N1537">
        <v>1</v>
      </c>
    </row>
    <row r="1538" spans="1:14" hidden="1" x14ac:dyDescent="0.35">
      <c r="A1538" t="s">
        <v>12</v>
      </c>
      <c r="B1538">
        <v>40</v>
      </c>
      <c r="C1538">
        <v>4.7</v>
      </c>
      <c r="D1538">
        <v>5</v>
      </c>
      <c r="E1538">
        <v>8</v>
      </c>
      <c r="F1538">
        <v>8.43</v>
      </c>
      <c r="G1538">
        <v>0.02</v>
      </c>
      <c r="H1538">
        <v>8</v>
      </c>
      <c r="I1538">
        <v>272.81</v>
      </c>
      <c r="J1538">
        <v>77.92</v>
      </c>
      <c r="K1538">
        <v>0.03</v>
      </c>
      <c r="L1538">
        <v>15</v>
      </c>
      <c r="M1538">
        <v>0.04</v>
      </c>
      <c r="N1538">
        <v>1</v>
      </c>
    </row>
    <row r="1539" spans="1:14" x14ac:dyDescent="0.35">
      <c r="A1539" t="s">
        <v>11</v>
      </c>
      <c r="B1539">
        <v>40</v>
      </c>
      <c r="C1539">
        <v>2.6</v>
      </c>
      <c r="D1539">
        <v>5</v>
      </c>
      <c r="E1539">
        <v>9</v>
      </c>
      <c r="F1539">
        <v>9.17</v>
      </c>
      <c r="G1539">
        <v>0</v>
      </c>
      <c r="H1539">
        <v>9</v>
      </c>
      <c r="I1539">
        <v>306.95999999999998</v>
      </c>
      <c r="J1539">
        <v>103.16</v>
      </c>
      <c r="K1539">
        <v>0.04</v>
      </c>
      <c r="L1539">
        <v>15</v>
      </c>
      <c r="M1539">
        <v>0.05</v>
      </c>
      <c r="N1539">
        <v>1</v>
      </c>
    </row>
    <row r="1540" spans="1:14" hidden="1" x14ac:dyDescent="0.35">
      <c r="A1540" t="s">
        <v>10</v>
      </c>
      <c r="B1540">
        <v>40</v>
      </c>
      <c r="C1540">
        <v>6.2</v>
      </c>
      <c r="D1540">
        <v>80</v>
      </c>
      <c r="E1540">
        <v>10</v>
      </c>
      <c r="F1540">
        <v>9.9600000000000009</v>
      </c>
      <c r="G1540">
        <v>0.01</v>
      </c>
      <c r="H1540">
        <v>0</v>
      </c>
      <c r="I1540">
        <v>313.58</v>
      </c>
      <c r="J1540">
        <v>39.659999999999997</v>
      </c>
      <c r="K1540">
        <v>0.05</v>
      </c>
      <c r="L1540">
        <v>15</v>
      </c>
      <c r="M1540">
        <v>0</v>
      </c>
      <c r="N1540">
        <v>1</v>
      </c>
    </row>
    <row r="1541" spans="1:14" hidden="1" x14ac:dyDescent="0.35">
      <c r="A1541" t="s">
        <v>12</v>
      </c>
      <c r="B1541">
        <v>40</v>
      </c>
      <c r="C1541">
        <v>4.5999999999999996</v>
      </c>
      <c r="D1541">
        <v>5</v>
      </c>
      <c r="E1541">
        <v>8</v>
      </c>
      <c r="F1541">
        <v>8.31</v>
      </c>
      <c r="G1541">
        <v>0.03</v>
      </c>
      <c r="H1541">
        <v>8</v>
      </c>
      <c r="I1541">
        <v>271.56</v>
      </c>
      <c r="J1541">
        <v>63.06</v>
      </c>
      <c r="K1541">
        <v>0.03</v>
      </c>
      <c r="L1541">
        <v>15</v>
      </c>
      <c r="M1541">
        <v>0.04</v>
      </c>
      <c r="N1541">
        <v>1</v>
      </c>
    </row>
    <row r="1542" spans="1:14" x14ac:dyDescent="0.35">
      <c r="A1542" t="s">
        <v>11</v>
      </c>
      <c r="B1542">
        <v>40</v>
      </c>
      <c r="C1542">
        <v>1.9</v>
      </c>
      <c r="D1542">
        <v>5</v>
      </c>
      <c r="E1542">
        <v>9</v>
      </c>
      <c r="F1542">
        <v>9.09</v>
      </c>
      <c r="G1542">
        <v>0</v>
      </c>
      <c r="H1542">
        <v>9</v>
      </c>
      <c r="I1542">
        <v>307.36</v>
      </c>
      <c r="J1542">
        <v>101.97</v>
      </c>
      <c r="K1542">
        <v>0.04</v>
      </c>
      <c r="L1542">
        <v>15</v>
      </c>
      <c r="M1542">
        <v>0.03</v>
      </c>
      <c r="N1542">
        <v>1</v>
      </c>
    </row>
    <row r="1543" spans="1:14" hidden="1" x14ac:dyDescent="0.35">
      <c r="A1543" t="s">
        <v>10</v>
      </c>
      <c r="B1543">
        <v>40</v>
      </c>
      <c r="C1543">
        <v>80</v>
      </c>
      <c r="D1543">
        <v>80</v>
      </c>
      <c r="E1543">
        <v>10</v>
      </c>
      <c r="F1543">
        <v>10.06</v>
      </c>
      <c r="G1543">
        <v>0.01</v>
      </c>
      <c r="H1543">
        <v>0</v>
      </c>
      <c r="I1543">
        <v>311.26</v>
      </c>
      <c r="J1543">
        <v>28.9</v>
      </c>
      <c r="K1543">
        <v>0.03</v>
      </c>
      <c r="L1543">
        <v>15</v>
      </c>
      <c r="M1543">
        <v>0</v>
      </c>
      <c r="N1543">
        <v>1</v>
      </c>
    </row>
    <row r="1544" spans="1:14" hidden="1" x14ac:dyDescent="0.35">
      <c r="A1544" t="s">
        <v>12</v>
      </c>
      <c r="B1544">
        <v>40</v>
      </c>
      <c r="C1544">
        <v>4.7</v>
      </c>
      <c r="D1544">
        <v>5</v>
      </c>
      <c r="E1544">
        <v>8</v>
      </c>
      <c r="F1544">
        <v>8.24</v>
      </c>
      <c r="G1544">
        <v>0.03</v>
      </c>
      <c r="H1544">
        <v>8</v>
      </c>
      <c r="I1544">
        <v>271.38</v>
      </c>
      <c r="J1544">
        <v>58.49</v>
      </c>
      <c r="K1544">
        <v>0.04</v>
      </c>
      <c r="L1544">
        <v>15</v>
      </c>
      <c r="M1544">
        <v>0.04</v>
      </c>
      <c r="N1544">
        <v>1</v>
      </c>
    </row>
    <row r="1545" spans="1:14" x14ac:dyDescent="0.35">
      <c r="A1545" t="s">
        <v>11</v>
      </c>
      <c r="B1545">
        <v>40</v>
      </c>
      <c r="C1545">
        <v>1.6</v>
      </c>
      <c r="D1545">
        <v>5</v>
      </c>
      <c r="E1545">
        <v>9</v>
      </c>
      <c r="F1545">
        <v>8.99</v>
      </c>
      <c r="G1545">
        <v>0.01</v>
      </c>
      <c r="H1545">
        <v>9</v>
      </c>
      <c r="I1545">
        <v>309.04000000000002</v>
      </c>
      <c r="J1545">
        <v>88.76</v>
      </c>
      <c r="K1545">
        <v>0.04</v>
      </c>
      <c r="L1545">
        <v>15</v>
      </c>
      <c r="M1545">
        <v>0.03</v>
      </c>
      <c r="N1545">
        <v>1</v>
      </c>
    </row>
    <row r="1546" spans="1:14" hidden="1" x14ac:dyDescent="0.35">
      <c r="A1546" t="s">
        <v>10</v>
      </c>
      <c r="B1546">
        <v>40</v>
      </c>
      <c r="C1546">
        <v>80</v>
      </c>
      <c r="D1546">
        <v>80</v>
      </c>
      <c r="E1546">
        <v>10</v>
      </c>
      <c r="F1546">
        <v>10.07</v>
      </c>
      <c r="G1546">
        <v>0.01</v>
      </c>
      <c r="H1546">
        <v>0</v>
      </c>
      <c r="I1546">
        <v>310.33</v>
      </c>
      <c r="J1546">
        <v>8.99</v>
      </c>
      <c r="K1546">
        <v>0.03</v>
      </c>
      <c r="L1546">
        <v>15</v>
      </c>
      <c r="M1546">
        <v>0</v>
      </c>
      <c r="N1546">
        <v>1</v>
      </c>
    </row>
    <row r="1547" spans="1:14" hidden="1" x14ac:dyDescent="0.35">
      <c r="A1547" t="s">
        <v>12</v>
      </c>
      <c r="B1547">
        <v>40</v>
      </c>
      <c r="C1547">
        <v>4.8</v>
      </c>
      <c r="D1547">
        <v>5</v>
      </c>
      <c r="E1547">
        <v>8</v>
      </c>
      <c r="F1547">
        <v>8.19</v>
      </c>
      <c r="G1547">
        <v>0.02</v>
      </c>
      <c r="H1547">
        <v>8</v>
      </c>
      <c r="I1547">
        <v>270.02</v>
      </c>
      <c r="J1547">
        <v>54.15</v>
      </c>
      <c r="K1547">
        <v>0.04</v>
      </c>
      <c r="L1547">
        <v>15</v>
      </c>
      <c r="M1547">
        <v>0.04</v>
      </c>
      <c r="N1547">
        <v>1</v>
      </c>
    </row>
    <row r="1548" spans="1:14" x14ac:dyDescent="0.35">
      <c r="A1548" t="s">
        <v>11</v>
      </c>
      <c r="B1548">
        <v>40</v>
      </c>
      <c r="C1548">
        <v>2.2999999999999998</v>
      </c>
      <c r="D1548">
        <v>5</v>
      </c>
      <c r="E1548">
        <v>9</v>
      </c>
      <c r="F1548">
        <v>9.1</v>
      </c>
      <c r="G1548">
        <v>0.01</v>
      </c>
      <c r="H1548">
        <v>9</v>
      </c>
      <c r="I1548">
        <v>306.18</v>
      </c>
      <c r="J1548">
        <v>89.01</v>
      </c>
      <c r="K1548">
        <v>0.04</v>
      </c>
      <c r="L1548">
        <v>15</v>
      </c>
      <c r="M1548">
        <v>0.03</v>
      </c>
      <c r="N1548">
        <v>1</v>
      </c>
    </row>
    <row r="1549" spans="1:14" hidden="1" x14ac:dyDescent="0.35">
      <c r="A1549" t="s">
        <v>10</v>
      </c>
      <c r="B1549">
        <v>40</v>
      </c>
      <c r="C1549">
        <v>80</v>
      </c>
      <c r="D1549">
        <v>80</v>
      </c>
      <c r="E1549">
        <v>10</v>
      </c>
      <c r="F1549">
        <v>10.94</v>
      </c>
      <c r="G1549">
        <v>0.02</v>
      </c>
      <c r="H1549">
        <v>0</v>
      </c>
      <c r="I1549">
        <v>285.14999999999998</v>
      </c>
      <c r="J1549">
        <v>-3.68</v>
      </c>
      <c r="K1549">
        <v>0.03</v>
      </c>
      <c r="L1549">
        <v>15</v>
      </c>
      <c r="M1549">
        <v>0</v>
      </c>
      <c r="N1549">
        <v>1</v>
      </c>
    </row>
    <row r="1550" spans="1:14" hidden="1" x14ac:dyDescent="0.35">
      <c r="A1550" t="s">
        <v>12</v>
      </c>
      <c r="B1550">
        <v>40</v>
      </c>
      <c r="C1550">
        <v>5.0999999999999996</v>
      </c>
      <c r="D1550">
        <v>5</v>
      </c>
      <c r="E1550">
        <v>8.92</v>
      </c>
      <c r="F1550">
        <v>7.6</v>
      </c>
      <c r="G1550">
        <v>0.02</v>
      </c>
      <c r="H1550">
        <v>8.92</v>
      </c>
      <c r="I1550">
        <v>308.35000000000002</v>
      </c>
      <c r="J1550">
        <v>53.21</v>
      </c>
      <c r="K1550">
        <v>0.04</v>
      </c>
      <c r="L1550">
        <v>15</v>
      </c>
      <c r="M1550">
        <v>0.04</v>
      </c>
      <c r="N1550">
        <v>1</v>
      </c>
    </row>
    <row r="1551" spans="1:14" x14ac:dyDescent="0.35">
      <c r="A1551" t="s">
        <v>11</v>
      </c>
      <c r="B1551">
        <v>40</v>
      </c>
      <c r="C1551">
        <v>2.9</v>
      </c>
      <c r="D1551">
        <v>5</v>
      </c>
      <c r="E1551">
        <v>9</v>
      </c>
      <c r="F1551">
        <v>9.42</v>
      </c>
      <c r="G1551">
        <v>0.01</v>
      </c>
      <c r="H1551">
        <v>9</v>
      </c>
      <c r="I1551">
        <v>298.64</v>
      </c>
      <c r="J1551">
        <v>86.67</v>
      </c>
      <c r="K1551">
        <v>0.04</v>
      </c>
      <c r="L1551">
        <v>15</v>
      </c>
      <c r="M1551">
        <v>0.03</v>
      </c>
      <c r="N1551">
        <v>1</v>
      </c>
    </row>
    <row r="1552" spans="1:14" hidden="1" x14ac:dyDescent="0.35">
      <c r="A1552" t="s">
        <v>10</v>
      </c>
      <c r="B1552">
        <v>40</v>
      </c>
      <c r="C1552">
        <v>11.9</v>
      </c>
      <c r="D1552">
        <v>80</v>
      </c>
      <c r="E1552">
        <v>10</v>
      </c>
      <c r="F1552">
        <v>9.7200000000000006</v>
      </c>
      <c r="G1552">
        <v>0.02</v>
      </c>
      <c r="H1552">
        <v>0</v>
      </c>
      <c r="I1552">
        <v>311.33</v>
      </c>
      <c r="J1552">
        <v>-20.05</v>
      </c>
      <c r="K1552">
        <v>0.03</v>
      </c>
      <c r="L1552">
        <v>15</v>
      </c>
      <c r="M1552">
        <v>0</v>
      </c>
      <c r="N1552">
        <v>1</v>
      </c>
    </row>
    <row r="1553" spans="1:14" hidden="1" x14ac:dyDescent="0.35">
      <c r="A1553" t="s">
        <v>12</v>
      </c>
      <c r="B1553">
        <v>40</v>
      </c>
      <c r="C1553">
        <v>5.3</v>
      </c>
      <c r="D1553">
        <v>5</v>
      </c>
      <c r="E1553">
        <v>9.7799999999999994</v>
      </c>
      <c r="F1553">
        <v>8.52</v>
      </c>
      <c r="G1553">
        <v>0.02</v>
      </c>
      <c r="H1553">
        <v>9.7799999999999994</v>
      </c>
      <c r="I1553">
        <v>316.91000000000003</v>
      </c>
      <c r="J1553">
        <v>44.81</v>
      </c>
      <c r="K1553">
        <v>0.04</v>
      </c>
      <c r="L1553">
        <v>15</v>
      </c>
      <c r="M1553">
        <v>0.04</v>
      </c>
      <c r="N1553">
        <v>1</v>
      </c>
    </row>
    <row r="1554" spans="1:14" x14ac:dyDescent="0.35">
      <c r="A1554" t="s">
        <v>11</v>
      </c>
      <c r="B1554">
        <v>40</v>
      </c>
      <c r="C1554">
        <v>3.4</v>
      </c>
      <c r="D1554">
        <v>5</v>
      </c>
      <c r="E1554">
        <v>9</v>
      </c>
      <c r="F1554">
        <v>8.67</v>
      </c>
      <c r="G1554">
        <v>0.01</v>
      </c>
      <c r="H1554">
        <v>9</v>
      </c>
      <c r="I1554">
        <v>314.33999999999997</v>
      </c>
      <c r="J1554">
        <v>87.45</v>
      </c>
      <c r="K1554">
        <v>0.04</v>
      </c>
      <c r="L1554">
        <v>15</v>
      </c>
      <c r="M1554">
        <v>0.03</v>
      </c>
      <c r="N1554">
        <v>1</v>
      </c>
    </row>
    <row r="1555" spans="1:14" hidden="1" x14ac:dyDescent="0.35">
      <c r="A1555" t="s">
        <v>10</v>
      </c>
      <c r="B1555">
        <v>40</v>
      </c>
      <c r="C1555">
        <v>10.4</v>
      </c>
      <c r="D1555">
        <v>80</v>
      </c>
      <c r="E1555">
        <v>10</v>
      </c>
      <c r="F1555">
        <v>9.92</v>
      </c>
      <c r="G1555">
        <v>0.02</v>
      </c>
      <c r="H1555">
        <v>0</v>
      </c>
      <c r="I1555">
        <v>308.67</v>
      </c>
      <c r="J1555">
        <v>-27.2</v>
      </c>
      <c r="K1555">
        <v>0.03</v>
      </c>
      <c r="L1555">
        <v>15</v>
      </c>
      <c r="M1555">
        <v>0</v>
      </c>
      <c r="N1555">
        <v>1</v>
      </c>
    </row>
    <row r="1556" spans="1:14" hidden="1" x14ac:dyDescent="0.35">
      <c r="A1556" t="s">
        <v>12</v>
      </c>
      <c r="B1556">
        <v>40</v>
      </c>
      <c r="C1556">
        <v>5.0999999999999996</v>
      </c>
      <c r="D1556">
        <v>5</v>
      </c>
      <c r="E1556">
        <v>9.0299999999999994</v>
      </c>
      <c r="F1556">
        <v>9.2100000000000009</v>
      </c>
      <c r="G1556">
        <v>0.02</v>
      </c>
      <c r="H1556">
        <v>9.0299999999999994</v>
      </c>
      <c r="I1556">
        <v>293.18</v>
      </c>
      <c r="J1556">
        <v>45.51</v>
      </c>
      <c r="K1556">
        <v>0.04</v>
      </c>
      <c r="L1556">
        <v>15</v>
      </c>
      <c r="M1556">
        <v>0.04</v>
      </c>
      <c r="N1556">
        <v>1</v>
      </c>
    </row>
    <row r="1557" spans="1:14" x14ac:dyDescent="0.35">
      <c r="A1557" t="s">
        <v>11</v>
      </c>
      <c r="B1557">
        <v>41</v>
      </c>
      <c r="C1557">
        <v>5.4</v>
      </c>
      <c r="D1557">
        <v>5</v>
      </c>
      <c r="E1557">
        <v>9</v>
      </c>
      <c r="F1557">
        <v>8.77</v>
      </c>
      <c r="G1557">
        <v>0</v>
      </c>
      <c r="H1557">
        <v>9</v>
      </c>
      <c r="I1557">
        <v>315.12</v>
      </c>
      <c r="J1557">
        <v>97.39</v>
      </c>
      <c r="K1557">
        <v>0.04</v>
      </c>
      <c r="L1557">
        <v>15</v>
      </c>
      <c r="M1557">
        <v>0.03</v>
      </c>
      <c r="N1557">
        <v>1</v>
      </c>
    </row>
    <row r="1558" spans="1:14" hidden="1" x14ac:dyDescent="0.35">
      <c r="A1558" t="s">
        <v>10</v>
      </c>
      <c r="B1558">
        <v>40</v>
      </c>
      <c r="C1558">
        <v>11.4</v>
      </c>
      <c r="D1558">
        <v>80</v>
      </c>
      <c r="E1558">
        <v>10</v>
      </c>
      <c r="F1558">
        <v>9.9600000000000009</v>
      </c>
      <c r="G1558">
        <v>0.02</v>
      </c>
      <c r="H1558">
        <v>0</v>
      </c>
      <c r="I1558">
        <v>308.37</v>
      </c>
      <c r="J1558">
        <v>-28.7</v>
      </c>
      <c r="K1558">
        <v>0.02</v>
      </c>
      <c r="L1558">
        <v>15</v>
      </c>
      <c r="M1558">
        <v>0</v>
      </c>
      <c r="N1558">
        <v>1</v>
      </c>
    </row>
    <row r="1559" spans="1:14" hidden="1" x14ac:dyDescent="0.35">
      <c r="A1559" t="s">
        <v>12</v>
      </c>
      <c r="B1559">
        <v>40</v>
      </c>
      <c r="C1559">
        <v>5.0999999999999996</v>
      </c>
      <c r="D1559">
        <v>5</v>
      </c>
      <c r="E1559">
        <v>9.0399999999999991</v>
      </c>
      <c r="F1559">
        <v>9.08</v>
      </c>
      <c r="G1559">
        <v>0.01</v>
      </c>
      <c r="H1559">
        <v>9.0399999999999991</v>
      </c>
      <c r="I1559">
        <v>292.18</v>
      </c>
      <c r="J1559">
        <v>54.32</v>
      </c>
      <c r="K1559">
        <v>0.06</v>
      </c>
      <c r="L1559">
        <v>15</v>
      </c>
      <c r="M1559">
        <v>0.04</v>
      </c>
      <c r="N1559">
        <v>1</v>
      </c>
    </row>
    <row r="1560" spans="1:14" x14ac:dyDescent="0.35">
      <c r="A1560" t="s">
        <v>11</v>
      </c>
      <c r="B1560">
        <v>40</v>
      </c>
      <c r="C1560">
        <v>3.7</v>
      </c>
      <c r="D1560">
        <v>5</v>
      </c>
      <c r="E1560">
        <v>9</v>
      </c>
      <c r="F1560">
        <v>9.0399999999999991</v>
      </c>
      <c r="G1560">
        <v>-0.01</v>
      </c>
      <c r="H1560">
        <v>9</v>
      </c>
      <c r="I1560">
        <v>310.26</v>
      </c>
      <c r="J1560">
        <v>128.77000000000001</v>
      </c>
      <c r="K1560">
        <v>0.04</v>
      </c>
      <c r="L1560">
        <v>15</v>
      </c>
      <c r="M1560">
        <v>0.02</v>
      </c>
      <c r="N1560">
        <v>1</v>
      </c>
    </row>
    <row r="1561" spans="1:14" hidden="1" x14ac:dyDescent="0.35">
      <c r="A1561" t="s">
        <v>10</v>
      </c>
      <c r="B1561">
        <v>40</v>
      </c>
      <c r="C1561">
        <v>9.6999999999999993</v>
      </c>
      <c r="D1561">
        <v>80</v>
      </c>
      <c r="E1561">
        <v>10</v>
      </c>
      <c r="F1561">
        <v>10.08</v>
      </c>
      <c r="G1561">
        <v>0.01</v>
      </c>
      <c r="H1561">
        <v>0</v>
      </c>
      <c r="I1561">
        <v>305.55</v>
      </c>
      <c r="J1561">
        <v>-19.38</v>
      </c>
      <c r="K1561">
        <v>0.02</v>
      </c>
      <c r="L1561">
        <v>15</v>
      </c>
      <c r="M1561">
        <v>0</v>
      </c>
      <c r="N1561">
        <v>1</v>
      </c>
    </row>
    <row r="1562" spans="1:14" hidden="1" x14ac:dyDescent="0.35">
      <c r="A1562" t="s">
        <v>12</v>
      </c>
      <c r="B1562">
        <v>40</v>
      </c>
      <c r="C1562">
        <v>5.0999999999999996</v>
      </c>
      <c r="D1562">
        <v>5</v>
      </c>
      <c r="E1562">
        <v>9.09</v>
      </c>
      <c r="F1562">
        <v>9.0500000000000007</v>
      </c>
      <c r="G1562">
        <v>0.01</v>
      </c>
      <c r="H1562">
        <v>9.09</v>
      </c>
      <c r="I1562">
        <v>298.37</v>
      </c>
      <c r="J1562">
        <v>53.81</v>
      </c>
      <c r="K1562">
        <v>0.06</v>
      </c>
      <c r="L1562">
        <v>15</v>
      </c>
      <c r="M1562">
        <v>0.04</v>
      </c>
      <c r="N1562">
        <v>1</v>
      </c>
    </row>
    <row r="1563" spans="1:14" x14ac:dyDescent="0.35">
      <c r="A1563" t="s">
        <v>11</v>
      </c>
      <c r="B1563">
        <v>40</v>
      </c>
      <c r="C1563">
        <v>6</v>
      </c>
      <c r="D1563">
        <v>5</v>
      </c>
      <c r="E1563">
        <v>9</v>
      </c>
      <c r="F1563">
        <v>8.76</v>
      </c>
      <c r="G1563">
        <v>-0.01</v>
      </c>
      <c r="H1563">
        <v>9</v>
      </c>
      <c r="I1563">
        <v>318.55</v>
      </c>
      <c r="J1563">
        <v>133.86000000000001</v>
      </c>
      <c r="K1563">
        <v>0.04</v>
      </c>
      <c r="L1563">
        <v>15</v>
      </c>
      <c r="M1563">
        <v>0.02</v>
      </c>
      <c r="N1563">
        <v>1</v>
      </c>
    </row>
    <row r="1564" spans="1:14" hidden="1" x14ac:dyDescent="0.35">
      <c r="A1564" t="s">
        <v>10</v>
      </c>
      <c r="B1564">
        <v>40</v>
      </c>
      <c r="C1564">
        <v>12.7</v>
      </c>
      <c r="D1564">
        <v>80</v>
      </c>
      <c r="E1564">
        <v>10</v>
      </c>
      <c r="F1564">
        <v>10.07</v>
      </c>
      <c r="G1564">
        <v>0.01</v>
      </c>
      <c r="H1564">
        <v>0</v>
      </c>
      <c r="I1564">
        <v>305.05</v>
      </c>
      <c r="J1564">
        <v>-2.2599999999999998</v>
      </c>
      <c r="K1564">
        <v>0.02</v>
      </c>
      <c r="L1564">
        <v>15</v>
      </c>
      <c r="M1564">
        <v>0</v>
      </c>
      <c r="N1564">
        <v>1</v>
      </c>
    </row>
    <row r="1565" spans="1:14" hidden="1" x14ac:dyDescent="0.35">
      <c r="A1565" t="s">
        <v>12</v>
      </c>
      <c r="B1565">
        <v>40</v>
      </c>
      <c r="C1565">
        <v>5.2</v>
      </c>
      <c r="D1565">
        <v>5</v>
      </c>
      <c r="E1565">
        <v>9.58</v>
      </c>
      <c r="F1565">
        <v>9.2200000000000006</v>
      </c>
      <c r="G1565">
        <v>0</v>
      </c>
      <c r="H1565">
        <v>9.58</v>
      </c>
      <c r="I1565">
        <v>312.52999999999997</v>
      </c>
      <c r="J1565">
        <v>62.51</v>
      </c>
      <c r="K1565">
        <v>0.06</v>
      </c>
      <c r="L1565">
        <v>15</v>
      </c>
      <c r="M1565">
        <v>0.04</v>
      </c>
      <c r="N1565">
        <v>1</v>
      </c>
    </row>
    <row r="1566" spans="1:14" x14ac:dyDescent="0.35">
      <c r="A1566" t="s">
        <v>11</v>
      </c>
      <c r="B1566">
        <v>40</v>
      </c>
      <c r="C1566">
        <v>5.0999999999999996</v>
      </c>
      <c r="D1566">
        <v>5</v>
      </c>
      <c r="E1566">
        <v>9</v>
      </c>
      <c r="F1566">
        <v>8.66</v>
      </c>
      <c r="G1566">
        <v>-0.02</v>
      </c>
      <c r="H1566">
        <v>9</v>
      </c>
      <c r="I1566">
        <v>324.25</v>
      </c>
      <c r="J1566">
        <v>147.69</v>
      </c>
      <c r="K1566">
        <v>0.04</v>
      </c>
      <c r="L1566">
        <v>15</v>
      </c>
      <c r="M1566">
        <v>0.02</v>
      </c>
      <c r="N1566">
        <v>1</v>
      </c>
    </row>
    <row r="1567" spans="1:14" hidden="1" x14ac:dyDescent="0.35">
      <c r="A1567" t="s">
        <v>10</v>
      </c>
      <c r="B1567">
        <v>40</v>
      </c>
      <c r="C1567">
        <v>8.5</v>
      </c>
      <c r="D1567">
        <v>80</v>
      </c>
      <c r="E1567">
        <v>10</v>
      </c>
      <c r="F1567">
        <v>10</v>
      </c>
      <c r="G1567">
        <v>0</v>
      </c>
      <c r="H1567">
        <v>0</v>
      </c>
      <c r="I1567">
        <v>305.97000000000003</v>
      </c>
      <c r="J1567">
        <v>2.34</v>
      </c>
      <c r="K1567">
        <v>0.01</v>
      </c>
      <c r="L1567">
        <v>15</v>
      </c>
      <c r="M1567">
        <v>0</v>
      </c>
      <c r="N1567">
        <v>1</v>
      </c>
    </row>
    <row r="1568" spans="1:14" hidden="1" x14ac:dyDescent="0.35">
      <c r="A1568" t="s">
        <v>12</v>
      </c>
      <c r="B1568">
        <v>40</v>
      </c>
      <c r="C1568">
        <v>5.3</v>
      </c>
      <c r="D1568">
        <v>5</v>
      </c>
      <c r="E1568">
        <v>10</v>
      </c>
      <c r="F1568">
        <v>9.15</v>
      </c>
      <c r="G1568">
        <v>0.01</v>
      </c>
      <c r="H1568">
        <v>10</v>
      </c>
      <c r="I1568">
        <v>331.66</v>
      </c>
      <c r="J1568">
        <v>53.82</v>
      </c>
      <c r="K1568">
        <v>0.06</v>
      </c>
      <c r="L1568">
        <v>15</v>
      </c>
      <c r="M1568">
        <v>0.04</v>
      </c>
      <c r="N1568">
        <v>1</v>
      </c>
    </row>
    <row r="1569" spans="1:14" x14ac:dyDescent="0.35">
      <c r="A1569" t="s">
        <v>11</v>
      </c>
      <c r="B1569">
        <v>40</v>
      </c>
      <c r="C1569">
        <v>6</v>
      </c>
      <c r="D1569">
        <v>5</v>
      </c>
      <c r="E1569">
        <v>9</v>
      </c>
      <c r="F1569">
        <v>9.69</v>
      </c>
      <c r="G1569">
        <v>-0.11</v>
      </c>
      <c r="H1569">
        <v>9</v>
      </c>
      <c r="I1569">
        <v>300.67</v>
      </c>
      <c r="J1569">
        <v>465.03</v>
      </c>
      <c r="K1569">
        <v>0.04</v>
      </c>
      <c r="L1569">
        <v>15</v>
      </c>
      <c r="M1569">
        <v>0.01</v>
      </c>
      <c r="N1569">
        <v>1</v>
      </c>
    </row>
    <row r="1570" spans="1:14" hidden="1" x14ac:dyDescent="0.35">
      <c r="A1570" t="s">
        <v>10</v>
      </c>
      <c r="B1570">
        <v>40</v>
      </c>
      <c r="C1570">
        <v>80</v>
      </c>
      <c r="D1570">
        <v>80</v>
      </c>
      <c r="E1570">
        <v>10</v>
      </c>
      <c r="F1570">
        <v>9.92</v>
      </c>
      <c r="G1570">
        <v>0</v>
      </c>
      <c r="H1570">
        <v>0</v>
      </c>
      <c r="I1570">
        <v>308.01</v>
      </c>
      <c r="J1570">
        <v>8.8699999999999992</v>
      </c>
      <c r="K1570">
        <v>0.01</v>
      </c>
      <c r="L1570">
        <v>15</v>
      </c>
      <c r="M1570">
        <v>0</v>
      </c>
      <c r="N1570">
        <v>1</v>
      </c>
    </row>
    <row r="1571" spans="1:14" hidden="1" x14ac:dyDescent="0.35">
      <c r="A1571" t="s">
        <v>12</v>
      </c>
      <c r="B1571">
        <v>40</v>
      </c>
      <c r="C1571">
        <v>5.4</v>
      </c>
      <c r="D1571">
        <v>5</v>
      </c>
      <c r="E1571">
        <v>10</v>
      </c>
      <c r="F1571">
        <v>9.06</v>
      </c>
      <c r="G1571">
        <v>0</v>
      </c>
      <c r="H1571">
        <v>10</v>
      </c>
      <c r="I1571">
        <v>343.88</v>
      </c>
      <c r="J1571">
        <v>65.27</v>
      </c>
      <c r="K1571">
        <v>0.06</v>
      </c>
      <c r="L1571">
        <v>15</v>
      </c>
      <c r="M1571">
        <v>0.04</v>
      </c>
      <c r="N1571">
        <v>1</v>
      </c>
    </row>
    <row r="1572" spans="1:14" x14ac:dyDescent="0.35">
      <c r="A1572" t="s">
        <v>11</v>
      </c>
      <c r="B1572">
        <v>40</v>
      </c>
      <c r="C1572">
        <v>6.7</v>
      </c>
      <c r="D1572">
        <v>5</v>
      </c>
      <c r="E1572">
        <v>9</v>
      </c>
      <c r="F1572">
        <v>10</v>
      </c>
      <c r="G1572">
        <v>-0.12</v>
      </c>
      <c r="H1572">
        <v>9</v>
      </c>
      <c r="I1572">
        <v>286.97000000000003</v>
      </c>
      <c r="J1572">
        <v>419.34</v>
      </c>
      <c r="K1572">
        <v>0.04</v>
      </c>
      <c r="L1572">
        <v>15</v>
      </c>
      <c r="M1572">
        <v>0.01</v>
      </c>
      <c r="N1572">
        <v>1</v>
      </c>
    </row>
    <row r="1573" spans="1:14" hidden="1" x14ac:dyDescent="0.35">
      <c r="A1573" t="s">
        <v>10</v>
      </c>
      <c r="B1573">
        <v>40</v>
      </c>
      <c r="C1573">
        <v>7</v>
      </c>
      <c r="D1573">
        <v>80</v>
      </c>
      <c r="E1573">
        <v>10</v>
      </c>
      <c r="F1573">
        <v>9.9499999999999993</v>
      </c>
      <c r="G1573">
        <v>0</v>
      </c>
      <c r="H1573">
        <v>0</v>
      </c>
      <c r="I1573">
        <v>308</v>
      </c>
      <c r="J1573">
        <v>12.77</v>
      </c>
      <c r="K1573">
        <v>0.01</v>
      </c>
      <c r="L1573">
        <v>15</v>
      </c>
      <c r="M1573">
        <v>0</v>
      </c>
      <c r="N1573">
        <v>1</v>
      </c>
    </row>
    <row r="1574" spans="1:14" hidden="1" x14ac:dyDescent="0.35">
      <c r="A1574" t="s">
        <v>12</v>
      </c>
      <c r="B1574">
        <v>40</v>
      </c>
      <c r="C1574">
        <v>5.3</v>
      </c>
      <c r="D1574">
        <v>5</v>
      </c>
      <c r="E1574">
        <v>10</v>
      </c>
      <c r="F1574">
        <v>8.67</v>
      </c>
      <c r="G1574">
        <v>-0.02</v>
      </c>
      <c r="H1574">
        <v>10</v>
      </c>
      <c r="I1574">
        <v>366.34</v>
      </c>
      <c r="J1574">
        <v>118.41</v>
      </c>
      <c r="K1574">
        <v>0.05</v>
      </c>
      <c r="L1574">
        <v>15</v>
      </c>
      <c r="M1574">
        <v>0.04</v>
      </c>
      <c r="N1574">
        <v>1</v>
      </c>
    </row>
    <row r="1575" spans="1:14" x14ac:dyDescent="0.35">
      <c r="A1575" t="s">
        <v>11</v>
      </c>
      <c r="B1575">
        <v>40</v>
      </c>
      <c r="C1575">
        <v>6.6</v>
      </c>
      <c r="D1575">
        <v>5</v>
      </c>
      <c r="E1575">
        <v>9</v>
      </c>
      <c r="F1575">
        <v>10.64</v>
      </c>
      <c r="G1575">
        <v>-0.13</v>
      </c>
      <c r="H1575">
        <v>9</v>
      </c>
      <c r="I1575">
        <v>254.41</v>
      </c>
      <c r="J1575">
        <v>479.62</v>
      </c>
      <c r="K1575">
        <v>0.04</v>
      </c>
      <c r="L1575">
        <v>15</v>
      </c>
      <c r="M1575">
        <v>0.01</v>
      </c>
      <c r="N1575">
        <v>1</v>
      </c>
    </row>
    <row r="1576" spans="1:14" hidden="1" x14ac:dyDescent="0.35">
      <c r="A1576" t="s">
        <v>10</v>
      </c>
      <c r="B1576">
        <v>40</v>
      </c>
      <c r="C1576">
        <v>11.4</v>
      </c>
      <c r="D1576">
        <v>80</v>
      </c>
      <c r="E1576">
        <v>10</v>
      </c>
      <c r="F1576">
        <v>10.119999999999999</v>
      </c>
      <c r="G1576">
        <v>-0.01</v>
      </c>
      <c r="H1576">
        <v>0</v>
      </c>
      <c r="I1576">
        <v>304.13</v>
      </c>
      <c r="J1576">
        <v>23.99</v>
      </c>
      <c r="K1576">
        <v>0.01</v>
      </c>
      <c r="L1576">
        <v>15</v>
      </c>
      <c r="M1576">
        <v>0</v>
      </c>
      <c r="N1576">
        <v>1</v>
      </c>
    </row>
    <row r="1577" spans="1:14" hidden="1" x14ac:dyDescent="0.35">
      <c r="A1577" t="s">
        <v>12</v>
      </c>
      <c r="B1577">
        <v>40</v>
      </c>
      <c r="C1577">
        <v>5.7</v>
      </c>
      <c r="D1577">
        <v>5</v>
      </c>
      <c r="E1577">
        <v>10</v>
      </c>
      <c r="F1577">
        <v>9.0299999999999994</v>
      </c>
      <c r="G1577">
        <v>-0.03</v>
      </c>
      <c r="H1577">
        <v>10</v>
      </c>
      <c r="I1577">
        <v>372.08</v>
      </c>
      <c r="J1577">
        <v>163.32</v>
      </c>
      <c r="K1577">
        <v>0.05</v>
      </c>
      <c r="L1577">
        <v>15</v>
      </c>
      <c r="M1577">
        <v>0.04</v>
      </c>
      <c r="N1577">
        <v>1</v>
      </c>
    </row>
    <row r="1578" spans="1:14" x14ac:dyDescent="0.35">
      <c r="A1578" t="s">
        <v>11</v>
      </c>
      <c r="B1578">
        <v>40</v>
      </c>
      <c r="C1578">
        <v>6</v>
      </c>
      <c r="D1578">
        <v>5</v>
      </c>
      <c r="E1578">
        <v>9</v>
      </c>
      <c r="F1578">
        <v>10.88</v>
      </c>
      <c r="G1578">
        <v>-0.13</v>
      </c>
      <c r="H1578">
        <v>9</v>
      </c>
      <c r="I1578">
        <v>229.58</v>
      </c>
      <c r="J1578">
        <v>524.37</v>
      </c>
      <c r="K1578">
        <v>0.04</v>
      </c>
      <c r="L1578">
        <v>15</v>
      </c>
      <c r="M1578">
        <v>0</v>
      </c>
      <c r="N1578">
        <v>1</v>
      </c>
    </row>
    <row r="1579" spans="1:14" hidden="1" x14ac:dyDescent="0.35">
      <c r="A1579" t="s">
        <v>10</v>
      </c>
      <c r="B1579">
        <v>40</v>
      </c>
      <c r="C1579">
        <v>13.1</v>
      </c>
      <c r="D1579">
        <v>80</v>
      </c>
      <c r="E1579">
        <v>10</v>
      </c>
      <c r="F1579">
        <v>9.91</v>
      </c>
      <c r="G1579">
        <v>0</v>
      </c>
      <c r="H1579">
        <v>0</v>
      </c>
      <c r="I1579">
        <v>308.95999999999998</v>
      </c>
      <c r="J1579">
        <v>15.49</v>
      </c>
      <c r="K1579">
        <v>0</v>
      </c>
      <c r="L1579">
        <v>15</v>
      </c>
      <c r="M1579">
        <v>0</v>
      </c>
      <c r="N1579">
        <v>1</v>
      </c>
    </row>
    <row r="1580" spans="1:14" hidden="1" x14ac:dyDescent="0.35">
      <c r="A1580" t="s">
        <v>12</v>
      </c>
      <c r="B1580">
        <v>40</v>
      </c>
      <c r="C1580">
        <v>6.7</v>
      </c>
      <c r="D1580">
        <v>5</v>
      </c>
      <c r="E1580">
        <v>10</v>
      </c>
      <c r="F1580">
        <v>9.44</v>
      </c>
      <c r="G1580">
        <v>-7.0000000000000007E-2</v>
      </c>
      <c r="H1580">
        <v>10</v>
      </c>
      <c r="I1580">
        <v>371.53</v>
      </c>
      <c r="J1580">
        <v>253.14</v>
      </c>
      <c r="K1580">
        <v>0.05</v>
      </c>
      <c r="L1580">
        <v>15</v>
      </c>
      <c r="M1580">
        <v>0.04</v>
      </c>
      <c r="N1580">
        <v>1</v>
      </c>
    </row>
    <row r="1581" spans="1:14" x14ac:dyDescent="0.35">
      <c r="A1581" t="s">
        <v>11</v>
      </c>
      <c r="B1581">
        <v>40</v>
      </c>
      <c r="C1581">
        <v>5.6</v>
      </c>
      <c r="D1581">
        <v>5</v>
      </c>
      <c r="E1581">
        <v>9</v>
      </c>
      <c r="F1581">
        <v>10.91</v>
      </c>
      <c r="G1581">
        <v>-0.13</v>
      </c>
      <c r="H1581">
        <v>9</v>
      </c>
      <c r="I1581">
        <v>206.33</v>
      </c>
      <c r="J1581">
        <v>570.41</v>
      </c>
      <c r="K1581">
        <v>0.04</v>
      </c>
      <c r="L1581">
        <v>15</v>
      </c>
      <c r="M1581">
        <v>0</v>
      </c>
      <c r="N1581">
        <v>1</v>
      </c>
    </row>
    <row r="1582" spans="1:14" hidden="1" x14ac:dyDescent="0.35">
      <c r="A1582" t="s">
        <v>10</v>
      </c>
      <c r="B1582">
        <v>40</v>
      </c>
      <c r="C1582">
        <v>17.100000000000001</v>
      </c>
      <c r="D1582">
        <v>80</v>
      </c>
      <c r="E1582">
        <v>10</v>
      </c>
      <c r="F1582">
        <v>10.08</v>
      </c>
      <c r="G1582">
        <v>0</v>
      </c>
      <c r="H1582">
        <v>0</v>
      </c>
      <c r="I1582">
        <v>305.33999999999997</v>
      </c>
      <c r="J1582">
        <v>15.68</v>
      </c>
      <c r="K1582">
        <v>0</v>
      </c>
      <c r="L1582">
        <v>15</v>
      </c>
      <c r="M1582">
        <v>0</v>
      </c>
      <c r="N1582">
        <v>1</v>
      </c>
    </row>
    <row r="1583" spans="1:14" hidden="1" x14ac:dyDescent="0.35">
      <c r="A1583" t="s">
        <v>12</v>
      </c>
      <c r="B1583">
        <v>40</v>
      </c>
      <c r="C1583">
        <v>6.5</v>
      </c>
      <c r="D1583">
        <v>5</v>
      </c>
      <c r="E1583">
        <v>10</v>
      </c>
      <c r="F1583">
        <v>9.89</v>
      </c>
      <c r="G1583">
        <v>-0.08</v>
      </c>
      <c r="H1583">
        <v>10</v>
      </c>
      <c r="I1583">
        <v>364.61</v>
      </c>
      <c r="J1583">
        <v>283.41000000000003</v>
      </c>
      <c r="K1583">
        <v>0.04</v>
      </c>
      <c r="L1583">
        <v>15</v>
      </c>
      <c r="M1583">
        <v>0.04</v>
      </c>
      <c r="N1583">
        <v>1</v>
      </c>
    </row>
    <row r="1584" spans="1:14" x14ac:dyDescent="0.35">
      <c r="A1584" t="s">
        <v>11</v>
      </c>
      <c r="B1584">
        <v>40</v>
      </c>
      <c r="C1584">
        <v>7.1</v>
      </c>
      <c r="D1584">
        <v>5</v>
      </c>
      <c r="E1584">
        <v>9</v>
      </c>
      <c r="F1584">
        <v>10.52</v>
      </c>
      <c r="G1584">
        <v>-0.03</v>
      </c>
      <c r="H1584">
        <v>9</v>
      </c>
      <c r="I1584">
        <v>194.65</v>
      </c>
      <c r="J1584">
        <v>254.54</v>
      </c>
      <c r="K1584">
        <v>0.05</v>
      </c>
      <c r="L1584">
        <v>15</v>
      </c>
      <c r="M1584">
        <v>0</v>
      </c>
      <c r="N1584">
        <v>1</v>
      </c>
    </row>
    <row r="1585" spans="1:14" hidden="1" x14ac:dyDescent="0.35">
      <c r="A1585" t="s">
        <v>10</v>
      </c>
      <c r="B1585">
        <v>40</v>
      </c>
      <c r="C1585">
        <v>11.8</v>
      </c>
      <c r="D1585">
        <v>80</v>
      </c>
      <c r="E1585">
        <v>10</v>
      </c>
      <c r="F1585">
        <v>10.08</v>
      </c>
      <c r="G1585">
        <v>0</v>
      </c>
      <c r="H1585">
        <v>0</v>
      </c>
      <c r="I1585">
        <v>304.95</v>
      </c>
      <c r="J1585">
        <v>14.24</v>
      </c>
      <c r="K1585">
        <v>0</v>
      </c>
      <c r="L1585">
        <v>15</v>
      </c>
      <c r="M1585">
        <v>0</v>
      </c>
      <c r="N1585">
        <v>1</v>
      </c>
    </row>
    <row r="1586" spans="1:14" hidden="1" x14ac:dyDescent="0.35">
      <c r="A1586" t="s">
        <v>12</v>
      </c>
      <c r="B1586">
        <v>40</v>
      </c>
      <c r="C1586">
        <v>6.8</v>
      </c>
      <c r="D1586">
        <v>5</v>
      </c>
      <c r="E1586">
        <v>10</v>
      </c>
      <c r="F1586">
        <v>9.85</v>
      </c>
      <c r="G1586">
        <v>-0.01</v>
      </c>
      <c r="H1586">
        <v>10</v>
      </c>
      <c r="I1586">
        <v>367.8</v>
      </c>
      <c r="J1586">
        <v>122.38</v>
      </c>
      <c r="K1586">
        <v>0.04</v>
      </c>
      <c r="L1586">
        <v>15</v>
      </c>
      <c r="M1586">
        <v>0.05</v>
      </c>
      <c r="N1586">
        <v>1</v>
      </c>
    </row>
    <row r="1587" spans="1:14" x14ac:dyDescent="0.35">
      <c r="A1587" t="s">
        <v>11</v>
      </c>
      <c r="B1587">
        <v>40</v>
      </c>
      <c r="C1587">
        <v>15.9</v>
      </c>
      <c r="D1587">
        <v>5</v>
      </c>
      <c r="E1587">
        <v>11</v>
      </c>
      <c r="F1587">
        <v>9.41</v>
      </c>
      <c r="G1587">
        <v>0.02</v>
      </c>
      <c r="H1587">
        <v>11</v>
      </c>
      <c r="I1587">
        <v>274.33999999999997</v>
      </c>
      <c r="J1587">
        <v>265.92</v>
      </c>
      <c r="K1587">
        <v>0.05</v>
      </c>
      <c r="L1587">
        <v>15</v>
      </c>
      <c r="M1587">
        <v>0</v>
      </c>
      <c r="N1587">
        <v>1</v>
      </c>
    </row>
    <row r="1588" spans="1:14" hidden="1" x14ac:dyDescent="0.35">
      <c r="A1588" t="s">
        <v>12</v>
      </c>
      <c r="B1588">
        <v>40</v>
      </c>
      <c r="C1588">
        <v>6.5</v>
      </c>
      <c r="D1588">
        <v>5</v>
      </c>
      <c r="E1588">
        <v>12</v>
      </c>
      <c r="F1588">
        <v>10.029999999999999</v>
      </c>
      <c r="G1588">
        <v>-0.01</v>
      </c>
      <c r="H1588">
        <v>12</v>
      </c>
      <c r="I1588">
        <v>416.26</v>
      </c>
      <c r="J1588">
        <v>153.72</v>
      </c>
      <c r="K1588">
        <v>0.04</v>
      </c>
      <c r="L1588">
        <v>15</v>
      </c>
      <c r="M1588">
        <v>0.05</v>
      </c>
      <c r="N1588">
        <v>1</v>
      </c>
    </row>
    <row r="1589" spans="1:14" hidden="1" x14ac:dyDescent="0.35">
      <c r="A1589" t="s">
        <v>12</v>
      </c>
      <c r="B1589">
        <v>40</v>
      </c>
      <c r="C1589">
        <v>6.7</v>
      </c>
      <c r="D1589">
        <v>5</v>
      </c>
      <c r="E1589">
        <v>12</v>
      </c>
      <c r="F1589">
        <v>10.15</v>
      </c>
      <c r="G1589">
        <v>0</v>
      </c>
      <c r="H1589">
        <v>12</v>
      </c>
      <c r="I1589">
        <v>424.36</v>
      </c>
      <c r="J1589">
        <v>136.63</v>
      </c>
      <c r="K1589">
        <v>0.04</v>
      </c>
      <c r="L1589">
        <v>15</v>
      </c>
      <c r="M1589">
        <v>0.05</v>
      </c>
      <c r="N1589">
        <v>1</v>
      </c>
    </row>
    <row r="1590" spans="1:14" x14ac:dyDescent="0.35">
      <c r="A1590" t="s">
        <v>11</v>
      </c>
      <c r="B1590">
        <v>40</v>
      </c>
      <c r="C1590">
        <v>14.8</v>
      </c>
      <c r="D1590">
        <v>5</v>
      </c>
      <c r="E1590">
        <v>11</v>
      </c>
      <c r="F1590">
        <v>9.59</v>
      </c>
      <c r="G1590">
        <v>7.0000000000000007E-2</v>
      </c>
      <c r="H1590">
        <v>11</v>
      </c>
      <c r="I1590">
        <v>288.04000000000002</v>
      </c>
      <c r="J1590">
        <v>126.29</v>
      </c>
      <c r="K1590">
        <v>0.05</v>
      </c>
      <c r="L1590">
        <v>15</v>
      </c>
      <c r="M1590">
        <v>0</v>
      </c>
      <c r="N1590">
        <v>1</v>
      </c>
    </row>
    <row r="1591" spans="1:14" hidden="1" x14ac:dyDescent="0.35">
      <c r="A1591" t="s">
        <v>10</v>
      </c>
      <c r="B1591">
        <v>40</v>
      </c>
      <c r="C1591">
        <v>6.8</v>
      </c>
      <c r="D1591">
        <v>80</v>
      </c>
      <c r="E1591">
        <v>10</v>
      </c>
      <c r="F1591">
        <v>10.07</v>
      </c>
      <c r="G1591">
        <v>0</v>
      </c>
      <c r="H1591">
        <v>0</v>
      </c>
      <c r="I1591">
        <v>304.85000000000002</v>
      </c>
      <c r="J1591">
        <v>-0.79</v>
      </c>
      <c r="K1591">
        <v>0</v>
      </c>
      <c r="L1591">
        <v>15</v>
      </c>
      <c r="M1591">
        <v>0</v>
      </c>
      <c r="N1591">
        <v>1</v>
      </c>
    </row>
    <row r="1592" spans="1:14" hidden="1" x14ac:dyDescent="0.35">
      <c r="A1592" t="s">
        <v>10</v>
      </c>
      <c r="B1592">
        <v>40</v>
      </c>
      <c r="C1592">
        <v>7.7</v>
      </c>
      <c r="D1592">
        <v>80</v>
      </c>
      <c r="E1592">
        <v>10</v>
      </c>
      <c r="F1592">
        <v>9.98</v>
      </c>
      <c r="G1592">
        <v>0</v>
      </c>
      <c r="H1592">
        <v>0</v>
      </c>
      <c r="I1592">
        <v>306.86</v>
      </c>
      <c r="J1592">
        <v>-0.11</v>
      </c>
      <c r="K1592">
        <v>0</v>
      </c>
      <c r="L1592">
        <v>15</v>
      </c>
      <c r="M1592">
        <v>0</v>
      </c>
      <c r="N1592">
        <v>1</v>
      </c>
    </row>
    <row r="1593" spans="1:14" x14ac:dyDescent="0.35">
      <c r="A1593" t="s">
        <v>11</v>
      </c>
      <c r="B1593">
        <v>40</v>
      </c>
      <c r="C1593">
        <v>14.2</v>
      </c>
      <c r="D1593">
        <v>5</v>
      </c>
      <c r="E1593">
        <v>11</v>
      </c>
      <c r="F1593">
        <v>9.7100000000000009</v>
      </c>
      <c r="G1593">
        <v>7.0000000000000007E-2</v>
      </c>
      <c r="H1593">
        <v>11</v>
      </c>
      <c r="I1593">
        <v>301.2</v>
      </c>
      <c r="J1593">
        <v>137.80000000000001</v>
      </c>
      <c r="K1593">
        <v>0.05</v>
      </c>
      <c r="L1593">
        <v>15</v>
      </c>
      <c r="M1593">
        <v>0</v>
      </c>
      <c r="N1593">
        <v>1</v>
      </c>
    </row>
    <row r="1594" spans="1:14" hidden="1" x14ac:dyDescent="0.35">
      <c r="A1594" t="s">
        <v>10</v>
      </c>
      <c r="B1594">
        <v>40</v>
      </c>
      <c r="C1594">
        <v>12.5</v>
      </c>
      <c r="D1594">
        <v>80</v>
      </c>
      <c r="E1594">
        <v>10</v>
      </c>
      <c r="F1594">
        <v>9.9499999999999993</v>
      </c>
      <c r="G1594">
        <v>0</v>
      </c>
      <c r="H1594">
        <v>0</v>
      </c>
      <c r="I1594">
        <v>307.73</v>
      </c>
      <c r="J1594">
        <v>-5.56</v>
      </c>
      <c r="K1594">
        <v>0.01</v>
      </c>
      <c r="L1594">
        <v>15</v>
      </c>
      <c r="M1594">
        <v>0</v>
      </c>
      <c r="N1594">
        <v>1</v>
      </c>
    </row>
    <row r="1595" spans="1:14" hidden="1" x14ac:dyDescent="0.35">
      <c r="A1595" t="s">
        <v>12</v>
      </c>
      <c r="B1595">
        <v>40</v>
      </c>
      <c r="C1595">
        <v>6.8</v>
      </c>
      <c r="D1595">
        <v>5</v>
      </c>
      <c r="E1595">
        <v>12</v>
      </c>
      <c r="F1595">
        <v>10.93</v>
      </c>
      <c r="G1595">
        <v>0.03</v>
      </c>
      <c r="H1595">
        <v>12</v>
      </c>
      <c r="I1595">
        <v>438.68</v>
      </c>
      <c r="J1595">
        <v>63.96</v>
      </c>
      <c r="K1595">
        <v>0.04</v>
      </c>
      <c r="L1595">
        <v>15</v>
      </c>
      <c r="M1595">
        <v>0.05</v>
      </c>
      <c r="N1595">
        <v>1</v>
      </c>
    </row>
    <row r="1596" spans="1:14" x14ac:dyDescent="0.35">
      <c r="A1596" t="s">
        <v>11</v>
      </c>
      <c r="B1596">
        <v>40</v>
      </c>
      <c r="C1596">
        <v>14.4</v>
      </c>
      <c r="D1596">
        <v>5</v>
      </c>
      <c r="E1596">
        <v>11</v>
      </c>
      <c r="F1596">
        <v>10.31</v>
      </c>
      <c r="G1596">
        <v>0.08</v>
      </c>
      <c r="H1596">
        <v>11</v>
      </c>
      <c r="I1596">
        <v>296.91000000000003</v>
      </c>
      <c r="J1596">
        <v>86.45</v>
      </c>
      <c r="K1596">
        <v>0.05</v>
      </c>
      <c r="L1596">
        <v>15</v>
      </c>
      <c r="M1596">
        <v>0.01</v>
      </c>
      <c r="N1596">
        <v>1</v>
      </c>
    </row>
    <row r="1597" spans="1:14" hidden="1" x14ac:dyDescent="0.35">
      <c r="A1597" t="s">
        <v>10</v>
      </c>
      <c r="B1597">
        <v>40</v>
      </c>
      <c r="C1597">
        <v>12</v>
      </c>
      <c r="D1597">
        <v>80</v>
      </c>
      <c r="E1597">
        <v>10</v>
      </c>
      <c r="F1597">
        <v>9.91</v>
      </c>
      <c r="G1597">
        <v>0</v>
      </c>
      <c r="H1597">
        <v>0</v>
      </c>
      <c r="I1597">
        <v>310.69</v>
      </c>
      <c r="J1597">
        <v>-3.93</v>
      </c>
      <c r="K1597">
        <v>0.01</v>
      </c>
      <c r="L1597">
        <v>15</v>
      </c>
      <c r="M1597">
        <v>0</v>
      </c>
      <c r="N1597">
        <v>1</v>
      </c>
    </row>
    <row r="1598" spans="1:14" hidden="1" x14ac:dyDescent="0.35">
      <c r="A1598" t="s">
        <v>12</v>
      </c>
      <c r="B1598">
        <v>40</v>
      </c>
      <c r="C1598">
        <v>6.9</v>
      </c>
      <c r="D1598">
        <v>5</v>
      </c>
      <c r="E1598">
        <v>12</v>
      </c>
      <c r="F1598">
        <v>11.32</v>
      </c>
      <c r="G1598">
        <v>0.12</v>
      </c>
      <c r="H1598">
        <v>12</v>
      </c>
      <c r="I1598">
        <v>440.41</v>
      </c>
      <c r="J1598">
        <v>-211.6</v>
      </c>
      <c r="K1598">
        <v>0.04</v>
      </c>
      <c r="L1598">
        <v>15</v>
      </c>
      <c r="M1598">
        <v>0.05</v>
      </c>
      <c r="N1598">
        <v>1</v>
      </c>
    </row>
    <row r="1599" spans="1:14" x14ac:dyDescent="0.35">
      <c r="A1599" t="s">
        <v>11</v>
      </c>
      <c r="B1599">
        <v>40</v>
      </c>
      <c r="C1599">
        <v>14.3</v>
      </c>
      <c r="D1599">
        <v>5</v>
      </c>
      <c r="E1599">
        <v>11</v>
      </c>
      <c r="F1599">
        <v>10.48</v>
      </c>
      <c r="G1599">
        <v>0.14000000000000001</v>
      </c>
      <c r="H1599">
        <v>11</v>
      </c>
      <c r="I1599">
        <v>299.58</v>
      </c>
      <c r="J1599">
        <v>-120.97</v>
      </c>
      <c r="K1599">
        <v>0.05</v>
      </c>
      <c r="L1599">
        <v>15</v>
      </c>
      <c r="M1599">
        <v>0.01</v>
      </c>
      <c r="N1599">
        <v>1</v>
      </c>
    </row>
    <row r="1600" spans="1:14" hidden="1" x14ac:dyDescent="0.35">
      <c r="A1600" t="s">
        <v>10</v>
      </c>
      <c r="B1600">
        <v>41</v>
      </c>
      <c r="C1600">
        <v>9.9</v>
      </c>
      <c r="D1600">
        <v>80</v>
      </c>
      <c r="E1600">
        <v>10</v>
      </c>
      <c r="F1600">
        <v>10.08</v>
      </c>
      <c r="G1600">
        <v>0.01</v>
      </c>
      <c r="H1600">
        <v>0</v>
      </c>
      <c r="I1600">
        <v>306.39</v>
      </c>
      <c r="J1600">
        <v>-13.79</v>
      </c>
      <c r="K1600">
        <v>0.01</v>
      </c>
      <c r="L1600">
        <v>15</v>
      </c>
      <c r="M1600">
        <v>0</v>
      </c>
      <c r="N1600">
        <v>1</v>
      </c>
    </row>
    <row r="1601" spans="1:14" hidden="1" x14ac:dyDescent="0.35">
      <c r="A1601" t="s">
        <v>12</v>
      </c>
      <c r="B1601">
        <v>40</v>
      </c>
      <c r="C1601">
        <v>6.8</v>
      </c>
      <c r="D1601">
        <v>5</v>
      </c>
      <c r="E1601">
        <v>12</v>
      </c>
      <c r="F1601">
        <v>11.61</v>
      </c>
      <c r="G1601">
        <v>0.13</v>
      </c>
      <c r="H1601">
        <v>12</v>
      </c>
      <c r="I1601">
        <v>439.09</v>
      </c>
      <c r="J1601">
        <v>-197.67</v>
      </c>
      <c r="K1601">
        <v>0.04</v>
      </c>
      <c r="L1601">
        <v>15</v>
      </c>
      <c r="M1601">
        <v>0.05</v>
      </c>
      <c r="N1601">
        <v>1</v>
      </c>
    </row>
    <row r="1602" spans="1:14" x14ac:dyDescent="0.35">
      <c r="A1602" t="s">
        <v>11</v>
      </c>
      <c r="B1602">
        <v>40</v>
      </c>
      <c r="C1602">
        <v>14</v>
      </c>
      <c r="D1602">
        <v>5</v>
      </c>
      <c r="E1602">
        <v>11</v>
      </c>
      <c r="F1602">
        <v>10.14</v>
      </c>
      <c r="G1602">
        <v>0.09</v>
      </c>
      <c r="H1602">
        <v>11</v>
      </c>
      <c r="I1602">
        <v>315.23</v>
      </c>
      <c r="J1602">
        <v>61.41</v>
      </c>
      <c r="K1602">
        <v>0.05</v>
      </c>
      <c r="L1602">
        <v>15</v>
      </c>
      <c r="M1602">
        <v>0.01</v>
      </c>
      <c r="N1602">
        <v>1</v>
      </c>
    </row>
    <row r="1603" spans="1:14" hidden="1" x14ac:dyDescent="0.35">
      <c r="A1603" t="s">
        <v>10</v>
      </c>
      <c r="B1603">
        <v>40</v>
      </c>
      <c r="C1603">
        <v>10.6</v>
      </c>
      <c r="D1603">
        <v>80</v>
      </c>
      <c r="E1603">
        <v>10</v>
      </c>
      <c r="F1603">
        <v>9.9700000000000006</v>
      </c>
      <c r="G1603">
        <v>0.01</v>
      </c>
      <c r="H1603">
        <v>0</v>
      </c>
      <c r="I1603">
        <v>309.26</v>
      </c>
      <c r="J1603">
        <v>-11.97</v>
      </c>
      <c r="K1603">
        <v>0.01</v>
      </c>
      <c r="L1603">
        <v>15</v>
      </c>
      <c r="M1603">
        <v>0</v>
      </c>
      <c r="N1603">
        <v>1</v>
      </c>
    </row>
    <row r="1604" spans="1:14" hidden="1" x14ac:dyDescent="0.35">
      <c r="A1604" t="s">
        <v>12</v>
      </c>
      <c r="B1604">
        <v>40</v>
      </c>
      <c r="C1604">
        <v>7.8</v>
      </c>
      <c r="D1604">
        <v>5</v>
      </c>
      <c r="E1604">
        <v>12</v>
      </c>
      <c r="F1604">
        <v>12.33</v>
      </c>
      <c r="G1604">
        <v>0.02</v>
      </c>
      <c r="H1604">
        <v>12</v>
      </c>
      <c r="I1604">
        <v>422.56</v>
      </c>
      <c r="J1604">
        <v>18.78</v>
      </c>
      <c r="K1604">
        <v>0.04</v>
      </c>
      <c r="L1604">
        <v>15</v>
      </c>
      <c r="M1604">
        <v>0.05</v>
      </c>
      <c r="N1604">
        <v>1</v>
      </c>
    </row>
    <row r="1605" spans="1:14" x14ac:dyDescent="0.35">
      <c r="A1605" t="s">
        <v>11</v>
      </c>
      <c r="B1605">
        <v>40</v>
      </c>
      <c r="C1605">
        <v>14.3</v>
      </c>
      <c r="D1605">
        <v>5</v>
      </c>
      <c r="E1605">
        <v>11</v>
      </c>
      <c r="F1605">
        <v>10.28</v>
      </c>
      <c r="G1605">
        <v>0.09</v>
      </c>
      <c r="H1605">
        <v>11</v>
      </c>
      <c r="I1605">
        <v>321.70999999999998</v>
      </c>
      <c r="J1605">
        <v>-36.619999999999997</v>
      </c>
      <c r="K1605">
        <v>0.09</v>
      </c>
      <c r="L1605">
        <v>15</v>
      </c>
      <c r="M1605">
        <v>0</v>
      </c>
      <c r="N1605">
        <v>1</v>
      </c>
    </row>
    <row r="1606" spans="1:14" hidden="1" x14ac:dyDescent="0.35">
      <c r="A1606" t="s">
        <v>10</v>
      </c>
      <c r="B1606">
        <v>40</v>
      </c>
      <c r="C1606">
        <v>10.3</v>
      </c>
      <c r="D1606">
        <v>80</v>
      </c>
      <c r="E1606">
        <v>10</v>
      </c>
      <c r="F1606">
        <v>10.039999999999999</v>
      </c>
      <c r="G1606">
        <v>0.01</v>
      </c>
      <c r="H1606">
        <v>0</v>
      </c>
      <c r="I1606">
        <v>306.67</v>
      </c>
      <c r="J1606">
        <v>-14.38</v>
      </c>
      <c r="K1606">
        <v>0</v>
      </c>
      <c r="L1606">
        <v>15</v>
      </c>
      <c r="M1606">
        <v>0</v>
      </c>
      <c r="N1606">
        <v>1</v>
      </c>
    </row>
    <row r="1607" spans="1:14" hidden="1" x14ac:dyDescent="0.35">
      <c r="A1607" t="s">
        <v>12</v>
      </c>
      <c r="B1607">
        <v>40</v>
      </c>
      <c r="C1607">
        <v>9.5</v>
      </c>
      <c r="D1607">
        <v>5</v>
      </c>
      <c r="E1607">
        <v>12</v>
      </c>
      <c r="F1607">
        <v>12.94</v>
      </c>
      <c r="G1607">
        <v>0</v>
      </c>
      <c r="H1607">
        <v>12</v>
      </c>
      <c r="I1607">
        <v>400.28</v>
      </c>
      <c r="J1607">
        <v>46.03</v>
      </c>
      <c r="K1607">
        <v>0.04</v>
      </c>
      <c r="L1607">
        <v>15</v>
      </c>
      <c r="M1607">
        <v>0.09</v>
      </c>
      <c r="N1607">
        <v>1</v>
      </c>
    </row>
    <row r="1608" spans="1:14" x14ac:dyDescent="0.35">
      <c r="A1608" t="s">
        <v>11</v>
      </c>
      <c r="B1608">
        <v>40</v>
      </c>
      <c r="C1608">
        <v>14</v>
      </c>
      <c r="D1608">
        <v>5</v>
      </c>
      <c r="E1608">
        <v>11</v>
      </c>
      <c r="F1608">
        <v>10.34</v>
      </c>
      <c r="G1608">
        <v>0.08</v>
      </c>
      <c r="H1608">
        <v>11</v>
      </c>
      <c r="I1608">
        <v>330.08</v>
      </c>
      <c r="J1608">
        <v>-36.28</v>
      </c>
      <c r="K1608">
        <v>0.09</v>
      </c>
      <c r="L1608">
        <v>15</v>
      </c>
      <c r="M1608">
        <v>0</v>
      </c>
      <c r="N1608">
        <v>1</v>
      </c>
    </row>
    <row r="1609" spans="1:14" hidden="1" x14ac:dyDescent="0.35">
      <c r="A1609" t="s">
        <v>10</v>
      </c>
      <c r="B1609">
        <v>40</v>
      </c>
      <c r="C1609">
        <v>9.4</v>
      </c>
      <c r="D1609">
        <v>80</v>
      </c>
      <c r="E1609">
        <v>10</v>
      </c>
      <c r="F1609">
        <v>10.17</v>
      </c>
      <c r="G1609">
        <v>0.01</v>
      </c>
      <c r="H1609">
        <v>0</v>
      </c>
      <c r="I1609">
        <v>301.85000000000002</v>
      </c>
      <c r="J1609">
        <v>-19.3</v>
      </c>
      <c r="K1609">
        <v>0</v>
      </c>
      <c r="L1609">
        <v>15</v>
      </c>
      <c r="M1609">
        <v>0</v>
      </c>
      <c r="N1609">
        <v>1</v>
      </c>
    </row>
    <row r="1610" spans="1:14" hidden="1" x14ac:dyDescent="0.35">
      <c r="A1610" t="s">
        <v>12</v>
      </c>
      <c r="B1610">
        <v>40</v>
      </c>
      <c r="C1610">
        <v>10.4</v>
      </c>
      <c r="D1610">
        <v>5</v>
      </c>
      <c r="E1610">
        <v>12</v>
      </c>
      <c r="F1610">
        <v>13.12</v>
      </c>
      <c r="G1610">
        <v>-0.02</v>
      </c>
      <c r="H1610">
        <v>12</v>
      </c>
      <c r="I1610">
        <v>383.79</v>
      </c>
      <c r="J1610">
        <v>113.15</v>
      </c>
      <c r="K1610">
        <v>0.04</v>
      </c>
      <c r="L1610">
        <v>15</v>
      </c>
      <c r="M1610">
        <v>0.09</v>
      </c>
      <c r="N1610">
        <v>1</v>
      </c>
    </row>
    <row r="1611" spans="1:14" x14ac:dyDescent="0.35">
      <c r="A1611" t="s">
        <v>11</v>
      </c>
      <c r="B1611">
        <v>40</v>
      </c>
      <c r="C1611">
        <v>14.5</v>
      </c>
      <c r="D1611">
        <v>5</v>
      </c>
      <c r="E1611">
        <v>11</v>
      </c>
      <c r="F1611">
        <v>9.92</v>
      </c>
      <c r="G1611">
        <v>7.0000000000000007E-2</v>
      </c>
      <c r="H1611">
        <v>11</v>
      </c>
      <c r="I1611">
        <v>349.58</v>
      </c>
      <c r="J1611">
        <v>-29.03</v>
      </c>
      <c r="K1611">
        <v>0.09</v>
      </c>
      <c r="L1611">
        <v>15</v>
      </c>
      <c r="M1611">
        <v>0</v>
      </c>
      <c r="N1611">
        <v>1</v>
      </c>
    </row>
    <row r="1612" spans="1:14" hidden="1" x14ac:dyDescent="0.35">
      <c r="A1612" t="s">
        <v>12</v>
      </c>
      <c r="B1612">
        <v>40</v>
      </c>
      <c r="C1612">
        <v>9.9</v>
      </c>
      <c r="D1612">
        <v>5</v>
      </c>
      <c r="E1612">
        <v>12</v>
      </c>
      <c r="F1612">
        <v>12.82</v>
      </c>
      <c r="G1612">
        <v>-0.03</v>
      </c>
      <c r="H1612">
        <v>12</v>
      </c>
      <c r="I1612">
        <v>385.11</v>
      </c>
      <c r="J1612">
        <v>134.47</v>
      </c>
      <c r="K1612">
        <v>0.04</v>
      </c>
      <c r="L1612">
        <v>15</v>
      </c>
      <c r="M1612">
        <v>0.09</v>
      </c>
      <c r="N1612">
        <v>1</v>
      </c>
    </row>
    <row r="1613" spans="1:14" hidden="1" x14ac:dyDescent="0.35">
      <c r="A1613" t="s">
        <v>12</v>
      </c>
      <c r="B1613">
        <v>40</v>
      </c>
      <c r="C1613">
        <v>8.8000000000000007</v>
      </c>
      <c r="D1613">
        <v>5</v>
      </c>
      <c r="E1613">
        <v>12</v>
      </c>
      <c r="F1613">
        <v>12.69</v>
      </c>
      <c r="G1613">
        <v>-0.04</v>
      </c>
      <c r="H1613">
        <v>12</v>
      </c>
      <c r="I1613">
        <v>383.65</v>
      </c>
      <c r="J1613">
        <v>135.52000000000001</v>
      </c>
      <c r="K1613">
        <v>0.04</v>
      </c>
      <c r="L1613">
        <v>15</v>
      </c>
      <c r="M1613">
        <v>0.09</v>
      </c>
      <c r="N1613">
        <v>1</v>
      </c>
    </row>
    <row r="1614" spans="1:14" x14ac:dyDescent="0.35">
      <c r="A1614" t="s">
        <v>11</v>
      </c>
      <c r="B1614">
        <v>40</v>
      </c>
      <c r="C1614">
        <v>14.5</v>
      </c>
      <c r="D1614">
        <v>5</v>
      </c>
      <c r="E1614">
        <v>11</v>
      </c>
      <c r="F1614">
        <v>10.35</v>
      </c>
      <c r="G1614">
        <v>0.02</v>
      </c>
      <c r="H1614">
        <v>11</v>
      </c>
      <c r="I1614">
        <v>347.27</v>
      </c>
      <c r="J1614">
        <v>50.41</v>
      </c>
      <c r="K1614">
        <v>0.09</v>
      </c>
      <c r="L1614">
        <v>15</v>
      </c>
      <c r="M1614">
        <v>0</v>
      </c>
      <c r="N1614">
        <v>1</v>
      </c>
    </row>
    <row r="1615" spans="1:14" hidden="1" x14ac:dyDescent="0.35">
      <c r="A1615" t="s">
        <v>10</v>
      </c>
      <c r="B1615">
        <v>40</v>
      </c>
      <c r="C1615">
        <v>80</v>
      </c>
      <c r="D1615">
        <v>80</v>
      </c>
      <c r="E1615">
        <v>10</v>
      </c>
      <c r="F1615">
        <v>10.119999999999999</v>
      </c>
      <c r="G1615">
        <v>0</v>
      </c>
      <c r="H1615">
        <v>0</v>
      </c>
      <c r="I1615">
        <v>305.74</v>
      </c>
      <c r="J1615">
        <v>-11.48</v>
      </c>
      <c r="K1615">
        <v>0</v>
      </c>
      <c r="L1615">
        <v>15</v>
      </c>
      <c r="M1615">
        <v>0</v>
      </c>
      <c r="N1615">
        <v>1</v>
      </c>
    </row>
    <row r="1616" spans="1:14" hidden="1" x14ac:dyDescent="0.35">
      <c r="A1616" t="s">
        <v>10</v>
      </c>
      <c r="B1616">
        <v>40</v>
      </c>
      <c r="C1616">
        <v>9.1999999999999993</v>
      </c>
      <c r="D1616">
        <v>80</v>
      </c>
      <c r="E1616">
        <v>10</v>
      </c>
      <c r="F1616">
        <v>10.52</v>
      </c>
      <c r="G1616">
        <v>0</v>
      </c>
      <c r="H1616">
        <v>0</v>
      </c>
      <c r="I1616">
        <v>294.64</v>
      </c>
      <c r="J1616">
        <v>-14.35</v>
      </c>
      <c r="K1616">
        <v>0</v>
      </c>
      <c r="L1616">
        <v>15</v>
      </c>
      <c r="M1616">
        <v>0</v>
      </c>
      <c r="N1616">
        <v>1</v>
      </c>
    </row>
    <row r="1617" spans="1:14" x14ac:dyDescent="0.35">
      <c r="A1617" t="s">
        <v>11</v>
      </c>
      <c r="B1617">
        <v>40</v>
      </c>
      <c r="C1617">
        <v>14</v>
      </c>
      <c r="D1617">
        <v>5</v>
      </c>
      <c r="E1617">
        <v>11</v>
      </c>
      <c r="F1617">
        <v>10.47</v>
      </c>
      <c r="G1617">
        <v>0.01</v>
      </c>
      <c r="H1617">
        <v>11</v>
      </c>
      <c r="I1617">
        <v>351.31</v>
      </c>
      <c r="J1617">
        <v>52.21</v>
      </c>
      <c r="K1617">
        <v>0.09</v>
      </c>
      <c r="L1617">
        <v>15</v>
      </c>
      <c r="M1617">
        <v>0</v>
      </c>
      <c r="N1617">
        <v>1</v>
      </c>
    </row>
    <row r="1618" spans="1:14" hidden="1" x14ac:dyDescent="0.35">
      <c r="A1618" t="s">
        <v>10</v>
      </c>
      <c r="B1618">
        <v>40</v>
      </c>
      <c r="C1618">
        <v>7.4</v>
      </c>
      <c r="D1618">
        <v>80</v>
      </c>
      <c r="E1618">
        <v>10</v>
      </c>
      <c r="F1618">
        <v>10.09</v>
      </c>
      <c r="G1618">
        <v>0</v>
      </c>
      <c r="H1618">
        <v>0</v>
      </c>
      <c r="I1618">
        <v>302.8</v>
      </c>
      <c r="J1618">
        <v>-15.65</v>
      </c>
      <c r="K1618">
        <v>0</v>
      </c>
      <c r="L1618">
        <v>15</v>
      </c>
      <c r="M1618">
        <v>0</v>
      </c>
      <c r="N1618">
        <v>1</v>
      </c>
    </row>
    <row r="1619" spans="1:14" hidden="1" x14ac:dyDescent="0.35">
      <c r="A1619" t="s">
        <v>10</v>
      </c>
      <c r="B1619">
        <v>40</v>
      </c>
      <c r="C1619">
        <v>13.1</v>
      </c>
      <c r="D1619">
        <v>80</v>
      </c>
      <c r="E1619">
        <v>10</v>
      </c>
      <c r="F1619">
        <v>9.86</v>
      </c>
      <c r="G1619">
        <v>0</v>
      </c>
      <c r="H1619">
        <v>0</v>
      </c>
      <c r="I1619">
        <v>308.19</v>
      </c>
      <c r="J1619">
        <v>-17.03</v>
      </c>
      <c r="K1619">
        <v>0</v>
      </c>
      <c r="L1619">
        <v>15</v>
      </c>
      <c r="M1619">
        <v>0</v>
      </c>
      <c r="N1619">
        <v>1</v>
      </c>
    </row>
    <row r="1620" spans="1:14" x14ac:dyDescent="0.35">
      <c r="A1620" t="s">
        <v>11</v>
      </c>
      <c r="B1620">
        <v>40</v>
      </c>
      <c r="C1620">
        <v>14.2</v>
      </c>
      <c r="D1620">
        <v>5</v>
      </c>
      <c r="E1620">
        <v>11</v>
      </c>
      <c r="F1620">
        <v>10.55</v>
      </c>
      <c r="G1620">
        <v>0.01</v>
      </c>
      <c r="H1620">
        <v>11</v>
      </c>
      <c r="I1620">
        <v>355.65</v>
      </c>
      <c r="J1620">
        <v>48.11</v>
      </c>
      <c r="K1620">
        <v>0.08</v>
      </c>
      <c r="L1620">
        <v>15</v>
      </c>
      <c r="M1620">
        <v>0</v>
      </c>
      <c r="N1620">
        <v>1</v>
      </c>
    </row>
    <row r="1621" spans="1:14" hidden="1" x14ac:dyDescent="0.35">
      <c r="A1621" t="s">
        <v>10</v>
      </c>
      <c r="B1621">
        <v>40</v>
      </c>
      <c r="C1621">
        <v>11.3</v>
      </c>
      <c r="D1621">
        <v>80</v>
      </c>
      <c r="E1621">
        <v>10</v>
      </c>
      <c r="F1621">
        <v>9.9700000000000006</v>
      </c>
      <c r="G1621">
        <v>0</v>
      </c>
      <c r="H1621">
        <v>0</v>
      </c>
      <c r="I1621">
        <v>306.27</v>
      </c>
      <c r="J1621">
        <v>-4.5199999999999996</v>
      </c>
      <c r="K1621">
        <v>0</v>
      </c>
      <c r="L1621">
        <v>15</v>
      </c>
      <c r="M1621">
        <v>0</v>
      </c>
      <c r="N1621">
        <v>1</v>
      </c>
    </row>
    <row r="1622" spans="1:14" hidden="1" x14ac:dyDescent="0.35">
      <c r="A1622" t="s">
        <v>12</v>
      </c>
      <c r="B1622">
        <v>40</v>
      </c>
      <c r="C1622">
        <v>6.1</v>
      </c>
      <c r="D1622">
        <v>5</v>
      </c>
      <c r="E1622">
        <v>12</v>
      </c>
      <c r="F1622">
        <v>12.22</v>
      </c>
      <c r="G1622">
        <v>-0.03</v>
      </c>
      <c r="H1622">
        <v>12</v>
      </c>
      <c r="I1622">
        <v>387.09</v>
      </c>
      <c r="J1622">
        <v>177.63</v>
      </c>
      <c r="K1622">
        <v>0.03</v>
      </c>
      <c r="L1622">
        <v>15</v>
      </c>
      <c r="M1622">
        <v>0.08</v>
      </c>
      <c r="N1622">
        <v>1</v>
      </c>
    </row>
    <row r="1623" spans="1:14" x14ac:dyDescent="0.35">
      <c r="A1623" t="s">
        <v>11</v>
      </c>
      <c r="B1623">
        <v>40</v>
      </c>
      <c r="C1623">
        <v>13.5</v>
      </c>
      <c r="D1623">
        <v>5</v>
      </c>
      <c r="E1623">
        <v>11</v>
      </c>
      <c r="F1623">
        <v>10.78</v>
      </c>
      <c r="G1623">
        <v>0.01</v>
      </c>
      <c r="H1623">
        <v>11</v>
      </c>
      <c r="I1623">
        <v>354.21</v>
      </c>
      <c r="J1623">
        <v>35.71</v>
      </c>
      <c r="K1623">
        <v>0.08</v>
      </c>
      <c r="L1623">
        <v>15</v>
      </c>
      <c r="M1623">
        <v>0</v>
      </c>
      <c r="N1623">
        <v>1</v>
      </c>
    </row>
    <row r="1624" spans="1:14" hidden="1" x14ac:dyDescent="0.35">
      <c r="A1624" t="s">
        <v>10</v>
      </c>
      <c r="B1624">
        <v>40</v>
      </c>
      <c r="C1624">
        <v>9.8000000000000007</v>
      </c>
      <c r="D1624">
        <v>80</v>
      </c>
      <c r="E1624">
        <v>10</v>
      </c>
      <c r="F1624">
        <v>10.24</v>
      </c>
      <c r="G1624">
        <v>0</v>
      </c>
      <c r="H1624">
        <v>0</v>
      </c>
      <c r="I1624">
        <v>298.45999999999998</v>
      </c>
      <c r="J1624">
        <v>4.7300000000000004</v>
      </c>
      <c r="K1624">
        <v>0</v>
      </c>
      <c r="L1624">
        <v>15</v>
      </c>
      <c r="M1624">
        <v>0</v>
      </c>
      <c r="N1624">
        <v>1</v>
      </c>
    </row>
    <row r="1625" spans="1:14" hidden="1" x14ac:dyDescent="0.35">
      <c r="A1625" t="s">
        <v>12</v>
      </c>
      <c r="B1625">
        <v>40</v>
      </c>
      <c r="C1625">
        <v>5.7</v>
      </c>
      <c r="D1625">
        <v>5</v>
      </c>
      <c r="E1625">
        <v>12</v>
      </c>
      <c r="F1625">
        <v>12.12</v>
      </c>
      <c r="G1625">
        <v>-7.0000000000000007E-2</v>
      </c>
      <c r="H1625">
        <v>12</v>
      </c>
      <c r="I1625">
        <v>387.17</v>
      </c>
      <c r="J1625">
        <v>341.3</v>
      </c>
      <c r="K1625">
        <v>0.03</v>
      </c>
      <c r="L1625">
        <v>15</v>
      </c>
      <c r="M1625">
        <v>0.08</v>
      </c>
      <c r="N1625">
        <v>1</v>
      </c>
    </row>
    <row r="1626" spans="1:14" x14ac:dyDescent="0.35">
      <c r="A1626" t="s">
        <v>11</v>
      </c>
      <c r="B1626">
        <v>40</v>
      </c>
      <c r="C1626">
        <v>13.4</v>
      </c>
      <c r="D1626">
        <v>5</v>
      </c>
      <c r="E1626">
        <v>11</v>
      </c>
      <c r="F1626">
        <v>10.79</v>
      </c>
      <c r="G1626">
        <v>0.02</v>
      </c>
      <c r="H1626">
        <v>11</v>
      </c>
      <c r="I1626">
        <v>356.83</v>
      </c>
      <c r="J1626">
        <v>35.94</v>
      </c>
      <c r="K1626">
        <v>0.08</v>
      </c>
      <c r="L1626">
        <v>15</v>
      </c>
      <c r="M1626">
        <v>0</v>
      </c>
      <c r="N1626">
        <v>1</v>
      </c>
    </row>
    <row r="1627" spans="1:14" hidden="1" x14ac:dyDescent="0.35">
      <c r="A1627" t="s">
        <v>10</v>
      </c>
      <c r="B1627">
        <v>40</v>
      </c>
      <c r="C1627">
        <v>8.6</v>
      </c>
      <c r="D1627">
        <v>80</v>
      </c>
      <c r="E1627">
        <v>10</v>
      </c>
      <c r="F1627">
        <v>10.41</v>
      </c>
      <c r="G1627">
        <v>-0.01</v>
      </c>
      <c r="H1627">
        <v>0</v>
      </c>
      <c r="I1627">
        <v>290.54000000000002</v>
      </c>
      <c r="J1627">
        <v>17.72</v>
      </c>
      <c r="K1627">
        <v>0</v>
      </c>
      <c r="L1627">
        <v>15</v>
      </c>
      <c r="M1627">
        <v>0</v>
      </c>
      <c r="N1627">
        <v>1</v>
      </c>
    </row>
    <row r="1628" spans="1:14" hidden="1" x14ac:dyDescent="0.35">
      <c r="A1628" t="s">
        <v>12</v>
      </c>
      <c r="B1628">
        <v>40</v>
      </c>
      <c r="C1628">
        <v>4.9000000000000004</v>
      </c>
      <c r="D1628">
        <v>5</v>
      </c>
      <c r="E1628">
        <v>10.59</v>
      </c>
      <c r="F1628">
        <v>12.07</v>
      </c>
      <c r="G1628">
        <v>-0.02</v>
      </c>
      <c r="H1628">
        <v>10.59</v>
      </c>
      <c r="I1628">
        <v>347.18</v>
      </c>
      <c r="J1628">
        <v>175.09</v>
      </c>
      <c r="K1628">
        <v>0.03</v>
      </c>
      <c r="L1628">
        <v>15</v>
      </c>
      <c r="M1628">
        <v>0.08</v>
      </c>
      <c r="N1628">
        <v>1</v>
      </c>
    </row>
    <row r="1629" spans="1:14" x14ac:dyDescent="0.35">
      <c r="A1629" t="s">
        <v>11</v>
      </c>
      <c r="B1629">
        <v>40</v>
      </c>
      <c r="C1629">
        <v>13.5</v>
      </c>
      <c r="D1629">
        <v>5</v>
      </c>
      <c r="E1629">
        <v>11</v>
      </c>
      <c r="F1629">
        <v>10.67</v>
      </c>
      <c r="G1629">
        <v>0.01</v>
      </c>
      <c r="H1629">
        <v>11</v>
      </c>
      <c r="I1629">
        <v>363.04</v>
      </c>
      <c r="J1629">
        <v>36.020000000000003</v>
      </c>
      <c r="K1629">
        <v>0.02</v>
      </c>
      <c r="L1629">
        <v>15</v>
      </c>
      <c r="M1629">
        <v>0</v>
      </c>
      <c r="N1629">
        <v>1</v>
      </c>
    </row>
    <row r="1630" spans="1:14" hidden="1" x14ac:dyDescent="0.35">
      <c r="A1630" t="s">
        <v>10</v>
      </c>
      <c r="B1630">
        <v>40</v>
      </c>
      <c r="C1630">
        <v>9.3000000000000007</v>
      </c>
      <c r="D1630">
        <v>80</v>
      </c>
      <c r="E1630">
        <v>10</v>
      </c>
      <c r="F1630">
        <v>10.1</v>
      </c>
      <c r="G1630">
        <v>-0.01</v>
      </c>
      <c r="H1630">
        <v>0</v>
      </c>
      <c r="I1630">
        <v>294.88</v>
      </c>
      <c r="J1630">
        <v>5.99</v>
      </c>
      <c r="K1630">
        <v>0</v>
      </c>
      <c r="L1630">
        <v>15</v>
      </c>
      <c r="M1630">
        <v>0</v>
      </c>
      <c r="N1630">
        <v>1</v>
      </c>
    </row>
    <row r="1631" spans="1:14" hidden="1" x14ac:dyDescent="0.35">
      <c r="A1631" t="s">
        <v>12</v>
      </c>
      <c r="B1631">
        <v>40</v>
      </c>
      <c r="C1631">
        <v>4.7</v>
      </c>
      <c r="D1631">
        <v>5</v>
      </c>
      <c r="E1631">
        <v>10</v>
      </c>
      <c r="F1631">
        <v>12.16</v>
      </c>
      <c r="G1631">
        <v>-0.01</v>
      </c>
      <c r="H1631">
        <v>10</v>
      </c>
      <c r="I1631">
        <v>323.83</v>
      </c>
      <c r="J1631">
        <v>171.46</v>
      </c>
      <c r="K1631">
        <v>0.03</v>
      </c>
      <c r="L1631">
        <v>15</v>
      </c>
      <c r="M1631">
        <v>0.02</v>
      </c>
      <c r="N1631">
        <v>1</v>
      </c>
    </row>
    <row r="1632" spans="1:14" x14ac:dyDescent="0.35">
      <c r="A1632" t="s">
        <v>11</v>
      </c>
      <c r="B1632">
        <v>40</v>
      </c>
      <c r="C1632">
        <v>13.2</v>
      </c>
      <c r="D1632">
        <v>5</v>
      </c>
      <c r="E1632">
        <v>11</v>
      </c>
      <c r="F1632">
        <v>11.03</v>
      </c>
      <c r="G1632">
        <v>0.01</v>
      </c>
      <c r="H1632">
        <v>11</v>
      </c>
      <c r="I1632">
        <v>355.13</v>
      </c>
      <c r="J1632">
        <v>23.71</v>
      </c>
      <c r="K1632">
        <v>0.02</v>
      </c>
      <c r="L1632">
        <v>15</v>
      </c>
      <c r="M1632">
        <v>0</v>
      </c>
      <c r="N1632">
        <v>1</v>
      </c>
    </row>
    <row r="1633" spans="1:14" hidden="1" x14ac:dyDescent="0.35">
      <c r="A1633" t="s">
        <v>10</v>
      </c>
      <c r="B1633">
        <v>40</v>
      </c>
      <c r="C1633">
        <v>13.8</v>
      </c>
      <c r="D1633">
        <v>80</v>
      </c>
      <c r="E1633">
        <v>10</v>
      </c>
      <c r="F1633">
        <v>9.31</v>
      </c>
      <c r="G1633">
        <v>0</v>
      </c>
      <c r="H1633">
        <v>0</v>
      </c>
      <c r="I1633">
        <v>315.02999999999997</v>
      </c>
      <c r="J1633">
        <v>0.38</v>
      </c>
      <c r="K1633">
        <v>0</v>
      </c>
      <c r="L1633">
        <v>15</v>
      </c>
      <c r="M1633">
        <v>0</v>
      </c>
      <c r="N1633">
        <v>1</v>
      </c>
    </row>
    <row r="1634" spans="1:14" hidden="1" x14ac:dyDescent="0.35">
      <c r="A1634" t="s">
        <v>12</v>
      </c>
      <c r="B1634">
        <v>40</v>
      </c>
      <c r="C1634">
        <v>4.5</v>
      </c>
      <c r="D1634">
        <v>5</v>
      </c>
      <c r="E1634">
        <v>10</v>
      </c>
      <c r="F1634">
        <v>11.37</v>
      </c>
      <c r="G1634">
        <v>0</v>
      </c>
      <c r="H1634">
        <v>10</v>
      </c>
      <c r="I1634">
        <v>322.27</v>
      </c>
      <c r="J1634">
        <v>149.49</v>
      </c>
      <c r="K1634">
        <v>0.03</v>
      </c>
      <c r="L1634">
        <v>15</v>
      </c>
      <c r="M1634">
        <v>0.02</v>
      </c>
      <c r="N1634">
        <v>1</v>
      </c>
    </row>
    <row r="1635" spans="1:14" x14ac:dyDescent="0.35">
      <c r="A1635" t="s">
        <v>11</v>
      </c>
      <c r="B1635">
        <v>40</v>
      </c>
      <c r="C1635">
        <v>13</v>
      </c>
      <c r="D1635">
        <v>5</v>
      </c>
      <c r="E1635">
        <v>11</v>
      </c>
      <c r="F1635">
        <v>10.79</v>
      </c>
      <c r="G1635">
        <v>0.02</v>
      </c>
      <c r="H1635">
        <v>11</v>
      </c>
      <c r="I1635">
        <v>360.19</v>
      </c>
      <c r="J1635">
        <v>11.13</v>
      </c>
      <c r="K1635">
        <v>0.02</v>
      </c>
      <c r="L1635">
        <v>15</v>
      </c>
      <c r="M1635">
        <v>0</v>
      </c>
      <c r="N1635">
        <v>1</v>
      </c>
    </row>
    <row r="1636" spans="1:14" hidden="1" x14ac:dyDescent="0.35">
      <c r="A1636" t="s">
        <v>10</v>
      </c>
      <c r="B1636">
        <v>40</v>
      </c>
      <c r="C1636">
        <v>10.9</v>
      </c>
      <c r="D1636">
        <v>80</v>
      </c>
      <c r="E1636">
        <v>10</v>
      </c>
      <c r="F1636">
        <v>9.7200000000000006</v>
      </c>
      <c r="G1636">
        <v>0</v>
      </c>
      <c r="H1636">
        <v>0</v>
      </c>
      <c r="I1636">
        <v>309.25</v>
      </c>
      <c r="J1636">
        <v>-3.08</v>
      </c>
      <c r="K1636">
        <v>0</v>
      </c>
      <c r="L1636">
        <v>15</v>
      </c>
      <c r="M1636">
        <v>0</v>
      </c>
      <c r="N1636">
        <v>1</v>
      </c>
    </row>
    <row r="1637" spans="1:14" hidden="1" x14ac:dyDescent="0.35">
      <c r="A1637" t="s">
        <v>12</v>
      </c>
      <c r="B1637">
        <v>40</v>
      </c>
      <c r="C1637">
        <v>4.0999999999999996</v>
      </c>
      <c r="D1637">
        <v>5</v>
      </c>
      <c r="E1637">
        <v>10</v>
      </c>
      <c r="F1637">
        <v>11.11</v>
      </c>
      <c r="G1637">
        <v>0.02</v>
      </c>
      <c r="H1637">
        <v>10</v>
      </c>
      <c r="I1637">
        <v>315.41000000000003</v>
      </c>
      <c r="J1637">
        <v>109.54</v>
      </c>
      <c r="K1637">
        <v>0.03</v>
      </c>
      <c r="L1637">
        <v>15</v>
      </c>
      <c r="M1637">
        <v>0.02</v>
      </c>
      <c r="N1637">
        <v>1</v>
      </c>
    </row>
    <row r="1638" spans="1:14" x14ac:dyDescent="0.35">
      <c r="A1638" t="s">
        <v>11</v>
      </c>
      <c r="B1638">
        <v>40</v>
      </c>
      <c r="C1638">
        <v>12.9</v>
      </c>
      <c r="D1638">
        <v>5</v>
      </c>
      <c r="E1638">
        <v>11</v>
      </c>
      <c r="F1638">
        <v>10.82</v>
      </c>
      <c r="G1638">
        <v>0.02</v>
      </c>
      <c r="H1638">
        <v>11</v>
      </c>
      <c r="I1638">
        <v>361.88</v>
      </c>
      <c r="J1638">
        <v>4.97</v>
      </c>
      <c r="K1638">
        <v>0.01</v>
      </c>
      <c r="L1638">
        <v>15</v>
      </c>
      <c r="M1638">
        <v>0</v>
      </c>
      <c r="N1638">
        <v>1</v>
      </c>
    </row>
    <row r="1639" spans="1:14" hidden="1" x14ac:dyDescent="0.35">
      <c r="A1639" t="s">
        <v>12</v>
      </c>
      <c r="B1639">
        <v>40</v>
      </c>
      <c r="C1639">
        <v>4.2</v>
      </c>
      <c r="D1639">
        <v>5</v>
      </c>
      <c r="E1639">
        <v>10</v>
      </c>
      <c r="F1639">
        <v>10.73</v>
      </c>
      <c r="G1639">
        <v>0.02</v>
      </c>
      <c r="H1639">
        <v>10</v>
      </c>
      <c r="I1639">
        <v>318.72000000000003</v>
      </c>
      <c r="J1639">
        <v>82.9</v>
      </c>
      <c r="K1639">
        <v>0.03</v>
      </c>
      <c r="L1639">
        <v>15</v>
      </c>
      <c r="M1639">
        <v>0.01</v>
      </c>
      <c r="N1639">
        <v>1</v>
      </c>
    </row>
    <row r="1640" spans="1:14" hidden="1" x14ac:dyDescent="0.35">
      <c r="A1640" t="s">
        <v>12</v>
      </c>
      <c r="B1640">
        <v>40</v>
      </c>
      <c r="C1640">
        <v>3.8</v>
      </c>
      <c r="D1640">
        <v>5</v>
      </c>
      <c r="E1640">
        <v>10</v>
      </c>
      <c r="F1640">
        <v>10.54</v>
      </c>
      <c r="G1640">
        <v>0.03</v>
      </c>
      <c r="H1640">
        <v>10</v>
      </c>
      <c r="I1640">
        <v>319.49</v>
      </c>
      <c r="J1640">
        <v>80.45</v>
      </c>
      <c r="K1640">
        <v>0.03</v>
      </c>
      <c r="L1640">
        <v>15</v>
      </c>
      <c r="M1640">
        <v>0.01</v>
      </c>
      <c r="N1640">
        <v>1</v>
      </c>
    </row>
    <row r="1641" spans="1:14" x14ac:dyDescent="0.35">
      <c r="A1641" t="s">
        <v>11</v>
      </c>
      <c r="B1641">
        <v>40</v>
      </c>
      <c r="C1641">
        <v>12.6</v>
      </c>
      <c r="D1641">
        <v>5</v>
      </c>
      <c r="E1641">
        <v>11</v>
      </c>
      <c r="F1641">
        <v>11.08</v>
      </c>
      <c r="G1641">
        <v>0.02</v>
      </c>
      <c r="H1641">
        <v>11</v>
      </c>
      <c r="I1641">
        <v>356.07</v>
      </c>
      <c r="J1641">
        <v>-8.19</v>
      </c>
      <c r="K1641">
        <v>0.01</v>
      </c>
      <c r="L1641">
        <v>15</v>
      </c>
      <c r="M1641">
        <v>0</v>
      </c>
      <c r="N1641">
        <v>1</v>
      </c>
    </row>
    <row r="1642" spans="1:14" hidden="1" x14ac:dyDescent="0.35">
      <c r="A1642" t="s">
        <v>10</v>
      </c>
      <c r="B1642">
        <v>40</v>
      </c>
      <c r="C1642">
        <v>80</v>
      </c>
      <c r="D1642">
        <v>80</v>
      </c>
      <c r="E1642">
        <v>10</v>
      </c>
      <c r="F1642">
        <v>10</v>
      </c>
      <c r="G1642">
        <v>0</v>
      </c>
      <c r="H1642">
        <v>0</v>
      </c>
      <c r="I1642">
        <v>304.83999999999997</v>
      </c>
      <c r="J1642">
        <v>-11</v>
      </c>
      <c r="K1642">
        <v>0</v>
      </c>
      <c r="L1642">
        <v>15</v>
      </c>
      <c r="M1642">
        <v>0</v>
      </c>
      <c r="N1642">
        <v>1</v>
      </c>
    </row>
    <row r="1643" spans="1:14" hidden="1" x14ac:dyDescent="0.35">
      <c r="A1643" t="s">
        <v>12</v>
      </c>
      <c r="B1643">
        <v>40</v>
      </c>
      <c r="C1643">
        <v>4.0999999999999996</v>
      </c>
      <c r="D1643">
        <v>5</v>
      </c>
      <c r="E1643">
        <v>10</v>
      </c>
      <c r="F1643">
        <v>10.24</v>
      </c>
      <c r="G1643">
        <v>7.0000000000000007E-2</v>
      </c>
      <c r="H1643">
        <v>10</v>
      </c>
      <c r="I1643">
        <v>322.13</v>
      </c>
      <c r="J1643">
        <v>-59.59</v>
      </c>
      <c r="K1643">
        <v>0.03</v>
      </c>
      <c r="L1643">
        <v>15</v>
      </c>
      <c r="M1643">
        <v>0.01</v>
      </c>
      <c r="N1643">
        <v>1</v>
      </c>
    </row>
    <row r="1644" spans="1:14" x14ac:dyDescent="0.35">
      <c r="A1644" t="s">
        <v>11</v>
      </c>
      <c r="B1644">
        <v>40</v>
      </c>
      <c r="C1644">
        <v>12.7</v>
      </c>
      <c r="D1644">
        <v>5</v>
      </c>
      <c r="E1644">
        <v>11</v>
      </c>
      <c r="F1644">
        <v>11.17</v>
      </c>
      <c r="G1644">
        <v>0.02</v>
      </c>
      <c r="H1644">
        <v>11</v>
      </c>
      <c r="I1644">
        <v>352.77</v>
      </c>
      <c r="J1644">
        <v>-17.39</v>
      </c>
      <c r="K1644">
        <v>0.01</v>
      </c>
      <c r="L1644">
        <v>15</v>
      </c>
      <c r="M1644">
        <v>0</v>
      </c>
      <c r="N1644">
        <v>1</v>
      </c>
    </row>
    <row r="1645" spans="1:14" hidden="1" x14ac:dyDescent="0.35">
      <c r="A1645" t="s">
        <v>10</v>
      </c>
      <c r="B1645">
        <v>40</v>
      </c>
      <c r="C1645">
        <v>13.8</v>
      </c>
      <c r="D1645">
        <v>80</v>
      </c>
      <c r="E1645">
        <v>10</v>
      </c>
      <c r="F1645">
        <v>10.06</v>
      </c>
      <c r="G1645">
        <v>0</v>
      </c>
      <c r="H1645">
        <v>0</v>
      </c>
      <c r="I1645">
        <v>303.31</v>
      </c>
      <c r="J1645">
        <v>-9.11</v>
      </c>
      <c r="K1645">
        <v>0</v>
      </c>
      <c r="L1645">
        <v>15</v>
      </c>
      <c r="M1645">
        <v>0</v>
      </c>
      <c r="N1645">
        <v>1</v>
      </c>
    </row>
    <row r="1646" spans="1:14" hidden="1" x14ac:dyDescent="0.35">
      <c r="A1646" t="s">
        <v>10</v>
      </c>
      <c r="B1646">
        <v>40</v>
      </c>
      <c r="C1646">
        <v>14.5</v>
      </c>
      <c r="D1646">
        <v>80</v>
      </c>
      <c r="E1646">
        <v>10</v>
      </c>
      <c r="F1646">
        <v>10.07</v>
      </c>
      <c r="G1646">
        <v>0</v>
      </c>
      <c r="H1646">
        <v>0</v>
      </c>
      <c r="I1646">
        <v>302.66000000000003</v>
      </c>
      <c r="J1646">
        <v>-14.96</v>
      </c>
      <c r="K1646">
        <v>0</v>
      </c>
      <c r="L1646">
        <v>15</v>
      </c>
      <c r="M1646">
        <v>0</v>
      </c>
      <c r="N1646">
        <v>1</v>
      </c>
    </row>
    <row r="1647" spans="1:14" x14ac:dyDescent="0.35">
      <c r="A1647" t="s">
        <v>11</v>
      </c>
      <c r="B1647">
        <v>40</v>
      </c>
      <c r="C1647">
        <v>12.1</v>
      </c>
      <c r="D1647">
        <v>5</v>
      </c>
      <c r="E1647">
        <v>11</v>
      </c>
      <c r="F1647">
        <v>11.23</v>
      </c>
      <c r="G1647">
        <v>0.02</v>
      </c>
      <c r="H1647">
        <v>11</v>
      </c>
      <c r="I1647">
        <v>348.87</v>
      </c>
      <c r="J1647">
        <v>-12.5</v>
      </c>
      <c r="K1647">
        <v>0.01</v>
      </c>
      <c r="L1647">
        <v>15</v>
      </c>
      <c r="M1647">
        <v>0</v>
      </c>
      <c r="N1647">
        <v>1</v>
      </c>
    </row>
    <row r="1648" spans="1:14" hidden="1" x14ac:dyDescent="0.35">
      <c r="A1648" t="s">
        <v>10</v>
      </c>
      <c r="B1648">
        <v>40</v>
      </c>
      <c r="C1648">
        <v>14.5</v>
      </c>
      <c r="D1648">
        <v>80</v>
      </c>
      <c r="E1648">
        <v>10</v>
      </c>
      <c r="F1648">
        <v>10.130000000000001</v>
      </c>
      <c r="G1648">
        <v>0</v>
      </c>
      <c r="H1648">
        <v>0</v>
      </c>
      <c r="I1648">
        <v>300.81</v>
      </c>
      <c r="J1648">
        <v>-8.74</v>
      </c>
      <c r="K1648">
        <v>0</v>
      </c>
      <c r="L1648">
        <v>15</v>
      </c>
      <c r="M1648">
        <v>0</v>
      </c>
      <c r="N1648">
        <v>1</v>
      </c>
    </row>
    <row r="1649" spans="1:14" hidden="1" x14ac:dyDescent="0.35">
      <c r="A1649" t="s">
        <v>12</v>
      </c>
      <c r="B1649">
        <v>40</v>
      </c>
      <c r="C1649">
        <v>4.2</v>
      </c>
      <c r="D1649">
        <v>5</v>
      </c>
      <c r="E1649">
        <v>10</v>
      </c>
      <c r="F1649">
        <v>9.44</v>
      </c>
      <c r="G1649">
        <v>7.0000000000000007E-2</v>
      </c>
      <c r="H1649">
        <v>10</v>
      </c>
      <c r="I1649">
        <v>335.22</v>
      </c>
      <c r="J1649">
        <v>-36.380000000000003</v>
      </c>
      <c r="K1649">
        <v>0.03</v>
      </c>
      <c r="L1649">
        <v>15</v>
      </c>
      <c r="M1649">
        <v>0.01</v>
      </c>
      <c r="N1649">
        <v>1</v>
      </c>
    </row>
    <row r="1650" spans="1:14" x14ac:dyDescent="0.35">
      <c r="A1650" t="s">
        <v>11</v>
      </c>
      <c r="B1650">
        <v>40</v>
      </c>
      <c r="C1650">
        <v>12.4</v>
      </c>
      <c r="D1650">
        <v>5</v>
      </c>
      <c r="E1650">
        <v>11</v>
      </c>
      <c r="F1650">
        <v>10.98</v>
      </c>
      <c r="G1650">
        <v>0.01</v>
      </c>
      <c r="H1650">
        <v>11</v>
      </c>
      <c r="I1650">
        <v>353.36</v>
      </c>
      <c r="J1650">
        <v>-7.79</v>
      </c>
      <c r="K1650">
        <v>0.01</v>
      </c>
      <c r="L1650">
        <v>15</v>
      </c>
      <c r="M1650">
        <v>0</v>
      </c>
      <c r="N1650">
        <v>1</v>
      </c>
    </row>
    <row r="1651" spans="1:14" hidden="1" x14ac:dyDescent="0.35">
      <c r="A1651" t="s">
        <v>10</v>
      </c>
      <c r="B1651">
        <v>40</v>
      </c>
      <c r="C1651">
        <v>8.6999999999999993</v>
      </c>
      <c r="D1651">
        <v>80</v>
      </c>
      <c r="E1651">
        <v>20</v>
      </c>
      <c r="F1651">
        <v>10</v>
      </c>
      <c r="G1651">
        <v>0.01</v>
      </c>
      <c r="H1651">
        <v>0</v>
      </c>
      <c r="I1651">
        <v>564.30999999999995</v>
      </c>
      <c r="J1651">
        <v>-19.38</v>
      </c>
      <c r="K1651">
        <v>0</v>
      </c>
      <c r="L1651">
        <v>15</v>
      </c>
      <c r="M1651">
        <v>0</v>
      </c>
      <c r="N1651">
        <v>1</v>
      </c>
    </row>
    <row r="1652" spans="1:14" hidden="1" x14ac:dyDescent="0.35">
      <c r="A1652" t="s">
        <v>10</v>
      </c>
      <c r="B1652">
        <v>40</v>
      </c>
      <c r="C1652">
        <v>8.1</v>
      </c>
      <c r="D1652">
        <v>80</v>
      </c>
      <c r="E1652">
        <v>20</v>
      </c>
      <c r="F1652">
        <v>10.59</v>
      </c>
      <c r="G1652">
        <v>0.01</v>
      </c>
      <c r="H1652">
        <v>0</v>
      </c>
      <c r="I1652">
        <v>606.92999999999995</v>
      </c>
      <c r="J1652">
        <v>-27.13</v>
      </c>
      <c r="K1652">
        <v>0</v>
      </c>
      <c r="L1652">
        <v>15</v>
      </c>
      <c r="M1652">
        <v>0</v>
      </c>
      <c r="N1652">
        <v>1</v>
      </c>
    </row>
    <row r="1653" spans="1:14" x14ac:dyDescent="0.35">
      <c r="A1653" t="s">
        <v>11</v>
      </c>
      <c r="B1653">
        <v>40</v>
      </c>
      <c r="C1653">
        <v>12.5</v>
      </c>
      <c r="D1653">
        <v>5</v>
      </c>
      <c r="E1653">
        <v>21</v>
      </c>
      <c r="F1653">
        <v>11.51</v>
      </c>
      <c r="G1653">
        <v>0.01</v>
      </c>
      <c r="H1653">
        <v>21</v>
      </c>
      <c r="I1653">
        <v>658.93</v>
      </c>
      <c r="J1653">
        <v>-10.039999999999999</v>
      </c>
      <c r="K1653">
        <v>0.01</v>
      </c>
      <c r="L1653">
        <v>15</v>
      </c>
      <c r="M1653">
        <v>0</v>
      </c>
      <c r="N1653">
        <v>1</v>
      </c>
    </row>
    <row r="1654" spans="1:14" hidden="1" x14ac:dyDescent="0.35">
      <c r="A1654" t="s">
        <v>10</v>
      </c>
      <c r="B1654">
        <v>40</v>
      </c>
      <c r="C1654">
        <v>11.7</v>
      </c>
      <c r="D1654">
        <v>80</v>
      </c>
      <c r="E1654">
        <v>20</v>
      </c>
      <c r="F1654">
        <v>17.91</v>
      </c>
      <c r="G1654">
        <v>0.01</v>
      </c>
      <c r="H1654">
        <v>0</v>
      </c>
      <c r="I1654">
        <v>470.48</v>
      </c>
      <c r="J1654">
        <v>-18.7</v>
      </c>
      <c r="K1654">
        <v>0</v>
      </c>
      <c r="L1654">
        <v>15</v>
      </c>
      <c r="M1654">
        <v>0</v>
      </c>
      <c r="N1654">
        <v>1</v>
      </c>
    </row>
    <row r="1655" spans="1:14" hidden="1" x14ac:dyDescent="0.35">
      <c r="A1655" t="s">
        <v>12</v>
      </c>
      <c r="B1655">
        <v>40</v>
      </c>
      <c r="C1655">
        <v>5</v>
      </c>
      <c r="D1655">
        <v>5</v>
      </c>
      <c r="E1655">
        <v>20</v>
      </c>
      <c r="F1655">
        <v>10.95</v>
      </c>
      <c r="G1655">
        <v>0.01</v>
      </c>
      <c r="H1655">
        <v>20</v>
      </c>
      <c r="I1655">
        <v>616.76</v>
      </c>
      <c r="J1655">
        <v>56.86</v>
      </c>
      <c r="K1655">
        <v>0.03</v>
      </c>
      <c r="L1655">
        <v>15</v>
      </c>
      <c r="M1655">
        <v>0.01</v>
      </c>
      <c r="N1655">
        <v>1</v>
      </c>
    </row>
    <row r="1656" spans="1:14" x14ac:dyDescent="0.35">
      <c r="A1656" t="s">
        <v>11</v>
      </c>
      <c r="B1656">
        <v>40</v>
      </c>
      <c r="C1656">
        <v>12.5</v>
      </c>
      <c r="D1656">
        <v>5</v>
      </c>
      <c r="E1656">
        <v>21</v>
      </c>
      <c r="F1656">
        <v>15.66</v>
      </c>
      <c r="G1656">
        <v>0</v>
      </c>
      <c r="H1656">
        <v>21</v>
      </c>
      <c r="I1656">
        <v>650.47</v>
      </c>
      <c r="J1656">
        <v>29.73</v>
      </c>
      <c r="K1656">
        <v>0.01</v>
      </c>
      <c r="L1656">
        <v>15</v>
      </c>
      <c r="M1656">
        <v>0</v>
      </c>
      <c r="N1656">
        <v>1</v>
      </c>
    </row>
    <row r="1657" spans="1:14" hidden="1" x14ac:dyDescent="0.35">
      <c r="A1657" t="s">
        <v>10</v>
      </c>
      <c r="B1657">
        <v>40</v>
      </c>
      <c r="C1657">
        <v>17</v>
      </c>
      <c r="D1657">
        <v>80</v>
      </c>
      <c r="E1657">
        <v>20</v>
      </c>
      <c r="F1657">
        <v>16.68</v>
      </c>
      <c r="G1657">
        <v>0.01</v>
      </c>
      <c r="H1657">
        <v>0</v>
      </c>
      <c r="I1657">
        <v>527.97</v>
      </c>
      <c r="J1657">
        <v>-25.88</v>
      </c>
      <c r="K1657">
        <v>0</v>
      </c>
      <c r="L1657">
        <v>15</v>
      </c>
      <c r="M1657">
        <v>0</v>
      </c>
      <c r="N1657">
        <v>1</v>
      </c>
    </row>
    <row r="1658" spans="1:14" hidden="1" x14ac:dyDescent="0.35">
      <c r="A1658" t="s">
        <v>12</v>
      </c>
      <c r="B1658">
        <v>40</v>
      </c>
      <c r="C1658">
        <v>5</v>
      </c>
      <c r="D1658">
        <v>5</v>
      </c>
      <c r="E1658">
        <v>20</v>
      </c>
      <c r="F1658">
        <v>14.99</v>
      </c>
      <c r="G1658">
        <v>0</v>
      </c>
      <c r="H1658">
        <v>20</v>
      </c>
      <c r="I1658">
        <v>604.74</v>
      </c>
      <c r="J1658">
        <v>85.37</v>
      </c>
      <c r="K1658">
        <v>0.03</v>
      </c>
      <c r="L1658">
        <v>15</v>
      </c>
      <c r="M1658">
        <v>0.01</v>
      </c>
      <c r="N1658">
        <v>1</v>
      </c>
    </row>
    <row r="1659" spans="1:14" x14ac:dyDescent="0.35">
      <c r="A1659" t="s">
        <v>11</v>
      </c>
      <c r="B1659">
        <v>40</v>
      </c>
      <c r="C1659">
        <v>12.2</v>
      </c>
      <c r="D1659">
        <v>5</v>
      </c>
      <c r="E1659">
        <v>21</v>
      </c>
      <c r="F1659">
        <v>19.02</v>
      </c>
      <c r="G1659">
        <v>-0.01</v>
      </c>
      <c r="H1659">
        <v>21</v>
      </c>
      <c r="I1659">
        <v>614.21</v>
      </c>
      <c r="J1659">
        <v>22.57</v>
      </c>
      <c r="K1659">
        <v>0.01</v>
      </c>
      <c r="L1659">
        <v>15</v>
      </c>
      <c r="M1659">
        <v>0</v>
      </c>
      <c r="N1659">
        <v>1</v>
      </c>
    </row>
    <row r="1660" spans="1:14" hidden="1" x14ac:dyDescent="0.35">
      <c r="A1660" t="s">
        <v>10</v>
      </c>
      <c r="B1660">
        <v>40</v>
      </c>
      <c r="C1660">
        <v>14.4</v>
      </c>
      <c r="D1660">
        <v>80</v>
      </c>
      <c r="E1660">
        <v>20</v>
      </c>
      <c r="F1660">
        <v>17.87</v>
      </c>
      <c r="G1660">
        <v>0</v>
      </c>
      <c r="H1660">
        <v>0</v>
      </c>
      <c r="I1660">
        <v>529.41999999999996</v>
      </c>
      <c r="J1660">
        <v>-14.92</v>
      </c>
      <c r="K1660">
        <v>0</v>
      </c>
      <c r="L1660">
        <v>15</v>
      </c>
      <c r="M1660">
        <v>0</v>
      </c>
      <c r="N1660">
        <v>1</v>
      </c>
    </row>
    <row r="1661" spans="1:14" hidden="1" x14ac:dyDescent="0.35">
      <c r="A1661" t="s">
        <v>12</v>
      </c>
      <c r="B1661">
        <v>40</v>
      </c>
      <c r="C1661">
        <v>5.2</v>
      </c>
      <c r="D1661">
        <v>5</v>
      </c>
      <c r="E1661">
        <v>20</v>
      </c>
      <c r="F1661">
        <v>18.05</v>
      </c>
      <c r="G1661">
        <v>-0.01</v>
      </c>
      <c r="H1661">
        <v>20</v>
      </c>
      <c r="I1661">
        <v>572.25</v>
      </c>
      <c r="J1661">
        <v>100.45</v>
      </c>
      <c r="K1661">
        <v>0.05</v>
      </c>
      <c r="L1661">
        <v>15</v>
      </c>
      <c r="M1661">
        <v>0.01</v>
      </c>
      <c r="N1661">
        <v>1</v>
      </c>
    </row>
    <row r="1662" spans="1:14" x14ac:dyDescent="0.35">
      <c r="A1662" t="s">
        <v>11</v>
      </c>
      <c r="B1662">
        <v>40</v>
      </c>
      <c r="C1662">
        <v>11.9</v>
      </c>
      <c r="D1662">
        <v>5</v>
      </c>
      <c r="E1662">
        <v>21</v>
      </c>
      <c r="F1662">
        <v>20.47</v>
      </c>
      <c r="G1662">
        <v>-0.01</v>
      </c>
      <c r="H1662">
        <v>21</v>
      </c>
      <c r="I1662">
        <v>594.05999999999995</v>
      </c>
      <c r="J1662">
        <v>35.83</v>
      </c>
      <c r="K1662">
        <v>0.01</v>
      </c>
      <c r="L1662">
        <v>15</v>
      </c>
      <c r="M1662">
        <v>0</v>
      </c>
      <c r="N1662">
        <v>1</v>
      </c>
    </row>
    <row r="1663" spans="1:14" hidden="1" x14ac:dyDescent="0.35">
      <c r="A1663" t="s">
        <v>10</v>
      </c>
      <c r="B1663">
        <v>40</v>
      </c>
      <c r="C1663">
        <v>14.2</v>
      </c>
      <c r="D1663">
        <v>80</v>
      </c>
      <c r="E1663">
        <v>20</v>
      </c>
      <c r="F1663">
        <v>18.739999999999998</v>
      </c>
      <c r="G1663">
        <v>0</v>
      </c>
      <c r="H1663">
        <v>0</v>
      </c>
      <c r="I1663">
        <v>531.16999999999996</v>
      </c>
      <c r="J1663">
        <v>-11.79</v>
      </c>
      <c r="K1663">
        <v>0</v>
      </c>
      <c r="L1663">
        <v>15</v>
      </c>
      <c r="M1663">
        <v>0</v>
      </c>
      <c r="N1663">
        <v>1</v>
      </c>
    </row>
    <row r="1664" spans="1:14" hidden="1" x14ac:dyDescent="0.35">
      <c r="A1664" t="s">
        <v>12</v>
      </c>
      <c r="B1664">
        <v>40</v>
      </c>
      <c r="C1664">
        <v>5.0999999999999996</v>
      </c>
      <c r="D1664">
        <v>5</v>
      </c>
      <c r="E1664">
        <v>20</v>
      </c>
      <c r="F1664">
        <v>19.29</v>
      </c>
      <c r="G1664">
        <v>-0.01</v>
      </c>
      <c r="H1664">
        <v>20</v>
      </c>
      <c r="I1664">
        <v>558.04</v>
      </c>
      <c r="J1664">
        <v>88.94</v>
      </c>
      <c r="K1664">
        <v>0.05</v>
      </c>
      <c r="L1664">
        <v>15</v>
      </c>
      <c r="M1664">
        <v>0.01</v>
      </c>
      <c r="N1664">
        <v>1</v>
      </c>
    </row>
    <row r="1665" spans="1:14" x14ac:dyDescent="0.35">
      <c r="A1665" t="s">
        <v>11</v>
      </c>
      <c r="B1665">
        <v>40</v>
      </c>
      <c r="C1665">
        <v>11.9</v>
      </c>
      <c r="D1665">
        <v>5</v>
      </c>
      <c r="E1665">
        <v>21</v>
      </c>
      <c r="F1665">
        <v>20.83</v>
      </c>
      <c r="G1665">
        <v>0</v>
      </c>
      <c r="H1665">
        <v>21</v>
      </c>
      <c r="I1665">
        <v>589.34</v>
      </c>
      <c r="J1665">
        <v>14.39</v>
      </c>
      <c r="K1665">
        <v>0.01</v>
      </c>
      <c r="L1665">
        <v>15</v>
      </c>
      <c r="M1665">
        <v>0</v>
      </c>
      <c r="N1665">
        <v>1</v>
      </c>
    </row>
    <row r="1666" spans="1:14" hidden="1" x14ac:dyDescent="0.35">
      <c r="A1666" t="s">
        <v>10</v>
      </c>
      <c r="B1666">
        <v>40</v>
      </c>
      <c r="C1666">
        <v>12.3</v>
      </c>
      <c r="D1666">
        <v>80</v>
      </c>
      <c r="E1666">
        <v>20</v>
      </c>
      <c r="F1666">
        <v>19.09</v>
      </c>
      <c r="G1666">
        <v>0</v>
      </c>
      <c r="H1666">
        <v>0</v>
      </c>
      <c r="I1666">
        <v>535.84</v>
      </c>
      <c r="J1666">
        <v>-11.21</v>
      </c>
      <c r="K1666">
        <v>0</v>
      </c>
      <c r="L1666">
        <v>15</v>
      </c>
      <c r="M1666">
        <v>0</v>
      </c>
      <c r="N1666">
        <v>1</v>
      </c>
    </row>
    <row r="1667" spans="1:14" hidden="1" x14ac:dyDescent="0.35">
      <c r="A1667" t="s">
        <v>12</v>
      </c>
      <c r="B1667">
        <v>40</v>
      </c>
      <c r="C1667">
        <v>4.9000000000000004</v>
      </c>
      <c r="D1667">
        <v>5</v>
      </c>
      <c r="E1667">
        <v>20</v>
      </c>
      <c r="F1667">
        <v>18.809999999999999</v>
      </c>
      <c r="G1667">
        <v>0</v>
      </c>
      <c r="H1667">
        <v>20</v>
      </c>
      <c r="I1667">
        <v>577.37</v>
      </c>
      <c r="J1667">
        <v>72.17</v>
      </c>
      <c r="K1667">
        <v>0.03</v>
      </c>
      <c r="L1667">
        <v>15</v>
      </c>
      <c r="M1667">
        <v>0.01</v>
      </c>
      <c r="N1667">
        <v>1</v>
      </c>
    </row>
    <row r="1668" spans="1:14" x14ac:dyDescent="0.35">
      <c r="A1668" t="s">
        <v>11</v>
      </c>
      <c r="B1668">
        <v>40</v>
      </c>
      <c r="C1668">
        <v>11.6</v>
      </c>
      <c r="D1668">
        <v>5</v>
      </c>
      <c r="E1668">
        <v>21</v>
      </c>
      <c r="F1668">
        <v>20.64</v>
      </c>
      <c r="G1668">
        <v>0.01</v>
      </c>
      <c r="H1668">
        <v>21</v>
      </c>
      <c r="I1668">
        <v>596.49</v>
      </c>
      <c r="J1668">
        <v>-5.84</v>
      </c>
      <c r="K1668">
        <v>0.01</v>
      </c>
      <c r="L1668">
        <v>15</v>
      </c>
      <c r="M1668">
        <v>0</v>
      </c>
      <c r="N1668">
        <v>1</v>
      </c>
    </row>
    <row r="1669" spans="1:14" hidden="1" x14ac:dyDescent="0.35">
      <c r="A1669" t="s">
        <v>10</v>
      </c>
      <c r="B1669">
        <v>40</v>
      </c>
      <c r="C1669">
        <v>11</v>
      </c>
      <c r="D1669">
        <v>80</v>
      </c>
      <c r="E1669">
        <v>20</v>
      </c>
      <c r="F1669">
        <v>19.55</v>
      </c>
      <c r="G1669">
        <v>0</v>
      </c>
      <c r="H1669">
        <v>0</v>
      </c>
      <c r="I1669">
        <v>532.09</v>
      </c>
      <c r="J1669">
        <v>-5.21</v>
      </c>
      <c r="K1669">
        <v>0</v>
      </c>
      <c r="L1669">
        <v>15</v>
      </c>
      <c r="M1669">
        <v>0</v>
      </c>
      <c r="N1669">
        <v>1</v>
      </c>
    </row>
    <row r="1670" spans="1:14" hidden="1" x14ac:dyDescent="0.35">
      <c r="A1670" t="s">
        <v>12</v>
      </c>
      <c r="B1670">
        <v>41</v>
      </c>
      <c r="C1670">
        <v>5.2</v>
      </c>
      <c r="D1670">
        <v>5</v>
      </c>
      <c r="E1670">
        <v>20</v>
      </c>
      <c r="F1670">
        <v>19.690000000000001</v>
      </c>
      <c r="G1670">
        <v>0.02</v>
      </c>
      <c r="H1670">
        <v>20</v>
      </c>
      <c r="I1670">
        <v>561.76</v>
      </c>
      <c r="J1670">
        <v>20.39</v>
      </c>
      <c r="K1670">
        <v>0.03</v>
      </c>
      <c r="L1670">
        <v>15</v>
      </c>
      <c r="M1670">
        <v>0.01</v>
      </c>
      <c r="N1670">
        <v>1</v>
      </c>
    </row>
    <row r="1671" spans="1:14" x14ac:dyDescent="0.35">
      <c r="A1671" t="s">
        <v>11</v>
      </c>
      <c r="B1671">
        <v>40</v>
      </c>
      <c r="C1671">
        <v>11.5</v>
      </c>
      <c r="D1671">
        <v>5</v>
      </c>
      <c r="E1671">
        <v>21</v>
      </c>
      <c r="F1671">
        <v>20.6</v>
      </c>
      <c r="G1671">
        <v>0.02</v>
      </c>
      <c r="H1671">
        <v>21</v>
      </c>
      <c r="I1671">
        <v>601.73</v>
      </c>
      <c r="J1671">
        <v>-26.09</v>
      </c>
      <c r="K1671">
        <v>0</v>
      </c>
      <c r="L1671">
        <v>15</v>
      </c>
      <c r="M1671">
        <v>0</v>
      </c>
      <c r="N1671">
        <v>1</v>
      </c>
    </row>
    <row r="1672" spans="1:14" hidden="1" x14ac:dyDescent="0.35">
      <c r="A1672" t="s">
        <v>10</v>
      </c>
      <c r="B1672">
        <v>40</v>
      </c>
      <c r="C1672">
        <v>12.8</v>
      </c>
      <c r="D1672">
        <v>80</v>
      </c>
      <c r="E1672">
        <v>20</v>
      </c>
      <c r="F1672">
        <v>19.57</v>
      </c>
      <c r="G1672">
        <v>-0.01</v>
      </c>
      <c r="H1672">
        <v>0</v>
      </c>
      <c r="I1672">
        <v>536.84</v>
      </c>
      <c r="J1672">
        <v>3.32</v>
      </c>
      <c r="K1672">
        <v>0</v>
      </c>
      <c r="L1672">
        <v>15</v>
      </c>
      <c r="M1672">
        <v>0</v>
      </c>
      <c r="N1672">
        <v>1</v>
      </c>
    </row>
    <row r="1673" spans="1:14" hidden="1" x14ac:dyDescent="0.35">
      <c r="A1673" t="s">
        <v>12</v>
      </c>
      <c r="B1673">
        <v>40</v>
      </c>
      <c r="C1673">
        <v>4.9000000000000004</v>
      </c>
      <c r="D1673">
        <v>5</v>
      </c>
      <c r="E1673">
        <v>20</v>
      </c>
      <c r="F1673">
        <v>20.100000000000001</v>
      </c>
      <c r="G1673">
        <v>0.03</v>
      </c>
      <c r="H1673">
        <v>20</v>
      </c>
      <c r="I1673">
        <v>552.15</v>
      </c>
      <c r="J1673">
        <v>6.31</v>
      </c>
      <c r="K1673">
        <v>0.02</v>
      </c>
      <c r="L1673">
        <v>15</v>
      </c>
      <c r="M1673">
        <v>0</v>
      </c>
      <c r="N1673">
        <v>1</v>
      </c>
    </row>
    <row r="1674" spans="1:14" x14ac:dyDescent="0.35">
      <c r="A1674" t="s">
        <v>11</v>
      </c>
      <c r="B1674">
        <v>40</v>
      </c>
      <c r="C1674">
        <v>11.9</v>
      </c>
      <c r="D1674">
        <v>5</v>
      </c>
      <c r="E1674">
        <v>21</v>
      </c>
      <c r="F1674">
        <v>20.67</v>
      </c>
      <c r="G1674">
        <v>0.01</v>
      </c>
      <c r="H1674">
        <v>21</v>
      </c>
      <c r="I1674">
        <v>604.22</v>
      </c>
      <c r="J1674">
        <v>-17.09</v>
      </c>
      <c r="K1674">
        <v>0</v>
      </c>
      <c r="L1674">
        <v>15</v>
      </c>
      <c r="M1674">
        <v>0</v>
      </c>
      <c r="N1674">
        <v>1</v>
      </c>
    </row>
    <row r="1675" spans="1:14" hidden="1" x14ac:dyDescent="0.35">
      <c r="A1675" t="s">
        <v>10</v>
      </c>
      <c r="B1675">
        <v>40</v>
      </c>
      <c r="C1675">
        <v>11.5</v>
      </c>
      <c r="D1675">
        <v>80</v>
      </c>
      <c r="E1675">
        <v>20</v>
      </c>
      <c r="F1675">
        <v>19.79</v>
      </c>
      <c r="G1675">
        <v>-0.01</v>
      </c>
      <c r="H1675">
        <v>0</v>
      </c>
      <c r="I1675">
        <v>529.48</v>
      </c>
      <c r="J1675">
        <v>7.15</v>
      </c>
      <c r="K1675">
        <v>0</v>
      </c>
      <c r="L1675">
        <v>15</v>
      </c>
      <c r="M1675">
        <v>0</v>
      </c>
      <c r="N1675">
        <v>1</v>
      </c>
    </row>
    <row r="1676" spans="1:14" hidden="1" x14ac:dyDescent="0.35">
      <c r="A1676" t="s">
        <v>12</v>
      </c>
      <c r="B1676">
        <v>40</v>
      </c>
      <c r="C1676">
        <v>5.0999999999999996</v>
      </c>
      <c r="D1676">
        <v>5</v>
      </c>
      <c r="E1676">
        <v>20</v>
      </c>
      <c r="F1676">
        <v>19.8</v>
      </c>
      <c r="G1676">
        <v>0.03</v>
      </c>
      <c r="H1676">
        <v>20</v>
      </c>
      <c r="I1676">
        <v>561.14</v>
      </c>
      <c r="J1676">
        <v>-8.59</v>
      </c>
      <c r="K1676">
        <v>0.02</v>
      </c>
      <c r="L1676">
        <v>15</v>
      </c>
      <c r="M1676">
        <v>0</v>
      </c>
      <c r="N1676">
        <v>1</v>
      </c>
    </row>
    <row r="1677" spans="1:14" x14ac:dyDescent="0.35">
      <c r="A1677" t="s">
        <v>11</v>
      </c>
      <c r="B1677">
        <v>40</v>
      </c>
      <c r="C1677">
        <v>11.7</v>
      </c>
      <c r="D1677">
        <v>5</v>
      </c>
      <c r="E1677">
        <v>21</v>
      </c>
      <c r="F1677">
        <v>20.93</v>
      </c>
      <c r="G1677">
        <v>0.01</v>
      </c>
      <c r="H1677">
        <v>21</v>
      </c>
      <c r="I1677">
        <v>600.20000000000005</v>
      </c>
      <c r="J1677">
        <v>-13.26</v>
      </c>
      <c r="K1677">
        <v>0</v>
      </c>
      <c r="L1677">
        <v>15</v>
      </c>
      <c r="M1677">
        <v>0</v>
      </c>
      <c r="N1677">
        <v>1</v>
      </c>
    </row>
    <row r="1678" spans="1:14" hidden="1" x14ac:dyDescent="0.35">
      <c r="A1678" t="s">
        <v>12</v>
      </c>
      <c r="B1678">
        <v>40</v>
      </c>
      <c r="C1678">
        <v>5.3</v>
      </c>
      <c r="D1678">
        <v>5</v>
      </c>
      <c r="E1678">
        <v>20</v>
      </c>
      <c r="F1678">
        <v>19.68</v>
      </c>
      <c r="G1678">
        <v>0.03</v>
      </c>
      <c r="H1678">
        <v>20</v>
      </c>
      <c r="I1678">
        <v>565.6</v>
      </c>
      <c r="J1678">
        <v>-13.97</v>
      </c>
      <c r="K1678">
        <v>0.02</v>
      </c>
      <c r="L1678">
        <v>15</v>
      </c>
      <c r="M1678">
        <v>0</v>
      </c>
      <c r="N1678">
        <v>1</v>
      </c>
    </row>
    <row r="1679" spans="1:14" hidden="1" x14ac:dyDescent="0.35">
      <c r="A1679" t="s">
        <v>12</v>
      </c>
      <c r="B1679">
        <v>40</v>
      </c>
      <c r="C1679">
        <v>5.2</v>
      </c>
      <c r="D1679">
        <v>5</v>
      </c>
      <c r="E1679">
        <v>20</v>
      </c>
      <c r="F1679">
        <v>19.739999999999998</v>
      </c>
      <c r="G1679">
        <v>0.03</v>
      </c>
      <c r="H1679">
        <v>20</v>
      </c>
      <c r="I1679">
        <v>565.74</v>
      </c>
      <c r="J1679">
        <v>-9.36</v>
      </c>
      <c r="K1679">
        <v>0.02</v>
      </c>
      <c r="L1679">
        <v>15</v>
      </c>
      <c r="M1679">
        <v>0</v>
      </c>
      <c r="N1679">
        <v>1</v>
      </c>
    </row>
    <row r="1680" spans="1:14" x14ac:dyDescent="0.35">
      <c r="A1680" t="s">
        <v>11</v>
      </c>
      <c r="B1680">
        <v>40</v>
      </c>
      <c r="C1680">
        <v>12.1</v>
      </c>
      <c r="D1680">
        <v>5</v>
      </c>
      <c r="E1680">
        <v>21</v>
      </c>
      <c r="F1680">
        <v>20.93</v>
      </c>
      <c r="G1680">
        <v>0</v>
      </c>
      <c r="H1680">
        <v>21</v>
      </c>
      <c r="I1680">
        <v>601.08000000000004</v>
      </c>
      <c r="J1680">
        <v>5.95</v>
      </c>
      <c r="K1680">
        <v>0</v>
      </c>
      <c r="L1680">
        <v>15</v>
      </c>
      <c r="M1680">
        <v>0</v>
      </c>
      <c r="N1680">
        <v>1</v>
      </c>
    </row>
    <row r="1681" spans="1:14" hidden="1" x14ac:dyDescent="0.35">
      <c r="A1681" t="s">
        <v>10</v>
      </c>
      <c r="B1681">
        <v>40</v>
      </c>
      <c r="C1681">
        <v>13.7</v>
      </c>
      <c r="D1681">
        <v>80</v>
      </c>
      <c r="E1681">
        <v>20</v>
      </c>
      <c r="F1681">
        <v>19.82</v>
      </c>
      <c r="G1681">
        <v>-0.01</v>
      </c>
      <c r="H1681">
        <v>0</v>
      </c>
      <c r="I1681">
        <v>538.71</v>
      </c>
      <c r="J1681">
        <v>12.01</v>
      </c>
      <c r="K1681">
        <v>0</v>
      </c>
      <c r="L1681">
        <v>15</v>
      </c>
      <c r="M1681">
        <v>0</v>
      </c>
      <c r="N1681">
        <v>1</v>
      </c>
    </row>
    <row r="1682" spans="1:14" hidden="1" x14ac:dyDescent="0.35">
      <c r="A1682" t="s">
        <v>10</v>
      </c>
      <c r="B1682">
        <v>40</v>
      </c>
      <c r="C1682">
        <v>13.9</v>
      </c>
      <c r="D1682">
        <v>80</v>
      </c>
      <c r="E1682">
        <v>20</v>
      </c>
      <c r="F1682">
        <v>19.77</v>
      </c>
      <c r="G1682">
        <v>-0.01</v>
      </c>
      <c r="H1682">
        <v>0</v>
      </c>
      <c r="I1682">
        <v>541.07000000000005</v>
      </c>
      <c r="J1682">
        <v>16.350000000000001</v>
      </c>
      <c r="K1682">
        <v>0</v>
      </c>
      <c r="L1682">
        <v>15</v>
      </c>
      <c r="M1682">
        <v>0</v>
      </c>
      <c r="N1682">
        <v>1</v>
      </c>
    </row>
    <row r="1683" spans="1:14" x14ac:dyDescent="0.35">
      <c r="A1683" t="s">
        <v>11</v>
      </c>
      <c r="B1683">
        <v>40</v>
      </c>
      <c r="C1683">
        <v>12.1</v>
      </c>
      <c r="D1683">
        <v>5</v>
      </c>
      <c r="E1683">
        <v>21</v>
      </c>
      <c r="F1683">
        <v>20.22</v>
      </c>
      <c r="G1683">
        <v>0</v>
      </c>
      <c r="H1683">
        <v>21</v>
      </c>
      <c r="I1683">
        <v>619.86</v>
      </c>
      <c r="J1683">
        <v>15.19</v>
      </c>
      <c r="K1683">
        <v>0</v>
      </c>
      <c r="L1683">
        <v>15</v>
      </c>
      <c r="M1683">
        <v>0</v>
      </c>
      <c r="N1683">
        <v>1</v>
      </c>
    </row>
    <row r="1684" spans="1:14" hidden="1" x14ac:dyDescent="0.35">
      <c r="A1684" t="s">
        <v>10</v>
      </c>
      <c r="B1684">
        <v>40</v>
      </c>
      <c r="C1684">
        <v>13.2</v>
      </c>
      <c r="D1684">
        <v>80</v>
      </c>
      <c r="E1684">
        <v>20</v>
      </c>
      <c r="F1684">
        <v>19.920000000000002</v>
      </c>
      <c r="G1684">
        <v>-0.01</v>
      </c>
      <c r="H1684">
        <v>0</v>
      </c>
      <c r="I1684">
        <v>538.36</v>
      </c>
      <c r="J1684">
        <v>20</v>
      </c>
      <c r="K1684">
        <v>0</v>
      </c>
      <c r="L1684">
        <v>15</v>
      </c>
      <c r="M1684">
        <v>0</v>
      </c>
      <c r="N1684">
        <v>1</v>
      </c>
    </row>
    <row r="1685" spans="1:14" hidden="1" x14ac:dyDescent="0.35">
      <c r="A1685" t="s">
        <v>10</v>
      </c>
      <c r="B1685">
        <v>40</v>
      </c>
      <c r="C1685">
        <v>16.7</v>
      </c>
      <c r="D1685">
        <v>80</v>
      </c>
      <c r="E1685">
        <v>20</v>
      </c>
      <c r="F1685">
        <v>20.07</v>
      </c>
      <c r="G1685">
        <v>-0.01</v>
      </c>
      <c r="H1685">
        <v>0</v>
      </c>
      <c r="I1685">
        <v>534.89</v>
      </c>
      <c r="J1685">
        <v>33.53</v>
      </c>
      <c r="K1685">
        <v>0</v>
      </c>
      <c r="L1685">
        <v>15</v>
      </c>
      <c r="M1685">
        <v>0</v>
      </c>
      <c r="N1685">
        <v>1</v>
      </c>
    </row>
    <row r="1686" spans="1:14" x14ac:dyDescent="0.35">
      <c r="A1686" t="s">
        <v>11</v>
      </c>
      <c r="B1686">
        <v>40</v>
      </c>
      <c r="C1686">
        <v>11.9</v>
      </c>
      <c r="D1686">
        <v>5</v>
      </c>
      <c r="E1686">
        <v>21</v>
      </c>
      <c r="F1686">
        <v>21.59</v>
      </c>
      <c r="G1686">
        <v>-0.01</v>
      </c>
      <c r="H1686">
        <v>21</v>
      </c>
      <c r="I1686">
        <v>588.74</v>
      </c>
      <c r="J1686">
        <v>16.55</v>
      </c>
      <c r="K1686">
        <v>0</v>
      </c>
      <c r="L1686">
        <v>15</v>
      </c>
      <c r="M1686">
        <v>0</v>
      </c>
      <c r="N1686">
        <v>1</v>
      </c>
    </row>
    <row r="1687" spans="1:14" hidden="1" x14ac:dyDescent="0.35">
      <c r="A1687" t="s">
        <v>12</v>
      </c>
      <c r="B1687">
        <v>40</v>
      </c>
      <c r="C1687">
        <v>5.6</v>
      </c>
      <c r="D1687">
        <v>5</v>
      </c>
      <c r="E1687">
        <v>20</v>
      </c>
      <c r="F1687">
        <v>20.03</v>
      </c>
      <c r="G1687">
        <v>0.01</v>
      </c>
      <c r="H1687">
        <v>20</v>
      </c>
      <c r="I1687">
        <v>563.64</v>
      </c>
      <c r="J1687">
        <v>13.57</v>
      </c>
      <c r="K1687">
        <v>0.01</v>
      </c>
      <c r="L1687">
        <v>15</v>
      </c>
      <c r="M1687">
        <v>0</v>
      </c>
      <c r="N1687">
        <v>1</v>
      </c>
    </row>
    <row r="1688" spans="1:14" hidden="1" x14ac:dyDescent="0.35">
      <c r="A1688" t="s">
        <v>10</v>
      </c>
      <c r="B1688">
        <v>40</v>
      </c>
      <c r="C1688">
        <v>13.3</v>
      </c>
      <c r="D1688">
        <v>80</v>
      </c>
      <c r="E1688">
        <v>20</v>
      </c>
      <c r="F1688">
        <v>20.02</v>
      </c>
      <c r="G1688">
        <v>-0.01</v>
      </c>
      <c r="H1688">
        <v>0</v>
      </c>
      <c r="I1688">
        <v>536.11</v>
      </c>
      <c r="J1688">
        <v>26.09</v>
      </c>
      <c r="K1688">
        <v>0</v>
      </c>
      <c r="L1688">
        <v>15</v>
      </c>
      <c r="M1688">
        <v>0</v>
      </c>
      <c r="N1688">
        <v>1</v>
      </c>
    </row>
    <row r="1689" spans="1:14" x14ac:dyDescent="0.35">
      <c r="A1689" t="s">
        <v>11</v>
      </c>
      <c r="B1689">
        <v>40</v>
      </c>
      <c r="C1689">
        <v>11.9</v>
      </c>
      <c r="D1689">
        <v>5</v>
      </c>
      <c r="E1689">
        <v>21</v>
      </c>
      <c r="F1689">
        <v>20.64</v>
      </c>
      <c r="G1689">
        <v>0</v>
      </c>
      <c r="H1689">
        <v>21</v>
      </c>
      <c r="I1689">
        <v>608.02</v>
      </c>
      <c r="J1689">
        <v>6.03</v>
      </c>
      <c r="K1689">
        <v>0</v>
      </c>
      <c r="L1689">
        <v>15</v>
      </c>
      <c r="M1689">
        <v>0</v>
      </c>
      <c r="N1689">
        <v>1</v>
      </c>
    </row>
    <row r="1690" spans="1:14" hidden="1" x14ac:dyDescent="0.35">
      <c r="A1690" t="s">
        <v>12</v>
      </c>
      <c r="B1690">
        <v>40</v>
      </c>
      <c r="C1690">
        <v>5.6</v>
      </c>
      <c r="D1690">
        <v>5</v>
      </c>
      <c r="E1690">
        <v>20</v>
      </c>
      <c r="F1690">
        <v>20</v>
      </c>
      <c r="G1690">
        <v>0.01</v>
      </c>
      <c r="H1690">
        <v>20</v>
      </c>
      <c r="I1690">
        <v>564.02</v>
      </c>
      <c r="J1690">
        <v>7.59</v>
      </c>
      <c r="K1690">
        <v>0.01</v>
      </c>
      <c r="L1690">
        <v>15</v>
      </c>
      <c r="M1690">
        <v>0</v>
      </c>
      <c r="N1690">
        <v>1</v>
      </c>
    </row>
    <row r="1691" spans="1:14" hidden="1" x14ac:dyDescent="0.35">
      <c r="A1691" t="s">
        <v>10</v>
      </c>
      <c r="B1691">
        <v>40</v>
      </c>
      <c r="C1691">
        <v>19.100000000000001</v>
      </c>
      <c r="D1691">
        <v>80</v>
      </c>
      <c r="E1691">
        <v>20</v>
      </c>
      <c r="F1691">
        <v>19.97</v>
      </c>
      <c r="G1691">
        <v>-0.01</v>
      </c>
      <c r="H1691">
        <v>0</v>
      </c>
      <c r="I1691">
        <v>537.1</v>
      </c>
      <c r="J1691">
        <v>22</v>
      </c>
      <c r="K1691">
        <v>0</v>
      </c>
      <c r="L1691">
        <v>15</v>
      </c>
      <c r="M1691">
        <v>0</v>
      </c>
      <c r="N1691">
        <v>1</v>
      </c>
    </row>
    <row r="1692" spans="1:14" x14ac:dyDescent="0.35">
      <c r="A1692" t="s">
        <v>11</v>
      </c>
      <c r="B1692">
        <v>40</v>
      </c>
      <c r="C1692">
        <v>12</v>
      </c>
      <c r="D1692">
        <v>5</v>
      </c>
      <c r="E1692">
        <v>21</v>
      </c>
      <c r="F1692">
        <v>20.91</v>
      </c>
      <c r="G1692">
        <v>0</v>
      </c>
      <c r="H1692">
        <v>21</v>
      </c>
      <c r="I1692">
        <v>601.57000000000005</v>
      </c>
      <c r="J1692">
        <v>5.39</v>
      </c>
      <c r="K1692">
        <v>0</v>
      </c>
      <c r="L1692">
        <v>15</v>
      </c>
      <c r="M1692">
        <v>0.01</v>
      </c>
      <c r="N1692">
        <v>1</v>
      </c>
    </row>
    <row r="1693" spans="1:14" hidden="1" x14ac:dyDescent="0.35">
      <c r="A1693" t="s">
        <v>12</v>
      </c>
      <c r="B1693">
        <v>40</v>
      </c>
      <c r="C1693">
        <v>5.9</v>
      </c>
      <c r="D1693">
        <v>5</v>
      </c>
      <c r="E1693">
        <v>20</v>
      </c>
      <c r="F1693">
        <v>19.87</v>
      </c>
      <c r="G1693">
        <v>0.01</v>
      </c>
      <c r="H1693">
        <v>20</v>
      </c>
      <c r="I1693">
        <v>569.67999999999995</v>
      </c>
      <c r="J1693">
        <v>3.3</v>
      </c>
      <c r="K1693">
        <v>0</v>
      </c>
      <c r="L1693">
        <v>15</v>
      </c>
      <c r="M1693">
        <v>0</v>
      </c>
      <c r="N1693">
        <v>1</v>
      </c>
    </row>
    <row r="1694" spans="1:14" hidden="1" x14ac:dyDescent="0.35">
      <c r="A1694" t="s">
        <v>10</v>
      </c>
      <c r="B1694">
        <v>40</v>
      </c>
      <c r="C1694">
        <v>80</v>
      </c>
      <c r="D1694">
        <v>80</v>
      </c>
      <c r="E1694">
        <v>20</v>
      </c>
      <c r="F1694">
        <v>19.829999999999998</v>
      </c>
      <c r="G1694">
        <v>-0.01</v>
      </c>
      <c r="H1694">
        <v>0</v>
      </c>
      <c r="I1694">
        <v>541.27</v>
      </c>
      <c r="J1694">
        <v>23.71</v>
      </c>
      <c r="K1694">
        <v>0.01</v>
      </c>
      <c r="L1694">
        <v>15</v>
      </c>
      <c r="M1694">
        <v>0</v>
      </c>
      <c r="N1694">
        <v>1</v>
      </c>
    </row>
    <row r="1695" spans="1:14" x14ac:dyDescent="0.35">
      <c r="A1695" t="s">
        <v>11</v>
      </c>
      <c r="B1695">
        <v>40</v>
      </c>
      <c r="C1695">
        <v>12</v>
      </c>
      <c r="D1695">
        <v>5</v>
      </c>
      <c r="E1695">
        <v>21</v>
      </c>
      <c r="F1695">
        <v>20.72</v>
      </c>
      <c r="G1695">
        <v>0.01</v>
      </c>
      <c r="H1695">
        <v>21</v>
      </c>
      <c r="I1695">
        <v>607.79</v>
      </c>
      <c r="J1695">
        <v>-11.62</v>
      </c>
      <c r="K1695">
        <v>0</v>
      </c>
      <c r="L1695">
        <v>15</v>
      </c>
      <c r="M1695">
        <v>0.01</v>
      </c>
      <c r="N1695">
        <v>1</v>
      </c>
    </row>
    <row r="1696" spans="1:14" hidden="1" x14ac:dyDescent="0.35">
      <c r="A1696" t="s">
        <v>12</v>
      </c>
      <c r="B1696">
        <v>40</v>
      </c>
      <c r="C1696">
        <v>5.8</v>
      </c>
      <c r="D1696">
        <v>5</v>
      </c>
      <c r="E1696">
        <v>20</v>
      </c>
      <c r="F1696">
        <v>19.809999999999999</v>
      </c>
      <c r="G1696">
        <v>0.01</v>
      </c>
      <c r="H1696">
        <v>20</v>
      </c>
      <c r="I1696">
        <v>570.20000000000005</v>
      </c>
      <c r="J1696">
        <v>-15.57</v>
      </c>
      <c r="K1696">
        <v>0</v>
      </c>
      <c r="L1696">
        <v>15</v>
      </c>
      <c r="M1696">
        <v>0</v>
      </c>
      <c r="N1696">
        <v>1</v>
      </c>
    </row>
    <row r="1697" spans="1:14" hidden="1" x14ac:dyDescent="0.35">
      <c r="A1697" t="s">
        <v>10</v>
      </c>
      <c r="B1697">
        <v>40</v>
      </c>
      <c r="C1697">
        <v>15.3</v>
      </c>
      <c r="D1697">
        <v>80</v>
      </c>
      <c r="E1697">
        <v>20</v>
      </c>
      <c r="F1697">
        <v>19.91</v>
      </c>
      <c r="G1697">
        <v>-0.01</v>
      </c>
      <c r="H1697">
        <v>0</v>
      </c>
      <c r="I1697">
        <v>541.1</v>
      </c>
      <c r="J1697">
        <v>30.72</v>
      </c>
      <c r="K1697">
        <v>0.01</v>
      </c>
      <c r="L1697">
        <v>15</v>
      </c>
      <c r="M1697">
        <v>0</v>
      </c>
      <c r="N1697">
        <v>1</v>
      </c>
    </row>
    <row r="1698" spans="1:14" x14ac:dyDescent="0.35">
      <c r="A1698" t="s">
        <v>11</v>
      </c>
      <c r="B1698">
        <v>40</v>
      </c>
      <c r="C1698">
        <v>11.6</v>
      </c>
      <c r="D1698">
        <v>5</v>
      </c>
      <c r="E1698">
        <v>21</v>
      </c>
      <c r="F1698">
        <v>21.1</v>
      </c>
      <c r="G1698">
        <v>0</v>
      </c>
      <c r="H1698">
        <v>21</v>
      </c>
      <c r="I1698">
        <v>599.86</v>
      </c>
      <c r="J1698">
        <v>1.93</v>
      </c>
      <c r="K1698">
        <v>0</v>
      </c>
      <c r="L1698">
        <v>15</v>
      </c>
      <c r="M1698">
        <v>0.01</v>
      </c>
      <c r="N1698">
        <v>1</v>
      </c>
    </row>
    <row r="1699" spans="1:14" hidden="1" x14ac:dyDescent="0.35">
      <c r="A1699" t="s">
        <v>12</v>
      </c>
      <c r="B1699">
        <v>40</v>
      </c>
      <c r="C1699">
        <v>6.1</v>
      </c>
      <c r="D1699">
        <v>5</v>
      </c>
      <c r="E1699">
        <v>20</v>
      </c>
      <c r="F1699">
        <v>19.91</v>
      </c>
      <c r="G1699">
        <v>0.01</v>
      </c>
      <c r="H1699">
        <v>20</v>
      </c>
      <c r="I1699">
        <v>570.38</v>
      </c>
      <c r="J1699">
        <v>-7.35</v>
      </c>
      <c r="K1699">
        <v>0.01</v>
      </c>
      <c r="L1699">
        <v>15</v>
      </c>
      <c r="M1699">
        <v>0</v>
      </c>
      <c r="N1699">
        <v>1</v>
      </c>
    </row>
    <row r="1700" spans="1:14" hidden="1" x14ac:dyDescent="0.35">
      <c r="A1700" t="s">
        <v>12</v>
      </c>
      <c r="B1700">
        <v>40</v>
      </c>
      <c r="C1700">
        <v>5.7</v>
      </c>
      <c r="D1700">
        <v>5</v>
      </c>
      <c r="E1700">
        <v>20</v>
      </c>
      <c r="F1700">
        <v>20.23</v>
      </c>
      <c r="G1700">
        <v>0.01</v>
      </c>
      <c r="H1700">
        <v>20</v>
      </c>
      <c r="I1700">
        <v>562.54</v>
      </c>
      <c r="J1700">
        <v>-12.08</v>
      </c>
      <c r="K1700">
        <v>0.01</v>
      </c>
      <c r="L1700">
        <v>15</v>
      </c>
      <c r="M1700">
        <v>0</v>
      </c>
      <c r="N1700">
        <v>1</v>
      </c>
    </row>
    <row r="1701" spans="1:14" x14ac:dyDescent="0.35">
      <c r="A1701" t="s">
        <v>11</v>
      </c>
      <c r="B1701">
        <v>40</v>
      </c>
      <c r="C1701">
        <v>12</v>
      </c>
      <c r="D1701">
        <v>5</v>
      </c>
      <c r="E1701">
        <v>21</v>
      </c>
      <c r="F1701">
        <v>20.78</v>
      </c>
      <c r="G1701">
        <v>0</v>
      </c>
      <c r="H1701">
        <v>21</v>
      </c>
      <c r="I1701">
        <v>607.76</v>
      </c>
      <c r="J1701">
        <v>-7.6</v>
      </c>
      <c r="K1701">
        <v>0</v>
      </c>
      <c r="L1701">
        <v>15</v>
      </c>
      <c r="M1701">
        <v>0.01</v>
      </c>
      <c r="N1701">
        <v>1</v>
      </c>
    </row>
    <row r="1702" spans="1:14" hidden="1" x14ac:dyDescent="0.35">
      <c r="A1702" t="s">
        <v>12</v>
      </c>
      <c r="B1702">
        <v>40</v>
      </c>
      <c r="C1702">
        <v>6.1</v>
      </c>
      <c r="D1702">
        <v>5</v>
      </c>
      <c r="E1702">
        <v>20</v>
      </c>
      <c r="F1702">
        <v>20.28</v>
      </c>
      <c r="G1702">
        <v>0.01</v>
      </c>
      <c r="H1702">
        <v>20</v>
      </c>
      <c r="I1702">
        <v>559.97</v>
      </c>
      <c r="J1702">
        <v>-8.7899999999999991</v>
      </c>
      <c r="K1702">
        <v>0.01</v>
      </c>
      <c r="L1702">
        <v>15</v>
      </c>
      <c r="M1702">
        <v>0</v>
      </c>
      <c r="N1702">
        <v>1</v>
      </c>
    </row>
    <row r="1703" spans="1:14" hidden="1" x14ac:dyDescent="0.35">
      <c r="A1703" t="s">
        <v>10</v>
      </c>
      <c r="B1703">
        <v>40</v>
      </c>
      <c r="C1703">
        <v>18.600000000000001</v>
      </c>
      <c r="D1703">
        <v>80</v>
      </c>
      <c r="E1703">
        <v>20</v>
      </c>
      <c r="F1703">
        <v>19.8</v>
      </c>
      <c r="G1703">
        <v>0</v>
      </c>
      <c r="H1703">
        <v>0</v>
      </c>
      <c r="I1703">
        <v>546.32000000000005</v>
      </c>
      <c r="J1703">
        <v>17.79</v>
      </c>
      <c r="K1703">
        <v>0.01</v>
      </c>
      <c r="L1703">
        <v>15</v>
      </c>
      <c r="M1703">
        <v>0</v>
      </c>
      <c r="N1703">
        <v>1</v>
      </c>
    </row>
    <row r="1704" spans="1:14" x14ac:dyDescent="0.35">
      <c r="A1704" t="s">
        <v>11</v>
      </c>
      <c r="B1704">
        <v>40</v>
      </c>
      <c r="C1704">
        <v>11.8</v>
      </c>
      <c r="D1704">
        <v>5</v>
      </c>
      <c r="E1704">
        <v>21</v>
      </c>
      <c r="F1704">
        <v>20.8</v>
      </c>
      <c r="G1704">
        <v>0.01</v>
      </c>
      <c r="H1704">
        <v>21</v>
      </c>
      <c r="I1704">
        <v>614.51</v>
      </c>
      <c r="J1704">
        <v>-11.1</v>
      </c>
      <c r="K1704">
        <v>0</v>
      </c>
      <c r="L1704">
        <v>15</v>
      </c>
      <c r="M1704">
        <v>0.01</v>
      </c>
      <c r="N1704">
        <v>1</v>
      </c>
    </row>
    <row r="1705" spans="1:14" hidden="1" x14ac:dyDescent="0.35">
      <c r="A1705" t="s">
        <v>12</v>
      </c>
      <c r="B1705">
        <v>40</v>
      </c>
      <c r="C1705">
        <v>6</v>
      </c>
      <c r="D1705">
        <v>5</v>
      </c>
      <c r="E1705">
        <v>20</v>
      </c>
      <c r="F1705">
        <v>20.13</v>
      </c>
      <c r="G1705">
        <v>0</v>
      </c>
      <c r="H1705">
        <v>20</v>
      </c>
      <c r="I1705">
        <v>562.27</v>
      </c>
      <c r="J1705">
        <v>1.25</v>
      </c>
      <c r="K1705">
        <v>0</v>
      </c>
      <c r="L1705">
        <v>15</v>
      </c>
      <c r="M1705">
        <v>0</v>
      </c>
      <c r="N1705">
        <v>1</v>
      </c>
    </row>
    <row r="1706" spans="1:14" hidden="1" x14ac:dyDescent="0.35">
      <c r="A1706" t="s">
        <v>10</v>
      </c>
      <c r="B1706">
        <v>40</v>
      </c>
      <c r="C1706">
        <v>80</v>
      </c>
      <c r="D1706">
        <v>80</v>
      </c>
      <c r="E1706">
        <v>20</v>
      </c>
      <c r="F1706">
        <v>19.829999999999998</v>
      </c>
      <c r="G1706">
        <v>0</v>
      </c>
      <c r="H1706">
        <v>0</v>
      </c>
      <c r="I1706">
        <v>547.57000000000005</v>
      </c>
      <c r="J1706">
        <v>27.33</v>
      </c>
      <c r="K1706">
        <v>0.01</v>
      </c>
      <c r="L1706">
        <v>15</v>
      </c>
      <c r="M1706">
        <v>0</v>
      </c>
      <c r="N1706">
        <v>1</v>
      </c>
    </row>
    <row r="1707" spans="1:14" x14ac:dyDescent="0.35">
      <c r="A1707" t="s">
        <v>11</v>
      </c>
      <c r="B1707">
        <v>40</v>
      </c>
      <c r="C1707">
        <v>11.9</v>
      </c>
      <c r="D1707">
        <v>5</v>
      </c>
      <c r="E1707">
        <v>21</v>
      </c>
      <c r="F1707">
        <v>20.87</v>
      </c>
      <c r="G1707">
        <v>0</v>
      </c>
      <c r="H1707">
        <v>21</v>
      </c>
      <c r="I1707">
        <v>616.04</v>
      </c>
      <c r="J1707">
        <v>3.47</v>
      </c>
      <c r="K1707">
        <v>0</v>
      </c>
      <c r="L1707">
        <v>15</v>
      </c>
      <c r="M1707">
        <v>0.01</v>
      </c>
      <c r="N1707">
        <v>1</v>
      </c>
    </row>
    <row r="1708" spans="1:14" hidden="1" x14ac:dyDescent="0.35">
      <c r="A1708" t="s">
        <v>12</v>
      </c>
      <c r="B1708">
        <v>40</v>
      </c>
      <c r="C1708">
        <v>6.4</v>
      </c>
      <c r="D1708">
        <v>5</v>
      </c>
      <c r="E1708">
        <v>20</v>
      </c>
      <c r="F1708">
        <v>20.13</v>
      </c>
      <c r="G1708">
        <v>0</v>
      </c>
      <c r="H1708">
        <v>20</v>
      </c>
      <c r="I1708">
        <v>561.16999999999996</v>
      </c>
      <c r="J1708">
        <v>7.9</v>
      </c>
      <c r="K1708">
        <v>0</v>
      </c>
      <c r="L1708">
        <v>15</v>
      </c>
      <c r="M1708">
        <v>0</v>
      </c>
      <c r="N1708">
        <v>1</v>
      </c>
    </row>
    <row r="1709" spans="1:14" hidden="1" x14ac:dyDescent="0.35">
      <c r="A1709" t="s">
        <v>10</v>
      </c>
      <c r="B1709">
        <v>40</v>
      </c>
      <c r="C1709">
        <v>22.5</v>
      </c>
      <c r="D1709">
        <v>80</v>
      </c>
      <c r="E1709">
        <v>20</v>
      </c>
      <c r="F1709">
        <v>19.87</v>
      </c>
      <c r="G1709">
        <v>-0.01</v>
      </c>
      <c r="H1709">
        <v>0</v>
      </c>
      <c r="I1709">
        <v>548.07000000000005</v>
      </c>
      <c r="J1709">
        <v>41.98</v>
      </c>
      <c r="K1709">
        <v>0.01</v>
      </c>
      <c r="L1709">
        <v>15</v>
      </c>
      <c r="M1709">
        <v>0</v>
      </c>
      <c r="N1709">
        <v>1</v>
      </c>
    </row>
    <row r="1710" spans="1:14" x14ac:dyDescent="0.35">
      <c r="A1710" t="s">
        <v>11</v>
      </c>
      <c r="B1710">
        <v>40</v>
      </c>
      <c r="C1710">
        <v>11.7</v>
      </c>
      <c r="D1710">
        <v>5</v>
      </c>
      <c r="E1710">
        <v>21</v>
      </c>
      <c r="F1710">
        <v>20.98</v>
      </c>
      <c r="G1710">
        <v>-0.01</v>
      </c>
      <c r="H1710">
        <v>21</v>
      </c>
      <c r="I1710">
        <v>608.91999999999996</v>
      </c>
      <c r="J1710">
        <v>21.95</v>
      </c>
      <c r="K1710">
        <v>0</v>
      </c>
      <c r="L1710">
        <v>15</v>
      </c>
      <c r="M1710">
        <v>0.01</v>
      </c>
      <c r="N1710">
        <v>1</v>
      </c>
    </row>
    <row r="1711" spans="1:14" hidden="1" x14ac:dyDescent="0.35">
      <c r="A1711" t="s">
        <v>12</v>
      </c>
      <c r="B1711">
        <v>40</v>
      </c>
      <c r="C1711">
        <v>6.3</v>
      </c>
      <c r="D1711">
        <v>5</v>
      </c>
      <c r="E1711">
        <v>20</v>
      </c>
      <c r="F1711">
        <v>19.93</v>
      </c>
      <c r="G1711">
        <v>0</v>
      </c>
      <c r="H1711">
        <v>20</v>
      </c>
      <c r="I1711">
        <v>565.79</v>
      </c>
      <c r="J1711">
        <v>16.149999999999999</v>
      </c>
      <c r="K1711">
        <v>0</v>
      </c>
      <c r="L1711">
        <v>15</v>
      </c>
      <c r="M1711">
        <v>0</v>
      </c>
      <c r="N1711">
        <v>1</v>
      </c>
    </row>
    <row r="1712" spans="1:14" hidden="1" x14ac:dyDescent="0.35">
      <c r="A1712" t="s">
        <v>10</v>
      </c>
      <c r="B1712">
        <v>40</v>
      </c>
      <c r="C1712">
        <v>23.9</v>
      </c>
      <c r="D1712">
        <v>80</v>
      </c>
      <c r="E1712">
        <v>20</v>
      </c>
      <c r="F1712">
        <v>19.96</v>
      </c>
      <c r="G1712">
        <v>-0.02</v>
      </c>
      <c r="H1712">
        <v>0</v>
      </c>
      <c r="I1712">
        <v>546.19000000000005</v>
      </c>
      <c r="J1712">
        <v>60.93</v>
      </c>
      <c r="K1712">
        <v>0.01</v>
      </c>
      <c r="L1712">
        <v>15</v>
      </c>
      <c r="M1712">
        <v>0</v>
      </c>
      <c r="N1712">
        <v>1</v>
      </c>
    </row>
    <row r="1713" spans="1:14" x14ac:dyDescent="0.35">
      <c r="A1713" t="s">
        <v>11</v>
      </c>
      <c r="B1713">
        <v>40</v>
      </c>
      <c r="C1713">
        <v>11.6</v>
      </c>
      <c r="D1713">
        <v>5</v>
      </c>
      <c r="E1713">
        <v>21</v>
      </c>
      <c r="F1713">
        <v>21.37</v>
      </c>
      <c r="G1713">
        <v>-0.01</v>
      </c>
      <c r="H1713">
        <v>21</v>
      </c>
      <c r="I1713">
        <v>596.88</v>
      </c>
      <c r="J1713">
        <v>28.65</v>
      </c>
      <c r="K1713">
        <v>0</v>
      </c>
      <c r="L1713">
        <v>15</v>
      </c>
      <c r="M1713">
        <v>0.01</v>
      </c>
      <c r="N1713">
        <v>1</v>
      </c>
    </row>
    <row r="1714" spans="1:14" hidden="1" x14ac:dyDescent="0.35">
      <c r="A1714" t="s">
        <v>12</v>
      </c>
      <c r="B1714">
        <v>40</v>
      </c>
      <c r="C1714">
        <v>5.9</v>
      </c>
      <c r="D1714">
        <v>5</v>
      </c>
      <c r="E1714">
        <v>20</v>
      </c>
      <c r="F1714">
        <v>20.03</v>
      </c>
      <c r="G1714">
        <v>-0.01</v>
      </c>
      <c r="H1714">
        <v>20</v>
      </c>
      <c r="I1714">
        <v>563</v>
      </c>
      <c r="J1714">
        <v>28.45</v>
      </c>
      <c r="K1714">
        <v>0</v>
      </c>
      <c r="L1714">
        <v>15</v>
      </c>
      <c r="M1714">
        <v>0</v>
      </c>
      <c r="N1714">
        <v>1</v>
      </c>
    </row>
    <row r="1715" spans="1:14" hidden="1" x14ac:dyDescent="0.35">
      <c r="A1715" t="s">
        <v>10</v>
      </c>
      <c r="B1715">
        <v>40</v>
      </c>
      <c r="C1715">
        <v>30</v>
      </c>
      <c r="D1715">
        <v>80</v>
      </c>
      <c r="E1715">
        <v>20</v>
      </c>
      <c r="F1715">
        <v>19.86</v>
      </c>
      <c r="G1715">
        <v>-7.0000000000000007E-2</v>
      </c>
      <c r="H1715">
        <v>0</v>
      </c>
      <c r="I1715">
        <v>549.19000000000005</v>
      </c>
      <c r="J1715">
        <v>245.27</v>
      </c>
      <c r="K1715">
        <v>0.01</v>
      </c>
      <c r="L1715">
        <v>15</v>
      </c>
      <c r="M1715">
        <v>0</v>
      </c>
      <c r="N1715">
        <v>1</v>
      </c>
    </row>
    <row r="1716" spans="1:14" x14ac:dyDescent="0.35">
      <c r="A1716" t="s">
        <v>11</v>
      </c>
      <c r="B1716">
        <v>40</v>
      </c>
      <c r="C1716">
        <v>11.6</v>
      </c>
      <c r="D1716">
        <v>5</v>
      </c>
      <c r="E1716">
        <v>21</v>
      </c>
      <c r="F1716">
        <v>21.11</v>
      </c>
      <c r="G1716">
        <v>-0.01</v>
      </c>
      <c r="H1716">
        <v>21</v>
      </c>
      <c r="I1716">
        <v>600.14</v>
      </c>
      <c r="J1716">
        <v>27.84</v>
      </c>
      <c r="K1716">
        <v>0</v>
      </c>
      <c r="L1716">
        <v>15</v>
      </c>
      <c r="M1716">
        <v>0.01</v>
      </c>
      <c r="N1716">
        <v>1</v>
      </c>
    </row>
    <row r="1717" spans="1:14" hidden="1" x14ac:dyDescent="0.35">
      <c r="A1717" t="s">
        <v>10</v>
      </c>
      <c r="B1717">
        <v>40</v>
      </c>
      <c r="C1717">
        <v>29.2</v>
      </c>
      <c r="D1717">
        <v>80</v>
      </c>
      <c r="E1717">
        <v>20</v>
      </c>
      <c r="F1717">
        <v>19.77</v>
      </c>
      <c r="G1717">
        <v>-7.0000000000000007E-2</v>
      </c>
      <c r="H1717">
        <v>0</v>
      </c>
      <c r="I1717">
        <v>552.22</v>
      </c>
      <c r="J1717">
        <v>211.6</v>
      </c>
      <c r="K1717">
        <v>0.01</v>
      </c>
      <c r="L1717">
        <v>15</v>
      </c>
      <c r="M1717">
        <v>0</v>
      </c>
      <c r="N1717">
        <v>1</v>
      </c>
    </row>
    <row r="1718" spans="1:14" hidden="1" x14ac:dyDescent="0.35">
      <c r="A1718" t="s">
        <v>10</v>
      </c>
      <c r="B1718">
        <v>40</v>
      </c>
      <c r="C1718">
        <v>28</v>
      </c>
      <c r="D1718">
        <v>80</v>
      </c>
      <c r="E1718">
        <v>20</v>
      </c>
      <c r="F1718">
        <v>20.27</v>
      </c>
      <c r="G1718">
        <v>-7.0000000000000007E-2</v>
      </c>
      <c r="H1718">
        <v>0</v>
      </c>
      <c r="I1718">
        <v>540.63</v>
      </c>
      <c r="J1718">
        <v>196.09</v>
      </c>
      <c r="K1718">
        <v>0.01</v>
      </c>
      <c r="L1718">
        <v>15</v>
      </c>
      <c r="M1718">
        <v>0</v>
      </c>
      <c r="N1718">
        <v>1</v>
      </c>
    </row>
    <row r="1719" spans="1:14" x14ac:dyDescent="0.35">
      <c r="A1719" t="s">
        <v>11</v>
      </c>
      <c r="B1719">
        <v>40</v>
      </c>
      <c r="C1719">
        <v>11.7</v>
      </c>
      <c r="D1719">
        <v>5</v>
      </c>
      <c r="E1719">
        <v>21</v>
      </c>
      <c r="F1719">
        <v>20.95</v>
      </c>
      <c r="G1719">
        <v>-0.01</v>
      </c>
      <c r="H1719">
        <v>21</v>
      </c>
      <c r="I1719">
        <v>604.29999999999995</v>
      </c>
      <c r="J1719">
        <v>28.29</v>
      </c>
      <c r="K1719">
        <v>0</v>
      </c>
      <c r="L1719">
        <v>15</v>
      </c>
      <c r="M1719">
        <v>0.01</v>
      </c>
      <c r="N1719">
        <v>1</v>
      </c>
    </row>
    <row r="1720" spans="1:14" hidden="1" x14ac:dyDescent="0.35">
      <c r="A1720" t="s">
        <v>12</v>
      </c>
      <c r="B1720">
        <v>40</v>
      </c>
      <c r="C1720">
        <v>6.3</v>
      </c>
      <c r="D1720">
        <v>5</v>
      </c>
      <c r="E1720">
        <v>20</v>
      </c>
      <c r="F1720">
        <v>19.97</v>
      </c>
      <c r="G1720">
        <v>-0.01</v>
      </c>
      <c r="H1720">
        <v>20</v>
      </c>
      <c r="I1720">
        <v>563.62</v>
      </c>
      <c r="J1720">
        <v>24.38</v>
      </c>
      <c r="K1720">
        <v>0</v>
      </c>
      <c r="L1720">
        <v>15</v>
      </c>
      <c r="M1720">
        <v>0</v>
      </c>
      <c r="N1720">
        <v>1</v>
      </c>
    </row>
    <row r="1721" spans="1:14" hidden="1" x14ac:dyDescent="0.35">
      <c r="A1721" t="s">
        <v>10</v>
      </c>
      <c r="B1721">
        <v>40</v>
      </c>
      <c r="C1721">
        <v>26.1</v>
      </c>
      <c r="D1721">
        <v>80</v>
      </c>
      <c r="E1721">
        <v>20</v>
      </c>
      <c r="F1721">
        <v>20.07</v>
      </c>
      <c r="G1721">
        <v>-0.06</v>
      </c>
      <c r="H1721">
        <v>0</v>
      </c>
      <c r="I1721">
        <v>542.79999999999995</v>
      </c>
      <c r="J1721">
        <v>196.61</v>
      </c>
      <c r="K1721">
        <v>0.01</v>
      </c>
      <c r="L1721">
        <v>15</v>
      </c>
      <c r="M1721">
        <v>0</v>
      </c>
      <c r="N1721">
        <v>1</v>
      </c>
    </row>
    <row r="1722" spans="1:14" x14ac:dyDescent="0.35">
      <c r="A1722" t="s">
        <v>11</v>
      </c>
      <c r="B1722">
        <v>41</v>
      </c>
      <c r="C1722">
        <v>11.6</v>
      </c>
      <c r="D1722">
        <v>5</v>
      </c>
      <c r="E1722">
        <v>21</v>
      </c>
      <c r="F1722">
        <v>20.98</v>
      </c>
      <c r="G1722">
        <v>-0.01</v>
      </c>
      <c r="H1722">
        <v>21</v>
      </c>
      <c r="I1722">
        <v>603.76</v>
      </c>
      <c r="J1722">
        <v>36.97</v>
      </c>
      <c r="K1722">
        <v>0</v>
      </c>
      <c r="L1722">
        <v>15</v>
      </c>
      <c r="M1722">
        <v>0.01</v>
      </c>
      <c r="N1722">
        <v>1</v>
      </c>
    </row>
    <row r="1723" spans="1:14" hidden="1" x14ac:dyDescent="0.35">
      <c r="A1723" t="s">
        <v>12</v>
      </c>
      <c r="B1723">
        <v>40</v>
      </c>
      <c r="C1723">
        <v>6.7</v>
      </c>
      <c r="D1723">
        <v>5</v>
      </c>
      <c r="E1723">
        <v>20</v>
      </c>
      <c r="F1723">
        <v>19.91</v>
      </c>
      <c r="G1723">
        <v>0</v>
      </c>
      <c r="H1723">
        <v>20</v>
      </c>
      <c r="I1723">
        <v>566.15</v>
      </c>
      <c r="J1723">
        <v>-2.2200000000000002</v>
      </c>
      <c r="K1723">
        <v>0</v>
      </c>
      <c r="L1723">
        <v>15</v>
      </c>
      <c r="M1723">
        <v>0</v>
      </c>
      <c r="N1723">
        <v>1</v>
      </c>
    </row>
    <row r="1724" spans="1:14" hidden="1" x14ac:dyDescent="0.35">
      <c r="A1724" t="s">
        <v>10</v>
      </c>
      <c r="B1724">
        <v>40</v>
      </c>
      <c r="C1724">
        <v>25.2</v>
      </c>
      <c r="D1724">
        <v>80</v>
      </c>
      <c r="E1724">
        <v>20</v>
      </c>
      <c r="F1724">
        <v>20.54</v>
      </c>
      <c r="G1724">
        <v>-0.02</v>
      </c>
      <c r="H1724">
        <v>0</v>
      </c>
      <c r="I1724">
        <v>528.72</v>
      </c>
      <c r="J1724">
        <v>148.59</v>
      </c>
      <c r="K1724">
        <v>0.03</v>
      </c>
      <c r="L1724">
        <v>15</v>
      </c>
      <c r="M1724">
        <v>0</v>
      </c>
      <c r="N1724">
        <v>1</v>
      </c>
    </row>
    <row r="1725" spans="1:14" x14ac:dyDescent="0.35">
      <c r="A1725" t="s">
        <v>11</v>
      </c>
      <c r="B1725">
        <v>40</v>
      </c>
      <c r="C1725">
        <v>11.8</v>
      </c>
      <c r="D1725">
        <v>5</v>
      </c>
      <c r="E1725">
        <v>21</v>
      </c>
      <c r="F1725">
        <v>20.05</v>
      </c>
      <c r="G1725">
        <v>-0.01</v>
      </c>
      <c r="H1725">
        <v>21</v>
      </c>
      <c r="I1725">
        <v>625.07000000000005</v>
      </c>
      <c r="J1725">
        <v>43.67</v>
      </c>
      <c r="K1725">
        <v>0</v>
      </c>
      <c r="L1725">
        <v>15</v>
      </c>
      <c r="M1725">
        <v>0.03</v>
      </c>
      <c r="N1725">
        <v>1</v>
      </c>
    </row>
    <row r="1726" spans="1:14" hidden="1" x14ac:dyDescent="0.35">
      <c r="A1726" t="s">
        <v>12</v>
      </c>
      <c r="B1726">
        <v>40</v>
      </c>
      <c r="C1726">
        <v>6.5</v>
      </c>
      <c r="D1726">
        <v>5</v>
      </c>
      <c r="E1726">
        <v>20</v>
      </c>
      <c r="F1726">
        <v>20.07</v>
      </c>
      <c r="G1726">
        <v>0</v>
      </c>
      <c r="H1726">
        <v>20</v>
      </c>
      <c r="I1726">
        <v>567.05999999999995</v>
      </c>
      <c r="J1726">
        <v>14.54</v>
      </c>
      <c r="K1726">
        <v>0</v>
      </c>
      <c r="L1726">
        <v>15</v>
      </c>
      <c r="M1726">
        <v>0</v>
      </c>
      <c r="N1726">
        <v>1</v>
      </c>
    </row>
    <row r="1727" spans="1:14" hidden="1" x14ac:dyDescent="0.35">
      <c r="A1727" t="s">
        <v>10</v>
      </c>
      <c r="B1727">
        <v>40</v>
      </c>
      <c r="C1727">
        <v>19.5</v>
      </c>
      <c r="D1727">
        <v>80</v>
      </c>
      <c r="E1727">
        <v>20</v>
      </c>
      <c r="F1727">
        <v>20.13</v>
      </c>
      <c r="G1727">
        <v>-0.06</v>
      </c>
      <c r="H1727">
        <v>0</v>
      </c>
      <c r="I1727">
        <v>535.52</v>
      </c>
      <c r="J1727">
        <v>239.43</v>
      </c>
      <c r="K1727">
        <v>0.03</v>
      </c>
      <c r="L1727">
        <v>15</v>
      </c>
      <c r="M1727">
        <v>0</v>
      </c>
      <c r="N1727">
        <v>1</v>
      </c>
    </row>
    <row r="1728" spans="1:14" hidden="1" x14ac:dyDescent="0.35">
      <c r="A1728" t="s">
        <v>10</v>
      </c>
      <c r="B1728">
        <v>40</v>
      </c>
      <c r="C1728">
        <v>19.2</v>
      </c>
      <c r="D1728">
        <v>80</v>
      </c>
      <c r="E1728">
        <v>20</v>
      </c>
      <c r="F1728">
        <v>19.940000000000001</v>
      </c>
      <c r="G1728">
        <v>-0.05</v>
      </c>
      <c r="H1728">
        <v>0</v>
      </c>
      <c r="I1728">
        <v>539.86</v>
      </c>
      <c r="J1728">
        <v>214.35</v>
      </c>
      <c r="K1728">
        <v>0.03</v>
      </c>
      <c r="L1728">
        <v>15</v>
      </c>
      <c r="M1728">
        <v>0</v>
      </c>
      <c r="N1728">
        <v>1</v>
      </c>
    </row>
    <row r="1729" spans="1:14" hidden="1" x14ac:dyDescent="0.35">
      <c r="A1729" t="s">
        <v>12</v>
      </c>
      <c r="B1729">
        <v>40</v>
      </c>
      <c r="C1729">
        <v>6.8</v>
      </c>
      <c r="D1729">
        <v>5</v>
      </c>
      <c r="E1729">
        <v>21.18</v>
      </c>
      <c r="F1729">
        <v>20.11</v>
      </c>
      <c r="G1729">
        <v>0</v>
      </c>
      <c r="H1729">
        <v>21.18</v>
      </c>
      <c r="I1729">
        <v>595.02</v>
      </c>
      <c r="J1729">
        <v>12.73</v>
      </c>
      <c r="K1729">
        <v>0</v>
      </c>
      <c r="L1729">
        <v>15</v>
      </c>
      <c r="M1729">
        <v>0</v>
      </c>
      <c r="N1729">
        <v>1</v>
      </c>
    </row>
    <row r="1730" spans="1:14" hidden="1" x14ac:dyDescent="0.35">
      <c r="A1730" t="s">
        <v>10</v>
      </c>
      <c r="B1730">
        <v>40</v>
      </c>
      <c r="C1730">
        <v>35.4</v>
      </c>
      <c r="D1730">
        <v>80</v>
      </c>
      <c r="E1730">
        <v>20</v>
      </c>
      <c r="F1730">
        <v>19.920000000000002</v>
      </c>
      <c r="G1730">
        <v>-0.01</v>
      </c>
      <c r="H1730">
        <v>0</v>
      </c>
      <c r="I1730">
        <v>540.79999999999995</v>
      </c>
      <c r="J1730">
        <v>74.63</v>
      </c>
      <c r="K1730">
        <v>0.04</v>
      </c>
      <c r="L1730">
        <v>15</v>
      </c>
      <c r="M1730">
        <v>0</v>
      </c>
      <c r="N1730">
        <v>1</v>
      </c>
    </row>
    <row r="1731" spans="1:14" x14ac:dyDescent="0.35">
      <c r="A1731" t="s">
        <v>11</v>
      </c>
      <c r="B1731">
        <v>40</v>
      </c>
      <c r="C1731">
        <v>12</v>
      </c>
      <c r="D1731">
        <v>5</v>
      </c>
      <c r="E1731">
        <v>21</v>
      </c>
      <c r="F1731">
        <v>21.08</v>
      </c>
      <c r="G1731">
        <v>-0.01</v>
      </c>
      <c r="H1731">
        <v>21</v>
      </c>
      <c r="I1731">
        <v>609.14</v>
      </c>
      <c r="J1731">
        <v>48.49</v>
      </c>
      <c r="K1731">
        <v>0.01</v>
      </c>
      <c r="L1731">
        <v>15</v>
      </c>
      <c r="M1731">
        <v>0.03</v>
      </c>
      <c r="N1731">
        <v>1</v>
      </c>
    </row>
    <row r="1732" spans="1:14" hidden="1" x14ac:dyDescent="0.35">
      <c r="A1732" t="s">
        <v>12</v>
      </c>
      <c r="B1732">
        <v>40</v>
      </c>
      <c r="C1732">
        <v>6.9</v>
      </c>
      <c r="D1732">
        <v>5</v>
      </c>
      <c r="E1732">
        <v>22</v>
      </c>
      <c r="F1732">
        <v>20.22</v>
      </c>
      <c r="G1732">
        <v>0</v>
      </c>
      <c r="H1732">
        <v>22</v>
      </c>
      <c r="I1732">
        <v>629.27</v>
      </c>
      <c r="J1732">
        <v>-0.28999999999999998</v>
      </c>
      <c r="K1732">
        <v>0</v>
      </c>
      <c r="L1732">
        <v>15</v>
      </c>
      <c r="M1732">
        <v>0.01</v>
      </c>
      <c r="N1732">
        <v>1</v>
      </c>
    </row>
    <row r="1733" spans="1:14" hidden="1" x14ac:dyDescent="0.35">
      <c r="A1733" t="s">
        <v>10</v>
      </c>
      <c r="B1733">
        <v>40</v>
      </c>
      <c r="C1733">
        <v>46.2</v>
      </c>
      <c r="D1733">
        <v>80</v>
      </c>
      <c r="E1733">
        <v>20</v>
      </c>
      <c r="F1733">
        <v>19.53</v>
      </c>
      <c r="G1733">
        <v>0</v>
      </c>
      <c r="H1733">
        <v>0</v>
      </c>
      <c r="I1733">
        <v>551.24</v>
      </c>
      <c r="J1733">
        <v>115.07</v>
      </c>
      <c r="K1733">
        <v>0.04</v>
      </c>
      <c r="L1733">
        <v>15</v>
      </c>
      <c r="M1733">
        <v>0</v>
      </c>
      <c r="N1733">
        <v>1</v>
      </c>
    </row>
    <row r="1734" spans="1:14" x14ac:dyDescent="0.35">
      <c r="A1734" t="s">
        <v>11</v>
      </c>
      <c r="B1734">
        <v>40</v>
      </c>
      <c r="C1734">
        <v>12.1</v>
      </c>
      <c r="D1734">
        <v>5</v>
      </c>
      <c r="E1734">
        <v>21</v>
      </c>
      <c r="F1734">
        <v>21.26</v>
      </c>
      <c r="G1734">
        <v>0</v>
      </c>
      <c r="H1734">
        <v>21</v>
      </c>
      <c r="I1734">
        <v>602.52</v>
      </c>
      <c r="J1734">
        <v>34.22</v>
      </c>
      <c r="K1734">
        <v>0.01</v>
      </c>
      <c r="L1734">
        <v>15</v>
      </c>
      <c r="M1734">
        <v>0.04</v>
      </c>
      <c r="N1734">
        <v>1</v>
      </c>
    </row>
    <row r="1735" spans="1:14" hidden="1" x14ac:dyDescent="0.35">
      <c r="A1735" t="s">
        <v>12</v>
      </c>
      <c r="B1735">
        <v>40</v>
      </c>
      <c r="C1735">
        <v>6.9</v>
      </c>
      <c r="D1735">
        <v>5</v>
      </c>
      <c r="E1735">
        <v>22</v>
      </c>
      <c r="F1735">
        <v>21.22</v>
      </c>
      <c r="G1735">
        <v>0.01</v>
      </c>
      <c r="H1735">
        <v>22</v>
      </c>
      <c r="I1735">
        <v>621.12</v>
      </c>
      <c r="J1735">
        <v>-8.23</v>
      </c>
      <c r="K1735">
        <v>0</v>
      </c>
      <c r="L1735">
        <v>15</v>
      </c>
      <c r="M1735">
        <v>0.01</v>
      </c>
      <c r="N1735">
        <v>1</v>
      </c>
    </row>
    <row r="1736" spans="1:14" hidden="1" x14ac:dyDescent="0.35">
      <c r="A1736" t="s">
        <v>10</v>
      </c>
      <c r="B1736">
        <v>40</v>
      </c>
      <c r="C1736">
        <v>48.1</v>
      </c>
      <c r="D1736">
        <v>80</v>
      </c>
      <c r="E1736">
        <v>20</v>
      </c>
      <c r="F1736">
        <v>19.87</v>
      </c>
      <c r="G1736">
        <v>0</v>
      </c>
      <c r="H1736">
        <v>0</v>
      </c>
      <c r="I1736">
        <v>547.89</v>
      </c>
      <c r="J1736">
        <v>122.14</v>
      </c>
      <c r="K1736">
        <v>0.04</v>
      </c>
      <c r="L1736">
        <v>15</v>
      </c>
      <c r="M1736">
        <v>0</v>
      </c>
      <c r="N1736">
        <v>1</v>
      </c>
    </row>
    <row r="1737" spans="1:14" x14ac:dyDescent="0.35">
      <c r="A1737" t="s">
        <v>11</v>
      </c>
      <c r="B1737">
        <v>40</v>
      </c>
      <c r="C1737">
        <v>12.6</v>
      </c>
      <c r="D1737">
        <v>5</v>
      </c>
      <c r="E1737">
        <v>21</v>
      </c>
      <c r="F1737">
        <v>21.07</v>
      </c>
      <c r="G1737">
        <v>0</v>
      </c>
      <c r="H1737">
        <v>21</v>
      </c>
      <c r="I1737">
        <v>605.14</v>
      </c>
      <c r="J1737">
        <v>33.42</v>
      </c>
      <c r="K1737">
        <v>0.01</v>
      </c>
      <c r="L1737">
        <v>15</v>
      </c>
      <c r="M1737">
        <v>0.04</v>
      </c>
      <c r="N1737">
        <v>1</v>
      </c>
    </row>
    <row r="1738" spans="1:14" hidden="1" x14ac:dyDescent="0.35">
      <c r="A1738" t="s">
        <v>12</v>
      </c>
      <c r="B1738">
        <v>40</v>
      </c>
      <c r="C1738">
        <v>6.9</v>
      </c>
      <c r="D1738">
        <v>5</v>
      </c>
      <c r="E1738">
        <v>22</v>
      </c>
      <c r="F1738">
        <v>23.46</v>
      </c>
      <c r="G1738">
        <v>0.01</v>
      </c>
      <c r="H1738">
        <v>22</v>
      </c>
      <c r="I1738">
        <v>570.34</v>
      </c>
      <c r="J1738">
        <v>-6.84</v>
      </c>
      <c r="K1738">
        <v>0</v>
      </c>
      <c r="L1738">
        <v>15</v>
      </c>
      <c r="M1738">
        <v>0.01</v>
      </c>
      <c r="N1738">
        <v>1</v>
      </c>
    </row>
    <row r="1739" spans="1:14" hidden="1" x14ac:dyDescent="0.35">
      <c r="A1739" t="s">
        <v>10</v>
      </c>
      <c r="B1739">
        <v>40</v>
      </c>
      <c r="C1739">
        <v>72.8</v>
      </c>
      <c r="D1739">
        <v>80</v>
      </c>
      <c r="E1739">
        <v>20</v>
      </c>
      <c r="F1739">
        <v>20.14</v>
      </c>
      <c r="G1739">
        <v>0</v>
      </c>
      <c r="H1739">
        <v>0</v>
      </c>
      <c r="I1739">
        <v>541.29</v>
      </c>
      <c r="J1739">
        <v>116.85</v>
      </c>
      <c r="K1739">
        <v>0.03</v>
      </c>
      <c r="L1739">
        <v>15</v>
      </c>
      <c r="M1739">
        <v>0</v>
      </c>
      <c r="N1739">
        <v>1</v>
      </c>
    </row>
    <row r="1740" spans="1:14" x14ac:dyDescent="0.35">
      <c r="A1740" t="s">
        <v>11</v>
      </c>
      <c r="B1740">
        <v>40</v>
      </c>
      <c r="C1740">
        <v>13.1</v>
      </c>
      <c r="D1740">
        <v>5</v>
      </c>
      <c r="E1740">
        <v>21</v>
      </c>
      <c r="F1740">
        <v>20.94</v>
      </c>
      <c r="G1740">
        <v>0</v>
      </c>
      <c r="H1740">
        <v>21</v>
      </c>
      <c r="I1740">
        <v>608.22</v>
      </c>
      <c r="J1740">
        <v>33.450000000000003</v>
      </c>
      <c r="K1740">
        <v>0.01</v>
      </c>
      <c r="L1740">
        <v>15</v>
      </c>
      <c r="M1740">
        <v>0.03</v>
      </c>
      <c r="N1740">
        <v>1</v>
      </c>
    </row>
    <row r="1741" spans="1:14" hidden="1" x14ac:dyDescent="0.35">
      <c r="A1741" t="s">
        <v>12</v>
      </c>
      <c r="B1741">
        <v>40</v>
      </c>
      <c r="C1741">
        <v>6.8</v>
      </c>
      <c r="D1741">
        <v>5</v>
      </c>
      <c r="E1741">
        <v>22</v>
      </c>
      <c r="F1741">
        <v>21.42</v>
      </c>
      <c r="G1741">
        <v>0</v>
      </c>
      <c r="H1741">
        <v>22</v>
      </c>
      <c r="I1741">
        <v>611.98</v>
      </c>
      <c r="J1741">
        <v>17.41</v>
      </c>
      <c r="K1741">
        <v>0</v>
      </c>
      <c r="L1741">
        <v>15</v>
      </c>
      <c r="M1741">
        <v>0.01</v>
      </c>
      <c r="N1741">
        <v>1</v>
      </c>
    </row>
    <row r="1742" spans="1:14" hidden="1" x14ac:dyDescent="0.35">
      <c r="A1742" t="s">
        <v>10</v>
      </c>
      <c r="B1742">
        <v>40</v>
      </c>
      <c r="C1742">
        <v>49.7</v>
      </c>
      <c r="D1742">
        <v>80</v>
      </c>
      <c r="E1742">
        <v>20</v>
      </c>
      <c r="F1742">
        <v>20.16</v>
      </c>
      <c r="G1742">
        <v>-0.01</v>
      </c>
      <c r="H1742">
        <v>0</v>
      </c>
      <c r="I1742">
        <v>538.74</v>
      </c>
      <c r="J1742">
        <v>141.54</v>
      </c>
      <c r="K1742">
        <v>0.04</v>
      </c>
      <c r="L1742">
        <v>15</v>
      </c>
      <c r="M1742">
        <v>0</v>
      </c>
      <c r="N1742">
        <v>1</v>
      </c>
    </row>
    <row r="1743" spans="1:14" x14ac:dyDescent="0.35">
      <c r="A1743" t="s">
        <v>11</v>
      </c>
      <c r="B1743">
        <v>40</v>
      </c>
      <c r="C1743">
        <v>14</v>
      </c>
      <c r="D1743">
        <v>5</v>
      </c>
      <c r="E1743">
        <v>21</v>
      </c>
      <c r="F1743">
        <v>20.84</v>
      </c>
      <c r="G1743">
        <v>0</v>
      </c>
      <c r="H1743">
        <v>21</v>
      </c>
      <c r="I1743">
        <v>614.80999999999995</v>
      </c>
      <c r="J1743">
        <v>42.19</v>
      </c>
      <c r="K1743">
        <v>0.01</v>
      </c>
      <c r="L1743">
        <v>15</v>
      </c>
      <c r="M1743">
        <v>0.03</v>
      </c>
      <c r="N1743">
        <v>1</v>
      </c>
    </row>
    <row r="1744" spans="1:14" hidden="1" x14ac:dyDescent="0.35">
      <c r="A1744" t="s">
        <v>12</v>
      </c>
      <c r="B1744">
        <v>40</v>
      </c>
      <c r="C1744">
        <v>7</v>
      </c>
      <c r="D1744">
        <v>5</v>
      </c>
      <c r="E1744">
        <v>22</v>
      </c>
      <c r="F1744">
        <v>21.57</v>
      </c>
      <c r="G1744">
        <v>-0.01</v>
      </c>
      <c r="H1744">
        <v>22</v>
      </c>
      <c r="I1744">
        <v>613.01</v>
      </c>
      <c r="J1744">
        <v>44.68</v>
      </c>
      <c r="K1744">
        <v>0</v>
      </c>
      <c r="L1744">
        <v>15</v>
      </c>
      <c r="M1744">
        <v>0.01</v>
      </c>
      <c r="N1744">
        <v>1</v>
      </c>
    </row>
    <row r="1745" spans="1:14" hidden="1" x14ac:dyDescent="0.35">
      <c r="A1745" t="s">
        <v>10</v>
      </c>
      <c r="B1745">
        <v>40</v>
      </c>
      <c r="C1745">
        <v>46.8</v>
      </c>
      <c r="D1745">
        <v>80</v>
      </c>
      <c r="E1745">
        <v>20</v>
      </c>
      <c r="F1745">
        <v>20.12</v>
      </c>
      <c r="G1745">
        <v>-0.01</v>
      </c>
      <c r="H1745">
        <v>0</v>
      </c>
      <c r="I1745">
        <v>538.75</v>
      </c>
      <c r="J1745">
        <v>156.55000000000001</v>
      </c>
      <c r="K1745">
        <v>0.04</v>
      </c>
      <c r="L1745">
        <v>15</v>
      </c>
      <c r="M1745">
        <v>0</v>
      </c>
      <c r="N1745">
        <v>1</v>
      </c>
    </row>
    <row r="1746" spans="1:14" x14ac:dyDescent="0.35">
      <c r="A1746" t="s">
        <v>11</v>
      </c>
      <c r="B1746">
        <v>40</v>
      </c>
      <c r="C1746">
        <v>11.1</v>
      </c>
      <c r="D1746">
        <v>5</v>
      </c>
      <c r="E1746">
        <v>21</v>
      </c>
      <c r="F1746">
        <v>20.77</v>
      </c>
      <c r="G1746">
        <v>-0.01</v>
      </c>
      <c r="H1746">
        <v>21</v>
      </c>
      <c r="I1746">
        <v>620.91</v>
      </c>
      <c r="J1746">
        <v>49.86</v>
      </c>
      <c r="K1746">
        <v>0.01</v>
      </c>
      <c r="L1746">
        <v>15</v>
      </c>
      <c r="M1746">
        <v>0.04</v>
      </c>
      <c r="N1746">
        <v>1</v>
      </c>
    </row>
    <row r="1747" spans="1:14" hidden="1" x14ac:dyDescent="0.35">
      <c r="A1747" t="s">
        <v>12</v>
      </c>
      <c r="B1747">
        <v>40</v>
      </c>
      <c r="C1747">
        <v>6.8</v>
      </c>
      <c r="D1747">
        <v>5</v>
      </c>
      <c r="E1747">
        <v>22</v>
      </c>
      <c r="F1747">
        <v>21.83</v>
      </c>
      <c r="G1747">
        <v>-0.01</v>
      </c>
      <c r="H1747">
        <v>22</v>
      </c>
      <c r="I1747">
        <v>613.26</v>
      </c>
      <c r="J1747">
        <v>42.56</v>
      </c>
      <c r="K1747">
        <v>0</v>
      </c>
      <c r="L1747">
        <v>15</v>
      </c>
      <c r="M1747">
        <v>0.01</v>
      </c>
      <c r="N1747">
        <v>1</v>
      </c>
    </row>
    <row r="1748" spans="1:14" hidden="1" x14ac:dyDescent="0.35">
      <c r="A1748" t="s">
        <v>10</v>
      </c>
      <c r="B1748">
        <v>40</v>
      </c>
      <c r="C1748">
        <v>58.9</v>
      </c>
      <c r="D1748">
        <v>80</v>
      </c>
      <c r="E1748">
        <v>20</v>
      </c>
      <c r="F1748">
        <v>20.18</v>
      </c>
      <c r="G1748">
        <v>-0.02</v>
      </c>
      <c r="H1748">
        <v>0</v>
      </c>
      <c r="I1748">
        <v>535.75</v>
      </c>
      <c r="J1748">
        <v>171.86</v>
      </c>
      <c r="K1748">
        <v>0.05</v>
      </c>
      <c r="L1748">
        <v>15</v>
      </c>
      <c r="M1748">
        <v>0</v>
      </c>
      <c r="N1748">
        <v>1</v>
      </c>
    </row>
    <row r="1749" spans="1:14" x14ac:dyDescent="0.35">
      <c r="A1749" t="s">
        <v>11</v>
      </c>
      <c r="B1749">
        <v>40</v>
      </c>
      <c r="C1749">
        <v>7.4</v>
      </c>
      <c r="D1749">
        <v>5</v>
      </c>
      <c r="E1749">
        <v>21</v>
      </c>
      <c r="F1749">
        <v>20.99</v>
      </c>
      <c r="G1749">
        <v>-0.01</v>
      </c>
      <c r="H1749">
        <v>21</v>
      </c>
      <c r="I1749">
        <v>616.85</v>
      </c>
      <c r="J1749">
        <v>72.760000000000005</v>
      </c>
      <c r="K1749">
        <v>0.01</v>
      </c>
      <c r="L1749">
        <v>15</v>
      </c>
      <c r="M1749">
        <v>0.04</v>
      </c>
      <c r="N1749">
        <v>1</v>
      </c>
    </row>
    <row r="1750" spans="1:14" hidden="1" x14ac:dyDescent="0.35">
      <c r="A1750" t="s">
        <v>12</v>
      </c>
      <c r="B1750">
        <v>40</v>
      </c>
      <c r="C1750">
        <v>6.6</v>
      </c>
      <c r="D1750">
        <v>5</v>
      </c>
      <c r="E1750">
        <v>22</v>
      </c>
      <c r="F1750">
        <v>21.67</v>
      </c>
      <c r="G1750">
        <v>-0.02</v>
      </c>
      <c r="H1750">
        <v>22</v>
      </c>
      <c r="I1750">
        <v>619.66999999999996</v>
      </c>
      <c r="J1750">
        <v>58.02</v>
      </c>
      <c r="K1750">
        <v>0</v>
      </c>
      <c r="L1750">
        <v>15</v>
      </c>
      <c r="M1750">
        <v>0.01</v>
      </c>
      <c r="N1750">
        <v>1</v>
      </c>
    </row>
    <row r="1751" spans="1:14" hidden="1" x14ac:dyDescent="0.35">
      <c r="A1751" t="s">
        <v>10</v>
      </c>
      <c r="B1751">
        <v>40</v>
      </c>
      <c r="C1751">
        <v>80</v>
      </c>
      <c r="D1751">
        <v>80</v>
      </c>
      <c r="E1751">
        <v>20</v>
      </c>
      <c r="F1751">
        <v>20</v>
      </c>
      <c r="G1751">
        <v>-0.01</v>
      </c>
      <c r="H1751">
        <v>0</v>
      </c>
      <c r="I1751">
        <v>538.75</v>
      </c>
      <c r="J1751">
        <v>93.42</v>
      </c>
      <c r="K1751">
        <v>0.05</v>
      </c>
      <c r="L1751">
        <v>15</v>
      </c>
      <c r="M1751">
        <v>0</v>
      </c>
      <c r="N1751">
        <v>1</v>
      </c>
    </row>
    <row r="1752" spans="1:14" x14ac:dyDescent="0.35">
      <c r="A1752" t="s">
        <v>11</v>
      </c>
      <c r="B1752">
        <v>40</v>
      </c>
      <c r="C1752">
        <v>9.3000000000000007</v>
      </c>
      <c r="D1752">
        <v>5</v>
      </c>
      <c r="E1752">
        <v>21</v>
      </c>
      <c r="F1752">
        <v>20.98</v>
      </c>
      <c r="G1752">
        <v>-7.0000000000000007E-2</v>
      </c>
      <c r="H1752">
        <v>21</v>
      </c>
      <c r="I1752">
        <v>618.47</v>
      </c>
      <c r="J1752">
        <v>254.98</v>
      </c>
      <c r="K1752">
        <v>0.01</v>
      </c>
      <c r="L1752">
        <v>15</v>
      </c>
      <c r="M1752">
        <v>0.05</v>
      </c>
      <c r="N1752">
        <v>1</v>
      </c>
    </row>
    <row r="1753" spans="1:14" hidden="1" x14ac:dyDescent="0.35">
      <c r="A1753" t="s">
        <v>12</v>
      </c>
      <c r="B1753">
        <v>40</v>
      </c>
      <c r="C1753">
        <v>6.9</v>
      </c>
      <c r="D1753">
        <v>5</v>
      </c>
      <c r="E1753">
        <v>22</v>
      </c>
      <c r="F1753">
        <v>21.68</v>
      </c>
      <c r="G1753">
        <v>-0.02</v>
      </c>
      <c r="H1753">
        <v>22</v>
      </c>
      <c r="I1753">
        <v>623.16</v>
      </c>
      <c r="J1753">
        <v>61.51</v>
      </c>
      <c r="K1753">
        <v>0</v>
      </c>
      <c r="L1753">
        <v>15</v>
      </c>
      <c r="M1753">
        <v>0.01</v>
      </c>
      <c r="N1753">
        <v>1</v>
      </c>
    </row>
    <row r="1754" spans="1:14" hidden="1" x14ac:dyDescent="0.35">
      <c r="A1754" t="s">
        <v>10</v>
      </c>
      <c r="B1754">
        <v>40</v>
      </c>
      <c r="C1754">
        <v>80</v>
      </c>
      <c r="D1754">
        <v>80</v>
      </c>
      <c r="E1754">
        <v>20</v>
      </c>
      <c r="F1754">
        <v>19.97</v>
      </c>
      <c r="G1754">
        <v>0.01</v>
      </c>
      <c r="H1754">
        <v>0</v>
      </c>
      <c r="I1754">
        <v>539.32000000000005</v>
      </c>
      <c r="J1754">
        <v>130.6</v>
      </c>
      <c r="K1754">
        <v>0.05</v>
      </c>
      <c r="L1754">
        <v>15</v>
      </c>
      <c r="M1754">
        <v>0</v>
      </c>
      <c r="N1754">
        <v>1</v>
      </c>
    </row>
    <row r="1755" spans="1:14" x14ac:dyDescent="0.35">
      <c r="A1755" t="s">
        <v>11</v>
      </c>
      <c r="B1755">
        <v>40</v>
      </c>
      <c r="C1755">
        <v>9.5</v>
      </c>
      <c r="D1755">
        <v>5</v>
      </c>
      <c r="E1755">
        <v>21</v>
      </c>
      <c r="F1755">
        <v>21.27</v>
      </c>
      <c r="G1755">
        <v>-7.0000000000000007E-2</v>
      </c>
      <c r="H1755">
        <v>21</v>
      </c>
      <c r="I1755">
        <v>608.85</v>
      </c>
      <c r="J1755">
        <v>224.25</v>
      </c>
      <c r="K1755">
        <v>0.01</v>
      </c>
      <c r="L1755">
        <v>15</v>
      </c>
      <c r="M1755">
        <v>0.05</v>
      </c>
      <c r="N1755">
        <v>1</v>
      </c>
    </row>
    <row r="1756" spans="1:14" hidden="1" x14ac:dyDescent="0.35">
      <c r="A1756" t="s">
        <v>12</v>
      </c>
      <c r="B1756">
        <v>40</v>
      </c>
      <c r="C1756">
        <v>6.5</v>
      </c>
      <c r="D1756">
        <v>5</v>
      </c>
      <c r="E1756">
        <v>22</v>
      </c>
      <c r="F1756">
        <v>21.86</v>
      </c>
      <c r="G1756">
        <v>-0.01</v>
      </c>
      <c r="H1756">
        <v>22</v>
      </c>
      <c r="I1756">
        <v>621.6</v>
      </c>
      <c r="J1756">
        <v>56.61</v>
      </c>
      <c r="K1756">
        <v>0</v>
      </c>
      <c r="L1756">
        <v>15</v>
      </c>
      <c r="M1756">
        <v>0.01</v>
      </c>
      <c r="N1756">
        <v>1</v>
      </c>
    </row>
    <row r="1757" spans="1:14" hidden="1" x14ac:dyDescent="0.35">
      <c r="A1757" t="s">
        <v>10</v>
      </c>
      <c r="B1757">
        <v>40</v>
      </c>
      <c r="C1757">
        <v>80</v>
      </c>
      <c r="D1757">
        <v>80</v>
      </c>
      <c r="E1757">
        <v>20</v>
      </c>
      <c r="F1757">
        <v>19.940000000000001</v>
      </c>
      <c r="G1757">
        <v>0</v>
      </c>
      <c r="H1757">
        <v>0</v>
      </c>
      <c r="I1757">
        <v>539.87</v>
      </c>
      <c r="J1757">
        <v>152.32</v>
      </c>
      <c r="K1757">
        <v>0.05</v>
      </c>
      <c r="L1757">
        <v>15</v>
      </c>
      <c r="M1757">
        <v>0</v>
      </c>
      <c r="N1757">
        <v>1</v>
      </c>
    </row>
    <row r="1758" spans="1:14" x14ac:dyDescent="0.35">
      <c r="A1758" t="s">
        <v>11</v>
      </c>
      <c r="B1758">
        <v>40</v>
      </c>
      <c r="C1758">
        <v>10.6</v>
      </c>
      <c r="D1758">
        <v>5</v>
      </c>
      <c r="E1758">
        <v>21</v>
      </c>
      <c r="F1758">
        <v>21.48</v>
      </c>
      <c r="G1758">
        <v>-7.0000000000000007E-2</v>
      </c>
      <c r="H1758">
        <v>21</v>
      </c>
      <c r="I1758">
        <v>599.39</v>
      </c>
      <c r="J1758">
        <v>239.66</v>
      </c>
      <c r="K1758">
        <v>0.01</v>
      </c>
      <c r="L1758">
        <v>15</v>
      </c>
      <c r="M1758">
        <v>0.05</v>
      </c>
      <c r="N1758">
        <v>1</v>
      </c>
    </row>
    <row r="1759" spans="1:14" hidden="1" x14ac:dyDescent="0.35">
      <c r="A1759" t="s">
        <v>12</v>
      </c>
      <c r="B1759">
        <v>40</v>
      </c>
      <c r="C1759">
        <v>6.5</v>
      </c>
      <c r="D1759">
        <v>5</v>
      </c>
      <c r="E1759">
        <v>22</v>
      </c>
      <c r="F1759">
        <v>21.92</v>
      </c>
      <c r="G1759">
        <v>0</v>
      </c>
      <c r="H1759">
        <v>22</v>
      </c>
      <c r="I1759">
        <v>621.17999999999995</v>
      </c>
      <c r="J1759">
        <v>37.479999999999997</v>
      </c>
      <c r="K1759">
        <v>0</v>
      </c>
      <c r="L1759">
        <v>15</v>
      </c>
      <c r="M1759">
        <v>0.01</v>
      </c>
      <c r="N1759">
        <v>1</v>
      </c>
    </row>
    <row r="1760" spans="1:14" hidden="1" x14ac:dyDescent="0.35">
      <c r="A1760" t="s">
        <v>10</v>
      </c>
      <c r="B1760">
        <v>40</v>
      </c>
      <c r="C1760">
        <v>78.400000000000006</v>
      </c>
      <c r="D1760">
        <v>80</v>
      </c>
      <c r="E1760">
        <v>20</v>
      </c>
      <c r="F1760">
        <v>20.02</v>
      </c>
      <c r="G1760">
        <v>0</v>
      </c>
      <c r="H1760">
        <v>0</v>
      </c>
      <c r="I1760">
        <v>537.71</v>
      </c>
      <c r="J1760">
        <v>145.74</v>
      </c>
      <c r="K1760">
        <v>0.05</v>
      </c>
      <c r="L1760">
        <v>15</v>
      </c>
      <c r="M1760">
        <v>0</v>
      </c>
      <c r="N1760">
        <v>1</v>
      </c>
    </row>
    <row r="1761" spans="1:14" x14ac:dyDescent="0.35">
      <c r="A1761" t="s">
        <v>11</v>
      </c>
      <c r="B1761">
        <v>40</v>
      </c>
      <c r="C1761">
        <v>10.5</v>
      </c>
      <c r="D1761">
        <v>5</v>
      </c>
      <c r="E1761">
        <v>21</v>
      </c>
      <c r="F1761">
        <v>21.3</v>
      </c>
      <c r="G1761">
        <v>-0.06</v>
      </c>
      <c r="H1761">
        <v>21</v>
      </c>
      <c r="I1761">
        <v>599.94000000000005</v>
      </c>
      <c r="J1761">
        <v>254.85</v>
      </c>
      <c r="K1761">
        <v>0.03</v>
      </c>
      <c r="L1761">
        <v>15</v>
      </c>
      <c r="M1761">
        <v>0.05</v>
      </c>
      <c r="N1761">
        <v>1</v>
      </c>
    </row>
    <row r="1762" spans="1:14" hidden="1" x14ac:dyDescent="0.35">
      <c r="A1762" t="s">
        <v>12</v>
      </c>
      <c r="B1762">
        <v>40</v>
      </c>
      <c r="C1762">
        <v>6.8</v>
      </c>
      <c r="D1762">
        <v>5</v>
      </c>
      <c r="E1762">
        <v>22</v>
      </c>
      <c r="F1762">
        <v>21.99</v>
      </c>
      <c r="G1762">
        <v>0</v>
      </c>
      <c r="H1762">
        <v>22</v>
      </c>
      <c r="I1762">
        <v>619.84</v>
      </c>
      <c r="J1762">
        <v>43.23</v>
      </c>
      <c r="K1762">
        <v>0.01</v>
      </c>
      <c r="L1762">
        <v>15</v>
      </c>
      <c r="M1762">
        <v>0.01</v>
      </c>
      <c r="N1762">
        <v>1</v>
      </c>
    </row>
    <row r="1763" spans="1:14" hidden="1" x14ac:dyDescent="0.35">
      <c r="A1763" t="s">
        <v>10</v>
      </c>
      <c r="B1763">
        <v>40</v>
      </c>
      <c r="C1763">
        <v>74.599999999999994</v>
      </c>
      <c r="D1763">
        <v>80</v>
      </c>
      <c r="E1763">
        <v>20</v>
      </c>
      <c r="F1763">
        <v>19.95</v>
      </c>
      <c r="G1763">
        <v>-0.01</v>
      </c>
      <c r="H1763">
        <v>0</v>
      </c>
      <c r="I1763">
        <v>540.01</v>
      </c>
      <c r="J1763">
        <v>164.55</v>
      </c>
      <c r="K1763">
        <v>0.05</v>
      </c>
      <c r="L1763">
        <v>15</v>
      </c>
      <c r="M1763">
        <v>0</v>
      </c>
      <c r="N1763">
        <v>1</v>
      </c>
    </row>
    <row r="1764" spans="1:14" x14ac:dyDescent="0.35">
      <c r="A1764" t="s">
        <v>11</v>
      </c>
      <c r="B1764">
        <v>40</v>
      </c>
      <c r="C1764">
        <v>7.2</v>
      </c>
      <c r="D1764">
        <v>5</v>
      </c>
      <c r="E1764">
        <v>21</v>
      </c>
      <c r="F1764">
        <v>21.09</v>
      </c>
      <c r="G1764">
        <v>-0.02</v>
      </c>
      <c r="H1764">
        <v>21</v>
      </c>
      <c r="I1764">
        <v>601.75</v>
      </c>
      <c r="J1764">
        <v>166.1</v>
      </c>
      <c r="K1764">
        <v>0.03</v>
      </c>
      <c r="L1764">
        <v>15</v>
      </c>
      <c r="M1764">
        <v>0.05</v>
      </c>
      <c r="N1764">
        <v>1</v>
      </c>
    </row>
    <row r="1765" spans="1:14" hidden="1" x14ac:dyDescent="0.35">
      <c r="A1765" t="s">
        <v>12</v>
      </c>
      <c r="B1765">
        <v>40</v>
      </c>
      <c r="C1765">
        <v>6.4</v>
      </c>
      <c r="D1765">
        <v>5</v>
      </c>
      <c r="E1765">
        <v>22</v>
      </c>
      <c r="F1765">
        <v>21.94</v>
      </c>
      <c r="G1765">
        <v>0</v>
      </c>
      <c r="H1765">
        <v>22</v>
      </c>
      <c r="I1765">
        <v>620.92999999999995</v>
      </c>
      <c r="J1765">
        <v>47.07</v>
      </c>
      <c r="K1765">
        <v>0.01</v>
      </c>
      <c r="L1765">
        <v>15</v>
      </c>
      <c r="M1765">
        <v>0.03</v>
      </c>
      <c r="N1765">
        <v>1</v>
      </c>
    </row>
    <row r="1766" spans="1:14" hidden="1" x14ac:dyDescent="0.35">
      <c r="A1766" t="s">
        <v>10</v>
      </c>
      <c r="B1766">
        <v>40</v>
      </c>
      <c r="C1766">
        <v>71.599999999999994</v>
      </c>
      <c r="D1766">
        <v>80</v>
      </c>
      <c r="E1766">
        <v>20</v>
      </c>
      <c r="F1766">
        <v>20.03</v>
      </c>
      <c r="G1766">
        <v>-0.05</v>
      </c>
      <c r="H1766">
        <v>0</v>
      </c>
      <c r="I1766">
        <v>538.91</v>
      </c>
      <c r="J1766">
        <v>331.48</v>
      </c>
      <c r="K1766">
        <v>0.05</v>
      </c>
      <c r="L1766">
        <v>15</v>
      </c>
      <c r="M1766">
        <v>0</v>
      </c>
      <c r="N1766">
        <v>1</v>
      </c>
    </row>
    <row r="1767" spans="1:14" x14ac:dyDescent="0.35">
      <c r="A1767" t="s">
        <v>11</v>
      </c>
      <c r="B1767">
        <v>40</v>
      </c>
      <c r="C1767">
        <v>8.1</v>
      </c>
      <c r="D1767">
        <v>5</v>
      </c>
      <c r="E1767">
        <v>21</v>
      </c>
      <c r="F1767">
        <v>21.09</v>
      </c>
      <c r="G1767">
        <v>-0.03</v>
      </c>
      <c r="H1767">
        <v>21</v>
      </c>
      <c r="I1767">
        <v>600.16</v>
      </c>
      <c r="J1767">
        <v>207.29</v>
      </c>
      <c r="K1767">
        <v>0.04</v>
      </c>
      <c r="L1767">
        <v>15</v>
      </c>
      <c r="M1767">
        <v>0.05</v>
      </c>
      <c r="N1767">
        <v>1</v>
      </c>
    </row>
    <row r="1768" spans="1:14" hidden="1" x14ac:dyDescent="0.35">
      <c r="A1768" t="s">
        <v>12</v>
      </c>
      <c r="B1768">
        <v>40</v>
      </c>
      <c r="C1768">
        <v>6.6</v>
      </c>
      <c r="D1768">
        <v>5</v>
      </c>
      <c r="E1768">
        <v>22</v>
      </c>
      <c r="F1768">
        <v>21.36</v>
      </c>
      <c r="G1768">
        <v>0</v>
      </c>
      <c r="H1768">
        <v>22</v>
      </c>
      <c r="I1768">
        <v>636.13</v>
      </c>
      <c r="J1768">
        <v>42.26</v>
      </c>
      <c r="K1768">
        <v>0.01</v>
      </c>
      <c r="L1768">
        <v>15</v>
      </c>
      <c r="M1768">
        <v>0.04</v>
      </c>
      <c r="N1768">
        <v>1</v>
      </c>
    </row>
    <row r="1769" spans="1:14" hidden="1" x14ac:dyDescent="0.35">
      <c r="A1769" t="s">
        <v>10</v>
      </c>
      <c r="B1769">
        <v>40</v>
      </c>
      <c r="C1769">
        <v>71.400000000000006</v>
      </c>
      <c r="D1769">
        <v>80</v>
      </c>
      <c r="E1769">
        <v>20</v>
      </c>
      <c r="F1769">
        <v>20.010000000000002</v>
      </c>
      <c r="G1769">
        <v>-0.01</v>
      </c>
      <c r="H1769">
        <v>0</v>
      </c>
      <c r="I1769">
        <v>539.62</v>
      </c>
      <c r="J1769">
        <v>174.23</v>
      </c>
      <c r="K1769">
        <v>0.05</v>
      </c>
      <c r="L1769">
        <v>15</v>
      </c>
      <c r="M1769">
        <v>0</v>
      </c>
      <c r="N1769">
        <v>1</v>
      </c>
    </row>
    <row r="1770" spans="1:14" x14ac:dyDescent="0.35">
      <c r="A1770" t="s">
        <v>11</v>
      </c>
      <c r="B1770">
        <v>40</v>
      </c>
      <c r="C1770">
        <v>19</v>
      </c>
      <c r="D1770">
        <v>5</v>
      </c>
      <c r="E1770">
        <v>21</v>
      </c>
      <c r="F1770">
        <v>21.15</v>
      </c>
      <c r="G1770">
        <v>-0.02</v>
      </c>
      <c r="H1770">
        <v>21</v>
      </c>
      <c r="I1770">
        <v>597.47</v>
      </c>
      <c r="J1770">
        <v>198.66</v>
      </c>
      <c r="K1770">
        <v>0.03</v>
      </c>
      <c r="L1770">
        <v>15</v>
      </c>
      <c r="M1770">
        <v>0.05</v>
      </c>
      <c r="N1770">
        <v>1</v>
      </c>
    </row>
    <row r="1771" spans="1:14" hidden="1" x14ac:dyDescent="0.35">
      <c r="A1771" t="s">
        <v>12</v>
      </c>
      <c r="B1771">
        <v>40</v>
      </c>
      <c r="C1771">
        <v>6.9</v>
      </c>
      <c r="D1771">
        <v>5</v>
      </c>
      <c r="E1771">
        <v>22</v>
      </c>
      <c r="F1771">
        <v>21.82</v>
      </c>
      <c r="G1771">
        <v>-0.01</v>
      </c>
      <c r="H1771">
        <v>22</v>
      </c>
      <c r="I1771">
        <v>630.25</v>
      </c>
      <c r="J1771">
        <v>62.17</v>
      </c>
      <c r="K1771">
        <v>0.01</v>
      </c>
      <c r="L1771">
        <v>15</v>
      </c>
      <c r="M1771">
        <v>0.04</v>
      </c>
      <c r="N1771">
        <v>1</v>
      </c>
    </row>
    <row r="1772" spans="1:14" hidden="1" x14ac:dyDescent="0.35">
      <c r="A1772" t="s">
        <v>10</v>
      </c>
      <c r="B1772">
        <v>40</v>
      </c>
      <c r="C1772">
        <v>67.3</v>
      </c>
      <c r="D1772">
        <v>80</v>
      </c>
      <c r="E1772">
        <v>20</v>
      </c>
      <c r="F1772">
        <v>20.23</v>
      </c>
      <c r="G1772">
        <v>-0.02</v>
      </c>
      <c r="H1772">
        <v>0</v>
      </c>
      <c r="I1772">
        <v>534.9</v>
      </c>
      <c r="J1772">
        <v>222.19</v>
      </c>
      <c r="K1772">
        <v>0.05</v>
      </c>
      <c r="L1772">
        <v>15</v>
      </c>
      <c r="M1772">
        <v>0</v>
      </c>
      <c r="N1772">
        <v>1</v>
      </c>
    </row>
    <row r="1773" spans="1:14" x14ac:dyDescent="0.35">
      <c r="A1773" t="s">
        <v>11</v>
      </c>
      <c r="B1773">
        <v>40</v>
      </c>
      <c r="C1773">
        <v>21.1</v>
      </c>
      <c r="D1773">
        <v>5</v>
      </c>
      <c r="E1773">
        <v>21</v>
      </c>
      <c r="F1773">
        <v>21.14</v>
      </c>
      <c r="G1773">
        <v>-0.01</v>
      </c>
      <c r="H1773">
        <v>21</v>
      </c>
      <c r="I1773">
        <v>596.45000000000005</v>
      </c>
      <c r="J1773">
        <v>181.61</v>
      </c>
      <c r="K1773">
        <v>0.03</v>
      </c>
      <c r="L1773">
        <v>15</v>
      </c>
      <c r="M1773">
        <v>0.05</v>
      </c>
      <c r="N1773">
        <v>1</v>
      </c>
    </row>
    <row r="1774" spans="1:14" hidden="1" x14ac:dyDescent="0.35">
      <c r="A1774" t="s">
        <v>12</v>
      </c>
      <c r="B1774">
        <v>40</v>
      </c>
      <c r="C1774">
        <v>7.2</v>
      </c>
      <c r="D1774">
        <v>5</v>
      </c>
      <c r="E1774">
        <v>22</v>
      </c>
      <c r="F1774">
        <v>21.98</v>
      </c>
      <c r="G1774">
        <v>-0.01</v>
      </c>
      <c r="H1774">
        <v>22</v>
      </c>
      <c r="I1774">
        <v>626.75</v>
      </c>
      <c r="J1774">
        <v>68.33</v>
      </c>
      <c r="K1774">
        <v>0.01</v>
      </c>
      <c r="L1774">
        <v>15</v>
      </c>
      <c r="M1774">
        <v>0.03</v>
      </c>
      <c r="N1774">
        <v>1</v>
      </c>
    </row>
    <row r="1775" spans="1:14" hidden="1" x14ac:dyDescent="0.35">
      <c r="A1775" t="s">
        <v>10</v>
      </c>
      <c r="B1775">
        <v>40</v>
      </c>
      <c r="C1775">
        <v>68.900000000000006</v>
      </c>
      <c r="D1775">
        <v>80</v>
      </c>
      <c r="E1775">
        <v>20</v>
      </c>
      <c r="F1775">
        <v>19.87</v>
      </c>
      <c r="G1775">
        <v>-0.06</v>
      </c>
      <c r="H1775">
        <v>0</v>
      </c>
      <c r="I1775">
        <v>542.77</v>
      </c>
      <c r="J1775">
        <v>324.77999999999997</v>
      </c>
      <c r="K1775">
        <v>0.05</v>
      </c>
      <c r="L1775">
        <v>15</v>
      </c>
      <c r="M1775">
        <v>0</v>
      </c>
      <c r="N1775">
        <v>1</v>
      </c>
    </row>
    <row r="1776" spans="1:14" x14ac:dyDescent="0.35">
      <c r="A1776" t="s">
        <v>11</v>
      </c>
      <c r="B1776">
        <v>40</v>
      </c>
      <c r="C1776">
        <v>24.9</v>
      </c>
      <c r="D1776">
        <v>5</v>
      </c>
      <c r="E1776">
        <v>21</v>
      </c>
      <c r="F1776">
        <v>21.07</v>
      </c>
      <c r="G1776">
        <v>-0.01</v>
      </c>
      <c r="H1776">
        <v>21</v>
      </c>
      <c r="I1776">
        <v>595.66999999999996</v>
      </c>
      <c r="J1776">
        <v>176.93</v>
      </c>
      <c r="K1776">
        <v>0.03</v>
      </c>
      <c r="L1776">
        <v>15</v>
      </c>
      <c r="M1776">
        <v>0.05</v>
      </c>
      <c r="N1776">
        <v>1</v>
      </c>
    </row>
    <row r="1777" spans="1:14" hidden="1" x14ac:dyDescent="0.35">
      <c r="A1777" t="s">
        <v>12</v>
      </c>
      <c r="B1777">
        <v>40</v>
      </c>
      <c r="C1777">
        <v>7.2</v>
      </c>
      <c r="D1777">
        <v>5</v>
      </c>
      <c r="E1777">
        <v>22</v>
      </c>
      <c r="F1777">
        <v>22.08</v>
      </c>
      <c r="G1777">
        <v>-0.01</v>
      </c>
      <c r="H1777">
        <v>22</v>
      </c>
      <c r="I1777">
        <v>624.54999999999995</v>
      </c>
      <c r="J1777">
        <v>79.81</v>
      </c>
      <c r="K1777">
        <v>0.01</v>
      </c>
      <c r="L1777">
        <v>15</v>
      </c>
      <c r="M1777">
        <v>0.03</v>
      </c>
      <c r="N1777">
        <v>1</v>
      </c>
    </row>
    <row r="1778" spans="1:14" hidden="1" x14ac:dyDescent="0.35">
      <c r="A1778" t="s">
        <v>10</v>
      </c>
      <c r="B1778">
        <v>40</v>
      </c>
      <c r="C1778">
        <v>65.099999999999994</v>
      </c>
      <c r="D1778">
        <v>80</v>
      </c>
      <c r="E1778">
        <v>20</v>
      </c>
      <c r="F1778">
        <v>20.34</v>
      </c>
      <c r="G1778">
        <v>-0.01</v>
      </c>
      <c r="H1778">
        <v>0</v>
      </c>
      <c r="I1778">
        <v>531.54</v>
      </c>
      <c r="J1778">
        <v>201.06</v>
      </c>
      <c r="K1778">
        <v>0.05</v>
      </c>
      <c r="L1778">
        <v>15</v>
      </c>
      <c r="M1778">
        <v>0</v>
      </c>
      <c r="N1778">
        <v>1</v>
      </c>
    </row>
    <row r="1779" spans="1:14" x14ac:dyDescent="0.35">
      <c r="A1779" t="s">
        <v>11</v>
      </c>
      <c r="B1779">
        <v>40</v>
      </c>
      <c r="C1779">
        <v>15.6</v>
      </c>
      <c r="D1779">
        <v>5</v>
      </c>
      <c r="E1779">
        <v>21</v>
      </c>
      <c r="F1779">
        <v>21.09</v>
      </c>
      <c r="G1779">
        <v>0</v>
      </c>
      <c r="H1779">
        <v>21</v>
      </c>
      <c r="I1779">
        <v>594.33000000000004</v>
      </c>
      <c r="J1779">
        <v>159.93</v>
      </c>
      <c r="K1779">
        <v>0.04</v>
      </c>
      <c r="L1779">
        <v>15</v>
      </c>
      <c r="M1779">
        <v>0.05</v>
      </c>
      <c r="N1779">
        <v>1</v>
      </c>
    </row>
    <row r="1780" spans="1:14" hidden="1" x14ac:dyDescent="0.35">
      <c r="A1780" t="s">
        <v>12</v>
      </c>
      <c r="B1780">
        <v>40</v>
      </c>
      <c r="C1780">
        <v>7.7</v>
      </c>
      <c r="D1780">
        <v>5</v>
      </c>
      <c r="E1780">
        <v>22</v>
      </c>
      <c r="F1780">
        <v>22.05</v>
      </c>
      <c r="G1780">
        <v>-0.03</v>
      </c>
      <c r="H1780">
        <v>22</v>
      </c>
      <c r="I1780">
        <v>624.66</v>
      </c>
      <c r="J1780">
        <v>115.57</v>
      </c>
      <c r="K1780">
        <v>0.01</v>
      </c>
      <c r="L1780">
        <v>15</v>
      </c>
      <c r="M1780">
        <v>0.04</v>
      </c>
      <c r="N1780">
        <v>1</v>
      </c>
    </row>
    <row r="1781" spans="1:14" hidden="1" x14ac:dyDescent="0.35">
      <c r="A1781" t="s">
        <v>10</v>
      </c>
      <c r="B1781">
        <v>40</v>
      </c>
      <c r="C1781">
        <v>61.1</v>
      </c>
      <c r="D1781">
        <v>80</v>
      </c>
      <c r="E1781">
        <v>20</v>
      </c>
      <c r="F1781">
        <v>19.93</v>
      </c>
      <c r="G1781">
        <v>0</v>
      </c>
      <c r="H1781">
        <v>0</v>
      </c>
      <c r="I1781">
        <v>539.71</v>
      </c>
      <c r="J1781">
        <v>199.03</v>
      </c>
      <c r="K1781">
        <v>0.05</v>
      </c>
      <c r="L1781">
        <v>15</v>
      </c>
      <c r="M1781">
        <v>0</v>
      </c>
      <c r="N1781">
        <v>1</v>
      </c>
    </row>
    <row r="1782" spans="1:14" x14ac:dyDescent="0.35">
      <c r="A1782" t="s">
        <v>11</v>
      </c>
      <c r="B1782">
        <v>40</v>
      </c>
      <c r="C1782">
        <v>11.5</v>
      </c>
      <c r="D1782">
        <v>5</v>
      </c>
      <c r="E1782">
        <v>21</v>
      </c>
      <c r="F1782">
        <v>21.02</v>
      </c>
      <c r="G1782">
        <v>0</v>
      </c>
      <c r="H1782">
        <v>21</v>
      </c>
      <c r="I1782">
        <v>595.74</v>
      </c>
      <c r="J1782">
        <v>164.98</v>
      </c>
      <c r="K1782">
        <v>0.04</v>
      </c>
      <c r="L1782">
        <v>15</v>
      </c>
      <c r="M1782">
        <v>0.05</v>
      </c>
      <c r="N1782">
        <v>1</v>
      </c>
    </row>
    <row r="1783" spans="1:14" hidden="1" x14ac:dyDescent="0.35">
      <c r="A1783" t="s">
        <v>12</v>
      </c>
      <c r="B1783">
        <v>40</v>
      </c>
      <c r="C1783">
        <v>8.5</v>
      </c>
      <c r="D1783">
        <v>5</v>
      </c>
      <c r="E1783">
        <v>22</v>
      </c>
      <c r="F1783">
        <v>22.21</v>
      </c>
      <c r="G1783">
        <v>-0.08</v>
      </c>
      <c r="H1783">
        <v>22</v>
      </c>
      <c r="I1783">
        <v>619.24</v>
      </c>
      <c r="J1783">
        <v>241.83</v>
      </c>
      <c r="K1783">
        <v>0.01</v>
      </c>
      <c r="L1783">
        <v>15</v>
      </c>
      <c r="M1783">
        <v>0.04</v>
      </c>
      <c r="N1783">
        <v>1</v>
      </c>
    </row>
    <row r="1784" spans="1:14" hidden="1" x14ac:dyDescent="0.35">
      <c r="A1784" t="s">
        <v>10</v>
      </c>
      <c r="B1784">
        <v>40</v>
      </c>
      <c r="C1784">
        <v>80</v>
      </c>
      <c r="D1784">
        <v>80</v>
      </c>
      <c r="E1784">
        <v>20</v>
      </c>
      <c r="F1784">
        <v>19.97</v>
      </c>
      <c r="G1784">
        <v>-0.01</v>
      </c>
      <c r="H1784">
        <v>0</v>
      </c>
      <c r="I1784">
        <v>539.33000000000004</v>
      </c>
      <c r="J1784">
        <v>206.46</v>
      </c>
      <c r="K1784">
        <v>0.05</v>
      </c>
      <c r="L1784">
        <v>15</v>
      </c>
      <c r="M1784">
        <v>0</v>
      </c>
      <c r="N1784">
        <v>1</v>
      </c>
    </row>
    <row r="1785" spans="1:14" x14ac:dyDescent="0.35">
      <c r="A1785" t="s">
        <v>11</v>
      </c>
      <c r="B1785">
        <v>40</v>
      </c>
      <c r="C1785">
        <v>15.9</v>
      </c>
      <c r="D1785">
        <v>5</v>
      </c>
      <c r="E1785">
        <v>21</v>
      </c>
      <c r="F1785">
        <v>21.21</v>
      </c>
      <c r="G1785">
        <v>0</v>
      </c>
      <c r="H1785">
        <v>21</v>
      </c>
      <c r="I1785">
        <v>588.99</v>
      </c>
      <c r="J1785">
        <v>167.72</v>
      </c>
      <c r="K1785">
        <v>0.05</v>
      </c>
      <c r="L1785">
        <v>15</v>
      </c>
      <c r="M1785">
        <v>0.05</v>
      </c>
      <c r="N1785">
        <v>1</v>
      </c>
    </row>
    <row r="1786" spans="1:14" hidden="1" x14ac:dyDescent="0.35">
      <c r="A1786" t="s">
        <v>12</v>
      </c>
      <c r="B1786">
        <v>40</v>
      </c>
      <c r="C1786">
        <v>8.4</v>
      </c>
      <c r="D1786">
        <v>5</v>
      </c>
      <c r="E1786">
        <v>22</v>
      </c>
      <c r="F1786">
        <v>22.13</v>
      </c>
      <c r="G1786">
        <v>-7.0000000000000007E-2</v>
      </c>
      <c r="H1786">
        <v>22</v>
      </c>
      <c r="I1786">
        <v>616</v>
      </c>
      <c r="J1786">
        <v>259.41000000000003</v>
      </c>
      <c r="K1786">
        <v>0.02</v>
      </c>
      <c r="L1786">
        <v>15</v>
      </c>
      <c r="M1786">
        <v>0.05</v>
      </c>
      <c r="N1786">
        <v>1</v>
      </c>
    </row>
    <row r="1787" spans="1:14" hidden="1" x14ac:dyDescent="0.35">
      <c r="A1787" t="s">
        <v>10</v>
      </c>
      <c r="B1787">
        <v>40</v>
      </c>
      <c r="C1787">
        <v>38.9</v>
      </c>
      <c r="D1787">
        <v>80</v>
      </c>
      <c r="E1787">
        <v>20</v>
      </c>
      <c r="F1787">
        <v>19.899999999999999</v>
      </c>
      <c r="G1787">
        <v>0.01</v>
      </c>
      <c r="H1787">
        <v>0</v>
      </c>
      <c r="I1787">
        <v>540.94000000000005</v>
      </c>
      <c r="J1787">
        <v>173.07</v>
      </c>
      <c r="K1787">
        <v>0.05</v>
      </c>
      <c r="L1787">
        <v>15</v>
      </c>
      <c r="M1787">
        <v>0</v>
      </c>
      <c r="N1787">
        <v>1</v>
      </c>
    </row>
    <row r="1788" spans="1:14" x14ac:dyDescent="0.35">
      <c r="A1788" t="s">
        <v>11</v>
      </c>
      <c r="B1788">
        <v>40</v>
      </c>
      <c r="C1788">
        <v>18.100000000000001</v>
      </c>
      <c r="D1788">
        <v>5</v>
      </c>
      <c r="E1788">
        <v>21</v>
      </c>
      <c r="F1788">
        <v>21.32</v>
      </c>
      <c r="G1788">
        <v>0</v>
      </c>
      <c r="H1788">
        <v>21</v>
      </c>
      <c r="I1788">
        <v>586.94000000000005</v>
      </c>
      <c r="J1788">
        <v>169.54</v>
      </c>
      <c r="K1788">
        <v>0.05</v>
      </c>
      <c r="L1788">
        <v>15</v>
      </c>
      <c r="M1788">
        <v>0.05</v>
      </c>
      <c r="N1788">
        <v>1</v>
      </c>
    </row>
    <row r="1789" spans="1:14" hidden="1" x14ac:dyDescent="0.35">
      <c r="A1789" t="s">
        <v>12</v>
      </c>
      <c r="B1789">
        <v>40</v>
      </c>
      <c r="C1789">
        <v>7.6</v>
      </c>
      <c r="D1789">
        <v>5</v>
      </c>
      <c r="E1789">
        <v>22</v>
      </c>
      <c r="F1789">
        <v>21.88</v>
      </c>
      <c r="G1789">
        <v>-0.03</v>
      </c>
      <c r="H1789">
        <v>22</v>
      </c>
      <c r="I1789">
        <v>628.19000000000005</v>
      </c>
      <c r="J1789">
        <v>117.51</v>
      </c>
      <c r="K1789">
        <v>0.02</v>
      </c>
      <c r="L1789">
        <v>15</v>
      </c>
      <c r="M1789">
        <v>0.05</v>
      </c>
      <c r="N1789">
        <v>1</v>
      </c>
    </row>
    <row r="1790" spans="1:14" hidden="1" x14ac:dyDescent="0.35">
      <c r="A1790" t="s">
        <v>10</v>
      </c>
      <c r="B1790">
        <v>40</v>
      </c>
      <c r="C1790">
        <v>80</v>
      </c>
      <c r="D1790">
        <v>80</v>
      </c>
      <c r="E1790">
        <v>20</v>
      </c>
      <c r="F1790">
        <v>19.91</v>
      </c>
      <c r="G1790">
        <v>0.02</v>
      </c>
      <c r="H1790">
        <v>0</v>
      </c>
      <c r="I1790">
        <v>541.52</v>
      </c>
      <c r="J1790">
        <v>146.72999999999999</v>
      </c>
      <c r="K1790">
        <v>0.05</v>
      </c>
      <c r="L1790">
        <v>15</v>
      </c>
      <c r="M1790">
        <v>0</v>
      </c>
      <c r="N1790">
        <v>1</v>
      </c>
    </row>
    <row r="1791" spans="1:14" x14ac:dyDescent="0.35">
      <c r="A1791" t="s">
        <v>11</v>
      </c>
      <c r="B1791">
        <v>40</v>
      </c>
      <c r="C1791">
        <v>21.5</v>
      </c>
      <c r="D1791">
        <v>5</v>
      </c>
      <c r="E1791">
        <v>21</v>
      </c>
      <c r="F1791">
        <v>21.55</v>
      </c>
      <c r="G1791">
        <v>0</v>
      </c>
      <c r="H1791">
        <v>21</v>
      </c>
      <c r="I1791">
        <v>577.66</v>
      </c>
      <c r="J1791">
        <v>169.06</v>
      </c>
      <c r="K1791">
        <v>0.05</v>
      </c>
      <c r="L1791">
        <v>15</v>
      </c>
      <c r="M1791">
        <v>0.05</v>
      </c>
      <c r="N1791">
        <v>1</v>
      </c>
    </row>
    <row r="1792" spans="1:14" hidden="1" x14ac:dyDescent="0.35">
      <c r="A1792" t="s">
        <v>12</v>
      </c>
      <c r="B1792">
        <v>40</v>
      </c>
      <c r="C1792">
        <v>7.3</v>
      </c>
      <c r="D1792">
        <v>5</v>
      </c>
      <c r="E1792">
        <v>22</v>
      </c>
      <c r="F1792">
        <v>22.1</v>
      </c>
      <c r="G1792">
        <v>-0.04</v>
      </c>
      <c r="H1792">
        <v>22</v>
      </c>
      <c r="I1792">
        <v>623.04999999999995</v>
      </c>
      <c r="J1792">
        <v>213.73</v>
      </c>
      <c r="K1792">
        <v>0.04</v>
      </c>
      <c r="L1792">
        <v>15</v>
      </c>
      <c r="M1792">
        <v>0.05</v>
      </c>
      <c r="N1792">
        <v>1</v>
      </c>
    </row>
    <row r="1793" spans="1:14" hidden="1" x14ac:dyDescent="0.35">
      <c r="A1793" t="s">
        <v>10</v>
      </c>
      <c r="B1793">
        <v>40</v>
      </c>
      <c r="C1793">
        <v>80</v>
      </c>
      <c r="D1793">
        <v>80</v>
      </c>
      <c r="E1793">
        <v>20</v>
      </c>
      <c r="F1793">
        <v>19.89</v>
      </c>
      <c r="G1793">
        <v>0.02</v>
      </c>
      <c r="H1793">
        <v>0</v>
      </c>
      <c r="I1793">
        <v>542.55999999999995</v>
      </c>
      <c r="J1793">
        <v>145.78</v>
      </c>
      <c r="K1793">
        <v>0.06</v>
      </c>
      <c r="L1793">
        <v>15</v>
      </c>
      <c r="M1793">
        <v>0</v>
      </c>
      <c r="N1793">
        <v>1</v>
      </c>
    </row>
    <row r="1794" spans="1:14" x14ac:dyDescent="0.35">
      <c r="A1794" t="s">
        <v>11</v>
      </c>
      <c r="B1794">
        <v>40</v>
      </c>
      <c r="C1794">
        <v>28.7</v>
      </c>
      <c r="D1794">
        <v>5</v>
      </c>
      <c r="E1794">
        <v>21</v>
      </c>
      <c r="F1794">
        <v>21.07</v>
      </c>
      <c r="G1794">
        <v>-0.01</v>
      </c>
      <c r="H1794">
        <v>21</v>
      </c>
      <c r="I1794">
        <v>586.67999999999995</v>
      </c>
      <c r="J1794">
        <v>195.79</v>
      </c>
      <c r="K1794">
        <v>0.05</v>
      </c>
      <c r="L1794">
        <v>15</v>
      </c>
      <c r="M1794">
        <v>0.05</v>
      </c>
      <c r="N1794">
        <v>1</v>
      </c>
    </row>
    <row r="1795" spans="1:14" hidden="1" x14ac:dyDescent="0.35">
      <c r="A1795" t="s">
        <v>12</v>
      </c>
      <c r="B1795">
        <v>40</v>
      </c>
      <c r="C1795">
        <v>6.9</v>
      </c>
      <c r="D1795">
        <v>5</v>
      </c>
      <c r="E1795">
        <v>22</v>
      </c>
      <c r="F1795">
        <v>22.14</v>
      </c>
      <c r="G1795">
        <v>-0.03</v>
      </c>
      <c r="H1795">
        <v>22</v>
      </c>
      <c r="I1795">
        <v>620.47</v>
      </c>
      <c r="J1795">
        <v>164.88</v>
      </c>
      <c r="K1795">
        <v>0.04</v>
      </c>
      <c r="L1795">
        <v>15</v>
      </c>
      <c r="M1795">
        <v>0.05</v>
      </c>
      <c r="N1795">
        <v>1</v>
      </c>
    </row>
    <row r="1796" spans="1:14" hidden="1" x14ac:dyDescent="0.35">
      <c r="A1796" t="s">
        <v>10</v>
      </c>
      <c r="B1796">
        <v>40</v>
      </c>
      <c r="C1796">
        <v>80</v>
      </c>
      <c r="D1796">
        <v>80</v>
      </c>
      <c r="E1796">
        <v>20</v>
      </c>
      <c r="F1796">
        <v>21.05</v>
      </c>
      <c r="G1796">
        <v>0.02</v>
      </c>
      <c r="H1796">
        <v>0</v>
      </c>
      <c r="I1796">
        <v>514.05999999999995</v>
      </c>
      <c r="J1796">
        <v>141.12</v>
      </c>
      <c r="K1796">
        <v>0.06</v>
      </c>
      <c r="L1796">
        <v>15</v>
      </c>
      <c r="M1796">
        <v>0</v>
      </c>
      <c r="N1796">
        <v>1</v>
      </c>
    </row>
    <row r="1797" spans="1:14" x14ac:dyDescent="0.35">
      <c r="A1797" t="s">
        <v>11</v>
      </c>
      <c r="B1797">
        <v>40</v>
      </c>
      <c r="C1797">
        <v>32.1</v>
      </c>
      <c r="D1797">
        <v>5</v>
      </c>
      <c r="E1797">
        <v>21</v>
      </c>
      <c r="F1797">
        <v>21.06</v>
      </c>
      <c r="G1797">
        <v>-0.02</v>
      </c>
      <c r="H1797">
        <v>21</v>
      </c>
      <c r="I1797">
        <v>586.94000000000005</v>
      </c>
      <c r="J1797">
        <v>208.08</v>
      </c>
      <c r="K1797">
        <v>0.05</v>
      </c>
      <c r="L1797">
        <v>15</v>
      </c>
      <c r="M1797">
        <v>0.06</v>
      </c>
      <c r="N1797">
        <v>1</v>
      </c>
    </row>
    <row r="1798" spans="1:14" hidden="1" x14ac:dyDescent="0.35">
      <c r="A1798" t="s">
        <v>12</v>
      </c>
      <c r="B1798">
        <v>40</v>
      </c>
      <c r="C1798">
        <v>6.7</v>
      </c>
      <c r="D1798">
        <v>5</v>
      </c>
      <c r="E1798">
        <v>22</v>
      </c>
      <c r="F1798">
        <v>22.18</v>
      </c>
      <c r="G1798">
        <v>-0.01</v>
      </c>
      <c r="H1798">
        <v>22</v>
      </c>
      <c r="I1798">
        <v>616.63</v>
      </c>
      <c r="J1798">
        <v>183.47</v>
      </c>
      <c r="K1798">
        <v>0.02</v>
      </c>
      <c r="L1798">
        <v>15</v>
      </c>
      <c r="M1798">
        <v>0.05</v>
      </c>
      <c r="N1798">
        <v>1</v>
      </c>
    </row>
    <row r="1799" spans="1:14" hidden="1" x14ac:dyDescent="0.35">
      <c r="A1799" t="s">
        <v>10</v>
      </c>
      <c r="B1799">
        <v>40</v>
      </c>
      <c r="C1799">
        <v>65.7</v>
      </c>
      <c r="D1799">
        <v>80</v>
      </c>
      <c r="E1799">
        <v>20</v>
      </c>
      <c r="F1799">
        <v>19.8</v>
      </c>
      <c r="G1799">
        <v>7.0000000000000007E-2</v>
      </c>
      <c r="H1799">
        <v>0</v>
      </c>
      <c r="I1799">
        <v>542.79999999999995</v>
      </c>
      <c r="J1799">
        <v>-65.849999999999994</v>
      </c>
      <c r="K1799">
        <v>0.06</v>
      </c>
      <c r="L1799">
        <v>15</v>
      </c>
      <c r="M1799">
        <v>0</v>
      </c>
      <c r="N1799">
        <v>1</v>
      </c>
    </row>
    <row r="1800" spans="1:14" x14ac:dyDescent="0.35">
      <c r="A1800" t="s">
        <v>11</v>
      </c>
      <c r="B1800">
        <v>40</v>
      </c>
      <c r="C1800">
        <v>33.200000000000003</v>
      </c>
      <c r="D1800">
        <v>5</v>
      </c>
      <c r="E1800">
        <v>21</v>
      </c>
      <c r="F1800">
        <v>20.84</v>
      </c>
      <c r="G1800">
        <v>-0.02</v>
      </c>
      <c r="H1800">
        <v>21</v>
      </c>
      <c r="I1800">
        <v>592.61</v>
      </c>
      <c r="J1800">
        <v>212.23</v>
      </c>
      <c r="K1800">
        <v>0.05</v>
      </c>
      <c r="L1800">
        <v>15</v>
      </c>
      <c r="M1800">
        <v>0.06</v>
      </c>
      <c r="N1800">
        <v>1</v>
      </c>
    </row>
    <row r="1801" spans="1:14" hidden="1" x14ac:dyDescent="0.35">
      <c r="A1801" t="s">
        <v>12</v>
      </c>
      <c r="B1801">
        <v>40</v>
      </c>
      <c r="C1801">
        <v>6.4</v>
      </c>
      <c r="D1801">
        <v>5</v>
      </c>
      <c r="E1801">
        <v>22</v>
      </c>
      <c r="F1801">
        <v>22.15</v>
      </c>
      <c r="G1801">
        <v>0</v>
      </c>
      <c r="H1801">
        <v>22</v>
      </c>
      <c r="I1801">
        <v>615.34</v>
      </c>
      <c r="J1801">
        <v>171.52</v>
      </c>
      <c r="K1801">
        <v>0.02</v>
      </c>
      <c r="L1801">
        <v>15</v>
      </c>
      <c r="M1801">
        <v>0.05</v>
      </c>
      <c r="N1801">
        <v>1</v>
      </c>
    </row>
    <row r="1802" spans="1:14" hidden="1" x14ac:dyDescent="0.35">
      <c r="A1802" t="s">
        <v>10</v>
      </c>
      <c r="B1802">
        <v>40</v>
      </c>
      <c r="C1802">
        <v>78.2</v>
      </c>
      <c r="D1802">
        <v>80</v>
      </c>
      <c r="E1802">
        <v>20</v>
      </c>
      <c r="F1802">
        <v>19.75</v>
      </c>
      <c r="G1802">
        <v>0.01</v>
      </c>
      <c r="H1802">
        <v>0</v>
      </c>
      <c r="I1802">
        <v>547.48</v>
      </c>
      <c r="J1802">
        <v>154.94999999999999</v>
      </c>
      <c r="K1802">
        <v>0.06</v>
      </c>
      <c r="L1802">
        <v>15</v>
      </c>
      <c r="M1802">
        <v>0</v>
      </c>
      <c r="N1802">
        <v>1</v>
      </c>
    </row>
    <row r="1803" spans="1:14" x14ac:dyDescent="0.35">
      <c r="A1803" t="s">
        <v>11</v>
      </c>
      <c r="B1803">
        <v>40</v>
      </c>
      <c r="C1803">
        <v>35.200000000000003</v>
      </c>
      <c r="D1803">
        <v>5</v>
      </c>
      <c r="E1803">
        <v>21</v>
      </c>
      <c r="F1803">
        <v>21.06</v>
      </c>
      <c r="G1803">
        <v>-0.03</v>
      </c>
      <c r="H1803">
        <v>21</v>
      </c>
      <c r="I1803">
        <v>589.41</v>
      </c>
      <c r="J1803">
        <v>253.15</v>
      </c>
      <c r="K1803">
        <v>0.05</v>
      </c>
      <c r="L1803">
        <v>15</v>
      </c>
      <c r="M1803">
        <v>0.06</v>
      </c>
      <c r="N1803">
        <v>1</v>
      </c>
    </row>
    <row r="1804" spans="1:14" hidden="1" x14ac:dyDescent="0.35">
      <c r="A1804" t="s">
        <v>12</v>
      </c>
      <c r="B1804">
        <v>40</v>
      </c>
      <c r="C1804">
        <v>6.3</v>
      </c>
      <c r="D1804">
        <v>5</v>
      </c>
      <c r="E1804">
        <v>22</v>
      </c>
      <c r="F1804">
        <v>22.08</v>
      </c>
      <c r="G1804">
        <v>0</v>
      </c>
      <c r="H1804">
        <v>22</v>
      </c>
      <c r="I1804">
        <v>615.53</v>
      </c>
      <c r="J1804">
        <v>167.46</v>
      </c>
      <c r="K1804">
        <v>0.04</v>
      </c>
      <c r="L1804">
        <v>15</v>
      </c>
      <c r="M1804">
        <v>0.05</v>
      </c>
      <c r="N1804">
        <v>1</v>
      </c>
    </row>
    <row r="1805" spans="1:14" hidden="1" x14ac:dyDescent="0.35">
      <c r="A1805" t="s">
        <v>10</v>
      </c>
      <c r="B1805">
        <v>40</v>
      </c>
      <c r="C1805">
        <v>77.599999999999994</v>
      </c>
      <c r="D1805">
        <v>80</v>
      </c>
      <c r="E1805">
        <v>20</v>
      </c>
      <c r="F1805">
        <v>20.010000000000002</v>
      </c>
      <c r="G1805">
        <v>0.02</v>
      </c>
      <c r="H1805">
        <v>0</v>
      </c>
      <c r="I1805">
        <v>542.80999999999995</v>
      </c>
      <c r="J1805">
        <v>98.81</v>
      </c>
      <c r="K1805">
        <v>0.06</v>
      </c>
      <c r="L1805">
        <v>15</v>
      </c>
      <c r="M1805">
        <v>0</v>
      </c>
      <c r="N1805">
        <v>1</v>
      </c>
    </row>
    <row r="1806" spans="1:14" x14ac:dyDescent="0.35">
      <c r="A1806" t="s">
        <v>11</v>
      </c>
      <c r="B1806">
        <v>40</v>
      </c>
      <c r="C1806">
        <v>36.200000000000003</v>
      </c>
      <c r="D1806">
        <v>5</v>
      </c>
      <c r="E1806">
        <v>21</v>
      </c>
      <c r="F1806">
        <v>20.51</v>
      </c>
      <c r="G1806">
        <v>-0.03</v>
      </c>
      <c r="H1806">
        <v>21</v>
      </c>
      <c r="I1806">
        <v>604.19000000000005</v>
      </c>
      <c r="J1806">
        <v>257.83999999999997</v>
      </c>
      <c r="K1806">
        <v>0.05</v>
      </c>
      <c r="L1806">
        <v>15</v>
      </c>
      <c r="M1806">
        <v>0.06</v>
      </c>
      <c r="N1806">
        <v>1</v>
      </c>
    </row>
    <row r="1807" spans="1:14" hidden="1" x14ac:dyDescent="0.35">
      <c r="A1807" t="s">
        <v>12</v>
      </c>
      <c r="B1807">
        <v>40</v>
      </c>
      <c r="C1807">
        <v>6</v>
      </c>
      <c r="D1807">
        <v>5</v>
      </c>
      <c r="E1807">
        <v>22</v>
      </c>
      <c r="F1807">
        <v>22.02</v>
      </c>
      <c r="G1807">
        <v>0</v>
      </c>
      <c r="H1807">
        <v>22</v>
      </c>
      <c r="I1807">
        <v>616.86</v>
      </c>
      <c r="J1807">
        <v>159.44999999999999</v>
      </c>
      <c r="K1807">
        <v>0.04</v>
      </c>
      <c r="L1807">
        <v>15</v>
      </c>
      <c r="M1807">
        <v>0.05</v>
      </c>
      <c r="N1807">
        <v>1</v>
      </c>
    </row>
    <row r="1808" spans="1:14" hidden="1" x14ac:dyDescent="0.35">
      <c r="A1808" t="s">
        <v>10</v>
      </c>
      <c r="B1808">
        <v>40</v>
      </c>
      <c r="C1808">
        <v>77.099999999999994</v>
      </c>
      <c r="D1808">
        <v>80</v>
      </c>
      <c r="E1808">
        <v>20</v>
      </c>
      <c r="F1808">
        <v>19.97</v>
      </c>
      <c r="G1808">
        <v>0.03</v>
      </c>
      <c r="H1808">
        <v>0</v>
      </c>
      <c r="I1808">
        <v>543.59</v>
      </c>
      <c r="J1808">
        <v>74.22</v>
      </c>
      <c r="K1808">
        <v>0.06</v>
      </c>
      <c r="L1808">
        <v>15</v>
      </c>
      <c r="M1808">
        <v>0</v>
      </c>
      <c r="N1808">
        <v>1</v>
      </c>
    </row>
    <row r="1809" spans="1:14" x14ac:dyDescent="0.35">
      <c r="A1809" t="s">
        <v>11</v>
      </c>
      <c r="B1809">
        <v>40</v>
      </c>
      <c r="C1809">
        <v>34.299999999999997</v>
      </c>
      <c r="D1809">
        <v>5</v>
      </c>
      <c r="E1809">
        <v>21</v>
      </c>
      <c r="F1809">
        <v>20.41</v>
      </c>
      <c r="G1809">
        <v>-0.04</v>
      </c>
      <c r="H1809">
        <v>21</v>
      </c>
      <c r="I1809">
        <v>613.33000000000004</v>
      </c>
      <c r="J1809">
        <v>284.79000000000002</v>
      </c>
      <c r="K1809">
        <v>0.05</v>
      </c>
      <c r="L1809">
        <v>15</v>
      </c>
      <c r="M1809">
        <v>0.06</v>
      </c>
      <c r="N1809">
        <v>1</v>
      </c>
    </row>
    <row r="1810" spans="1:14" hidden="1" x14ac:dyDescent="0.35">
      <c r="A1810" t="s">
        <v>12</v>
      </c>
      <c r="B1810">
        <v>40</v>
      </c>
      <c r="C1810">
        <v>5.6</v>
      </c>
      <c r="D1810">
        <v>5</v>
      </c>
      <c r="E1810">
        <v>22</v>
      </c>
      <c r="F1810">
        <v>21.94</v>
      </c>
      <c r="G1810">
        <v>0</v>
      </c>
      <c r="H1810">
        <v>22</v>
      </c>
      <c r="I1810">
        <v>618.14</v>
      </c>
      <c r="J1810">
        <v>164.71</v>
      </c>
      <c r="K1810">
        <v>0.05</v>
      </c>
      <c r="L1810">
        <v>15</v>
      </c>
      <c r="M1810">
        <v>0.05</v>
      </c>
      <c r="N1810">
        <v>1</v>
      </c>
    </row>
    <row r="1811" spans="1:14" hidden="1" x14ac:dyDescent="0.35">
      <c r="A1811" t="s">
        <v>10</v>
      </c>
      <c r="B1811">
        <v>40</v>
      </c>
      <c r="C1811">
        <v>80</v>
      </c>
      <c r="D1811">
        <v>80</v>
      </c>
      <c r="E1811">
        <v>20</v>
      </c>
      <c r="F1811">
        <v>19.71</v>
      </c>
      <c r="G1811">
        <v>0.04</v>
      </c>
      <c r="H1811">
        <v>0</v>
      </c>
      <c r="I1811">
        <v>548.29</v>
      </c>
      <c r="J1811">
        <v>52.64</v>
      </c>
      <c r="K1811">
        <v>0.05</v>
      </c>
      <c r="L1811">
        <v>15</v>
      </c>
      <c r="M1811">
        <v>0</v>
      </c>
      <c r="N1811">
        <v>1</v>
      </c>
    </row>
    <row r="1812" spans="1:14" x14ac:dyDescent="0.35">
      <c r="A1812" t="s">
        <v>11</v>
      </c>
      <c r="B1812">
        <v>40</v>
      </c>
      <c r="C1812">
        <v>29.7</v>
      </c>
      <c r="D1812">
        <v>5</v>
      </c>
      <c r="E1812">
        <v>21</v>
      </c>
      <c r="F1812">
        <v>20.65</v>
      </c>
      <c r="G1812">
        <v>-0.08</v>
      </c>
      <c r="H1812">
        <v>21</v>
      </c>
      <c r="I1812">
        <v>614.35</v>
      </c>
      <c r="J1812">
        <v>358.01</v>
      </c>
      <c r="K1812">
        <v>0.05</v>
      </c>
      <c r="L1812">
        <v>15</v>
      </c>
      <c r="M1812">
        <v>0.06</v>
      </c>
      <c r="N1812">
        <v>1</v>
      </c>
    </row>
    <row r="1813" spans="1:14" hidden="1" x14ac:dyDescent="0.35">
      <c r="A1813" t="s">
        <v>12</v>
      </c>
      <c r="B1813">
        <v>40</v>
      </c>
      <c r="C1813">
        <v>6.1</v>
      </c>
      <c r="D1813">
        <v>5</v>
      </c>
      <c r="E1813">
        <v>22</v>
      </c>
      <c r="F1813">
        <v>21.41</v>
      </c>
      <c r="G1813">
        <v>0</v>
      </c>
      <c r="H1813">
        <v>22</v>
      </c>
      <c r="I1813">
        <v>633.22</v>
      </c>
      <c r="J1813">
        <v>167.83</v>
      </c>
      <c r="K1813">
        <v>0.05</v>
      </c>
      <c r="L1813">
        <v>15</v>
      </c>
      <c r="M1813">
        <v>0.05</v>
      </c>
      <c r="N1813">
        <v>1</v>
      </c>
    </row>
    <row r="1814" spans="1:14" hidden="1" x14ac:dyDescent="0.35">
      <c r="A1814" t="s">
        <v>10</v>
      </c>
      <c r="B1814">
        <v>40</v>
      </c>
      <c r="C1814">
        <v>80</v>
      </c>
      <c r="D1814">
        <v>80</v>
      </c>
      <c r="E1814">
        <v>20</v>
      </c>
      <c r="F1814">
        <v>19.8</v>
      </c>
      <c r="G1814">
        <v>7.0000000000000007E-2</v>
      </c>
      <c r="H1814">
        <v>0</v>
      </c>
      <c r="I1814">
        <v>548.41</v>
      </c>
      <c r="J1814">
        <v>-85.79</v>
      </c>
      <c r="K1814">
        <v>0.05</v>
      </c>
      <c r="L1814">
        <v>15</v>
      </c>
      <c r="M1814">
        <v>0</v>
      </c>
      <c r="N1814">
        <v>1</v>
      </c>
    </row>
    <row r="1815" spans="1:14" x14ac:dyDescent="0.35">
      <c r="A1815" t="s">
        <v>11</v>
      </c>
      <c r="B1815">
        <v>40</v>
      </c>
      <c r="C1815">
        <v>28.5</v>
      </c>
      <c r="D1815">
        <v>5</v>
      </c>
      <c r="E1815">
        <v>21</v>
      </c>
      <c r="F1815">
        <v>20.98</v>
      </c>
      <c r="G1815">
        <v>-0.11</v>
      </c>
      <c r="H1815">
        <v>21</v>
      </c>
      <c r="I1815">
        <v>609.19000000000005</v>
      </c>
      <c r="J1815">
        <v>506.41</v>
      </c>
      <c r="K1815">
        <v>0.05</v>
      </c>
      <c r="L1815">
        <v>15</v>
      </c>
      <c r="M1815">
        <v>0.05</v>
      </c>
      <c r="N1815">
        <v>1</v>
      </c>
    </row>
    <row r="1816" spans="1:14" hidden="1" x14ac:dyDescent="0.35">
      <c r="A1816" t="s">
        <v>12</v>
      </c>
      <c r="B1816">
        <v>40</v>
      </c>
      <c r="C1816">
        <v>6.5</v>
      </c>
      <c r="D1816">
        <v>5</v>
      </c>
      <c r="E1816">
        <v>22</v>
      </c>
      <c r="F1816">
        <v>20.63</v>
      </c>
      <c r="G1816">
        <v>0</v>
      </c>
      <c r="H1816">
        <v>22</v>
      </c>
      <c r="I1816">
        <v>662.97</v>
      </c>
      <c r="J1816">
        <v>155.35</v>
      </c>
      <c r="K1816">
        <v>0.05</v>
      </c>
      <c r="L1816">
        <v>15</v>
      </c>
      <c r="M1816">
        <v>0.05</v>
      </c>
      <c r="N1816">
        <v>1</v>
      </c>
    </row>
    <row r="1817" spans="1:14" hidden="1" x14ac:dyDescent="0.35">
      <c r="A1817" t="s">
        <v>10</v>
      </c>
      <c r="B1817">
        <v>40</v>
      </c>
      <c r="C1817">
        <v>80</v>
      </c>
      <c r="D1817">
        <v>80</v>
      </c>
      <c r="E1817">
        <v>20</v>
      </c>
      <c r="F1817">
        <v>20.329999999999998</v>
      </c>
      <c r="G1817">
        <v>0.01</v>
      </c>
      <c r="H1817">
        <v>0</v>
      </c>
      <c r="I1817">
        <v>535.83000000000004</v>
      </c>
      <c r="J1817">
        <v>114.7</v>
      </c>
      <c r="K1817">
        <v>0.04</v>
      </c>
      <c r="L1817">
        <v>15</v>
      </c>
      <c r="M1817">
        <v>0</v>
      </c>
      <c r="N1817">
        <v>1</v>
      </c>
    </row>
    <row r="1818" spans="1:14" x14ac:dyDescent="0.35">
      <c r="A1818" t="s">
        <v>11</v>
      </c>
      <c r="B1818">
        <v>40</v>
      </c>
      <c r="C1818">
        <v>18.600000000000001</v>
      </c>
      <c r="D1818">
        <v>5</v>
      </c>
      <c r="E1818">
        <v>21</v>
      </c>
      <c r="F1818">
        <v>20.84</v>
      </c>
      <c r="G1818">
        <v>-0.03</v>
      </c>
      <c r="H1818">
        <v>21</v>
      </c>
      <c r="I1818">
        <v>614.58000000000004</v>
      </c>
      <c r="J1818">
        <v>296.38</v>
      </c>
      <c r="K1818">
        <v>0.05</v>
      </c>
      <c r="L1818">
        <v>15</v>
      </c>
      <c r="M1818">
        <v>0.04</v>
      </c>
      <c r="N1818">
        <v>1</v>
      </c>
    </row>
    <row r="1819" spans="1:14" hidden="1" x14ac:dyDescent="0.35">
      <c r="A1819" t="s">
        <v>12</v>
      </c>
      <c r="B1819">
        <v>40</v>
      </c>
      <c r="C1819">
        <v>6.9</v>
      </c>
      <c r="D1819">
        <v>5</v>
      </c>
      <c r="E1819">
        <v>22</v>
      </c>
      <c r="F1819">
        <v>20.71</v>
      </c>
      <c r="G1819">
        <v>0.01</v>
      </c>
      <c r="H1819">
        <v>22</v>
      </c>
      <c r="I1819">
        <v>676.24</v>
      </c>
      <c r="J1819">
        <v>133.63</v>
      </c>
      <c r="K1819">
        <v>0.05</v>
      </c>
      <c r="L1819">
        <v>15</v>
      </c>
      <c r="M1819">
        <v>0.05</v>
      </c>
      <c r="N1819">
        <v>1</v>
      </c>
    </row>
    <row r="1820" spans="1:14" hidden="1" x14ac:dyDescent="0.35">
      <c r="A1820" t="s">
        <v>10</v>
      </c>
      <c r="B1820">
        <v>40</v>
      </c>
      <c r="C1820">
        <v>80</v>
      </c>
      <c r="D1820">
        <v>80</v>
      </c>
      <c r="E1820">
        <v>20</v>
      </c>
      <c r="F1820">
        <v>20.02</v>
      </c>
      <c r="G1820">
        <v>0.08</v>
      </c>
      <c r="H1820">
        <v>0</v>
      </c>
      <c r="I1820">
        <v>541.84</v>
      </c>
      <c r="J1820">
        <v>-134.16</v>
      </c>
      <c r="K1820">
        <v>0.04</v>
      </c>
      <c r="L1820">
        <v>15</v>
      </c>
      <c r="M1820">
        <v>0</v>
      </c>
      <c r="N1820">
        <v>1</v>
      </c>
    </row>
    <row r="1821" spans="1:14" x14ac:dyDescent="0.35">
      <c r="A1821" t="s">
        <v>11</v>
      </c>
      <c r="B1821">
        <v>40</v>
      </c>
      <c r="C1821">
        <v>11.8</v>
      </c>
      <c r="D1821">
        <v>5</v>
      </c>
      <c r="E1821">
        <v>21</v>
      </c>
      <c r="F1821">
        <v>22.34</v>
      </c>
      <c r="G1821">
        <v>0</v>
      </c>
      <c r="H1821">
        <v>21</v>
      </c>
      <c r="I1821">
        <v>573.14</v>
      </c>
      <c r="J1821">
        <v>279.43</v>
      </c>
      <c r="K1821">
        <v>0.05</v>
      </c>
      <c r="L1821">
        <v>15</v>
      </c>
      <c r="M1821">
        <v>0.04</v>
      </c>
      <c r="N1821">
        <v>1</v>
      </c>
    </row>
    <row r="1822" spans="1:14" hidden="1" x14ac:dyDescent="0.35">
      <c r="A1822" t="s">
        <v>12</v>
      </c>
      <c r="B1822">
        <v>40</v>
      </c>
      <c r="C1822">
        <v>7.8</v>
      </c>
      <c r="D1822">
        <v>5</v>
      </c>
      <c r="E1822">
        <v>22</v>
      </c>
      <c r="F1822">
        <v>21</v>
      </c>
      <c r="G1822">
        <v>0.02</v>
      </c>
      <c r="H1822">
        <v>22</v>
      </c>
      <c r="I1822">
        <v>682.32</v>
      </c>
      <c r="J1822">
        <v>119.2</v>
      </c>
      <c r="K1822">
        <v>0.05</v>
      </c>
      <c r="L1822">
        <v>15</v>
      </c>
      <c r="M1822">
        <v>0.05</v>
      </c>
      <c r="N1822">
        <v>1</v>
      </c>
    </row>
    <row r="1823" spans="1:14" hidden="1" x14ac:dyDescent="0.35">
      <c r="A1823" t="s">
        <v>10</v>
      </c>
      <c r="B1823">
        <v>40</v>
      </c>
      <c r="C1823">
        <v>80</v>
      </c>
      <c r="D1823">
        <v>80</v>
      </c>
      <c r="E1823">
        <v>20</v>
      </c>
      <c r="F1823">
        <v>20.14</v>
      </c>
      <c r="G1823">
        <v>0.03</v>
      </c>
      <c r="H1823">
        <v>0</v>
      </c>
      <c r="I1823">
        <v>539.03</v>
      </c>
      <c r="J1823">
        <v>29.55</v>
      </c>
      <c r="K1823">
        <v>0.03</v>
      </c>
      <c r="L1823">
        <v>15</v>
      </c>
      <c r="M1823">
        <v>0</v>
      </c>
      <c r="N1823">
        <v>1</v>
      </c>
    </row>
    <row r="1824" spans="1:14" x14ac:dyDescent="0.35">
      <c r="A1824" t="s">
        <v>11</v>
      </c>
      <c r="B1824">
        <v>40</v>
      </c>
      <c r="C1824">
        <v>12.9</v>
      </c>
      <c r="D1824">
        <v>5</v>
      </c>
      <c r="E1824">
        <v>21</v>
      </c>
      <c r="F1824">
        <v>22.47</v>
      </c>
      <c r="G1824">
        <v>7.0000000000000007E-2</v>
      </c>
      <c r="H1824">
        <v>21</v>
      </c>
      <c r="I1824">
        <v>551.86</v>
      </c>
      <c r="J1824">
        <v>72.11</v>
      </c>
      <c r="K1824">
        <v>7.0000000000000007E-2</v>
      </c>
      <c r="L1824">
        <v>15</v>
      </c>
      <c r="M1824">
        <v>0.03</v>
      </c>
      <c r="N1824">
        <v>1</v>
      </c>
    </row>
    <row r="1825" spans="1:14" hidden="1" x14ac:dyDescent="0.35">
      <c r="A1825" t="s">
        <v>12</v>
      </c>
      <c r="B1825">
        <v>40</v>
      </c>
      <c r="C1825">
        <v>8.6</v>
      </c>
      <c r="D1825">
        <v>5</v>
      </c>
      <c r="E1825">
        <v>22</v>
      </c>
      <c r="F1825">
        <v>21.44</v>
      </c>
      <c r="G1825">
        <v>0.03</v>
      </c>
      <c r="H1825">
        <v>22</v>
      </c>
      <c r="I1825">
        <v>681.16</v>
      </c>
      <c r="J1825">
        <v>88.2</v>
      </c>
      <c r="K1825">
        <v>0.05</v>
      </c>
      <c r="L1825">
        <v>15</v>
      </c>
      <c r="M1825">
        <v>7.0000000000000007E-2</v>
      </c>
      <c r="N1825">
        <v>1</v>
      </c>
    </row>
    <row r="1826" spans="1:14" hidden="1" x14ac:dyDescent="0.35">
      <c r="A1826" t="s">
        <v>10</v>
      </c>
      <c r="B1826">
        <v>40</v>
      </c>
      <c r="C1826">
        <v>80</v>
      </c>
      <c r="D1826">
        <v>80</v>
      </c>
      <c r="E1826">
        <v>20</v>
      </c>
      <c r="F1826">
        <v>20.100000000000001</v>
      </c>
      <c r="G1826">
        <v>0.02</v>
      </c>
      <c r="H1826">
        <v>0</v>
      </c>
      <c r="I1826">
        <v>539.79</v>
      </c>
      <c r="J1826">
        <v>11.34</v>
      </c>
      <c r="K1826">
        <v>0.03</v>
      </c>
      <c r="L1826">
        <v>15</v>
      </c>
      <c r="M1826">
        <v>0</v>
      </c>
      <c r="N1826">
        <v>1</v>
      </c>
    </row>
    <row r="1827" spans="1:14" x14ac:dyDescent="0.35">
      <c r="A1827" t="s">
        <v>11</v>
      </c>
      <c r="B1827">
        <v>40</v>
      </c>
      <c r="C1827">
        <v>10.3</v>
      </c>
      <c r="D1827">
        <v>5</v>
      </c>
      <c r="E1827">
        <v>21</v>
      </c>
      <c r="F1827">
        <v>22.09</v>
      </c>
      <c r="G1827">
        <v>0.08</v>
      </c>
      <c r="H1827">
        <v>21</v>
      </c>
      <c r="I1827">
        <v>546.11</v>
      </c>
      <c r="J1827">
        <v>92.72</v>
      </c>
      <c r="K1827">
        <v>7.0000000000000007E-2</v>
      </c>
      <c r="L1827">
        <v>15</v>
      </c>
      <c r="M1827">
        <v>0.03</v>
      </c>
      <c r="N1827">
        <v>1</v>
      </c>
    </row>
    <row r="1828" spans="1:14" hidden="1" x14ac:dyDescent="0.35">
      <c r="A1828" t="s">
        <v>12</v>
      </c>
      <c r="B1828">
        <v>40</v>
      </c>
      <c r="C1828">
        <v>10</v>
      </c>
      <c r="D1828">
        <v>5</v>
      </c>
      <c r="E1828">
        <v>22</v>
      </c>
      <c r="F1828">
        <v>21.61</v>
      </c>
      <c r="G1828">
        <v>0.03</v>
      </c>
      <c r="H1828">
        <v>22</v>
      </c>
      <c r="I1828">
        <v>682.44</v>
      </c>
      <c r="J1828">
        <v>92.18</v>
      </c>
      <c r="K1828">
        <v>0.04</v>
      </c>
      <c r="L1828">
        <v>15</v>
      </c>
      <c r="M1828">
        <v>7.0000000000000007E-2</v>
      </c>
      <c r="N1828">
        <v>1</v>
      </c>
    </row>
    <row r="1829" spans="1:14" hidden="1" x14ac:dyDescent="0.35">
      <c r="A1829" t="s">
        <v>10</v>
      </c>
      <c r="B1829">
        <v>40</v>
      </c>
      <c r="C1829">
        <v>80</v>
      </c>
      <c r="D1829">
        <v>80</v>
      </c>
      <c r="E1829">
        <v>20</v>
      </c>
      <c r="F1829">
        <v>19.93</v>
      </c>
      <c r="G1829">
        <v>0.02</v>
      </c>
      <c r="H1829">
        <v>0</v>
      </c>
      <c r="I1829">
        <v>544.05999999999995</v>
      </c>
      <c r="J1829">
        <v>4.7699999999999996</v>
      </c>
      <c r="K1829">
        <v>0.03</v>
      </c>
      <c r="L1829">
        <v>15</v>
      </c>
      <c r="M1829">
        <v>0</v>
      </c>
      <c r="N1829">
        <v>1</v>
      </c>
    </row>
    <row r="1830" spans="1:14" x14ac:dyDescent="0.35">
      <c r="A1830" t="s">
        <v>11</v>
      </c>
      <c r="B1830">
        <v>40</v>
      </c>
      <c r="C1830">
        <v>10.199999999999999</v>
      </c>
      <c r="D1830">
        <v>5</v>
      </c>
      <c r="E1830">
        <v>21</v>
      </c>
      <c r="F1830">
        <v>21.11</v>
      </c>
      <c r="G1830">
        <v>0.08</v>
      </c>
      <c r="H1830">
        <v>21</v>
      </c>
      <c r="I1830">
        <v>561.64</v>
      </c>
      <c r="J1830">
        <v>86.48</v>
      </c>
      <c r="K1830">
        <v>7.0000000000000007E-2</v>
      </c>
      <c r="L1830">
        <v>15</v>
      </c>
      <c r="M1830">
        <v>0.03</v>
      </c>
      <c r="N1830">
        <v>1</v>
      </c>
    </row>
    <row r="1831" spans="1:14" hidden="1" x14ac:dyDescent="0.35">
      <c r="A1831" t="s">
        <v>12</v>
      </c>
      <c r="B1831">
        <v>40</v>
      </c>
      <c r="C1831">
        <v>13.9</v>
      </c>
      <c r="D1831">
        <v>5</v>
      </c>
      <c r="E1831">
        <v>22</v>
      </c>
      <c r="F1831">
        <v>22.37</v>
      </c>
      <c r="G1831">
        <v>-0.01</v>
      </c>
      <c r="H1831">
        <v>22</v>
      </c>
      <c r="I1831">
        <v>664.2</v>
      </c>
      <c r="J1831">
        <v>174.62</v>
      </c>
      <c r="K1831">
        <v>0.04</v>
      </c>
      <c r="L1831">
        <v>15</v>
      </c>
      <c r="M1831">
        <v>7.0000000000000007E-2</v>
      </c>
      <c r="N1831">
        <v>1</v>
      </c>
    </row>
    <row r="1832" spans="1:14" hidden="1" x14ac:dyDescent="0.35">
      <c r="A1832" t="s">
        <v>10</v>
      </c>
      <c r="B1832">
        <v>40</v>
      </c>
      <c r="C1832">
        <v>80</v>
      </c>
      <c r="D1832">
        <v>80</v>
      </c>
      <c r="E1832">
        <v>20</v>
      </c>
      <c r="F1832">
        <v>20.010000000000002</v>
      </c>
      <c r="G1832">
        <v>0.02</v>
      </c>
      <c r="H1832">
        <v>0</v>
      </c>
      <c r="I1832">
        <v>542.41999999999996</v>
      </c>
      <c r="J1832">
        <v>7.17</v>
      </c>
      <c r="K1832">
        <v>0.01</v>
      </c>
      <c r="L1832">
        <v>15</v>
      </c>
      <c r="M1832">
        <v>0</v>
      </c>
      <c r="N1832">
        <v>1</v>
      </c>
    </row>
    <row r="1833" spans="1:14" x14ac:dyDescent="0.35">
      <c r="A1833" t="s">
        <v>11</v>
      </c>
      <c r="B1833">
        <v>40</v>
      </c>
      <c r="C1833">
        <v>10.199999999999999</v>
      </c>
      <c r="D1833">
        <v>5</v>
      </c>
      <c r="E1833">
        <v>21</v>
      </c>
      <c r="F1833">
        <v>20.100000000000001</v>
      </c>
      <c r="G1833">
        <v>0.03</v>
      </c>
      <c r="H1833">
        <v>21</v>
      </c>
      <c r="I1833">
        <v>590.39</v>
      </c>
      <c r="J1833">
        <v>221.43</v>
      </c>
      <c r="K1833">
        <v>0.08</v>
      </c>
      <c r="L1833">
        <v>15</v>
      </c>
      <c r="M1833">
        <v>0.01</v>
      </c>
      <c r="N1833">
        <v>1</v>
      </c>
    </row>
    <row r="1834" spans="1:14" hidden="1" x14ac:dyDescent="0.35">
      <c r="A1834" t="s">
        <v>12</v>
      </c>
      <c r="B1834">
        <v>40</v>
      </c>
      <c r="C1834">
        <v>37</v>
      </c>
      <c r="D1834">
        <v>5</v>
      </c>
      <c r="E1834">
        <v>22</v>
      </c>
      <c r="F1834">
        <v>23.03</v>
      </c>
      <c r="G1834">
        <v>-0.11</v>
      </c>
      <c r="H1834">
        <v>22</v>
      </c>
      <c r="I1834">
        <v>639.46</v>
      </c>
      <c r="J1834">
        <v>528.80999999999995</v>
      </c>
      <c r="K1834">
        <v>0.04</v>
      </c>
      <c r="L1834">
        <v>15</v>
      </c>
      <c r="M1834">
        <v>0.08</v>
      </c>
      <c r="N1834">
        <v>1</v>
      </c>
    </row>
    <row r="1835" spans="1:14" hidden="1" x14ac:dyDescent="0.35">
      <c r="A1835" t="s">
        <v>10</v>
      </c>
      <c r="B1835">
        <v>40</v>
      </c>
      <c r="C1835">
        <v>80</v>
      </c>
      <c r="D1835">
        <v>80</v>
      </c>
      <c r="E1835">
        <v>20</v>
      </c>
      <c r="F1835">
        <v>19.95</v>
      </c>
      <c r="G1835">
        <v>0.01</v>
      </c>
      <c r="H1835">
        <v>0</v>
      </c>
      <c r="I1835">
        <v>544.38</v>
      </c>
      <c r="J1835">
        <v>16.29</v>
      </c>
      <c r="K1835">
        <v>0.01</v>
      </c>
      <c r="L1835">
        <v>15</v>
      </c>
      <c r="M1835">
        <v>0</v>
      </c>
      <c r="N1835">
        <v>1</v>
      </c>
    </row>
    <row r="1836" spans="1:14" x14ac:dyDescent="0.35">
      <c r="A1836" t="s">
        <v>11</v>
      </c>
      <c r="B1836">
        <v>40</v>
      </c>
      <c r="C1836">
        <v>10</v>
      </c>
      <c r="D1836">
        <v>5</v>
      </c>
      <c r="E1836">
        <v>21</v>
      </c>
      <c r="F1836">
        <v>20.28</v>
      </c>
      <c r="G1836">
        <v>0.03</v>
      </c>
      <c r="H1836">
        <v>21</v>
      </c>
      <c r="I1836">
        <v>595.49</v>
      </c>
      <c r="J1836">
        <v>152.41</v>
      </c>
      <c r="K1836">
        <v>0.06</v>
      </c>
      <c r="L1836">
        <v>15</v>
      </c>
      <c r="M1836">
        <v>0.01</v>
      </c>
      <c r="N1836">
        <v>1</v>
      </c>
    </row>
    <row r="1837" spans="1:14" hidden="1" x14ac:dyDescent="0.35">
      <c r="A1837" t="s">
        <v>12</v>
      </c>
      <c r="B1837">
        <v>40</v>
      </c>
      <c r="C1837">
        <v>45.8</v>
      </c>
      <c r="D1837">
        <v>5</v>
      </c>
      <c r="E1837">
        <v>22</v>
      </c>
      <c r="F1837">
        <v>22.17</v>
      </c>
      <c r="G1837">
        <v>-0.11</v>
      </c>
      <c r="H1837">
        <v>22</v>
      </c>
      <c r="I1837">
        <v>651.64</v>
      </c>
      <c r="J1837">
        <v>420.96</v>
      </c>
      <c r="K1837">
        <v>0.04</v>
      </c>
      <c r="L1837">
        <v>15</v>
      </c>
      <c r="M1837">
        <v>0.08</v>
      </c>
      <c r="N1837">
        <v>1</v>
      </c>
    </row>
    <row r="1838" spans="1:14" hidden="1" x14ac:dyDescent="0.35">
      <c r="A1838" t="s">
        <v>10</v>
      </c>
      <c r="B1838">
        <v>40</v>
      </c>
      <c r="C1838">
        <v>80</v>
      </c>
      <c r="D1838">
        <v>80</v>
      </c>
      <c r="E1838">
        <v>20</v>
      </c>
      <c r="F1838">
        <v>19.850000000000001</v>
      </c>
      <c r="G1838">
        <v>0.01</v>
      </c>
      <c r="H1838">
        <v>0</v>
      </c>
      <c r="I1838">
        <v>547.62</v>
      </c>
      <c r="J1838">
        <v>24.48</v>
      </c>
      <c r="K1838">
        <v>0.01</v>
      </c>
      <c r="L1838">
        <v>15</v>
      </c>
      <c r="M1838">
        <v>0</v>
      </c>
      <c r="N1838">
        <v>1</v>
      </c>
    </row>
    <row r="1839" spans="1:14" x14ac:dyDescent="0.35">
      <c r="A1839" t="s">
        <v>11</v>
      </c>
      <c r="B1839">
        <v>40</v>
      </c>
      <c r="C1839">
        <v>9.6</v>
      </c>
      <c r="D1839">
        <v>5</v>
      </c>
      <c r="E1839">
        <v>21</v>
      </c>
      <c r="F1839">
        <v>20.65</v>
      </c>
      <c r="G1839">
        <v>7.0000000000000007E-2</v>
      </c>
      <c r="H1839">
        <v>21</v>
      </c>
      <c r="I1839">
        <v>594.25</v>
      </c>
      <c r="J1839">
        <v>-9.1300000000000008</v>
      </c>
      <c r="K1839">
        <v>0.06</v>
      </c>
      <c r="L1839">
        <v>15</v>
      </c>
      <c r="M1839">
        <v>0.01</v>
      </c>
      <c r="N1839">
        <v>1</v>
      </c>
    </row>
    <row r="1840" spans="1:14" hidden="1" x14ac:dyDescent="0.35">
      <c r="A1840" t="s">
        <v>12</v>
      </c>
      <c r="B1840">
        <v>40</v>
      </c>
      <c r="C1840">
        <v>10.1</v>
      </c>
      <c r="D1840">
        <v>5</v>
      </c>
      <c r="E1840">
        <v>22</v>
      </c>
      <c r="F1840">
        <v>22.53</v>
      </c>
      <c r="G1840">
        <v>-0.03</v>
      </c>
      <c r="H1840">
        <v>22</v>
      </c>
      <c r="I1840">
        <v>647.33000000000004</v>
      </c>
      <c r="J1840">
        <v>256.56</v>
      </c>
      <c r="K1840">
        <v>0.04</v>
      </c>
      <c r="L1840">
        <v>15</v>
      </c>
      <c r="M1840">
        <v>0.06</v>
      </c>
      <c r="N1840">
        <v>1</v>
      </c>
    </row>
    <row r="1841" spans="1:14" hidden="1" x14ac:dyDescent="0.35">
      <c r="A1841" t="s">
        <v>10</v>
      </c>
      <c r="B1841">
        <v>40</v>
      </c>
      <c r="C1841">
        <v>80</v>
      </c>
      <c r="D1841">
        <v>80</v>
      </c>
      <c r="E1841">
        <v>20</v>
      </c>
      <c r="F1841">
        <v>19.82</v>
      </c>
      <c r="G1841">
        <v>0</v>
      </c>
      <c r="H1841">
        <v>0</v>
      </c>
      <c r="I1841">
        <v>549.48</v>
      </c>
      <c r="J1841">
        <v>26.95</v>
      </c>
      <c r="K1841">
        <v>0.01</v>
      </c>
      <c r="L1841">
        <v>15</v>
      </c>
      <c r="M1841">
        <v>0</v>
      </c>
      <c r="N1841">
        <v>1</v>
      </c>
    </row>
    <row r="1842" spans="1:14" x14ac:dyDescent="0.35">
      <c r="A1842" t="s">
        <v>11</v>
      </c>
      <c r="B1842">
        <v>40</v>
      </c>
      <c r="C1842">
        <v>9.5</v>
      </c>
      <c r="D1842">
        <v>5</v>
      </c>
      <c r="E1842">
        <v>21</v>
      </c>
      <c r="F1842">
        <v>20.67</v>
      </c>
      <c r="G1842">
        <v>0.03</v>
      </c>
      <c r="H1842">
        <v>21</v>
      </c>
      <c r="I1842">
        <v>598.64</v>
      </c>
      <c r="J1842">
        <v>165.66</v>
      </c>
      <c r="K1842">
        <v>0.05</v>
      </c>
      <c r="L1842">
        <v>15</v>
      </c>
      <c r="M1842">
        <v>0.01</v>
      </c>
      <c r="N1842">
        <v>1</v>
      </c>
    </row>
    <row r="1843" spans="1:14" hidden="1" x14ac:dyDescent="0.35">
      <c r="A1843" t="s">
        <v>12</v>
      </c>
      <c r="B1843">
        <v>40</v>
      </c>
      <c r="C1843">
        <v>7.5</v>
      </c>
      <c r="D1843">
        <v>5</v>
      </c>
      <c r="E1843">
        <v>22</v>
      </c>
      <c r="F1843">
        <v>23.26</v>
      </c>
      <c r="G1843">
        <v>-0.04</v>
      </c>
      <c r="H1843">
        <v>22</v>
      </c>
      <c r="I1843">
        <v>624.69000000000005</v>
      </c>
      <c r="J1843">
        <v>301.94</v>
      </c>
      <c r="K1843">
        <v>0.04</v>
      </c>
      <c r="L1843">
        <v>15</v>
      </c>
      <c r="M1843">
        <v>0.05</v>
      </c>
      <c r="N1843">
        <v>1</v>
      </c>
    </row>
    <row r="1844" spans="1:14" hidden="1" x14ac:dyDescent="0.35">
      <c r="A1844" t="s">
        <v>10</v>
      </c>
      <c r="B1844">
        <v>40</v>
      </c>
      <c r="C1844">
        <v>80</v>
      </c>
      <c r="D1844">
        <v>80</v>
      </c>
      <c r="E1844">
        <v>20</v>
      </c>
      <c r="F1844">
        <v>19.8</v>
      </c>
      <c r="G1844">
        <v>0.01</v>
      </c>
      <c r="H1844">
        <v>0</v>
      </c>
      <c r="I1844">
        <v>551.64</v>
      </c>
      <c r="J1844">
        <v>17.55</v>
      </c>
      <c r="K1844">
        <v>0.01</v>
      </c>
      <c r="L1844">
        <v>15</v>
      </c>
      <c r="M1844">
        <v>0</v>
      </c>
      <c r="N1844">
        <v>1</v>
      </c>
    </row>
    <row r="1845" spans="1:14" x14ac:dyDescent="0.35">
      <c r="A1845" t="s">
        <v>11</v>
      </c>
      <c r="B1845">
        <v>40</v>
      </c>
      <c r="C1845">
        <v>9.4</v>
      </c>
      <c r="D1845">
        <v>5</v>
      </c>
      <c r="E1845">
        <v>21</v>
      </c>
      <c r="F1845">
        <v>20.7</v>
      </c>
      <c r="G1845">
        <v>0.06</v>
      </c>
      <c r="H1845">
        <v>21</v>
      </c>
      <c r="I1845">
        <v>601.77</v>
      </c>
      <c r="J1845">
        <v>-27.04</v>
      </c>
      <c r="K1845">
        <v>0.05</v>
      </c>
      <c r="L1845">
        <v>15</v>
      </c>
      <c r="M1845">
        <v>0.01</v>
      </c>
      <c r="N1845">
        <v>1</v>
      </c>
    </row>
    <row r="1846" spans="1:14" hidden="1" x14ac:dyDescent="0.35">
      <c r="A1846" t="s">
        <v>12</v>
      </c>
      <c r="B1846">
        <v>40</v>
      </c>
      <c r="C1846">
        <v>6.2</v>
      </c>
      <c r="D1846">
        <v>5</v>
      </c>
      <c r="E1846">
        <v>22</v>
      </c>
      <c r="F1846">
        <v>22.5</v>
      </c>
      <c r="G1846">
        <v>-0.03</v>
      </c>
      <c r="H1846">
        <v>22</v>
      </c>
      <c r="I1846">
        <v>634.08000000000004</v>
      </c>
      <c r="J1846">
        <v>278.69</v>
      </c>
      <c r="K1846">
        <v>0.04</v>
      </c>
      <c r="L1846">
        <v>15</v>
      </c>
      <c r="M1846">
        <v>0.05</v>
      </c>
      <c r="N1846">
        <v>1</v>
      </c>
    </row>
    <row r="1847" spans="1:14" hidden="1" x14ac:dyDescent="0.35">
      <c r="A1847" t="s">
        <v>10</v>
      </c>
      <c r="B1847">
        <v>40</v>
      </c>
      <c r="C1847">
        <v>80</v>
      </c>
      <c r="D1847">
        <v>80</v>
      </c>
      <c r="E1847">
        <v>20</v>
      </c>
      <c r="F1847">
        <v>20.010000000000002</v>
      </c>
      <c r="G1847">
        <v>0.01</v>
      </c>
      <c r="H1847">
        <v>0</v>
      </c>
      <c r="I1847">
        <v>547.84</v>
      </c>
      <c r="J1847">
        <v>20.72</v>
      </c>
      <c r="K1847">
        <v>0.01</v>
      </c>
      <c r="L1847">
        <v>15</v>
      </c>
      <c r="M1847">
        <v>0</v>
      </c>
      <c r="N1847">
        <v>1</v>
      </c>
    </row>
    <row r="1848" spans="1:14" x14ac:dyDescent="0.35">
      <c r="A1848" t="s">
        <v>11</v>
      </c>
      <c r="B1848">
        <v>40</v>
      </c>
      <c r="C1848">
        <v>9.3000000000000007</v>
      </c>
      <c r="D1848">
        <v>5</v>
      </c>
      <c r="E1848">
        <v>21</v>
      </c>
      <c r="F1848">
        <v>20.78</v>
      </c>
      <c r="G1848">
        <v>0.02</v>
      </c>
      <c r="H1848">
        <v>21</v>
      </c>
      <c r="I1848">
        <v>602.64</v>
      </c>
      <c r="J1848">
        <v>156.32</v>
      </c>
      <c r="K1848">
        <v>0.05</v>
      </c>
      <c r="L1848">
        <v>15</v>
      </c>
      <c r="M1848">
        <v>0.01</v>
      </c>
      <c r="N1848">
        <v>1</v>
      </c>
    </row>
    <row r="1849" spans="1:14" hidden="1" x14ac:dyDescent="0.35">
      <c r="A1849" t="s">
        <v>12</v>
      </c>
      <c r="B1849">
        <v>40</v>
      </c>
      <c r="C1849">
        <v>4.9000000000000004</v>
      </c>
      <c r="D1849">
        <v>5</v>
      </c>
      <c r="E1849">
        <v>20.59</v>
      </c>
      <c r="F1849">
        <v>22.77</v>
      </c>
      <c r="G1849">
        <v>0</v>
      </c>
      <c r="H1849">
        <v>20.59</v>
      </c>
      <c r="I1849">
        <v>583.39</v>
      </c>
      <c r="J1849">
        <v>227.41</v>
      </c>
      <c r="K1849">
        <v>0.04</v>
      </c>
      <c r="L1849">
        <v>15</v>
      </c>
      <c r="M1849">
        <v>0.05</v>
      </c>
      <c r="N1849">
        <v>1</v>
      </c>
    </row>
    <row r="1850" spans="1:14" hidden="1" x14ac:dyDescent="0.35">
      <c r="A1850" t="s">
        <v>10</v>
      </c>
      <c r="B1850">
        <v>40</v>
      </c>
      <c r="C1850">
        <v>80</v>
      </c>
      <c r="D1850">
        <v>80</v>
      </c>
      <c r="E1850">
        <v>20</v>
      </c>
      <c r="F1850">
        <v>19.989999999999998</v>
      </c>
      <c r="G1850">
        <v>0.01</v>
      </c>
      <c r="H1850">
        <v>0</v>
      </c>
      <c r="I1850">
        <v>548.44000000000005</v>
      </c>
      <c r="J1850">
        <v>-87.72</v>
      </c>
      <c r="K1850">
        <v>0.01</v>
      </c>
      <c r="L1850">
        <v>15</v>
      </c>
      <c r="M1850">
        <v>0</v>
      </c>
      <c r="N1850">
        <v>1</v>
      </c>
    </row>
    <row r="1851" spans="1:14" x14ac:dyDescent="0.35">
      <c r="A1851" t="s">
        <v>11</v>
      </c>
      <c r="B1851">
        <v>40</v>
      </c>
      <c r="C1851">
        <v>9</v>
      </c>
      <c r="D1851">
        <v>5</v>
      </c>
      <c r="E1851">
        <v>21</v>
      </c>
      <c r="F1851">
        <v>20.76</v>
      </c>
      <c r="G1851">
        <v>0.02</v>
      </c>
      <c r="H1851">
        <v>21</v>
      </c>
      <c r="I1851">
        <v>606.03</v>
      </c>
      <c r="J1851">
        <v>137.11000000000001</v>
      </c>
      <c r="K1851">
        <v>0.03</v>
      </c>
      <c r="L1851">
        <v>15</v>
      </c>
      <c r="M1851">
        <v>0.01</v>
      </c>
      <c r="N1851">
        <v>1</v>
      </c>
    </row>
    <row r="1852" spans="1:14" hidden="1" x14ac:dyDescent="0.35">
      <c r="A1852" t="s">
        <v>12</v>
      </c>
      <c r="B1852">
        <v>40</v>
      </c>
      <c r="C1852">
        <v>4.8</v>
      </c>
      <c r="D1852">
        <v>5</v>
      </c>
      <c r="E1852">
        <v>20.18</v>
      </c>
      <c r="F1852">
        <v>22.52</v>
      </c>
      <c r="G1852">
        <v>0.02</v>
      </c>
      <c r="H1852">
        <v>20.18</v>
      </c>
      <c r="I1852">
        <v>562.1</v>
      </c>
      <c r="J1852">
        <v>172.45</v>
      </c>
      <c r="K1852">
        <v>0.04</v>
      </c>
      <c r="L1852">
        <v>15</v>
      </c>
      <c r="M1852">
        <v>0.05</v>
      </c>
      <c r="N1852">
        <v>1</v>
      </c>
    </row>
    <row r="1853" spans="1:14" hidden="1" x14ac:dyDescent="0.35">
      <c r="A1853" t="s">
        <v>10</v>
      </c>
      <c r="B1853">
        <v>40</v>
      </c>
      <c r="C1853">
        <v>80</v>
      </c>
      <c r="D1853">
        <v>80</v>
      </c>
      <c r="E1853">
        <v>20</v>
      </c>
      <c r="F1853">
        <v>20.03</v>
      </c>
      <c r="G1853">
        <v>0.03</v>
      </c>
      <c r="H1853">
        <v>0</v>
      </c>
      <c r="I1853">
        <v>547.22</v>
      </c>
      <c r="J1853">
        <v>-25.25</v>
      </c>
      <c r="K1853">
        <v>0.01</v>
      </c>
      <c r="L1853">
        <v>15</v>
      </c>
      <c r="M1853">
        <v>0</v>
      </c>
      <c r="N1853">
        <v>1</v>
      </c>
    </row>
    <row r="1854" spans="1:14" hidden="1" x14ac:dyDescent="0.35">
      <c r="A1854" t="s">
        <v>10</v>
      </c>
      <c r="B1854">
        <v>40</v>
      </c>
      <c r="C1854">
        <v>80</v>
      </c>
      <c r="D1854">
        <v>80</v>
      </c>
      <c r="E1854">
        <v>20</v>
      </c>
      <c r="F1854">
        <v>20.2</v>
      </c>
      <c r="G1854">
        <v>0.02</v>
      </c>
      <c r="H1854">
        <v>0</v>
      </c>
      <c r="I1854">
        <v>542.71</v>
      </c>
      <c r="J1854">
        <v>-25.88</v>
      </c>
      <c r="K1854">
        <v>0.01</v>
      </c>
      <c r="L1854">
        <v>15</v>
      </c>
      <c r="M1854">
        <v>0</v>
      </c>
      <c r="N1854">
        <v>1</v>
      </c>
    </row>
    <row r="1855" spans="1:14" hidden="1" x14ac:dyDescent="0.35">
      <c r="A1855" t="s">
        <v>12</v>
      </c>
      <c r="B1855">
        <v>40</v>
      </c>
      <c r="C1855">
        <v>4.4000000000000004</v>
      </c>
      <c r="D1855">
        <v>5</v>
      </c>
      <c r="E1855">
        <v>20</v>
      </c>
      <c r="F1855">
        <v>19.97</v>
      </c>
      <c r="G1855">
        <v>0.03</v>
      </c>
      <c r="H1855">
        <v>20</v>
      </c>
      <c r="I1855">
        <v>597.75</v>
      </c>
      <c r="J1855">
        <v>150.07</v>
      </c>
      <c r="K1855">
        <v>0.05</v>
      </c>
      <c r="L1855">
        <v>15</v>
      </c>
      <c r="M1855">
        <v>0.03</v>
      </c>
      <c r="N1855">
        <v>1</v>
      </c>
    </row>
    <row r="1856" spans="1:14" hidden="1" x14ac:dyDescent="0.35">
      <c r="A1856" t="s">
        <v>10</v>
      </c>
      <c r="B1856">
        <v>40</v>
      </c>
      <c r="C1856">
        <v>80</v>
      </c>
      <c r="D1856">
        <v>80</v>
      </c>
      <c r="E1856">
        <v>20</v>
      </c>
      <c r="F1856">
        <v>20.14</v>
      </c>
      <c r="G1856">
        <v>0.02</v>
      </c>
      <c r="H1856">
        <v>0</v>
      </c>
      <c r="I1856">
        <v>543.09</v>
      </c>
      <c r="J1856">
        <v>-30.43</v>
      </c>
      <c r="K1856">
        <v>0.01</v>
      </c>
      <c r="L1856">
        <v>15</v>
      </c>
      <c r="M1856">
        <v>0</v>
      </c>
      <c r="N1856">
        <v>1</v>
      </c>
    </row>
    <row r="1857" spans="1:14" x14ac:dyDescent="0.35">
      <c r="A1857" t="s">
        <v>11</v>
      </c>
      <c r="B1857">
        <v>40</v>
      </c>
      <c r="C1857">
        <v>9</v>
      </c>
      <c r="D1857">
        <v>5</v>
      </c>
      <c r="E1857">
        <v>21</v>
      </c>
      <c r="F1857">
        <v>20.9</v>
      </c>
      <c r="G1857">
        <v>0.06</v>
      </c>
      <c r="H1857">
        <v>21</v>
      </c>
      <c r="I1857">
        <v>600.1</v>
      </c>
      <c r="J1857">
        <v>-85.58</v>
      </c>
      <c r="K1857">
        <v>0.03</v>
      </c>
      <c r="L1857">
        <v>15</v>
      </c>
      <c r="M1857">
        <v>0.01</v>
      </c>
      <c r="N1857">
        <v>1</v>
      </c>
    </row>
    <row r="1858" spans="1:14" hidden="1" x14ac:dyDescent="0.35">
      <c r="A1858" t="s">
        <v>12</v>
      </c>
      <c r="B1858">
        <v>40</v>
      </c>
      <c r="C1858">
        <v>4.4000000000000004</v>
      </c>
      <c r="D1858">
        <v>5</v>
      </c>
      <c r="E1858">
        <v>20</v>
      </c>
      <c r="F1858">
        <v>21.4</v>
      </c>
      <c r="G1858">
        <v>7.0000000000000007E-2</v>
      </c>
      <c r="H1858">
        <v>20</v>
      </c>
      <c r="I1858">
        <v>556.9</v>
      </c>
      <c r="J1858">
        <v>7.81</v>
      </c>
      <c r="K1858">
        <v>0.05</v>
      </c>
      <c r="L1858">
        <v>15</v>
      </c>
      <c r="M1858">
        <v>0.03</v>
      </c>
      <c r="N1858">
        <v>1</v>
      </c>
    </row>
    <row r="1859" spans="1:14" hidden="1" x14ac:dyDescent="0.35">
      <c r="A1859" t="s">
        <v>10</v>
      </c>
      <c r="B1859">
        <v>40</v>
      </c>
      <c r="C1859">
        <v>80</v>
      </c>
      <c r="D1859">
        <v>80</v>
      </c>
      <c r="E1859">
        <v>20</v>
      </c>
      <c r="F1859">
        <v>20.059999999999999</v>
      </c>
      <c r="G1859">
        <v>0.02</v>
      </c>
      <c r="H1859">
        <v>0</v>
      </c>
      <c r="I1859">
        <v>544.29</v>
      </c>
      <c r="J1859">
        <v>-28.34</v>
      </c>
      <c r="K1859">
        <v>0.01</v>
      </c>
      <c r="L1859">
        <v>15</v>
      </c>
      <c r="M1859">
        <v>0</v>
      </c>
      <c r="N1859">
        <v>1</v>
      </c>
    </row>
    <row r="1860" spans="1:14" x14ac:dyDescent="0.35">
      <c r="A1860" t="s">
        <v>11</v>
      </c>
      <c r="B1860">
        <v>40</v>
      </c>
      <c r="C1860">
        <v>8.8000000000000007</v>
      </c>
      <c r="D1860">
        <v>5</v>
      </c>
      <c r="E1860">
        <v>21</v>
      </c>
      <c r="F1860">
        <v>20.7</v>
      </c>
      <c r="G1860">
        <v>0.06</v>
      </c>
      <c r="H1860">
        <v>21</v>
      </c>
      <c r="I1860">
        <v>607.62</v>
      </c>
      <c r="J1860">
        <v>-72.95</v>
      </c>
      <c r="K1860">
        <v>0.02</v>
      </c>
      <c r="L1860">
        <v>15</v>
      </c>
      <c r="M1860">
        <v>0.01</v>
      </c>
      <c r="N1860">
        <v>1</v>
      </c>
    </row>
    <row r="1861" spans="1:14" hidden="1" x14ac:dyDescent="0.35">
      <c r="A1861" t="s">
        <v>12</v>
      </c>
      <c r="B1861">
        <v>40</v>
      </c>
      <c r="C1861">
        <v>4.0999999999999996</v>
      </c>
      <c r="D1861">
        <v>5</v>
      </c>
      <c r="E1861">
        <v>20</v>
      </c>
      <c r="F1861">
        <v>20.75</v>
      </c>
      <c r="G1861">
        <v>0.02</v>
      </c>
      <c r="H1861">
        <v>20</v>
      </c>
      <c r="I1861">
        <v>558.34</v>
      </c>
      <c r="J1861">
        <v>149.31</v>
      </c>
      <c r="K1861">
        <v>0.06</v>
      </c>
      <c r="L1861">
        <v>15</v>
      </c>
      <c r="M1861">
        <v>0.02</v>
      </c>
      <c r="N1861">
        <v>1</v>
      </c>
    </row>
    <row r="1862" spans="1:14" hidden="1" x14ac:dyDescent="0.35">
      <c r="A1862" t="s">
        <v>10</v>
      </c>
      <c r="B1862">
        <v>40</v>
      </c>
      <c r="C1862">
        <v>80</v>
      </c>
      <c r="D1862">
        <v>80</v>
      </c>
      <c r="E1862">
        <v>20</v>
      </c>
      <c r="F1862">
        <v>19.88</v>
      </c>
      <c r="G1862">
        <v>0.01</v>
      </c>
      <c r="H1862">
        <v>0</v>
      </c>
      <c r="I1862">
        <v>548.80999999999995</v>
      </c>
      <c r="J1862">
        <v>-6.66</v>
      </c>
      <c r="K1862">
        <v>0.01</v>
      </c>
      <c r="L1862">
        <v>15</v>
      </c>
      <c r="M1862">
        <v>0</v>
      </c>
      <c r="N1862">
        <v>1</v>
      </c>
    </row>
    <row r="1863" spans="1:14" x14ac:dyDescent="0.35">
      <c r="A1863" t="s">
        <v>11</v>
      </c>
      <c r="B1863">
        <v>40</v>
      </c>
      <c r="C1863">
        <v>8.4</v>
      </c>
      <c r="D1863">
        <v>5</v>
      </c>
      <c r="E1863">
        <v>21</v>
      </c>
      <c r="F1863">
        <v>20.98</v>
      </c>
      <c r="G1863">
        <v>0.02</v>
      </c>
      <c r="H1863">
        <v>21</v>
      </c>
      <c r="I1863">
        <v>602.02</v>
      </c>
      <c r="J1863">
        <v>57.24</v>
      </c>
      <c r="K1863">
        <v>0.02</v>
      </c>
      <c r="L1863">
        <v>15</v>
      </c>
      <c r="M1863">
        <v>0.01</v>
      </c>
      <c r="N1863">
        <v>1</v>
      </c>
    </row>
    <row r="1864" spans="1:14" hidden="1" x14ac:dyDescent="0.35">
      <c r="A1864" t="s">
        <v>12</v>
      </c>
      <c r="B1864">
        <v>40</v>
      </c>
      <c r="C1864">
        <v>4.3</v>
      </c>
      <c r="D1864">
        <v>5</v>
      </c>
      <c r="E1864">
        <v>20</v>
      </c>
      <c r="F1864">
        <v>20.309999999999999</v>
      </c>
      <c r="G1864">
        <v>7.0000000000000007E-2</v>
      </c>
      <c r="H1864">
        <v>20</v>
      </c>
      <c r="I1864">
        <v>564.44000000000005</v>
      </c>
      <c r="J1864">
        <v>-16.690000000000001</v>
      </c>
      <c r="K1864">
        <v>0.06</v>
      </c>
      <c r="L1864">
        <v>15</v>
      </c>
      <c r="M1864">
        <v>0.02</v>
      </c>
      <c r="N1864">
        <v>1</v>
      </c>
    </row>
    <row r="1865" spans="1:14" hidden="1" x14ac:dyDescent="0.35">
      <c r="A1865" t="s">
        <v>10</v>
      </c>
      <c r="B1865">
        <v>40</v>
      </c>
      <c r="C1865">
        <v>80</v>
      </c>
      <c r="D1865">
        <v>80</v>
      </c>
      <c r="E1865">
        <v>20</v>
      </c>
      <c r="F1865">
        <v>19.809999999999999</v>
      </c>
      <c r="G1865">
        <v>0.01</v>
      </c>
      <c r="H1865">
        <v>0</v>
      </c>
      <c r="I1865">
        <v>552.57000000000005</v>
      </c>
      <c r="J1865">
        <v>-0.96</v>
      </c>
      <c r="K1865">
        <v>0.01</v>
      </c>
      <c r="L1865">
        <v>15</v>
      </c>
      <c r="M1865">
        <v>0</v>
      </c>
      <c r="N1865">
        <v>1</v>
      </c>
    </row>
    <row r="1866" spans="1:14" x14ac:dyDescent="0.35">
      <c r="A1866" t="s">
        <v>11</v>
      </c>
      <c r="B1866">
        <v>40</v>
      </c>
      <c r="C1866">
        <v>8.5</v>
      </c>
      <c r="D1866">
        <v>5</v>
      </c>
      <c r="E1866">
        <v>21</v>
      </c>
      <c r="F1866">
        <v>20.89</v>
      </c>
      <c r="G1866">
        <v>0.02</v>
      </c>
      <c r="H1866">
        <v>21</v>
      </c>
      <c r="I1866">
        <v>604.94000000000005</v>
      </c>
      <c r="J1866">
        <v>27.52</v>
      </c>
      <c r="K1866">
        <v>0.02</v>
      </c>
      <c r="L1866">
        <v>15</v>
      </c>
      <c r="M1866">
        <v>0.01</v>
      </c>
      <c r="N1866">
        <v>1</v>
      </c>
    </row>
    <row r="1867" spans="1:14" hidden="1" x14ac:dyDescent="0.35">
      <c r="A1867" t="s">
        <v>12</v>
      </c>
      <c r="B1867">
        <v>40</v>
      </c>
      <c r="C1867">
        <v>4.3</v>
      </c>
      <c r="D1867">
        <v>5</v>
      </c>
      <c r="E1867">
        <v>20</v>
      </c>
      <c r="F1867">
        <v>19.96</v>
      </c>
      <c r="G1867">
        <v>0.03</v>
      </c>
      <c r="H1867">
        <v>20</v>
      </c>
      <c r="I1867">
        <v>570.29</v>
      </c>
      <c r="J1867">
        <v>160.51</v>
      </c>
      <c r="K1867">
        <v>0.06</v>
      </c>
      <c r="L1867">
        <v>15</v>
      </c>
      <c r="M1867">
        <v>0.02</v>
      </c>
      <c r="N1867">
        <v>1</v>
      </c>
    </row>
    <row r="1868" spans="1:14" hidden="1" x14ac:dyDescent="0.35">
      <c r="A1868" t="s">
        <v>10</v>
      </c>
      <c r="B1868">
        <v>40</v>
      </c>
      <c r="C1868">
        <v>80</v>
      </c>
      <c r="D1868">
        <v>80</v>
      </c>
      <c r="E1868">
        <v>20</v>
      </c>
      <c r="F1868">
        <v>20.03</v>
      </c>
      <c r="G1868">
        <v>0</v>
      </c>
      <c r="H1868">
        <v>0</v>
      </c>
      <c r="I1868">
        <v>548.47</v>
      </c>
      <c r="J1868">
        <v>1.72</v>
      </c>
      <c r="K1868">
        <v>0.01</v>
      </c>
      <c r="L1868">
        <v>15</v>
      </c>
      <c r="M1868">
        <v>0</v>
      </c>
      <c r="N1868">
        <v>1</v>
      </c>
    </row>
    <row r="1869" spans="1:14" x14ac:dyDescent="0.35">
      <c r="A1869" t="s">
        <v>11</v>
      </c>
      <c r="B1869">
        <v>40</v>
      </c>
      <c r="C1869">
        <v>8.4</v>
      </c>
      <c r="D1869">
        <v>5</v>
      </c>
      <c r="E1869">
        <v>21</v>
      </c>
      <c r="F1869">
        <v>20.399999999999999</v>
      </c>
      <c r="G1869">
        <v>0.02</v>
      </c>
      <c r="H1869">
        <v>21</v>
      </c>
      <c r="I1869">
        <v>618.37</v>
      </c>
      <c r="J1869">
        <v>16.12</v>
      </c>
      <c r="K1869">
        <v>0.01</v>
      </c>
      <c r="L1869">
        <v>15</v>
      </c>
      <c r="M1869">
        <v>0.01</v>
      </c>
      <c r="N1869">
        <v>1</v>
      </c>
    </row>
    <row r="1870" spans="1:14" hidden="1" x14ac:dyDescent="0.35">
      <c r="A1870" t="s">
        <v>12</v>
      </c>
      <c r="B1870">
        <v>40</v>
      </c>
      <c r="C1870">
        <v>4.3</v>
      </c>
      <c r="D1870">
        <v>5</v>
      </c>
      <c r="E1870">
        <v>20</v>
      </c>
      <c r="F1870">
        <v>20</v>
      </c>
      <c r="G1870">
        <v>0.02</v>
      </c>
      <c r="H1870">
        <v>20</v>
      </c>
      <c r="I1870">
        <v>569.12</v>
      </c>
      <c r="J1870">
        <v>104.79</v>
      </c>
      <c r="K1870">
        <v>0.06</v>
      </c>
      <c r="L1870">
        <v>15</v>
      </c>
      <c r="M1870">
        <v>0.02</v>
      </c>
      <c r="N1870">
        <v>1</v>
      </c>
    </row>
    <row r="1871" spans="1:14" hidden="1" x14ac:dyDescent="0.35">
      <c r="A1871" t="s">
        <v>10</v>
      </c>
      <c r="B1871">
        <v>40</v>
      </c>
      <c r="C1871">
        <v>80</v>
      </c>
      <c r="D1871">
        <v>80</v>
      </c>
      <c r="E1871">
        <v>20</v>
      </c>
      <c r="F1871">
        <v>20.03</v>
      </c>
      <c r="G1871">
        <v>0</v>
      </c>
      <c r="H1871">
        <v>0</v>
      </c>
      <c r="I1871">
        <v>548.07000000000005</v>
      </c>
      <c r="J1871">
        <v>6.6</v>
      </c>
      <c r="K1871">
        <v>0.01</v>
      </c>
      <c r="L1871">
        <v>15</v>
      </c>
      <c r="M1871">
        <v>0</v>
      </c>
      <c r="N1871">
        <v>1</v>
      </c>
    </row>
    <row r="1872" spans="1:14" x14ac:dyDescent="0.35">
      <c r="A1872" t="s">
        <v>11</v>
      </c>
      <c r="B1872">
        <v>40</v>
      </c>
      <c r="C1872">
        <v>8.3000000000000007</v>
      </c>
      <c r="D1872">
        <v>5</v>
      </c>
      <c r="E1872">
        <v>21</v>
      </c>
      <c r="F1872">
        <v>20.8</v>
      </c>
      <c r="G1872">
        <v>0.06</v>
      </c>
      <c r="H1872">
        <v>21</v>
      </c>
      <c r="I1872">
        <v>612.49</v>
      </c>
      <c r="J1872">
        <v>-122.2</v>
      </c>
      <c r="K1872">
        <v>0.01</v>
      </c>
      <c r="L1872">
        <v>15</v>
      </c>
      <c r="M1872">
        <v>0.01</v>
      </c>
      <c r="N1872">
        <v>1</v>
      </c>
    </row>
    <row r="1873" spans="1:14" hidden="1" x14ac:dyDescent="0.35">
      <c r="A1873" t="s">
        <v>12</v>
      </c>
      <c r="B1873">
        <v>40</v>
      </c>
      <c r="C1873">
        <v>4.2</v>
      </c>
      <c r="D1873">
        <v>5</v>
      </c>
      <c r="E1873">
        <v>20</v>
      </c>
      <c r="F1873">
        <v>19.440000000000001</v>
      </c>
      <c r="G1873">
        <v>0.11</v>
      </c>
      <c r="H1873">
        <v>20</v>
      </c>
      <c r="I1873">
        <v>584.13</v>
      </c>
      <c r="J1873">
        <v>-216.18</v>
      </c>
      <c r="K1873">
        <v>0.04</v>
      </c>
      <c r="L1873">
        <v>15</v>
      </c>
      <c r="M1873">
        <v>0.01</v>
      </c>
      <c r="N1873">
        <v>1</v>
      </c>
    </row>
    <row r="1874" spans="1:14" hidden="1" x14ac:dyDescent="0.35">
      <c r="A1874" t="s">
        <v>10</v>
      </c>
      <c r="B1874">
        <v>40</v>
      </c>
      <c r="C1874">
        <v>80</v>
      </c>
      <c r="D1874">
        <v>80</v>
      </c>
      <c r="E1874">
        <v>20</v>
      </c>
      <c r="F1874">
        <v>20.61</v>
      </c>
      <c r="G1874">
        <v>0</v>
      </c>
      <c r="H1874">
        <v>0</v>
      </c>
      <c r="I1874">
        <v>535.99</v>
      </c>
      <c r="J1874">
        <v>14.59</v>
      </c>
      <c r="K1874">
        <v>0.01</v>
      </c>
      <c r="L1874">
        <v>15</v>
      </c>
      <c r="M1874">
        <v>0</v>
      </c>
      <c r="N1874">
        <v>1</v>
      </c>
    </row>
    <row r="1875" spans="1:14" x14ac:dyDescent="0.35">
      <c r="A1875" t="s">
        <v>11</v>
      </c>
      <c r="B1875">
        <v>40</v>
      </c>
      <c r="C1875">
        <v>8.3000000000000007</v>
      </c>
      <c r="D1875">
        <v>5</v>
      </c>
      <c r="E1875">
        <v>21</v>
      </c>
      <c r="F1875">
        <v>20.94</v>
      </c>
      <c r="G1875">
        <v>0.01</v>
      </c>
      <c r="H1875">
        <v>21</v>
      </c>
      <c r="I1875">
        <v>610.16999999999996</v>
      </c>
      <c r="J1875">
        <v>39.520000000000003</v>
      </c>
      <c r="K1875">
        <v>0.01</v>
      </c>
      <c r="L1875">
        <v>15</v>
      </c>
      <c r="M1875">
        <v>0.01</v>
      </c>
      <c r="N1875">
        <v>1</v>
      </c>
    </row>
    <row r="1876" spans="1:14" hidden="1" x14ac:dyDescent="0.35">
      <c r="A1876" t="s">
        <v>12</v>
      </c>
      <c r="B1876">
        <v>40</v>
      </c>
      <c r="C1876">
        <v>4.3</v>
      </c>
      <c r="D1876">
        <v>5</v>
      </c>
      <c r="E1876">
        <v>20</v>
      </c>
      <c r="F1876">
        <v>20.89</v>
      </c>
      <c r="G1876">
        <v>0.02</v>
      </c>
      <c r="H1876">
        <v>20</v>
      </c>
      <c r="I1876">
        <v>550.1</v>
      </c>
      <c r="J1876">
        <v>106.16</v>
      </c>
      <c r="K1876">
        <v>0.04</v>
      </c>
      <c r="L1876">
        <v>15</v>
      </c>
      <c r="M1876">
        <v>0.01</v>
      </c>
      <c r="N1876">
        <v>1</v>
      </c>
    </row>
    <row r="1877" spans="1:14" hidden="1" x14ac:dyDescent="0.35">
      <c r="A1877" t="s">
        <v>10</v>
      </c>
      <c r="B1877">
        <v>40</v>
      </c>
      <c r="C1877">
        <v>80</v>
      </c>
      <c r="D1877">
        <v>80</v>
      </c>
      <c r="E1877">
        <v>20</v>
      </c>
      <c r="F1877">
        <v>19.36</v>
      </c>
      <c r="G1877">
        <v>0</v>
      </c>
      <c r="H1877">
        <v>0</v>
      </c>
      <c r="I1877">
        <v>567.17999999999995</v>
      </c>
      <c r="J1877">
        <v>-2.37</v>
      </c>
      <c r="K1877">
        <v>0.01</v>
      </c>
      <c r="L1877">
        <v>15</v>
      </c>
      <c r="M1877">
        <v>0</v>
      </c>
      <c r="N1877">
        <v>1</v>
      </c>
    </row>
    <row r="1878" spans="1:14" x14ac:dyDescent="0.35">
      <c r="A1878" t="s">
        <v>11</v>
      </c>
      <c r="B1878">
        <v>40</v>
      </c>
      <c r="C1878">
        <v>8.3000000000000007</v>
      </c>
      <c r="D1878">
        <v>5</v>
      </c>
      <c r="E1878">
        <v>21</v>
      </c>
      <c r="F1878">
        <v>20.98</v>
      </c>
      <c r="G1878">
        <v>0.01</v>
      </c>
      <c r="H1878">
        <v>21</v>
      </c>
      <c r="I1878">
        <v>609.79999999999995</v>
      </c>
      <c r="J1878">
        <v>16.07</v>
      </c>
      <c r="K1878">
        <v>0.01</v>
      </c>
      <c r="L1878">
        <v>15</v>
      </c>
      <c r="M1878">
        <v>0.01</v>
      </c>
      <c r="N1878">
        <v>1</v>
      </c>
    </row>
    <row r="1879" spans="1:14" hidden="1" x14ac:dyDescent="0.35">
      <c r="A1879" t="s">
        <v>12</v>
      </c>
      <c r="B1879">
        <v>40</v>
      </c>
      <c r="C1879">
        <v>4.7</v>
      </c>
      <c r="D1879">
        <v>5</v>
      </c>
      <c r="E1879">
        <v>20</v>
      </c>
      <c r="F1879">
        <v>20.38</v>
      </c>
      <c r="G1879">
        <v>0.02</v>
      </c>
      <c r="H1879">
        <v>20</v>
      </c>
      <c r="I1879">
        <v>558.5</v>
      </c>
      <c r="J1879">
        <v>72.56</v>
      </c>
      <c r="K1879">
        <v>0.03</v>
      </c>
      <c r="L1879">
        <v>15</v>
      </c>
      <c r="M1879">
        <v>0.01</v>
      </c>
      <c r="N1879">
        <v>1</v>
      </c>
    </row>
    <row r="1880" spans="1:14" hidden="1" x14ac:dyDescent="0.35">
      <c r="A1880" t="s">
        <v>10</v>
      </c>
      <c r="B1880">
        <v>40</v>
      </c>
      <c r="C1880">
        <v>80</v>
      </c>
      <c r="D1880">
        <v>80</v>
      </c>
      <c r="E1880">
        <v>20</v>
      </c>
      <c r="F1880">
        <v>20</v>
      </c>
      <c r="G1880">
        <v>0.01</v>
      </c>
      <c r="H1880">
        <v>0</v>
      </c>
      <c r="I1880">
        <v>553.55999999999995</v>
      </c>
      <c r="J1880">
        <v>-19.34</v>
      </c>
      <c r="K1880">
        <v>0</v>
      </c>
      <c r="L1880">
        <v>15</v>
      </c>
      <c r="M1880">
        <v>0</v>
      </c>
      <c r="N1880">
        <v>1</v>
      </c>
    </row>
    <row r="1881" spans="1:14" x14ac:dyDescent="0.35">
      <c r="A1881" t="s">
        <v>11</v>
      </c>
      <c r="B1881">
        <v>40</v>
      </c>
      <c r="C1881">
        <v>8.1999999999999993</v>
      </c>
      <c r="D1881">
        <v>5</v>
      </c>
      <c r="E1881">
        <v>21</v>
      </c>
      <c r="F1881">
        <v>20.99</v>
      </c>
      <c r="G1881">
        <v>0.01</v>
      </c>
      <c r="H1881">
        <v>21</v>
      </c>
      <c r="I1881">
        <v>609.12</v>
      </c>
      <c r="J1881">
        <v>31.03</v>
      </c>
      <c r="K1881">
        <v>0.01</v>
      </c>
      <c r="L1881">
        <v>15</v>
      </c>
      <c r="M1881">
        <v>0</v>
      </c>
      <c r="N1881">
        <v>1</v>
      </c>
    </row>
    <row r="1882" spans="1:14" hidden="1" x14ac:dyDescent="0.35">
      <c r="A1882" t="s">
        <v>12</v>
      </c>
      <c r="B1882">
        <v>40</v>
      </c>
      <c r="C1882">
        <v>4.4000000000000004</v>
      </c>
      <c r="D1882">
        <v>5</v>
      </c>
      <c r="E1882">
        <v>20</v>
      </c>
      <c r="F1882">
        <v>20.059999999999999</v>
      </c>
      <c r="G1882">
        <v>0.02</v>
      </c>
      <c r="H1882">
        <v>20</v>
      </c>
      <c r="I1882">
        <v>565.58000000000004</v>
      </c>
      <c r="J1882">
        <v>65.81</v>
      </c>
      <c r="K1882">
        <v>0.03</v>
      </c>
      <c r="L1882">
        <v>15</v>
      </c>
      <c r="M1882">
        <v>0.01</v>
      </c>
      <c r="N1882">
        <v>1</v>
      </c>
    </row>
    <row r="1883" spans="1:14" hidden="1" x14ac:dyDescent="0.35">
      <c r="A1883" t="s">
        <v>10</v>
      </c>
      <c r="B1883">
        <v>40</v>
      </c>
      <c r="C1883">
        <v>80</v>
      </c>
      <c r="D1883">
        <v>80</v>
      </c>
      <c r="E1883">
        <v>20</v>
      </c>
      <c r="F1883">
        <v>20.05</v>
      </c>
      <c r="G1883">
        <v>0.01</v>
      </c>
      <c r="H1883">
        <v>0</v>
      </c>
      <c r="I1883">
        <v>551.16999999999996</v>
      </c>
      <c r="J1883">
        <v>-17.34</v>
      </c>
      <c r="K1883">
        <v>0</v>
      </c>
      <c r="L1883">
        <v>15</v>
      </c>
      <c r="M1883">
        <v>0</v>
      </c>
      <c r="N1883">
        <v>1</v>
      </c>
    </row>
    <row r="1884" spans="1:14" x14ac:dyDescent="0.35">
      <c r="A1884" t="s">
        <v>11</v>
      </c>
      <c r="B1884">
        <v>40</v>
      </c>
      <c r="C1884">
        <v>8.3000000000000007</v>
      </c>
      <c r="D1884">
        <v>5</v>
      </c>
      <c r="E1884">
        <v>21</v>
      </c>
      <c r="F1884">
        <v>20.97</v>
      </c>
      <c r="G1884">
        <v>0</v>
      </c>
      <c r="H1884">
        <v>21</v>
      </c>
      <c r="I1884">
        <v>610.4</v>
      </c>
      <c r="J1884">
        <v>30.43</v>
      </c>
      <c r="K1884">
        <v>0</v>
      </c>
      <c r="L1884">
        <v>15</v>
      </c>
      <c r="M1884">
        <v>0</v>
      </c>
      <c r="N1884">
        <v>1</v>
      </c>
    </row>
    <row r="1885" spans="1:14" hidden="1" x14ac:dyDescent="0.35">
      <c r="A1885" t="s">
        <v>12</v>
      </c>
      <c r="B1885">
        <v>40</v>
      </c>
      <c r="C1885">
        <v>4.4000000000000004</v>
      </c>
      <c r="D1885">
        <v>5</v>
      </c>
      <c r="E1885">
        <v>20</v>
      </c>
      <c r="F1885">
        <v>20.11</v>
      </c>
      <c r="G1885">
        <v>0.03</v>
      </c>
      <c r="H1885">
        <v>20</v>
      </c>
      <c r="I1885">
        <v>563.29999999999995</v>
      </c>
      <c r="J1885">
        <v>39.729999999999997</v>
      </c>
      <c r="K1885">
        <v>0.02</v>
      </c>
      <c r="L1885">
        <v>15</v>
      </c>
      <c r="M1885">
        <v>0.01</v>
      </c>
      <c r="N1885">
        <v>1</v>
      </c>
    </row>
    <row r="1886" spans="1:14" hidden="1" x14ac:dyDescent="0.35">
      <c r="A1886" t="s">
        <v>10</v>
      </c>
      <c r="B1886">
        <v>40</v>
      </c>
      <c r="C1886">
        <v>80</v>
      </c>
      <c r="D1886">
        <v>80</v>
      </c>
      <c r="E1886">
        <v>20</v>
      </c>
      <c r="F1886">
        <v>20.11</v>
      </c>
      <c r="G1886">
        <v>0.01</v>
      </c>
      <c r="H1886">
        <v>0</v>
      </c>
      <c r="I1886">
        <v>548.34</v>
      </c>
      <c r="J1886">
        <v>-18.600000000000001</v>
      </c>
      <c r="K1886">
        <v>0</v>
      </c>
      <c r="L1886">
        <v>15</v>
      </c>
      <c r="M1886">
        <v>0</v>
      </c>
      <c r="N1886">
        <v>1</v>
      </c>
    </row>
    <row r="1887" spans="1:14" x14ac:dyDescent="0.35">
      <c r="A1887" t="s">
        <v>11</v>
      </c>
      <c r="B1887">
        <v>40</v>
      </c>
      <c r="C1887">
        <v>8</v>
      </c>
      <c r="D1887">
        <v>5</v>
      </c>
      <c r="E1887">
        <v>21</v>
      </c>
      <c r="F1887">
        <v>20.82</v>
      </c>
      <c r="G1887">
        <v>0</v>
      </c>
      <c r="H1887">
        <v>21</v>
      </c>
      <c r="I1887">
        <v>614.82000000000005</v>
      </c>
      <c r="J1887">
        <v>28.15</v>
      </c>
      <c r="K1887">
        <v>0</v>
      </c>
      <c r="L1887">
        <v>15</v>
      </c>
      <c r="M1887">
        <v>0</v>
      </c>
      <c r="N1887">
        <v>1</v>
      </c>
    </row>
    <row r="1888" spans="1:14" hidden="1" x14ac:dyDescent="0.35">
      <c r="A1888" t="s">
        <v>12</v>
      </c>
      <c r="B1888">
        <v>40</v>
      </c>
      <c r="C1888">
        <v>4.5999999999999996</v>
      </c>
      <c r="D1888">
        <v>5</v>
      </c>
      <c r="E1888">
        <v>20</v>
      </c>
      <c r="F1888">
        <v>20.010000000000002</v>
      </c>
      <c r="G1888">
        <v>0.03</v>
      </c>
      <c r="H1888">
        <v>20</v>
      </c>
      <c r="I1888">
        <v>564.79999999999995</v>
      </c>
      <c r="J1888">
        <v>31.84</v>
      </c>
      <c r="K1888">
        <v>0.02</v>
      </c>
      <c r="L1888">
        <v>15</v>
      </c>
      <c r="M1888">
        <v>0</v>
      </c>
      <c r="N1888">
        <v>1</v>
      </c>
    </row>
    <row r="1889" spans="1:14" hidden="1" x14ac:dyDescent="0.35">
      <c r="A1889" t="s">
        <v>10</v>
      </c>
      <c r="B1889">
        <v>40</v>
      </c>
      <c r="C1889">
        <v>80</v>
      </c>
      <c r="D1889">
        <v>80</v>
      </c>
      <c r="E1889">
        <v>20</v>
      </c>
      <c r="F1889">
        <v>20.13</v>
      </c>
      <c r="G1889">
        <v>0.01</v>
      </c>
      <c r="H1889">
        <v>0</v>
      </c>
      <c r="I1889">
        <v>546.26</v>
      </c>
      <c r="J1889">
        <v>-35.24</v>
      </c>
      <c r="K1889">
        <v>0</v>
      </c>
      <c r="L1889">
        <v>15</v>
      </c>
      <c r="M1889">
        <v>0</v>
      </c>
      <c r="N1889">
        <v>1</v>
      </c>
    </row>
    <row r="1890" spans="1:14" x14ac:dyDescent="0.35">
      <c r="A1890" t="s">
        <v>11</v>
      </c>
      <c r="B1890">
        <v>40</v>
      </c>
      <c r="C1890">
        <v>8.1999999999999993</v>
      </c>
      <c r="D1890">
        <v>5</v>
      </c>
      <c r="E1890">
        <v>21</v>
      </c>
      <c r="F1890">
        <v>20.97</v>
      </c>
      <c r="G1890">
        <v>0.01</v>
      </c>
      <c r="H1890">
        <v>21</v>
      </c>
      <c r="I1890">
        <v>612.79</v>
      </c>
      <c r="J1890">
        <v>11.07</v>
      </c>
      <c r="K1890">
        <v>0.01</v>
      </c>
      <c r="L1890">
        <v>15</v>
      </c>
      <c r="M1890">
        <v>0</v>
      </c>
      <c r="N1890">
        <v>1</v>
      </c>
    </row>
    <row r="1891" spans="1:14" hidden="1" x14ac:dyDescent="0.35">
      <c r="A1891" t="s">
        <v>12</v>
      </c>
      <c r="B1891">
        <v>40</v>
      </c>
      <c r="C1891">
        <v>4.5</v>
      </c>
      <c r="D1891">
        <v>5</v>
      </c>
      <c r="E1891">
        <v>20</v>
      </c>
      <c r="F1891">
        <v>19.98</v>
      </c>
      <c r="G1891">
        <v>0.02</v>
      </c>
      <c r="H1891">
        <v>20</v>
      </c>
      <c r="I1891">
        <v>565.89</v>
      </c>
      <c r="J1891">
        <v>35.369999999999997</v>
      </c>
      <c r="K1891">
        <v>0.01</v>
      </c>
      <c r="L1891">
        <v>15</v>
      </c>
      <c r="M1891">
        <v>0</v>
      </c>
      <c r="N1891">
        <v>1</v>
      </c>
    </row>
    <row r="1892" spans="1:14" hidden="1" x14ac:dyDescent="0.35">
      <c r="A1892" t="s">
        <v>10</v>
      </c>
      <c r="B1892">
        <v>40</v>
      </c>
      <c r="C1892">
        <v>77.8</v>
      </c>
      <c r="D1892">
        <v>80</v>
      </c>
      <c r="E1892">
        <v>20</v>
      </c>
      <c r="F1892">
        <v>19.850000000000001</v>
      </c>
      <c r="G1892">
        <v>0.01</v>
      </c>
      <c r="H1892">
        <v>0</v>
      </c>
      <c r="I1892">
        <v>552.38</v>
      </c>
      <c r="J1892">
        <v>-17.27</v>
      </c>
      <c r="K1892">
        <v>0</v>
      </c>
      <c r="L1892">
        <v>15</v>
      </c>
      <c r="M1892">
        <v>0</v>
      </c>
      <c r="N1892">
        <v>1</v>
      </c>
    </row>
    <row r="1893" spans="1:14" x14ac:dyDescent="0.35">
      <c r="A1893" t="s">
        <v>11</v>
      </c>
      <c r="B1893">
        <v>40</v>
      </c>
      <c r="C1893">
        <v>7.8</v>
      </c>
      <c r="D1893">
        <v>5</v>
      </c>
      <c r="E1893">
        <v>21</v>
      </c>
      <c r="F1893">
        <v>20.97</v>
      </c>
      <c r="G1893">
        <v>0.01</v>
      </c>
      <c r="H1893">
        <v>21</v>
      </c>
      <c r="I1893">
        <v>613.16999999999996</v>
      </c>
      <c r="J1893">
        <v>6.34</v>
      </c>
      <c r="K1893">
        <v>0</v>
      </c>
      <c r="L1893">
        <v>15</v>
      </c>
      <c r="M1893">
        <v>0</v>
      </c>
      <c r="N1893">
        <v>1</v>
      </c>
    </row>
    <row r="1894" spans="1:14" hidden="1" x14ac:dyDescent="0.35">
      <c r="A1894" t="s">
        <v>12</v>
      </c>
      <c r="B1894">
        <v>40</v>
      </c>
      <c r="C1894">
        <v>4.8</v>
      </c>
      <c r="D1894">
        <v>5</v>
      </c>
      <c r="E1894">
        <v>20</v>
      </c>
      <c r="F1894">
        <v>19.91</v>
      </c>
      <c r="G1894">
        <v>0.02</v>
      </c>
      <c r="H1894">
        <v>20</v>
      </c>
      <c r="I1894">
        <v>567.89</v>
      </c>
      <c r="J1894">
        <v>18.66</v>
      </c>
      <c r="K1894">
        <v>0.01</v>
      </c>
      <c r="L1894">
        <v>15</v>
      </c>
      <c r="M1894">
        <v>0.01</v>
      </c>
      <c r="N1894">
        <v>1</v>
      </c>
    </row>
    <row r="1895" spans="1:14" hidden="1" x14ac:dyDescent="0.35">
      <c r="A1895" t="s">
        <v>10</v>
      </c>
      <c r="B1895">
        <v>40</v>
      </c>
      <c r="C1895">
        <v>78.7</v>
      </c>
      <c r="D1895">
        <v>80</v>
      </c>
      <c r="E1895">
        <v>20</v>
      </c>
      <c r="F1895">
        <v>19.829999999999998</v>
      </c>
      <c r="G1895">
        <v>0</v>
      </c>
      <c r="H1895">
        <v>0</v>
      </c>
      <c r="I1895">
        <v>552.62</v>
      </c>
      <c r="J1895">
        <v>-12.84</v>
      </c>
      <c r="K1895">
        <v>0</v>
      </c>
      <c r="L1895">
        <v>15</v>
      </c>
      <c r="M1895">
        <v>0</v>
      </c>
      <c r="N1895">
        <v>1</v>
      </c>
    </row>
    <row r="1896" spans="1:14" x14ac:dyDescent="0.35">
      <c r="A1896" t="s">
        <v>11</v>
      </c>
      <c r="B1896">
        <v>40</v>
      </c>
      <c r="C1896">
        <v>7.9</v>
      </c>
      <c r="D1896">
        <v>5</v>
      </c>
      <c r="E1896">
        <v>21</v>
      </c>
      <c r="F1896">
        <v>20.93</v>
      </c>
      <c r="G1896">
        <v>0.01</v>
      </c>
      <c r="H1896">
        <v>21</v>
      </c>
      <c r="I1896">
        <v>614.38</v>
      </c>
      <c r="J1896">
        <v>3.5</v>
      </c>
      <c r="K1896">
        <v>0</v>
      </c>
      <c r="L1896">
        <v>15</v>
      </c>
      <c r="M1896">
        <v>0</v>
      </c>
      <c r="N1896">
        <v>1</v>
      </c>
    </row>
    <row r="1897" spans="1:14" hidden="1" x14ac:dyDescent="0.35">
      <c r="A1897" t="s">
        <v>12</v>
      </c>
      <c r="B1897">
        <v>40</v>
      </c>
      <c r="C1897">
        <v>5</v>
      </c>
      <c r="D1897">
        <v>5</v>
      </c>
      <c r="E1897">
        <v>20</v>
      </c>
      <c r="F1897">
        <v>20.03</v>
      </c>
      <c r="G1897">
        <v>0.02</v>
      </c>
      <c r="H1897">
        <v>20</v>
      </c>
      <c r="I1897">
        <v>564.92999999999995</v>
      </c>
      <c r="J1897">
        <v>14.6</v>
      </c>
      <c r="K1897">
        <v>0.01</v>
      </c>
      <c r="L1897">
        <v>15</v>
      </c>
      <c r="M1897">
        <v>0</v>
      </c>
      <c r="N1897">
        <v>1</v>
      </c>
    </row>
    <row r="1898" spans="1:14" hidden="1" x14ac:dyDescent="0.35">
      <c r="A1898" t="s">
        <v>10</v>
      </c>
      <c r="B1898">
        <v>40</v>
      </c>
      <c r="C1898">
        <v>79.099999999999994</v>
      </c>
      <c r="D1898">
        <v>80</v>
      </c>
      <c r="E1898">
        <v>20</v>
      </c>
      <c r="F1898">
        <v>19.989999999999998</v>
      </c>
      <c r="G1898">
        <v>0</v>
      </c>
      <c r="H1898">
        <v>0</v>
      </c>
      <c r="I1898">
        <v>549.71</v>
      </c>
      <c r="J1898">
        <v>-10.62</v>
      </c>
      <c r="K1898">
        <v>0</v>
      </c>
      <c r="L1898">
        <v>15</v>
      </c>
      <c r="M1898">
        <v>0</v>
      </c>
      <c r="N1898">
        <v>1</v>
      </c>
    </row>
    <row r="1899" spans="1:14" x14ac:dyDescent="0.35">
      <c r="A1899" t="s">
        <v>11</v>
      </c>
      <c r="B1899">
        <v>40</v>
      </c>
      <c r="C1899">
        <v>7.8</v>
      </c>
      <c r="D1899">
        <v>5</v>
      </c>
      <c r="E1899">
        <v>21</v>
      </c>
      <c r="F1899">
        <v>20.93</v>
      </c>
      <c r="G1899">
        <v>0.01</v>
      </c>
      <c r="H1899">
        <v>21</v>
      </c>
      <c r="I1899">
        <v>615.45000000000005</v>
      </c>
      <c r="J1899">
        <v>0.47</v>
      </c>
      <c r="K1899">
        <v>0</v>
      </c>
      <c r="L1899">
        <v>15</v>
      </c>
      <c r="M1899">
        <v>0</v>
      </c>
      <c r="N1899">
        <v>1</v>
      </c>
    </row>
    <row r="1900" spans="1:14" hidden="1" x14ac:dyDescent="0.35">
      <c r="A1900" t="s">
        <v>12</v>
      </c>
      <c r="B1900">
        <v>40</v>
      </c>
      <c r="C1900">
        <v>4.8</v>
      </c>
      <c r="D1900">
        <v>5</v>
      </c>
      <c r="E1900">
        <v>20</v>
      </c>
      <c r="F1900">
        <v>19.98</v>
      </c>
      <c r="G1900">
        <v>0.02</v>
      </c>
      <c r="H1900">
        <v>20</v>
      </c>
      <c r="I1900">
        <v>566</v>
      </c>
      <c r="J1900">
        <v>11.72</v>
      </c>
      <c r="K1900">
        <v>0.01</v>
      </c>
      <c r="L1900">
        <v>15</v>
      </c>
      <c r="M1900">
        <v>0</v>
      </c>
      <c r="N1900">
        <v>1</v>
      </c>
    </row>
    <row r="1901" spans="1:14" hidden="1" x14ac:dyDescent="0.35">
      <c r="A1901" t="s">
        <v>10</v>
      </c>
      <c r="B1901">
        <v>40</v>
      </c>
      <c r="C1901">
        <v>78.3</v>
      </c>
      <c r="D1901">
        <v>80</v>
      </c>
      <c r="E1901">
        <v>20</v>
      </c>
      <c r="F1901">
        <v>20.03</v>
      </c>
      <c r="G1901">
        <v>0</v>
      </c>
      <c r="H1901">
        <v>0</v>
      </c>
      <c r="I1901">
        <v>547.58000000000004</v>
      </c>
      <c r="J1901">
        <v>-21.91</v>
      </c>
      <c r="K1901">
        <v>0</v>
      </c>
      <c r="L1901">
        <v>15</v>
      </c>
      <c r="M1901">
        <v>0</v>
      </c>
      <c r="N1901">
        <v>1</v>
      </c>
    </row>
    <row r="1902" spans="1:14" x14ac:dyDescent="0.35">
      <c r="A1902" t="s">
        <v>11</v>
      </c>
      <c r="B1902">
        <v>40</v>
      </c>
      <c r="C1902">
        <v>7.8</v>
      </c>
      <c r="D1902">
        <v>5</v>
      </c>
      <c r="E1902">
        <v>21</v>
      </c>
      <c r="F1902">
        <v>20.87</v>
      </c>
      <c r="G1902">
        <v>0.01</v>
      </c>
      <c r="H1902">
        <v>21</v>
      </c>
      <c r="I1902">
        <v>617.84</v>
      </c>
      <c r="J1902">
        <v>-5.58</v>
      </c>
      <c r="K1902">
        <v>0</v>
      </c>
      <c r="L1902">
        <v>15</v>
      </c>
      <c r="M1902">
        <v>0</v>
      </c>
      <c r="N1902">
        <v>1</v>
      </c>
    </row>
    <row r="1903" spans="1:14" hidden="1" x14ac:dyDescent="0.35">
      <c r="A1903" t="s">
        <v>12</v>
      </c>
      <c r="B1903">
        <v>40</v>
      </c>
      <c r="C1903">
        <v>4.5</v>
      </c>
      <c r="D1903">
        <v>5</v>
      </c>
      <c r="E1903">
        <v>20</v>
      </c>
      <c r="F1903">
        <v>19.86</v>
      </c>
      <c r="G1903">
        <v>0.02</v>
      </c>
      <c r="H1903">
        <v>20</v>
      </c>
      <c r="I1903">
        <v>569.86</v>
      </c>
      <c r="J1903">
        <v>5.73</v>
      </c>
      <c r="K1903">
        <v>0.01</v>
      </c>
      <c r="L1903">
        <v>15</v>
      </c>
      <c r="M1903">
        <v>0</v>
      </c>
      <c r="N1903">
        <v>1</v>
      </c>
    </row>
    <row r="1904" spans="1:14" hidden="1" x14ac:dyDescent="0.35">
      <c r="A1904" t="s">
        <v>10</v>
      </c>
      <c r="B1904">
        <v>40</v>
      </c>
      <c r="C1904">
        <v>77.3</v>
      </c>
      <c r="D1904">
        <v>80</v>
      </c>
      <c r="E1904">
        <v>20</v>
      </c>
      <c r="F1904">
        <v>19.93</v>
      </c>
      <c r="G1904">
        <v>0</v>
      </c>
      <c r="H1904">
        <v>0</v>
      </c>
      <c r="I1904">
        <v>550.54</v>
      </c>
      <c r="J1904">
        <v>-7.38</v>
      </c>
      <c r="K1904">
        <v>0</v>
      </c>
      <c r="L1904">
        <v>15</v>
      </c>
      <c r="M1904">
        <v>0</v>
      </c>
      <c r="N1904">
        <v>1</v>
      </c>
    </row>
    <row r="1905" spans="1:14" x14ac:dyDescent="0.35">
      <c r="A1905" t="s">
        <v>11</v>
      </c>
      <c r="B1905">
        <v>40</v>
      </c>
      <c r="C1905">
        <v>7.7</v>
      </c>
      <c r="D1905">
        <v>5</v>
      </c>
      <c r="E1905">
        <v>21</v>
      </c>
      <c r="F1905">
        <v>21.76</v>
      </c>
      <c r="G1905">
        <v>0.01</v>
      </c>
      <c r="H1905">
        <v>21</v>
      </c>
      <c r="I1905">
        <v>594.5</v>
      </c>
      <c r="J1905">
        <v>3.37</v>
      </c>
      <c r="K1905">
        <v>0</v>
      </c>
      <c r="L1905">
        <v>15</v>
      </c>
      <c r="M1905">
        <v>0</v>
      </c>
      <c r="N1905">
        <v>1</v>
      </c>
    </row>
    <row r="1906" spans="1:14" hidden="1" x14ac:dyDescent="0.35">
      <c r="A1906" t="s">
        <v>12</v>
      </c>
      <c r="B1906">
        <v>40</v>
      </c>
      <c r="C1906">
        <v>4.8</v>
      </c>
      <c r="D1906">
        <v>5</v>
      </c>
      <c r="E1906">
        <v>20</v>
      </c>
      <c r="F1906">
        <v>20.02</v>
      </c>
      <c r="G1906">
        <v>0.02</v>
      </c>
      <c r="H1906">
        <v>20</v>
      </c>
      <c r="I1906">
        <v>567.32000000000005</v>
      </c>
      <c r="J1906">
        <v>8.83</v>
      </c>
      <c r="K1906">
        <v>0.01</v>
      </c>
      <c r="L1906">
        <v>15</v>
      </c>
      <c r="M1906">
        <v>0</v>
      </c>
      <c r="N1906">
        <v>1</v>
      </c>
    </row>
    <row r="1907" spans="1:14" hidden="1" x14ac:dyDescent="0.35">
      <c r="A1907" t="s">
        <v>10</v>
      </c>
      <c r="B1907">
        <v>40</v>
      </c>
      <c r="C1907">
        <v>76.2</v>
      </c>
      <c r="D1907">
        <v>80</v>
      </c>
      <c r="E1907">
        <v>20</v>
      </c>
      <c r="F1907">
        <v>19.84</v>
      </c>
      <c r="G1907">
        <v>-0.01</v>
      </c>
      <c r="H1907">
        <v>0</v>
      </c>
      <c r="I1907">
        <v>553.59</v>
      </c>
      <c r="J1907">
        <v>30.91</v>
      </c>
      <c r="K1907">
        <v>0</v>
      </c>
      <c r="L1907">
        <v>15</v>
      </c>
      <c r="M1907">
        <v>0</v>
      </c>
      <c r="N1907">
        <v>1</v>
      </c>
    </row>
    <row r="1908" spans="1:14" x14ac:dyDescent="0.35">
      <c r="A1908" t="s">
        <v>11</v>
      </c>
      <c r="B1908">
        <v>40</v>
      </c>
      <c r="C1908">
        <v>7.6</v>
      </c>
      <c r="D1908">
        <v>5</v>
      </c>
      <c r="E1908">
        <v>21</v>
      </c>
      <c r="F1908">
        <v>20.62</v>
      </c>
      <c r="G1908">
        <v>0.01</v>
      </c>
      <c r="H1908">
        <v>21</v>
      </c>
      <c r="I1908">
        <v>619.07000000000005</v>
      </c>
      <c r="J1908">
        <v>-0.42</v>
      </c>
      <c r="K1908">
        <v>0</v>
      </c>
      <c r="L1908">
        <v>15</v>
      </c>
      <c r="M1908">
        <v>0</v>
      </c>
      <c r="N1908">
        <v>1</v>
      </c>
    </row>
    <row r="1909" spans="1:14" hidden="1" x14ac:dyDescent="0.35">
      <c r="A1909" t="s">
        <v>12</v>
      </c>
      <c r="B1909">
        <v>40</v>
      </c>
      <c r="C1909">
        <v>4.9000000000000004</v>
      </c>
      <c r="D1909">
        <v>5</v>
      </c>
      <c r="E1909">
        <v>20</v>
      </c>
      <c r="F1909">
        <v>20.03</v>
      </c>
      <c r="G1909">
        <v>0.01</v>
      </c>
      <c r="H1909">
        <v>20</v>
      </c>
      <c r="I1909">
        <v>566.32000000000005</v>
      </c>
      <c r="J1909">
        <v>15.39</v>
      </c>
      <c r="K1909">
        <v>0</v>
      </c>
      <c r="L1909">
        <v>15</v>
      </c>
      <c r="M1909">
        <v>0</v>
      </c>
      <c r="N1909">
        <v>1</v>
      </c>
    </row>
    <row r="1910" spans="1:14" hidden="1" x14ac:dyDescent="0.35">
      <c r="A1910" t="s">
        <v>10</v>
      </c>
      <c r="B1910">
        <v>40</v>
      </c>
      <c r="C1910">
        <v>74.8</v>
      </c>
      <c r="D1910">
        <v>80</v>
      </c>
      <c r="E1910">
        <v>20</v>
      </c>
      <c r="F1910">
        <v>19.829999999999998</v>
      </c>
      <c r="G1910">
        <v>0</v>
      </c>
      <c r="H1910">
        <v>0</v>
      </c>
      <c r="I1910">
        <v>554.99</v>
      </c>
      <c r="J1910">
        <v>-1.58</v>
      </c>
      <c r="K1910">
        <v>0</v>
      </c>
      <c r="L1910">
        <v>15</v>
      </c>
      <c r="M1910">
        <v>0</v>
      </c>
      <c r="N1910">
        <v>1</v>
      </c>
    </row>
    <row r="1911" spans="1:14" x14ac:dyDescent="0.35">
      <c r="A1911" t="s">
        <v>11</v>
      </c>
      <c r="B1911">
        <v>40</v>
      </c>
      <c r="C1911">
        <v>7.3</v>
      </c>
      <c r="D1911">
        <v>5</v>
      </c>
      <c r="E1911">
        <v>21</v>
      </c>
      <c r="F1911">
        <v>20.74</v>
      </c>
      <c r="G1911">
        <v>0.01</v>
      </c>
      <c r="H1911">
        <v>21</v>
      </c>
      <c r="I1911">
        <v>620.76</v>
      </c>
      <c r="J1911">
        <v>-8.4499999999999993</v>
      </c>
      <c r="K1911">
        <v>0</v>
      </c>
      <c r="L1911">
        <v>15</v>
      </c>
      <c r="M1911">
        <v>0</v>
      </c>
      <c r="N1911">
        <v>1</v>
      </c>
    </row>
    <row r="1912" spans="1:14" hidden="1" x14ac:dyDescent="0.35">
      <c r="A1912" t="s">
        <v>12</v>
      </c>
      <c r="B1912">
        <v>40</v>
      </c>
      <c r="C1912">
        <v>5</v>
      </c>
      <c r="D1912">
        <v>5</v>
      </c>
      <c r="E1912">
        <v>20</v>
      </c>
      <c r="F1912">
        <v>19.8</v>
      </c>
      <c r="G1912">
        <v>0.01</v>
      </c>
      <c r="H1912">
        <v>20</v>
      </c>
      <c r="I1912">
        <v>573.08000000000004</v>
      </c>
      <c r="J1912">
        <v>9.69</v>
      </c>
      <c r="K1912">
        <v>0</v>
      </c>
      <c r="L1912">
        <v>15</v>
      </c>
      <c r="M1912">
        <v>0</v>
      </c>
      <c r="N1912">
        <v>1</v>
      </c>
    </row>
    <row r="1913" spans="1:14" hidden="1" x14ac:dyDescent="0.35">
      <c r="A1913" t="s">
        <v>10</v>
      </c>
      <c r="B1913">
        <v>40</v>
      </c>
      <c r="C1913">
        <v>72.7</v>
      </c>
      <c r="D1913">
        <v>80</v>
      </c>
      <c r="E1913">
        <v>20</v>
      </c>
      <c r="F1913">
        <v>19.89</v>
      </c>
      <c r="G1913">
        <v>0.06</v>
      </c>
      <c r="H1913">
        <v>0</v>
      </c>
      <c r="I1913">
        <v>555.58000000000004</v>
      </c>
      <c r="J1913">
        <v>-230.51</v>
      </c>
      <c r="K1913">
        <v>0</v>
      </c>
      <c r="L1913">
        <v>15</v>
      </c>
      <c r="M1913">
        <v>0</v>
      </c>
      <c r="N1913">
        <v>1</v>
      </c>
    </row>
    <row r="1914" spans="1:14" x14ac:dyDescent="0.35">
      <c r="A1914" t="s">
        <v>11</v>
      </c>
      <c r="B1914">
        <v>40</v>
      </c>
      <c r="C1914">
        <v>7.2</v>
      </c>
      <c r="D1914">
        <v>5</v>
      </c>
      <c r="E1914">
        <v>21</v>
      </c>
      <c r="F1914">
        <v>21.04</v>
      </c>
      <c r="G1914">
        <v>0.01</v>
      </c>
      <c r="H1914">
        <v>21</v>
      </c>
      <c r="I1914">
        <v>613.25</v>
      </c>
      <c r="J1914">
        <v>-2.81</v>
      </c>
      <c r="K1914">
        <v>0</v>
      </c>
      <c r="L1914">
        <v>15</v>
      </c>
      <c r="M1914">
        <v>0</v>
      </c>
      <c r="N1914">
        <v>1</v>
      </c>
    </row>
    <row r="1915" spans="1:14" hidden="1" x14ac:dyDescent="0.35">
      <c r="A1915" t="s">
        <v>12</v>
      </c>
      <c r="B1915">
        <v>40</v>
      </c>
      <c r="C1915">
        <v>5.6</v>
      </c>
      <c r="D1915">
        <v>5</v>
      </c>
      <c r="E1915">
        <v>21.19</v>
      </c>
      <c r="F1915">
        <v>19.41</v>
      </c>
      <c r="G1915">
        <v>0.01</v>
      </c>
      <c r="H1915">
        <v>21.19</v>
      </c>
      <c r="I1915">
        <v>617.85</v>
      </c>
      <c r="J1915">
        <v>9.19</v>
      </c>
      <c r="K1915">
        <v>0.01</v>
      </c>
      <c r="L1915">
        <v>15</v>
      </c>
      <c r="M1915">
        <v>0</v>
      </c>
      <c r="N1915">
        <v>1</v>
      </c>
    </row>
    <row r="1916" spans="1:14" hidden="1" x14ac:dyDescent="0.35">
      <c r="A1916" t="s">
        <v>10</v>
      </c>
      <c r="B1916">
        <v>40</v>
      </c>
      <c r="C1916">
        <v>71.7</v>
      </c>
      <c r="D1916">
        <v>80</v>
      </c>
      <c r="E1916">
        <v>20</v>
      </c>
      <c r="F1916">
        <v>20.77</v>
      </c>
      <c r="G1916">
        <v>-0.05</v>
      </c>
      <c r="H1916">
        <v>0</v>
      </c>
      <c r="I1916">
        <v>532.1</v>
      </c>
      <c r="J1916">
        <v>178.14</v>
      </c>
      <c r="K1916">
        <v>0</v>
      </c>
      <c r="L1916">
        <v>15</v>
      </c>
      <c r="M1916">
        <v>0</v>
      </c>
      <c r="N1916">
        <v>1</v>
      </c>
    </row>
    <row r="1917" spans="1:14" x14ac:dyDescent="0.35">
      <c r="A1917" t="s">
        <v>11</v>
      </c>
      <c r="B1917">
        <v>40</v>
      </c>
      <c r="C1917">
        <v>7.3</v>
      </c>
      <c r="D1917">
        <v>5</v>
      </c>
      <c r="E1917">
        <v>21</v>
      </c>
      <c r="F1917">
        <v>21.17</v>
      </c>
      <c r="G1917">
        <v>0.01</v>
      </c>
      <c r="H1917">
        <v>21</v>
      </c>
      <c r="I1917">
        <v>609.91</v>
      </c>
      <c r="J1917">
        <v>-3.98</v>
      </c>
      <c r="K1917">
        <v>0</v>
      </c>
      <c r="L1917">
        <v>15</v>
      </c>
      <c r="M1917">
        <v>0</v>
      </c>
      <c r="N1917">
        <v>1</v>
      </c>
    </row>
    <row r="1918" spans="1:14" hidden="1" x14ac:dyDescent="0.35">
      <c r="A1918" t="s">
        <v>12</v>
      </c>
      <c r="B1918">
        <v>40</v>
      </c>
      <c r="C1918">
        <v>5.4</v>
      </c>
      <c r="D1918">
        <v>5</v>
      </c>
      <c r="E1918">
        <v>20.49</v>
      </c>
      <c r="F1918">
        <v>20.36</v>
      </c>
      <c r="G1918">
        <v>0.01</v>
      </c>
      <c r="H1918">
        <v>20.49</v>
      </c>
      <c r="I1918">
        <v>581.14</v>
      </c>
      <c r="J1918">
        <v>-0.09</v>
      </c>
      <c r="K1918">
        <v>0.01</v>
      </c>
      <c r="L1918">
        <v>15</v>
      </c>
      <c r="M1918">
        <v>0</v>
      </c>
      <c r="N1918">
        <v>1</v>
      </c>
    </row>
    <row r="1919" spans="1:14" hidden="1" x14ac:dyDescent="0.35">
      <c r="A1919" t="s">
        <v>10</v>
      </c>
      <c r="B1919">
        <v>40</v>
      </c>
      <c r="C1919">
        <v>71.900000000000006</v>
      </c>
      <c r="D1919">
        <v>80</v>
      </c>
      <c r="E1919">
        <v>20</v>
      </c>
      <c r="F1919">
        <v>19.989999999999998</v>
      </c>
      <c r="G1919">
        <v>-0.01</v>
      </c>
      <c r="H1919">
        <v>0</v>
      </c>
      <c r="I1919">
        <v>547.73</v>
      </c>
      <c r="J1919">
        <v>5.93</v>
      </c>
      <c r="K1919">
        <v>0</v>
      </c>
      <c r="L1919">
        <v>15</v>
      </c>
      <c r="M1919">
        <v>0</v>
      </c>
      <c r="N1919">
        <v>1</v>
      </c>
    </row>
    <row r="1920" spans="1:14" x14ac:dyDescent="0.35">
      <c r="A1920" t="s">
        <v>11</v>
      </c>
      <c r="B1920">
        <v>40</v>
      </c>
      <c r="C1920">
        <v>7.2</v>
      </c>
      <c r="D1920">
        <v>5</v>
      </c>
      <c r="E1920">
        <v>21</v>
      </c>
      <c r="F1920">
        <v>21.11</v>
      </c>
      <c r="G1920">
        <v>0</v>
      </c>
      <c r="H1920">
        <v>21</v>
      </c>
      <c r="I1920">
        <v>608.41999999999996</v>
      </c>
      <c r="J1920">
        <v>-8.02</v>
      </c>
      <c r="K1920">
        <v>0</v>
      </c>
      <c r="L1920">
        <v>15</v>
      </c>
      <c r="M1920">
        <v>0</v>
      </c>
      <c r="N1920">
        <v>1</v>
      </c>
    </row>
    <row r="1921" spans="1:14" hidden="1" x14ac:dyDescent="0.35">
      <c r="A1921" t="s">
        <v>12</v>
      </c>
      <c r="B1921">
        <v>40</v>
      </c>
      <c r="C1921">
        <v>5.5</v>
      </c>
      <c r="D1921">
        <v>5</v>
      </c>
      <c r="E1921">
        <v>20.97</v>
      </c>
      <c r="F1921">
        <v>20.260000000000002</v>
      </c>
      <c r="G1921">
        <v>0.01</v>
      </c>
      <c r="H1921">
        <v>20.97</v>
      </c>
      <c r="I1921">
        <v>595.39</v>
      </c>
      <c r="J1921">
        <v>2.8</v>
      </c>
      <c r="K1921">
        <v>0</v>
      </c>
      <c r="L1921">
        <v>15</v>
      </c>
      <c r="M1921">
        <v>0</v>
      </c>
      <c r="N1921">
        <v>1</v>
      </c>
    </row>
    <row r="1922" spans="1:14" hidden="1" x14ac:dyDescent="0.35">
      <c r="A1922" t="s">
        <v>10</v>
      </c>
      <c r="B1922">
        <v>40</v>
      </c>
      <c r="C1922">
        <v>71.5</v>
      </c>
      <c r="D1922">
        <v>80</v>
      </c>
      <c r="E1922">
        <v>20</v>
      </c>
      <c r="F1922">
        <v>19.899999999999999</v>
      </c>
      <c r="G1922">
        <v>-0.01</v>
      </c>
      <c r="H1922">
        <v>0</v>
      </c>
      <c r="I1922">
        <v>550.66999999999996</v>
      </c>
      <c r="J1922">
        <v>23.05</v>
      </c>
      <c r="K1922">
        <v>0</v>
      </c>
      <c r="L1922">
        <v>15</v>
      </c>
      <c r="M1922">
        <v>0</v>
      </c>
      <c r="N1922">
        <v>1</v>
      </c>
    </row>
    <row r="1923" spans="1:14" x14ac:dyDescent="0.35">
      <c r="A1923" t="s">
        <v>11</v>
      </c>
      <c r="B1923">
        <v>40</v>
      </c>
      <c r="C1923">
        <v>7.2</v>
      </c>
      <c r="D1923">
        <v>5</v>
      </c>
      <c r="E1923">
        <v>21</v>
      </c>
      <c r="F1923">
        <v>20.89</v>
      </c>
      <c r="G1923">
        <v>0</v>
      </c>
      <c r="H1923">
        <v>21</v>
      </c>
      <c r="I1923">
        <v>613.6</v>
      </c>
      <c r="J1923">
        <v>-3.31</v>
      </c>
      <c r="K1923">
        <v>0</v>
      </c>
      <c r="L1923">
        <v>15</v>
      </c>
      <c r="M1923">
        <v>0</v>
      </c>
      <c r="N1923">
        <v>1</v>
      </c>
    </row>
    <row r="1924" spans="1:14" hidden="1" x14ac:dyDescent="0.35">
      <c r="A1924" t="s">
        <v>12</v>
      </c>
      <c r="B1924">
        <v>41</v>
      </c>
      <c r="C1924">
        <v>5.4</v>
      </c>
      <c r="D1924">
        <v>5</v>
      </c>
      <c r="E1924">
        <v>20.66</v>
      </c>
      <c r="F1924">
        <v>20.36</v>
      </c>
      <c r="G1924">
        <v>0.01</v>
      </c>
      <c r="H1924">
        <v>20.66</v>
      </c>
      <c r="I1924">
        <v>587.57000000000005</v>
      </c>
      <c r="J1924">
        <v>8.2899999999999991</v>
      </c>
      <c r="K1924">
        <v>0</v>
      </c>
      <c r="L1924">
        <v>15</v>
      </c>
      <c r="M1924">
        <v>0</v>
      </c>
      <c r="N1924">
        <v>1</v>
      </c>
    </row>
    <row r="1925" spans="1:14" hidden="1" x14ac:dyDescent="0.35">
      <c r="A1925" t="s">
        <v>10</v>
      </c>
      <c r="B1925">
        <v>40</v>
      </c>
      <c r="C1925">
        <v>69.7</v>
      </c>
      <c r="D1925">
        <v>80</v>
      </c>
      <c r="E1925">
        <v>20</v>
      </c>
      <c r="F1925">
        <v>19.96</v>
      </c>
      <c r="G1925">
        <v>-0.01</v>
      </c>
      <c r="H1925">
        <v>0</v>
      </c>
      <c r="I1925">
        <v>550.35</v>
      </c>
      <c r="J1925">
        <v>26.7</v>
      </c>
      <c r="K1925">
        <v>0</v>
      </c>
      <c r="L1925">
        <v>15</v>
      </c>
      <c r="M1925">
        <v>0</v>
      </c>
      <c r="N1925">
        <v>1</v>
      </c>
    </row>
    <row r="1926" spans="1:14" x14ac:dyDescent="0.35">
      <c r="A1926" t="s">
        <v>11</v>
      </c>
      <c r="B1926">
        <v>40</v>
      </c>
      <c r="C1926">
        <v>7.1</v>
      </c>
      <c r="D1926">
        <v>5</v>
      </c>
      <c r="E1926">
        <v>21</v>
      </c>
      <c r="F1926">
        <v>20.74</v>
      </c>
      <c r="G1926">
        <v>0</v>
      </c>
      <c r="H1926">
        <v>21</v>
      </c>
      <c r="I1926">
        <v>618.74</v>
      </c>
      <c r="J1926">
        <v>16.760000000000002</v>
      </c>
      <c r="K1926">
        <v>0</v>
      </c>
      <c r="L1926">
        <v>15</v>
      </c>
      <c r="M1926">
        <v>0</v>
      </c>
      <c r="N1926">
        <v>1</v>
      </c>
    </row>
    <row r="1927" spans="1:14" hidden="1" x14ac:dyDescent="0.35">
      <c r="A1927" t="s">
        <v>12</v>
      </c>
      <c r="B1927">
        <v>40</v>
      </c>
      <c r="C1927">
        <v>5.7</v>
      </c>
      <c r="D1927">
        <v>5</v>
      </c>
      <c r="E1927">
        <v>21.98</v>
      </c>
      <c r="F1927">
        <v>19.71</v>
      </c>
      <c r="G1927">
        <v>0</v>
      </c>
      <c r="H1927">
        <v>21.98</v>
      </c>
      <c r="I1927">
        <v>640.97</v>
      </c>
      <c r="J1927">
        <v>8.2899999999999991</v>
      </c>
      <c r="K1927">
        <v>0</v>
      </c>
      <c r="L1927">
        <v>15</v>
      </c>
      <c r="M1927">
        <v>0</v>
      </c>
      <c r="N1927">
        <v>1</v>
      </c>
    </row>
    <row r="1928" spans="1:14" hidden="1" x14ac:dyDescent="0.35">
      <c r="A1928" t="s">
        <v>10</v>
      </c>
      <c r="B1928">
        <v>40</v>
      </c>
      <c r="C1928">
        <v>68.3</v>
      </c>
      <c r="D1928">
        <v>80</v>
      </c>
      <c r="E1928">
        <v>20</v>
      </c>
      <c r="F1928">
        <v>20.05</v>
      </c>
      <c r="G1928">
        <v>-0.01</v>
      </c>
      <c r="H1928">
        <v>0</v>
      </c>
      <c r="I1928">
        <v>548.29999999999995</v>
      </c>
      <c r="J1928">
        <v>31.21</v>
      </c>
      <c r="K1928">
        <v>0</v>
      </c>
      <c r="L1928">
        <v>15</v>
      </c>
      <c r="M1928">
        <v>0</v>
      </c>
      <c r="N1928">
        <v>1</v>
      </c>
    </row>
    <row r="1929" spans="1:14" hidden="1" x14ac:dyDescent="0.35">
      <c r="A1929" t="s">
        <v>10</v>
      </c>
      <c r="B1929">
        <v>40</v>
      </c>
      <c r="C1929">
        <v>68.3</v>
      </c>
      <c r="D1929">
        <v>80</v>
      </c>
      <c r="E1929">
        <v>20</v>
      </c>
      <c r="F1929">
        <v>20.03</v>
      </c>
      <c r="G1929">
        <v>-0.01</v>
      </c>
      <c r="H1929">
        <v>0</v>
      </c>
      <c r="I1929">
        <v>548.51</v>
      </c>
      <c r="J1929">
        <v>41.35</v>
      </c>
      <c r="K1929">
        <v>0</v>
      </c>
      <c r="L1929">
        <v>15</v>
      </c>
      <c r="M1929">
        <v>0</v>
      </c>
      <c r="N1929">
        <v>1</v>
      </c>
    </row>
    <row r="1930" spans="1:14" x14ac:dyDescent="0.35">
      <c r="A1930" t="s">
        <v>11</v>
      </c>
      <c r="B1930">
        <v>40</v>
      </c>
      <c r="C1930">
        <v>7.2</v>
      </c>
      <c r="D1930">
        <v>5</v>
      </c>
      <c r="E1930">
        <v>21</v>
      </c>
      <c r="F1930">
        <v>20.28</v>
      </c>
      <c r="G1930">
        <v>0</v>
      </c>
      <c r="H1930">
        <v>21</v>
      </c>
      <c r="I1930">
        <v>633.73</v>
      </c>
      <c r="J1930">
        <v>12.57</v>
      </c>
      <c r="K1930">
        <v>0</v>
      </c>
      <c r="L1930">
        <v>15</v>
      </c>
      <c r="M1930">
        <v>0</v>
      </c>
      <c r="N1930">
        <v>1</v>
      </c>
    </row>
    <row r="1931" spans="1:14" hidden="1" x14ac:dyDescent="0.35">
      <c r="A1931" t="s">
        <v>10</v>
      </c>
      <c r="B1931">
        <v>40</v>
      </c>
      <c r="C1931">
        <v>67.3</v>
      </c>
      <c r="D1931">
        <v>80</v>
      </c>
      <c r="E1931">
        <v>20</v>
      </c>
      <c r="F1931">
        <v>20.18</v>
      </c>
      <c r="G1931">
        <v>-0.01</v>
      </c>
      <c r="H1931">
        <v>0</v>
      </c>
      <c r="I1931">
        <v>544.48</v>
      </c>
      <c r="J1931">
        <v>43.39</v>
      </c>
      <c r="K1931">
        <v>0</v>
      </c>
      <c r="L1931">
        <v>15</v>
      </c>
      <c r="M1931">
        <v>0</v>
      </c>
      <c r="N1931">
        <v>1</v>
      </c>
    </row>
    <row r="1932" spans="1:14" x14ac:dyDescent="0.35">
      <c r="A1932" t="s">
        <v>11</v>
      </c>
      <c r="B1932">
        <v>40</v>
      </c>
      <c r="C1932">
        <v>7.2</v>
      </c>
      <c r="D1932">
        <v>5</v>
      </c>
      <c r="E1932">
        <v>21</v>
      </c>
      <c r="F1932">
        <v>21.07</v>
      </c>
      <c r="G1932">
        <v>-0.01</v>
      </c>
      <c r="H1932">
        <v>21</v>
      </c>
      <c r="I1932">
        <v>616.92999999999995</v>
      </c>
      <c r="J1932">
        <v>18.25</v>
      </c>
      <c r="K1932">
        <v>0</v>
      </c>
      <c r="L1932">
        <v>15</v>
      </c>
      <c r="M1932">
        <v>0</v>
      </c>
      <c r="N1932">
        <v>1</v>
      </c>
    </row>
    <row r="1933" spans="1:14" hidden="1" x14ac:dyDescent="0.35">
      <c r="A1933" t="s">
        <v>12</v>
      </c>
      <c r="B1933">
        <v>40</v>
      </c>
      <c r="C1933">
        <v>5.4</v>
      </c>
      <c r="D1933">
        <v>5</v>
      </c>
      <c r="E1933">
        <v>21.02</v>
      </c>
      <c r="F1933">
        <v>20.71</v>
      </c>
      <c r="G1933">
        <v>0</v>
      </c>
      <c r="H1933">
        <v>21.02</v>
      </c>
      <c r="I1933">
        <v>604.71</v>
      </c>
      <c r="J1933">
        <v>22.78</v>
      </c>
      <c r="K1933">
        <v>0</v>
      </c>
      <c r="L1933">
        <v>15</v>
      </c>
      <c r="M1933">
        <v>0</v>
      </c>
      <c r="N1933">
        <v>1</v>
      </c>
    </row>
    <row r="1934" spans="1:14" x14ac:dyDescent="0.35">
      <c r="A1934" t="s">
        <v>11</v>
      </c>
      <c r="B1934">
        <v>40</v>
      </c>
      <c r="C1934">
        <v>7.3</v>
      </c>
      <c r="D1934">
        <v>5</v>
      </c>
      <c r="E1934">
        <v>21</v>
      </c>
      <c r="F1934">
        <v>21.08</v>
      </c>
      <c r="G1934">
        <v>-0.01</v>
      </c>
      <c r="H1934">
        <v>21</v>
      </c>
      <c r="I1934">
        <v>616.07000000000005</v>
      </c>
      <c r="J1934">
        <v>15.15</v>
      </c>
      <c r="K1934">
        <v>0</v>
      </c>
      <c r="L1934">
        <v>15</v>
      </c>
      <c r="M1934">
        <v>0</v>
      </c>
      <c r="N1934">
        <v>1</v>
      </c>
    </row>
    <row r="1935" spans="1:14" x14ac:dyDescent="0.35">
      <c r="A1935" t="s">
        <v>11</v>
      </c>
      <c r="B1935">
        <v>40</v>
      </c>
      <c r="C1935">
        <v>7.3</v>
      </c>
      <c r="D1935">
        <v>5</v>
      </c>
      <c r="E1935">
        <v>21</v>
      </c>
      <c r="F1935">
        <v>21.24</v>
      </c>
      <c r="G1935">
        <v>0</v>
      </c>
      <c r="H1935">
        <v>21</v>
      </c>
      <c r="I1935">
        <v>611.62</v>
      </c>
      <c r="J1935">
        <v>10.66</v>
      </c>
      <c r="K1935">
        <v>0</v>
      </c>
      <c r="L1935">
        <v>15</v>
      </c>
      <c r="M1935">
        <v>0.01</v>
      </c>
      <c r="N1935">
        <v>1</v>
      </c>
    </row>
    <row r="1936" spans="1:14" hidden="1" x14ac:dyDescent="0.35">
      <c r="A1936" t="s">
        <v>12</v>
      </c>
      <c r="B1936">
        <v>40</v>
      </c>
      <c r="C1936">
        <v>5.0999999999999996</v>
      </c>
      <c r="D1936">
        <v>5</v>
      </c>
      <c r="E1936">
        <v>20</v>
      </c>
      <c r="F1936">
        <v>20.95</v>
      </c>
      <c r="G1936">
        <v>0</v>
      </c>
      <c r="H1936">
        <v>20</v>
      </c>
      <c r="I1936">
        <v>574.58000000000004</v>
      </c>
      <c r="J1936">
        <v>13.39</v>
      </c>
      <c r="K1936">
        <v>0</v>
      </c>
      <c r="L1936">
        <v>15</v>
      </c>
      <c r="M1936">
        <v>0</v>
      </c>
      <c r="N1936">
        <v>1</v>
      </c>
    </row>
    <row r="1937" spans="1:14" hidden="1" x14ac:dyDescent="0.35">
      <c r="A1937" t="s">
        <v>10</v>
      </c>
      <c r="B1937">
        <v>40</v>
      </c>
      <c r="C1937">
        <v>62.6</v>
      </c>
      <c r="D1937">
        <v>80</v>
      </c>
      <c r="E1937">
        <v>20</v>
      </c>
      <c r="F1937">
        <v>20.12</v>
      </c>
      <c r="G1937">
        <v>-0.06</v>
      </c>
      <c r="H1937">
        <v>0</v>
      </c>
      <c r="I1937">
        <v>544.35</v>
      </c>
      <c r="J1937">
        <v>165.3</v>
      </c>
      <c r="K1937">
        <v>0.01</v>
      </c>
      <c r="L1937">
        <v>15</v>
      </c>
      <c r="M1937">
        <v>0</v>
      </c>
      <c r="N1937">
        <v>1</v>
      </c>
    </row>
    <row r="1938" spans="1:14" x14ac:dyDescent="0.35">
      <c r="A1938" t="s">
        <v>11</v>
      </c>
      <c r="B1938">
        <v>40</v>
      </c>
      <c r="C1938">
        <v>7.4</v>
      </c>
      <c r="D1938">
        <v>5</v>
      </c>
      <c r="E1938">
        <v>21</v>
      </c>
      <c r="F1938">
        <v>21.03</v>
      </c>
      <c r="G1938">
        <v>0</v>
      </c>
      <c r="H1938">
        <v>21</v>
      </c>
      <c r="I1938">
        <v>615.55999999999995</v>
      </c>
      <c r="J1938">
        <v>11.67</v>
      </c>
      <c r="K1938">
        <v>0</v>
      </c>
      <c r="L1938">
        <v>15</v>
      </c>
      <c r="M1938">
        <v>0.01</v>
      </c>
      <c r="N1938">
        <v>1</v>
      </c>
    </row>
    <row r="1939" spans="1:14" hidden="1" x14ac:dyDescent="0.35">
      <c r="A1939" t="s">
        <v>12</v>
      </c>
      <c r="B1939">
        <v>40</v>
      </c>
      <c r="C1939">
        <v>5.5</v>
      </c>
      <c r="D1939">
        <v>5</v>
      </c>
      <c r="E1939">
        <v>21.56</v>
      </c>
      <c r="F1939">
        <v>20.85</v>
      </c>
      <c r="G1939">
        <v>0</v>
      </c>
      <c r="H1939">
        <v>21.56</v>
      </c>
      <c r="I1939">
        <v>608.65</v>
      </c>
      <c r="J1939">
        <v>7.67</v>
      </c>
      <c r="K1939">
        <v>0</v>
      </c>
      <c r="L1939">
        <v>15</v>
      </c>
      <c r="M1939">
        <v>0</v>
      </c>
      <c r="N1939">
        <v>1</v>
      </c>
    </row>
    <row r="1940" spans="1:14" hidden="1" x14ac:dyDescent="0.35">
      <c r="A1940" t="s">
        <v>10</v>
      </c>
      <c r="B1940">
        <v>40</v>
      </c>
      <c r="C1940">
        <v>61.6</v>
      </c>
      <c r="D1940">
        <v>80</v>
      </c>
      <c r="E1940">
        <v>20</v>
      </c>
      <c r="F1940">
        <v>20.27</v>
      </c>
      <c r="G1940">
        <v>-0.02</v>
      </c>
      <c r="H1940">
        <v>0</v>
      </c>
      <c r="I1940">
        <v>539.29999999999995</v>
      </c>
      <c r="J1940">
        <v>81.11</v>
      </c>
      <c r="K1940">
        <v>0.01</v>
      </c>
      <c r="L1940">
        <v>15</v>
      </c>
      <c r="M1940">
        <v>0</v>
      </c>
      <c r="N1940">
        <v>1</v>
      </c>
    </row>
    <row r="1941" spans="1:14" x14ac:dyDescent="0.35">
      <c r="A1941" t="s">
        <v>11</v>
      </c>
      <c r="B1941">
        <v>40</v>
      </c>
      <c r="C1941">
        <v>7.5</v>
      </c>
      <c r="D1941">
        <v>5</v>
      </c>
      <c r="E1941">
        <v>21</v>
      </c>
      <c r="F1941">
        <v>21.13</v>
      </c>
      <c r="G1941">
        <v>0</v>
      </c>
      <c r="H1941">
        <v>21</v>
      </c>
      <c r="I1941">
        <v>612.04999999999995</v>
      </c>
      <c r="J1941">
        <v>4.74</v>
      </c>
      <c r="K1941">
        <v>0</v>
      </c>
      <c r="L1941">
        <v>15</v>
      </c>
      <c r="M1941">
        <v>0.01</v>
      </c>
      <c r="N1941">
        <v>1</v>
      </c>
    </row>
    <row r="1942" spans="1:14" hidden="1" x14ac:dyDescent="0.35">
      <c r="A1942" t="s">
        <v>12</v>
      </c>
      <c r="B1942">
        <v>40</v>
      </c>
      <c r="C1942">
        <v>5.6</v>
      </c>
      <c r="D1942">
        <v>5</v>
      </c>
      <c r="E1942">
        <v>22</v>
      </c>
      <c r="F1942">
        <v>20.96</v>
      </c>
      <c r="G1942">
        <v>0</v>
      </c>
      <c r="H1942">
        <v>22</v>
      </c>
      <c r="I1942">
        <v>624.08000000000004</v>
      </c>
      <c r="J1942">
        <v>2.27</v>
      </c>
      <c r="K1942">
        <v>0</v>
      </c>
      <c r="L1942">
        <v>15</v>
      </c>
      <c r="M1942">
        <v>0</v>
      </c>
      <c r="N1942">
        <v>1</v>
      </c>
    </row>
    <row r="1943" spans="1:14" hidden="1" x14ac:dyDescent="0.35">
      <c r="A1943" t="s">
        <v>10</v>
      </c>
      <c r="B1943">
        <v>40</v>
      </c>
      <c r="C1943">
        <v>61.2</v>
      </c>
      <c r="D1943">
        <v>80</v>
      </c>
      <c r="E1943">
        <v>20</v>
      </c>
      <c r="F1943">
        <v>19.91</v>
      </c>
      <c r="G1943">
        <v>-7.0000000000000007E-2</v>
      </c>
      <c r="H1943">
        <v>0</v>
      </c>
      <c r="I1943">
        <v>547.01</v>
      </c>
      <c r="J1943">
        <v>219.68</v>
      </c>
      <c r="K1943">
        <v>0.02</v>
      </c>
      <c r="L1943">
        <v>15</v>
      </c>
      <c r="M1943">
        <v>0</v>
      </c>
      <c r="N1943">
        <v>1</v>
      </c>
    </row>
    <row r="1944" spans="1:14" x14ac:dyDescent="0.35">
      <c r="A1944" t="s">
        <v>11</v>
      </c>
      <c r="B1944">
        <v>40</v>
      </c>
      <c r="C1944">
        <v>7</v>
      </c>
      <c r="D1944">
        <v>5</v>
      </c>
      <c r="E1944">
        <v>21</v>
      </c>
      <c r="F1944">
        <v>21.08</v>
      </c>
      <c r="G1944">
        <v>0</v>
      </c>
      <c r="H1944">
        <v>21</v>
      </c>
      <c r="I1944">
        <v>612.66999999999996</v>
      </c>
      <c r="J1944">
        <v>11.11</v>
      </c>
      <c r="K1944">
        <v>0</v>
      </c>
      <c r="L1944">
        <v>15</v>
      </c>
      <c r="M1944">
        <v>0.02</v>
      </c>
      <c r="N1944">
        <v>1</v>
      </c>
    </row>
    <row r="1945" spans="1:14" hidden="1" x14ac:dyDescent="0.35">
      <c r="A1945" t="s">
        <v>12</v>
      </c>
      <c r="B1945">
        <v>40</v>
      </c>
      <c r="C1945">
        <v>5.3</v>
      </c>
      <c r="D1945">
        <v>5</v>
      </c>
      <c r="E1945">
        <v>20.95</v>
      </c>
      <c r="F1945">
        <v>21.25</v>
      </c>
      <c r="G1945">
        <v>0</v>
      </c>
      <c r="H1945">
        <v>20.95</v>
      </c>
      <c r="I1945">
        <v>594.41</v>
      </c>
      <c r="J1945">
        <v>6.89</v>
      </c>
      <c r="K1945">
        <v>0</v>
      </c>
      <c r="L1945">
        <v>15</v>
      </c>
      <c r="M1945">
        <v>0</v>
      </c>
      <c r="N1945">
        <v>1</v>
      </c>
    </row>
    <row r="1946" spans="1:14" hidden="1" x14ac:dyDescent="0.35">
      <c r="A1946" t="s">
        <v>10</v>
      </c>
      <c r="B1946">
        <v>40</v>
      </c>
      <c r="C1946">
        <v>62</v>
      </c>
      <c r="D1946">
        <v>80</v>
      </c>
      <c r="E1946">
        <v>20</v>
      </c>
      <c r="F1946">
        <v>20.02</v>
      </c>
      <c r="G1946">
        <v>-0.01</v>
      </c>
      <c r="H1946">
        <v>0</v>
      </c>
      <c r="I1946">
        <v>544.71</v>
      </c>
      <c r="J1946">
        <v>23.71</v>
      </c>
      <c r="K1946">
        <v>0.03</v>
      </c>
      <c r="L1946">
        <v>15</v>
      </c>
      <c r="M1946">
        <v>0</v>
      </c>
      <c r="N1946">
        <v>1</v>
      </c>
    </row>
    <row r="1947" spans="1:14" x14ac:dyDescent="0.35">
      <c r="A1947" t="s">
        <v>11</v>
      </c>
      <c r="B1947">
        <v>40</v>
      </c>
      <c r="C1947">
        <v>7.3</v>
      </c>
      <c r="D1947">
        <v>5</v>
      </c>
      <c r="E1947">
        <v>21</v>
      </c>
      <c r="F1947">
        <v>20.93</v>
      </c>
      <c r="G1947">
        <v>0</v>
      </c>
      <c r="H1947">
        <v>21</v>
      </c>
      <c r="I1947">
        <v>616.59</v>
      </c>
      <c r="J1947">
        <v>19.850000000000001</v>
      </c>
      <c r="K1947">
        <v>0</v>
      </c>
      <c r="L1947">
        <v>15</v>
      </c>
      <c r="M1947">
        <v>0.03</v>
      </c>
      <c r="N1947">
        <v>1</v>
      </c>
    </row>
    <row r="1948" spans="1:14" hidden="1" x14ac:dyDescent="0.35">
      <c r="A1948" t="s">
        <v>12</v>
      </c>
      <c r="B1948">
        <v>40</v>
      </c>
      <c r="C1948">
        <v>5.4</v>
      </c>
      <c r="D1948">
        <v>5</v>
      </c>
      <c r="E1948">
        <v>21.46</v>
      </c>
      <c r="F1948">
        <v>21.38</v>
      </c>
      <c r="G1948">
        <v>0</v>
      </c>
      <c r="H1948">
        <v>21.46</v>
      </c>
      <c r="I1948">
        <v>604.98</v>
      </c>
      <c r="J1948">
        <v>1.92</v>
      </c>
      <c r="K1948">
        <v>0</v>
      </c>
      <c r="L1948">
        <v>15</v>
      </c>
      <c r="M1948">
        <v>0</v>
      </c>
      <c r="N1948">
        <v>1</v>
      </c>
    </row>
    <row r="1949" spans="1:14" x14ac:dyDescent="0.35">
      <c r="A1949" t="s">
        <v>11</v>
      </c>
      <c r="B1949">
        <v>40</v>
      </c>
      <c r="C1949">
        <v>7.1</v>
      </c>
      <c r="D1949">
        <v>5</v>
      </c>
      <c r="E1949">
        <v>21</v>
      </c>
      <c r="F1949">
        <v>20.94</v>
      </c>
      <c r="G1949">
        <v>-0.01</v>
      </c>
      <c r="H1949">
        <v>21</v>
      </c>
      <c r="I1949">
        <v>616.9</v>
      </c>
      <c r="J1949">
        <v>33.94</v>
      </c>
      <c r="K1949">
        <v>0</v>
      </c>
      <c r="L1949">
        <v>15</v>
      </c>
      <c r="M1949">
        <v>0.03</v>
      </c>
      <c r="N1949">
        <v>1</v>
      </c>
    </row>
    <row r="1950" spans="1:14" x14ac:dyDescent="0.35">
      <c r="A1950" t="s">
        <v>11</v>
      </c>
      <c r="B1950">
        <v>40</v>
      </c>
      <c r="C1950">
        <v>7.3</v>
      </c>
      <c r="D1950">
        <v>5</v>
      </c>
      <c r="E1950">
        <v>21</v>
      </c>
      <c r="F1950">
        <v>20.99</v>
      </c>
      <c r="G1950">
        <v>-0.01</v>
      </c>
      <c r="H1950">
        <v>21</v>
      </c>
      <c r="I1950">
        <v>615.97</v>
      </c>
      <c r="J1950">
        <v>39.61</v>
      </c>
      <c r="K1950">
        <v>0</v>
      </c>
      <c r="L1950">
        <v>15</v>
      </c>
      <c r="M1950">
        <v>0.03</v>
      </c>
      <c r="N1950">
        <v>1</v>
      </c>
    </row>
    <row r="1951" spans="1:14" hidden="1" x14ac:dyDescent="0.35">
      <c r="A1951" t="s">
        <v>12</v>
      </c>
      <c r="B1951">
        <v>40</v>
      </c>
      <c r="C1951">
        <v>5.6</v>
      </c>
      <c r="D1951">
        <v>5</v>
      </c>
      <c r="E1951">
        <v>22</v>
      </c>
      <c r="F1951">
        <v>21.3</v>
      </c>
      <c r="G1951">
        <v>0</v>
      </c>
      <c r="H1951">
        <v>22</v>
      </c>
      <c r="I1951">
        <v>620.27</v>
      </c>
      <c r="J1951">
        <v>-4.16</v>
      </c>
      <c r="K1951">
        <v>0</v>
      </c>
      <c r="L1951">
        <v>15</v>
      </c>
      <c r="M1951">
        <v>0</v>
      </c>
      <c r="N1951">
        <v>1</v>
      </c>
    </row>
    <row r="1952" spans="1:14" hidden="1" x14ac:dyDescent="0.35">
      <c r="A1952" t="s">
        <v>10</v>
      </c>
      <c r="B1952">
        <v>40</v>
      </c>
      <c r="C1952">
        <v>58.5</v>
      </c>
      <c r="D1952">
        <v>80</v>
      </c>
      <c r="E1952">
        <v>20</v>
      </c>
      <c r="F1952">
        <v>19.87</v>
      </c>
      <c r="G1952">
        <v>-0.01</v>
      </c>
      <c r="H1952">
        <v>0</v>
      </c>
      <c r="I1952">
        <v>545.80999999999995</v>
      </c>
      <c r="J1952">
        <v>107.8</v>
      </c>
      <c r="K1952">
        <v>0.03</v>
      </c>
      <c r="L1952">
        <v>15</v>
      </c>
      <c r="M1952">
        <v>0</v>
      </c>
      <c r="N1952">
        <v>1</v>
      </c>
    </row>
    <row r="1953" spans="1:14" x14ac:dyDescent="0.35">
      <c r="A1953" t="s">
        <v>11</v>
      </c>
      <c r="B1953">
        <v>40</v>
      </c>
      <c r="C1953">
        <v>7.3</v>
      </c>
      <c r="D1953">
        <v>5</v>
      </c>
      <c r="E1953">
        <v>21</v>
      </c>
      <c r="F1953">
        <v>20.98</v>
      </c>
      <c r="G1953">
        <v>-0.02</v>
      </c>
      <c r="H1953">
        <v>21</v>
      </c>
      <c r="I1953">
        <v>616.79999999999995</v>
      </c>
      <c r="J1953">
        <v>66.66</v>
      </c>
      <c r="K1953">
        <v>0</v>
      </c>
      <c r="L1953">
        <v>15</v>
      </c>
      <c r="M1953">
        <v>0.02</v>
      </c>
      <c r="N1953">
        <v>1</v>
      </c>
    </row>
    <row r="1954" spans="1:14" hidden="1" x14ac:dyDescent="0.35">
      <c r="A1954" t="s">
        <v>12</v>
      </c>
      <c r="B1954">
        <v>40</v>
      </c>
      <c r="C1954">
        <v>5.4</v>
      </c>
      <c r="D1954">
        <v>5</v>
      </c>
      <c r="E1954">
        <v>21.67</v>
      </c>
      <c r="F1954">
        <v>21.39</v>
      </c>
      <c r="G1954">
        <v>0</v>
      </c>
      <c r="H1954">
        <v>21.67</v>
      </c>
      <c r="I1954">
        <v>614.38</v>
      </c>
      <c r="J1954">
        <v>10.78</v>
      </c>
      <c r="K1954">
        <v>0</v>
      </c>
      <c r="L1954">
        <v>15</v>
      </c>
      <c r="M1954">
        <v>0</v>
      </c>
      <c r="N1954">
        <v>1</v>
      </c>
    </row>
    <row r="1955" spans="1:14" hidden="1" x14ac:dyDescent="0.35">
      <c r="A1955" t="s">
        <v>10</v>
      </c>
      <c r="B1955">
        <v>40</v>
      </c>
      <c r="C1955">
        <v>57.5</v>
      </c>
      <c r="D1955">
        <v>80</v>
      </c>
      <c r="E1955">
        <v>20</v>
      </c>
      <c r="F1955">
        <v>19.86</v>
      </c>
      <c r="G1955">
        <v>-7.0000000000000007E-2</v>
      </c>
      <c r="H1955">
        <v>0</v>
      </c>
      <c r="I1955">
        <v>545.30999999999995</v>
      </c>
      <c r="J1955">
        <v>332.44</v>
      </c>
      <c r="K1955">
        <v>0.02</v>
      </c>
      <c r="L1955">
        <v>15</v>
      </c>
      <c r="M1955">
        <v>0</v>
      </c>
      <c r="N1955">
        <v>1</v>
      </c>
    </row>
    <row r="1956" spans="1:14" hidden="1" x14ac:dyDescent="0.35">
      <c r="A1956" t="s">
        <v>10</v>
      </c>
      <c r="B1956">
        <v>40</v>
      </c>
      <c r="C1956">
        <v>52.2</v>
      </c>
      <c r="D1956">
        <v>80</v>
      </c>
      <c r="E1956">
        <v>20</v>
      </c>
      <c r="F1956">
        <v>19.690000000000001</v>
      </c>
      <c r="G1956">
        <v>-0.01</v>
      </c>
      <c r="H1956">
        <v>0</v>
      </c>
      <c r="I1956">
        <v>550.54</v>
      </c>
      <c r="J1956">
        <v>42.42</v>
      </c>
      <c r="K1956">
        <v>0.02</v>
      </c>
      <c r="L1956">
        <v>15</v>
      </c>
      <c r="M1956">
        <v>0</v>
      </c>
      <c r="N1956">
        <v>1</v>
      </c>
    </row>
    <row r="1957" spans="1:14" hidden="1" x14ac:dyDescent="0.35">
      <c r="A1957" t="s">
        <v>12</v>
      </c>
      <c r="B1957">
        <v>40</v>
      </c>
      <c r="C1957">
        <v>5.5</v>
      </c>
      <c r="D1957">
        <v>5</v>
      </c>
      <c r="E1957">
        <v>22</v>
      </c>
      <c r="F1957">
        <v>20.88</v>
      </c>
      <c r="G1957">
        <v>0</v>
      </c>
      <c r="H1957">
        <v>22</v>
      </c>
      <c r="I1957">
        <v>631.62</v>
      </c>
      <c r="J1957">
        <v>16.77</v>
      </c>
      <c r="K1957">
        <v>0</v>
      </c>
      <c r="L1957">
        <v>15</v>
      </c>
      <c r="M1957">
        <v>0</v>
      </c>
      <c r="N1957">
        <v>1</v>
      </c>
    </row>
    <row r="1958" spans="1:14" hidden="1" x14ac:dyDescent="0.35">
      <c r="A1958" t="s">
        <v>10</v>
      </c>
      <c r="B1958">
        <v>40</v>
      </c>
      <c r="C1958">
        <v>50.1</v>
      </c>
      <c r="D1958">
        <v>80</v>
      </c>
      <c r="E1958">
        <v>20</v>
      </c>
      <c r="F1958">
        <v>19.97</v>
      </c>
      <c r="G1958">
        <v>-0.05</v>
      </c>
      <c r="H1958">
        <v>0</v>
      </c>
      <c r="I1958">
        <v>545.16</v>
      </c>
      <c r="J1958">
        <v>285.08999999999997</v>
      </c>
      <c r="K1958">
        <v>0.02</v>
      </c>
      <c r="L1958">
        <v>15</v>
      </c>
      <c r="M1958">
        <v>0</v>
      </c>
      <c r="N1958">
        <v>1</v>
      </c>
    </row>
    <row r="1959" spans="1:14" x14ac:dyDescent="0.35">
      <c r="A1959" t="s">
        <v>11</v>
      </c>
      <c r="B1959">
        <v>40</v>
      </c>
      <c r="C1959">
        <v>7.7</v>
      </c>
      <c r="D1959">
        <v>5</v>
      </c>
      <c r="E1959">
        <v>21</v>
      </c>
      <c r="F1959">
        <v>20.94</v>
      </c>
      <c r="G1959">
        <v>-0.02</v>
      </c>
      <c r="H1959">
        <v>21</v>
      </c>
      <c r="I1959">
        <v>619.46</v>
      </c>
      <c r="J1959">
        <v>78.59</v>
      </c>
      <c r="K1959">
        <v>0</v>
      </c>
      <c r="L1959">
        <v>15</v>
      </c>
      <c r="M1959">
        <v>0.02</v>
      </c>
      <c r="N1959">
        <v>1</v>
      </c>
    </row>
    <row r="1960" spans="1:14" hidden="1" x14ac:dyDescent="0.35">
      <c r="A1960" t="s">
        <v>12</v>
      </c>
      <c r="B1960">
        <v>40</v>
      </c>
      <c r="C1960">
        <v>5.4</v>
      </c>
      <c r="D1960">
        <v>5</v>
      </c>
      <c r="E1960">
        <v>21.87</v>
      </c>
      <c r="F1960">
        <v>22.28</v>
      </c>
      <c r="G1960">
        <v>0</v>
      </c>
      <c r="H1960">
        <v>21.87</v>
      </c>
      <c r="I1960">
        <v>595.61</v>
      </c>
      <c r="J1960">
        <v>21.84</v>
      </c>
      <c r="K1960">
        <v>0</v>
      </c>
      <c r="L1960">
        <v>15</v>
      </c>
      <c r="M1960">
        <v>0</v>
      </c>
      <c r="N1960">
        <v>1</v>
      </c>
    </row>
    <row r="1961" spans="1:14" hidden="1" x14ac:dyDescent="0.35">
      <c r="A1961" t="s">
        <v>10</v>
      </c>
      <c r="B1961">
        <v>40</v>
      </c>
      <c r="C1961">
        <v>34.200000000000003</v>
      </c>
      <c r="D1961">
        <v>80</v>
      </c>
      <c r="E1961">
        <v>20</v>
      </c>
      <c r="F1961">
        <v>19.95</v>
      </c>
      <c r="G1961">
        <v>-0.01</v>
      </c>
      <c r="H1961">
        <v>0</v>
      </c>
      <c r="I1961">
        <v>546.84</v>
      </c>
      <c r="J1961">
        <v>151.55000000000001</v>
      </c>
      <c r="K1961">
        <v>0.03</v>
      </c>
      <c r="L1961">
        <v>15</v>
      </c>
      <c r="M1961">
        <v>0</v>
      </c>
      <c r="N1961">
        <v>1</v>
      </c>
    </row>
    <row r="1962" spans="1:14" hidden="1" x14ac:dyDescent="0.35">
      <c r="A1962" t="s">
        <v>10</v>
      </c>
      <c r="B1962">
        <v>40</v>
      </c>
      <c r="C1962">
        <v>29.7</v>
      </c>
      <c r="D1962">
        <v>80</v>
      </c>
      <c r="E1962">
        <v>20</v>
      </c>
      <c r="F1962">
        <v>20.22</v>
      </c>
      <c r="G1962">
        <v>-0.01</v>
      </c>
      <c r="H1962">
        <v>0</v>
      </c>
      <c r="I1962">
        <v>540.13</v>
      </c>
      <c r="J1962">
        <v>151.88999999999999</v>
      </c>
      <c r="K1962">
        <v>0.03</v>
      </c>
      <c r="L1962">
        <v>15</v>
      </c>
      <c r="M1962">
        <v>0</v>
      </c>
      <c r="N1962">
        <v>1</v>
      </c>
    </row>
    <row r="1963" spans="1:14" hidden="1" x14ac:dyDescent="0.35">
      <c r="A1963" t="s">
        <v>12</v>
      </c>
      <c r="B1963">
        <v>40</v>
      </c>
      <c r="C1963">
        <v>5.6</v>
      </c>
      <c r="D1963">
        <v>5</v>
      </c>
      <c r="E1963">
        <v>22</v>
      </c>
      <c r="F1963">
        <v>21.61</v>
      </c>
      <c r="G1963">
        <v>-0.01</v>
      </c>
      <c r="H1963">
        <v>22</v>
      </c>
      <c r="I1963">
        <v>613.85</v>
      </c>
      <c r="J1963">
        <v>25.02</v>
      </c>
      <c r="K1963">
        <v>0</v>
      </c>
      <c r="L1963">
        <v>15</v>
      </c>
      <c r="M1963">
        <v>0.01</v>
      </c>
      <c r="N1963">
        <v>1</v>
      </c>
    </row>
    <row r="1964" spans="1:14" x14ac:dyDescent="0.35">
      <c r="A1964" t="s">
        <v>11</v>
      </c>
      <c r="B1964">
        <v>40</v>
      </c>
      <c r="C1964">
        <v>8.1</v>
      </c>
      <c r="D1964">
        <v>5</v>
      </c>
      <c r="E1964">
        <v>21</v>
      </c>
      <c r="F1964">
        <v>21.27</v>
      </c>
      <c r="G1964">
        <v>-0.02</v>
      </c>
      <c r="H1964">
        <v>21</v>
      </c>
      <c r="I1964">
        <v>612.55999999999995</v>
      </c>
      <c r="J1964">
        <v>95.8</v>
      </c>
      <c r="K1964">
        <v>0.01</v>
      </c>
      <c r="L1964">
        <v>15</v>
      </c>
      <c r="M1964">
        <v>0.03</v>
      </c>
      <c r="N1964">
        <v>1</v>
      </c>
    </row>
    <row r="1965" spans="1:14" x14ac:dyDescent="0.35">
      <c r="A1965" t="s">
        <v>11</v>
      </c>
      <c r="B1965">
        <v>40</v>
      </c>
      <c r="C1965">
        <v>8.6</v>
      </c>
      <c r="D1965">
        <v>5</v>
      </c>
      <c r="E1965">
        <v>21</v>
      </c>
      <c r="F1965">
        <v>21.25</v>
      </c>
      <c r="G1965">
        <v>-0.03</v>
      </c>
      <c r="H1965">
        <v>21</v>
      </c>
      <c r="I1965">
        <v>611.66</v>
      </c>
      <c r="J1965">
        <v>108.21</v>
      </c>
      <c r="K1965">
        <v>0.01</v>
      </c>
      <c r="L1965">
        <v>15</v>
      </c>
      <c r="M1965">
        <v>0.04</v>
      </c>
      <c r="N1965">
        <v>1</v>
      </c>
    </row>
    <row r="1966" spans="1:14" hidden="1" x14ac:dyDescent="0.35">
      <c r="A1966" t="s">
        <v>12</v>
      </c>
      <c r="B1966">
        <v>40</v>
      </c>
      <c r="C1966">
        <v>5.7</v>
      </c>
      <c r="D1966">
        <v>5</v>
      </c>
      <c r="E1966">
        <v>22</v>
      </c>
      <c r="F1966">
        <v>21.37</v>
      </c>
      <c r="G1966">
        <v>0</v>
      </c>
      <c r="H1966">
        <v>22</v>
      </c>
      <c r="I1966">
        <v>626.12</v>
      </c>
      <c r="J1966">
        <v>19.87</v>
      </c>
      <c r="K1966">
        <v>0</v>
      </c>
      <c r="L1966">
        <v>15</v>
      </c>
      <c r="M1966">
        <v>0.01</v>
      </c>
      <c r="N1966">
        <v>1</v>
      </c>
    </row>
    <row r="1967" spans="1:14" hidden="1" x14ac:dyDescent="0.35">
      <c r="A1967" t="s">
        <v>10</v>
      </c>
      <c r="B1967">
        <v>40</v>
      </c>
      <c r="C1967">
        <v>14.3</v>
      </c>
      <c r="D1967">
        <v>80</v>
      </c>
      <c r="E1967">
        <v>20</v>
      </c>
      <c r="F1967">
        <v>20.079999999999998</v>
      </c>
      <c r="G1967">
        <v>-0.08</v>
      </c>
      <c r="H1967">
        <v>0</v>
      </c>
      <c r="I1967">
        <v>538.16</v>
      </c>
      <c r="J1967">
        <v>310.68</v>
      </c>
      <c r="K1967">
        <v>0.04</v>
      </c>
      <c r="L1967">
        <v>15</v>
      </c>
      <c r="M1967">
        <v>0</v>
      </c>
      <c r="N1967">
        <v>1</v>
      </c>
    </row>
    <row r="1968" spans="1:14" x14ac:dyDescent="0.35">
      <c r="A1968" t="s">
        <v>11</v>
      </c>
      <c r="B1968">
        <v>40</v>
      </c>
      <c r="C1968">
        <v>9.3000000000000007</v>
      </c>
      <c r="D1968">
        <v>5</v>
      </c>
      <c r="E1968">
        <v>21</v>
      </c>
      <c r="F1968">
        <v>21.56</v>
      </c>
      <c r="G1968">
        <v>-0.06</v>
      </c>
      <c r="H1968">
        <v>21</v>
      </c>
      <c r="I1968">
        <v>598.87</v>
      </c>
      <c r="J1968">
        <v>245.09</v>
      </c>
      <c r="K1968">
        <v>0.01</v>
      </c>
      <c r="L1968">
        <v>15</v>
      </c>
      <c r="M1968">
        <v>0.04</v>
      </c>
      <c r="N1968">
        <v>1</v>
      </c>
    </row>
    <row r="1969" spans="1:14" hidden="1" x14ac:dyDescent="0.35">
      <c r="A1969" t="s">
        <v>12</v>
      </c>
      <c r="B1969">
        <v>40</v>
      </c>
      <c r="C1969">
        <v>5.6</v>
      </c>
      <c r="D1969">
        <v>5</v>
      </c>
      <c r="E1969">
        <v>22</v>
      </c>
      <c r="F1969">
        <v>21.66</v>
      </c>
      <c r="G1969">
        <v>0</v>
      </c>
      <c r="H1969">
        <v>22</v>
      </c>
      <c r="I1969">
        <v>624.71</v>
      </c>
      <c r="J1969">
        <v>2.9</v>
      </c>
      <c r="K1969">
        <v>0</v>
      </c>
      <c r="L1969">
        <v>15</v>
      </c>
      <c r="M1969">
        <v>0.01</v>
      </c>
      <c r="N1969">
        <v>1</v>
      </c>
    </row>
    <row r="1970" spans="1:14" hidden="1" x14ac:dyDescent="0.35">
      <c r="A1970" t="s">
        <v>10</v>
      </c>
      <c r="B1970">
        <v>40</v>
      </c>
      <c r="C1970">
        <v>12.4</v>
      </c>
      <c r="D1970">
        <v>80</v>
      </c>
      <c r="E1970">
        <v>20</v>
      </c>
      <c r="F1970">
        <v>20.9</v>
      </c>
      <c r="G1970">
        <v>-0.01</v>
      </c>
      <c r="H1970">
        <v>0</v>
      </c>
      <c r="I1970">
        <v>517.58000000000004</v>
      </c>
      <c r="J1970">
        <v>124.21</v>
      </c>
      <c r="K1970">
        <v>0.04</v>
      </c>
      <c r="L1970">
        <v>15</v>
      </c>
      <c r="M1970">
        <v>0</v>
      </c>
      <c r="N1970">
        <v>1</v>
      </c>
    </row>
    <row r="1971" spans="1:14" hidden="1" x14ac:dyDescent="0.35">
      <c r="A1971" t="s">
        <v>10</v>
      </c>
      <c r="B1971">
        <v>40</v>
      </c>
      <c r="C1971">
        <v>12.3</v>
      </c>
      <c r="D1971">
        <v>80</v>
      </c>
      <c r="E1971">
        <v>20</v>
      </c>
      <c r="F1971">
        <v>19.829999999999998</v>
      </c>
      <c r="G1971">
        <v>0</v>
      </c>
      <c r="H1971">
        <v>0</v>
      </c>
      <c r="I1971">
        <v>540.29999999999995</v>
      </c>
      <c r="J1971">
        <v>162.01</v>
      </c>
      <c r="K1971">
        <v>0.04</v>
      </c>
      <c r="L1971">
        <v>15</v>
      </c>
      <c r="M1971">
        <v>0</v>
      </c>
      <c r="N1971">
        <v>1</v>
      </c>
    </row>
    <row r="1972" spans="1:14" hidden="1" x14ac:dyDescent="0.35">
      <c r="A1972" t="s">
        <v>12</v>
      </c>
      <c r="B1972">
        <v>40</v>
      </c>
      <c r="C1972">
        <v>5.5</v>
      </c>
      <c r="D1972">
        <v>5</v>
      </c>
      <c r="E1972">
        <v>22</v>
      </c>
      <c r="F1972">
        <v>21.82</v>
      </c>
      <c r="G1972">
        <v>0</v>
      </c>
      <c r="H1972">
        <v>22</v>
      </c>
      <c r="I1972">
        <v>623.25</v>
      </c>
      <c r="J1972">
        <v>17.62</v>
      </c>
      <c r="K1972">
        <v>0</v>
      </c>
      <c r="L1972">
        <v>15</v>
      </c>
      <c r="M1972">
        <v>0.01</v>
      </c>
      <c r="N1972">
        <v>1</v>
      </c>
    </row>
    <row r="1973" spans="1:14" hidden="1" x14ac:dyDescent="0.35">
      <c r="A1973" t="s">
        <v>10</v>
      </c>
      <c r="B1973">
        <v>40</v>
      </c>
      <c r="C1973">
        <v>14.2</v>
      </c>
      <c r="D1973">
        <v>80</v>
      </c>
      <c r="E1973">
        <v>20</v>
      </c>
      <c r="F1973">
        <v>19.829999999999998</v>
      </c>
      <c r="G1973">
        <v>-0.01</v>
      </c>
      <c r="H1973">
        <v>0</v>
      </c>
      <c r="I1973">
        <v>541.28</v>
      </c>
      <c r="J1973">
        <v>194.66</v>
      </c>
      <c r="K1973">
        <v>0.04</v>
      </c>
      <c r="L1973">
        <v>15</v>
      </c>
      <c r="M1973">
        <v>0</v>
      </c>
      <c r="N1973">
        <v>1</v>
      </c>
    </row>
    <row r="1974" spans="1:14" x14ac:dyDescent="0.35">
      <c r="A1974" t="s">
        <v>11</v>
      </c>
      <c r="B1974">
        <v>40</v>
      </c>
      <c r="C1974">
        <v>12.1</v>
      </c>
      <c r="D1974">
        <v>5</v>
      </c>
      <c r="E1974">
        <v>21</v>
      </c>
      <c r="F1974">
        <v>21.71</v>
      </c>
      <c r="G1974">
        <v>-0.06</v>
      </c>
      <c r="H1974">
        <v>21</v>
      </c>
      <c r="I1974">
        <v>586.29999999999995</v>
      </c>
      <c r="J1974">
        <v>284.8</v>
      </c>
      <c r="K1974">
        <v>0.03</v>
      </c>
      <c r="L1974">
        <v>15</v>
      </c>
      <c r="M1974">
        <v>0.04</v>
      </c>
      <c r="N1974">
        <v>1</v>
      </c>
    </row>
    <row r="1975" spans="1:14" hidden="1" x14ac:dyDescent="0.35">
      <c r="A1975" t="s">
        <v>12</v>
      </c>
      <c r="B1975">
        <v>40</v>
      </c>
      <c r="C1975">
        <v>5.5</v>
      </c>
      <c r="D1975">
        <v>5</v>
      </c>
      <c r="E1975">
        <v>22</v>
      </c>
      <c r="F1975">
        <v>21.89</v>
      </c>
      <c r="G1975">
        <v>-0.01</v>
      </c>
      <c r="H1975">
        <v>22</v>
      </c>
      <c r="I1975">
        <v>622.89</v>
      </c>
      <c r="J1975">
        <v>36.4</v>
      </c>
      <c r="K1975">
        <v>0</v>
      </c>
      <c r="L1975">
        <v>15</v>
      </c>
      <c r="M1975">
        <v>0.03</v>
      </c>
      <c r="N1975">
        <v>1</v>
      </c>
    </row>
    <row r="1976" spans="1:14" hidden="1" x14ac:dyDescent="0.35">
      <c r="A1976" t="s">
        <v>10</v>
      </c>
      <c r="B1976">
        <v>40</v>
      </c>
      <c r="C1976">
        <v>12.7</v>
      </c>
      <c r="D1976">
        <v>80</v>
      </c>
      <c r="E1976">
        <v>20</v>
      </c>
      <c r="F1976">
        <v>19.86</v>
      </c>
      <c r="G1976">
        <v>-0.01</v>
      </c>
      <c r="H1976">
        <v>0</v>
      </c>
      <c r="I1976">
        <v>542.07000000000005</v>
      </c>
      <c r="J1976">
        <v>196.5</v>
      </c>
      <c r="K1976">
        <v>0.04</v>
      </c>
      <c r="L1976">
        <v>15</v>
      </c>
      <c r="M1976">
        <v>0</v>
      </c>
      <c r="N1976">
        <v>1</v>
      </c>
    </row>
    <row r="1977" spans="1:14" x14ac:dyDescent="0.35">
      <c r="A1977" t="s">
        <v>11</v>
      </c>
      <c r="B1977">
        <v>40</v>
      </c>
      <c r="C1977">
        <v>14.1</v>
      </c>
      <c r="D1977">
        <v>5</v>
      </c>
      <c r="E1977">
        <v>21</v>
      </c>
      <c r="F1977">
        <v>20.84</v>
      </c>
      <c r="G1977">
        <v>-0.02</v>
      </c>
      <c r="H1977">
        <v>21</v>
      </c>
      <c r="I1977">
        <v>605.08000000000004</v>
      </c>
      <c r="J1977">
        <v>145.43</v>
      </c>
      <c r="K1977">
        <v>0.04</v>
      </c>
      <c r="L1977">
        <v>15</v>
      </c>
      <c r="M1977">
        <v>0.04</v>
      </c>
      <c r="N1977">
        <v>1</v>
      </c>
    </row>
    <row r="1978" spans="1:14" hidden="1" x14ac:dyDescent="0.35">
      <c r="A1978" t="s">
        <v>12</v>
      </c>
      <c r="B1978">
        <v>40</v>
      </c>
      <c r="C1978">
        <v>5.3</v>
      </c>
      <c r="D1978">
        <v>5</v>
      </c>
      <c r="E1978">
        <v>22</v>
      </c>
      <c r="F1978">
        <v>21.59</v>
      </c>
      <c r="G1978">
        <v>-0.01</v>
      </c>
      <c r="H1978">
        <v>22</v>
      </c>
      <c r="I1978">
        <v>631.84</v>
      </c>
      <c r="J1978">
        <v>58.25</v>
      </c>
      <c r="K1978">
        <v>0</v>
      </c>
      <c r="L1978">
        <v>15</v>
      </c>
      <c r="M1978">
        <v>0.03</v>
      </c>
      <c r="N1978">
        <v>1</v>
      </c>
    </row>
    <row r="1979" spans="1:14" hidden="1" x14ac:dyDescent="0.35">
      <c r="A1979" t="s">
        <v>10</v>
      </c>
      <c r="B1979">
        <v>40</v>
      </c>
      <c r="C1979">
        <v>80</v>
      </c>
      <c r="D1979">
        <v>80</v>
      </c>
      <c r="E1979">
        <v>20</v>
      </c>
      <c r="F1979">
        <v>19.84</v>
      </c>
      <c r="G1979">
        <v>0</v>
      </c>
      <c r="H1979">
        <v>0</v>
      </c>
      <c r="I1979">
        <v>542.91999999999996</v>
      </c>
      <c r="J1979">
        <v>174.95</v>
      </c>
      <c r="K1979">
        <v>0.04</v>
      </c>
      <c r="L1979">
        <v>15</v>
      </c>
      <c r="M1979">
        <v>0</v>
      </c>
      <c r="N1979">
        <v>1</v>
      </c>
    </row>
    <row r="1980" spans="1:14" hidden="1" x14ac:dyDescent="0.35">
      <c r="A1980" t="s">
        <v>10</v>
      </c>
      <c r="B1980">
        <v>40</v>
      </c>
      <c r="C1980">
        <v>13.5</v>
      </c>
      <c r="D1980">
        <v>80</v>
      </c>
      <c r="E1980">
        <v>20</v>
      </c>
      <c r="F1980">
        <v>19.91</v>
      </c>
      <c r="G1980">
        <v>0.01</v>
      </c>
      <c r="H1980">
        <v>0</v>
      </c>
      <c r="I1980">
        <v>542.1</v>
      </c>
      <c r="J1980">
        <v>146.37</v>
      </c>
      <c r="K1980">
        <v>0.04</v>
      </c>
      <c r="L1980">
        <v>15</v>
      </c>
      <c r="M1980">
        <v>0</v>
      </c>
      <c r="N1980">
        <v>1</v>
      </c>
    </row>
    <row r="1981" spans="1:14" hidden="1" x14ac:dyDescent="0.35">
      <c r="A1981" t="s">
        <v>12</v>
      </c>
      <c r="B1981">
        <v>40</v>
      </c>
      <c r="C1981">
        <v>5.4</v>
      </c>
      <c r="D1981">
        <v>5</v>
      </c>
      <c r="E1981">
        <v>22</v>
      </c>
      <c r="F1981">
        <v>21.9</v>
      </c>
      <c r="G1981">
        <v>-0.02</v>
      </c>
      <c r="H1981">
        <v>22</v>
      </c>
      <c r="I1981">
        <v>626.47</v>
      </c>
      <c r="J1981">
        <v>71.86</v>
      </c>
      <c r="K1981">
        <v>0</v>
      </c>
      <c r="L1981">
        <v>15</v>
      </c>
      <c r="M1981">
        <v>0.03</v>
      </c>
      <c r="N1981">
        <v>1</v>
      </c>
    </row>
    <row r="1982" spans="1:14" x14ac:dyDescent="0.35">
      <c r="A1982" t="s">
        <v>11</v>
      </c>
      <c r="B1982">
        <v>40</v>
      </c>
      <c r="C1982">
        <v>19.899999999999999</v>
      </c>
      <c r="D1982">
        <v>5</v>
      </c>
      <c r="E1982">
        <v>21</v>
      </c>
      <c r="F1982">
        <v>21.16</v>
      </c>
      <c r="G1982">
        <v>-0.02</v>
      </c>
      <c r="H1982">
        <v>21</v>
      </c>
      <c r="I1982">
        <v>597.79999999999995</v>
      </c>
      <c r="J1982">
        <v>160.56</v>
      </c>
      <c r="K1982">
        <v>0.03</v>
      </c>
      <c r="L1982">
        <v>15</v>
      </c>
      <c r="M1982">
        <v>0.04</v>
      </c>
      <c r="N1982">
        <v>1</v>
      </c>
    </row>
    <row r="1983" spans="1:14" hidden="1" x14ac:dyDescent="0.35">
      <c r="A1983" t="s">
        <v>10</v>
      </c>
      <c r="B1983">
        <v>40</v>
      </c>
      <c r="C1983">
        <v>80</v>
      </c>
      <c r="D1983">
        <v>80</v>
      </c>
      <c r="E1983">
        <v>20</v>
      </c>
      <c r="F1983">
        <v>19.96</v>
      </c>
      <c r="G1983">
        <v>0.02</v>
      </c>
      <c r="H1983">
        <v>0</v>
      </c>
      <c r="I1983">
        <v>542.02</v>
      </c>
      <c r="J1983">
        <v>109.39</v>
      </c>
      <c r="K1983">
        <v>0.06</v>
      </c>
      <c r="L1983">
        <v>15</v>
      </c>
      <c r="M1983">
        <v>0</v>
      </c>
      <c r="N1983">
        <v>1</v>
      </c>
    </row>
    <row r="1984" spans="1:14" hidden="1" x14ac:dyDescent="0.35">
      <c r="A1984" t="s">
        <v>12</v>
      </c>
      <c r="B1984">
        <v>40</v>
      </c>
      <c r="C1984">
        <v>5.7</v>
      </c>
      <c r="D1984">
        <v>5</v>
      </c>
      <c r="E1984">
        <v>22</v>
      </c>
      <c r="F1984">
        <v>21.92</v>
      </c>
      <c r="G1984">
        <v>-0.02</v>
      </c>
      <c r="H1984">
        <v>22</v>
      </c>
      <c r="I1984">
        <v>626.11</v>
      </c>
      <c r="J1984">
        <v>74.27</v>
      </c>
      <c r="K1984">
        <v>0</v>
      </c>
      <c r="L1984">
        <v>15</v>
      </c>
      <c r="M1984">
        <v>0.04</v>
      </c>
      <c r="N1984">
        <v>1</v>
      </c>
    </row>
    <row r="1985" spans="1:14" x14ac:dyDescent="0.35">
      <c r="A1985" t="s">
        <v>11</v>
      </c>
      <c r="B1985">
        <v>40</v>
      </c>
      <c r="C1985">
        <v>24.9</v>
      </c>
      <c r="D1985">
        <v>5</v>
      </c>
      <c r="E1985">
        <v>21</v>
      </c>
      <c r="F1985">
        <v>21.07</v>
      </c>
      <c r="G1985">
        <v>-0.02</v>
      </c>
      <c r="H1985">
        <v>21</v>
      </c>
      <c r="I1985">
        <v>598.5</v>
      </c>
      <c r="J1985">
        <v>177.55</v>
      </c>
      <c r="K1985">
        <v>0.03</v>
      </c>
      <c r="L1985">
        <v>15</v>
      </c>
      <c r="M1985">
        <v>0.06</v>
      </c>
      <c r="N1985">
        <v>1</v>
      </c>
    </row>
    <row r="1986" spans="1:14" x14ac:dyDescent="0.35">
      <c r="A1986" t="s">
        <v>11</v>
      </c>
      <c r="B1986">
        <v>40</v>
      </c>
      <c r="C1986">
        <v>24.7</v>
      </c>
      <c r="D1986">
        <v>5</v>
      </c>
      <c r="E1986">
        <v>21</v>
      </c>
      <c r="F1986">
        <v>20.92</v>
      </c>
      <c r="G1986">
        <v>-0.02</v>
      </c>
      <c r="H1986">
        <v>21</v>
      </c>
      <c r="I1986">
        <v>601.99</v>
      </c>
      <c r="J1986">
        <v>175.15</v>
      </c>
      <c r="K1986">
        <v>0.03</v>
      </c>
      <c r="L1986">
        <v>15</v>
      </c>
      <c r="M1986">
        <v>0.06</v>
      </c>
      <c r="N1986">
        <v>1</v>
      </c>
    </row>
    <row r="1987" spans="1:14" hidden="1" x14ac:dyDescent="0.35">
      <c r="A1987" t="s">
        <v>12</v>
      </c>
      <c r="B1987">
        <v>40</v>
      </c>
      <c r="C1987">
        <v>5.8</v>
      </c>
      <c r="D1987">
        <v>5</v>
      </c>
      <c r="E1987">
        <v>22</v>
      </c>
      <c r="F1987">
        <v>22.28</v>
      </c>
      <c r="G1987">
        <v>-0.02</v>
      </c>
      <c r="H1987">
        <v>22</v>
      </c>
      <c r="I1987">
        <v>617.4</v>
      </c>
      <c r="J1987">
        <v>71.27</v>
      </c>
      <c r="K1987">
        <v>0.01</v>
      </c>
      <c r="L1987">
        <v>15</v>
      </c>
      <c r="M1987">
        <v>0.03</v>
      </c>
      <c r="N1987">
        <v>1</v>
      </c>
    </row>
    <row r="1988" spans="1:14" x14ac:dyDescent="0.35">
      <c r="A1988" t="s">
        <v>11</v>
      </c>
      <c r="B1988">
        <v>40</v>
      </c>
      <c r="C1988">
        <v>21.1</v>
      </c>
      <c r="D1988">
        <v>5</v>
      </c>
      <c r="E1988">
        <v>21</v>
      </c>
      <c r="F1988">
        <v>21.04</v>
      </c>
      <c r="G1988">
        <v>-0.06</v>
      </c>
      <c r="H1988">
        <v>21</v>
      </c>
      <c r="I1988">
        <v>599.22</v>
      </c>
      <c r="J1988">
        <v>332.32</v>
      </c>
      <c r="K1988">
        <v>0.03</v>
      </c>
      <c r="L1988">
        <v>15</v>
      </c>
      <c r="M1988">
        <v>0.06</v>
      </c>
      <c r="N1988">
        <v>1</v>
      </c>
    </row>
    <row r="1989" spans="1:14" hidden="1" x14ac:dyDescent="0.35">
      <c r="A1989" t="s">
        <v>10</v>
      </c>
      <c r="B1989">
        <v>40</v>
      </c>
      <c r="C1989">
        <v>80</v>
      </c>
      <c r="D1989">
        <v>80</v>
      </c>
      <c r="E1989">
        <v>20</v>
      </c>
      <c r="F1989">
        <v>20.149999999999999</v>
      </c>
      <c r="G1989">
        <v>0.03</v>
      </c>
      <c r="H1989">
        <v>0</v>
      </c>
      <c r="I1989">
        <v>540.92999999999995</v>
      </c>
      <c r="J1989">
        <v>81.77</v>
      </c>
      <c r="K1989">
        <v>0.06</v>
      </c>
      <c r="L1989">
        <v>15</v>
      </c>
      <c r="M1989">
        <v>0</v>
      </c>
      <c r="N1989">
        <v>1</v>
      </c>
    </row>
    <row r="1990" spans="1:14" hidden="1" x14ac:dyDescent="0.35">
      <c r="A1990" t="s">
        <v>12</v>
      </c>
      <c r="B1990">
        <v>40</v>
      </c>
      <c r="C1990">
        <v>5.4</v>
      </c>
      <c r="D1990">
        <v>5</v>
      </c>
      <c r="E1990">
        <v>22</v>
      </c>
      <c r="F1990">
        <v>22.08</v>
      </c>
      <c r="G1990">
        <v>-0.02</v>
      </c>
      <c r="H1990">
        <v>22</v>
      </c>
      <c r="I1990">
        <v>620.88</v>
      </c>
      <c r="J1990">
        <v>86.5</v>
      </c>
      <c r="K1990">
        <v>0.01</v>
      </c>
      <c r="L1990">
        <v>15</v>
      </c>
      <c r="M1990">
        <v>0.03</v>
      </c>
      <c r="N1990">
        <v>1</v>
      </c>
    </row>
    <row r="1991" spans="1:14" x14ac:dyDescent="0.35">
      <c r="A1991" t="s">
        <v>11</v>
      </c>
      <c r="B1991">
        <v>40</v>
      </c>
      <c r="C1991">
        <v>15.2</v>
      </c>
      <c r="D1991">
        <v>5</v>
      </c>
      <c r="E1991">
        <v>21</v>
      </c>
      <c r="F1991">
        <v>20.68</v>
      </c>
      <c r="G1991">
        <v>-0.03</v>
      </c>
      <c r="H1991">
        <v>21</v>
      </c>
      <c r="I1991">
        <v>609.58000000000004</v>
      </c>
      <c r="J1991">
        <v>209.18</v>
      </c>
      <c r="K1991">
        <v>0.04</v>
      </c>
      <c r="L1991">
        <v>15</v>
      </c>
      <c r="M1991">
        <v>0.06</v>
      </c>
      <c r="N1991">
        <v>1</v>
      </c>
    </row>
    <row r="1992" spans="1:14" x14ac:dyDescent="0.35">
      <c r="A1992" t="s">
        <v>11</v>
      </c>
      <c r="B1992">
        <v>40</v>
      </c>
      <c r="C1992">
        <v>11.3</v>
      </c>
      <c r="D1992">
        <v>5</v>
      </c>
      <c r="E1992">
        <v>21</v>
      </c>
      <c r="F1992">
        <v>20.43</v>
      </c>
      <c r="G1992">
        <v>-0.03</v>
      </c>
      <c r="H1992">
        <v>21</v>
      </c>
      <c r="I1992">
        <v>618.08000000000004</v>
      </c>
      <c r="J1992">
        <v>225.91</v>
      </c>
      <c r="K1992">
        <v>0.04</v>
      </c>
      <c r="L1992">
        <v>15</v>
      </c>
      <c r="M1992">
        <v>0.06</v>
      </c>
      <c r="N1992">
        <v>1</v>
      </c>
    </row>
    <row r="1993" spans="1:14" hidden="1" x14ac:dyDescent="0.35">
      <c r="A1993" t="s">
        <v>12</v>
      </c>
      <c r="B1993">
        <v>40</v>
      </c>
      <c r="C1993">
        <v>5.6</v>
      </c>
      <c r="D1993">
        <v>5</v>
      </c>
      <c r="E1993">
        <v>22</v>
      </c>
      <c r="F1993">
        <v>21.95</v>
      </c>
      <c r="G1993">
        <v>-0.03</v>
      </c>
      <c r="H1993">
        <v>22</v>
      </c>
      <c r="I1993">
        <v>623.62</v>
      </c>
      <c r="J1993">
        <v>131.71</v>
      </c>
      <c r="K1993">
        <v>0.01</v>
      </c>
      <c r="L1993">
        <v>15</v>
      </c>
      <c r="M1993">
        <v>0.04</v>
      </c>
      <c r="N1993">
        <v>1</v>
      </c>
    </row>
    <row r="1994" spans="1:14" x14ac:dyDescent="0.35">
      <c r="A1994" t="s">
        <v>11</v>
      </c>
      <c r="B1994">
        <v>40</v>
      </c>
      <c r="C1994">
        <v>8.1</v>
      </c>
      <c r="D1994">
        <v>5</v>
      </c>
      <c r="E1994">
        <v>21</v>
      </c>
      <c r="F1994">
        <v>20.52</v>
      </c>
      <c r="G1994">
        <v>-0.11</v>
      </c>
      <c r="H1994">
        <v>21</v>
      </c>
      <c r="I1994">
        <v>619.04</v>
      </c>
      <c r="J1994">
        <v>522.13</v>
      </c>
      <c r="K1994">
        <v>0.04</v>
      </c>
      <c r="L1994">
        <v>15</v>
      </c>
      <c r="M1994">
        <v>0.06</v>
      </c>
      <c r="N1994">
        <v>1</v>
      </c>
    </row>
    <row r="1995" spans="1:14" hidden="1" x14ac:dyDescent="0.35">
      <c r="A1995" t="s">
        <v>10</v>
      </c>
      <c r="B1995">
        <v>40</v>
      </c>
      <c r="C1995">
        <v>80</v>
      </c>
      <c r="D1995">
        <v>80</v>
      </c>
      <c r="E1995">
        <v>20</v>
      </c>
      <c r="F1995">
        <v>19.809999999999999</v>
      </c>
      <c r="G1995">
        <v>0</v>
      </c>
      <c r="H1995">
        <v>0</v>
      </c>
      <c r="I1995">
        <v>549.54</v>
      </c>
      <c r="J1995">
        <v>139.91999999999999</v>
      </c>
      <c r="K1995">
        <v>0.06</v>
      </c>
      <c r="L1995">
        <v>15</v>
      </c>
      <c r="M1995">
        <v>0</v>
      </c>
      <c r="N1995">
        <v>1</v>
      </c>
    </row>
    <row r="1996" spans="1:14" hidden="1" x14ac:dyDescent="0.35">
      <c r="A1996" t="s">
        <v>12</v>
      </c>
      <c r="B1996">
        <v>40</v>
      </c>
      <c r="C1996">
        <v>5.6</v>
      </c>
      <c r="D1996">
        <v>5</v>
      </c>
      <c r="E1996">
        <v>22</v>
      </c>
      <c r="F1996">
        <v>22.08</v>
      </c>
      <c r="G1996">
        <v>-7.0000000000000007E-2</v>
      </c>
      <c r="H1996">
        <v>22</v>
      </c>
      <c r="I1996">
        <v>620.70000000000005</v>
      </c>
      <c r="J1996">
        <v>287.8</v>
      </c>
      <c r="K1996">
        <v>0.01</v>
      </c>
      <c r="L1996">
        <v>15</v>
      </c>
      <c r="M1996">
        <v>0.04</v>
      </c>
      <c r="N1996">
        <v>1</v>
      </c>
    </row>
    <row r="1997" spans="1:14" x14ac:dyDescent="0.35">
      <c r="A1997" t="s">
        <v>11</v>
      </c>
      <c r="B1997">
        <v>40</v>
      </c>
      <c r="C1997">
        <v>6.4</v>
      </c>
      <c r="D1997">
        <v>5</v>
      </c>
      <c r="E1997">
        <v>21</v>
      </c>
      <c r="F1997">
        <v>20.18</v>
      </c>
      <c r="G1997">
        <v>-0.11</v>
      </c>
      <c r="H1997">
        <v>21</v>
      </c>
      <c r="I1997">
        <v>634.1</v>
      </c>
      <c r="J1997">
        <v>434.95</v>
      </c>
      <c r="K1997">
        <v>0.04</v>
      </c>
      <c r="L1997">
        <v>15</v>
      </c>
      <c r="M1997">
        <v>0.06</v>
      </c>
      <c r="N1997">
        <v>1</v>
      </c>
    </row>
    <row r="1998" spans="1:14" hidden="1" x14ac:dyDescent="0.35">
      <c r="A1998" t="s">
        <v>10</v>
      </c>
      <c r="B1998">
        <v>40</v>
      </c>
      <c r="C1998">
        <v>80</v>
      </c>
      <c r="D1998">
        <v>80</v>
      </c>
      <c r="E1998">
        <v>20</v>
      </c>
      <c r="F1998">
        <v>19.84</v>
      </c>
      <c r="G1998">
        <v>-0.01</v>
      </c>
      <c r="H1998">
        <v>0</v>
      </c>
      <c r="I1998">
        <v>550.67999999999995</v>
      </c>
      <c r="J1998">
        <v>157.63</v>
      </c>
      <c r="K1998">
        <v>0.04</v>
      </c>
      <c r="L1998">
        <v>15</v>
      </c>
      <c r="M1998">
        <v>0</v>
      </c>
      <c r="N1998">
        <v>1</v>
      </c>
    </row>
    <row r="1999" spans="1:14" hidden="1" x14ac:dyDescent="0.35">
      <c r="A1999" t="s">
        <v>12</v>
      </c>
      <c r="B1999">
        <v>40</v>
      </c>
      <c r="C1999">
        <v>5.8</v>
      </c>
      <c r="D1999">
        <v>5</v>
      </c>
      <c r="E1999">
        <v>22</v>
      </c>
      <c r="F1999">
        <v>21.52</v>
      </c>
      <c r="G1999">
        <v>-7.0000000000000007E-2</v>
      </c>
      <c r="H1999">
        <v>22</v>
      </c>
      <c r="I1999">
        <v>635.67999999999995</v>
      </c>
      <c r="J1999">
        <v>236.19</v>
      </c>
      <c r="K1999">
        <v>0.02</v>
      </c>
      <c r="L1999">
        <v>15</v>
      </c>
      <c r="M1999">
        <v>0.04</v>
      </c>
      <c r="N1999">
        <v>1</v>
      </c>
    </row>
    <row r="2000" spans="1:14" x14ac:dyDescent="0.35">
      <c r="A2000" t="s">
        <v>11</v>
      </c>
      <c r="B2000">
        <v>40</v>
      </c>
      <c r="C2000">
        <v>7.1</v>
      </c>
      <c r="D2000">
        <v>5</v>
      </c>
      <c r="E2000">
        <v>21</v>
      </c>
      <c r="F2000">
        <v>21.23</v>
      </c>
      <c r="G2000">
        <v>-0.12</v>
      </c>
      <c r="H2000">
        <v>21</v>
      </c>
      <c r="I2000">
        <v>611.29</v>
      </c>
      <c r="J2000">
        <v>496.75</v>
      </c>
      <c r="K2000">
        <v>0.05</v>
      </c>
      <c r="L2000">
        <v>15</v>
      </c>
      <c r="M2000">
        <v>0.04</v>
      </c>
      <c r="N2000">
        <v>1</v>
      </c>
    </row>
    <row r="2001" spans="1:14" hidden="1" x14ac:dyDescent="0.35">
      <c r="A2001" t="s">
        <v>10</v>
      </c>
      <c r="B2001">
        <v>40</v>
      </c>
      <c r="C2001">
        <v>3.8</v>
      </c>
      <c r="D2001">
        <v>80</v>
      </c>
      <c r="E2001">
        <v>20</v>
      </c>
      <c r="F2001">
        <v>20.010000000000002</v>
      </c>
      <c r="G2001">
        <v>-0.01</v>
      </c>
      <c r="H2001">
        <v>0</v>
      </c>
      <c r="I2001">
        <v>547.27</v>
      </c>
      <c r="J2001">
        <v>165.68</v>
      </c>
      <c r="K2001">
        <v>0.04</v>
      </c>
      <c r="L2001">
        <v>15</v>
      </c>
      <c r="M2001">
        <v>0</v>
      </c>
      <c r="N2001">
        <v>1</v>
      </c>
    </row>
    <row r="2002" spans="1:14" hidden="1" x14ac:dyDescent="0.35">
      <c r="A2002" t="s">
        <v>12</v>
      </c>
      <c r="B2002">
        <v>40</v>
      </c>
      <c r="C2002">
        <v>5.7</v>
      </c>
      <c r="D2002">
        <v>5</v>
      </c>
      <c r="E2002">
        <v>22</v>
      </c>
      <c r="F2002">
        <v>21.08</v>
      </c>
      <c r="G2002">
        <v>-0.01</v>
      </c>
      <c r="H2002">
        <v>22</v>
      </c>
      <c r="I2002">
        <v>655.15</v>
      </c>
      <c r="J2002">
        <v>104.84</v>
      </c>
      <c r="K2002">
        <v>0.02</v>
      </c>
      <c r="L2002">
        <v>15</v>
      </c>
      <c r="M2002">
        <v>0.04</v>
      </c>
      <c r="N2002">
        <v>1</v>
      </c>
    </row>
    <row r="2003" spans="1:14" x14ac:dyDescent="0.35">
      <c r="A2003" t="s">
        <v>11</v>
      </c>
      <c r="B2003">
        <v>40</v>
      </c>
      <c r="C2003">
        <v>8.3000000000000007</v>
      </c>
      <c r="D2003">
        <v>5</v>
      </c>
      <c r="E2003">
        <v>21</v>
      </c>
      <c r="F2003">
        <v>21.33</v>
      </c>
      <c r="G2003">
        <v>-0.02</v>
      </c>
      <c r="H2003">
        <v>21</v>
      </c>
      <c r="I2003">
        <v>607.05999999999995</v>
      </c>
      <c r="J2003">
        <v>209.68</v>
      </c>
      <c r="K2003">
        <v>0.05</v>
      </c>
      <c r="L2003">
        <v>15</v>
      </c>
      <c r="M2003">
        <v>0.04</v>
      </c>
      <c r="N2003">
        <v>1</v>
      </c>
    </row>
    <row r="2004" spans="1:14" hidden="1" x14ac:dyDescent="0.35">
      <c r="A2004" t="s">
        <v>10</v>
      </c>
      <c r="B2004">
        <v>40</v>
      </c>
      <c r="C2004">
        <v>11.2</v>
      </c>
      <c r="D2004">
        <v>80</v>
      </c>
      <c r="E2004">
        <v>20</v>
      </c>
      <c r="F2004">
        <v>20.07</v>
      </c>
      <c r="G2004">
        <v>-0.01</v>
      </c>
      <c r="H2004">
        <v>0</v>
      </c>
      <c r="I2004">
        <v>544.59</v>
      </c>
      <c r="J2004">
        <v>153.84</v>
      </c>
      <c r="K2004">
        <v>0.04</v>
      </c>
      <c r="L2004">
        <v>15</v>
      </c>
      <c r="M2004">
        <v>0</v>
      </c>
      <c r="N2004">
        <v>1</v>
      </c>
    </row>
    <row r="2005" spans="1:14" hidden="1" x14ac:dyDescent="0.35">
      <c r="A2005" t="s">
        <v>12</v>
      </c>
      <c r="B2005">
        <v>40</v>
      </c>
      <c r="C2005">
        <v>6.5</v>
      </c>
      <c r="D2005">
        <v>5</v>
      </c>
      <c r="E2005">
        <v>22</v>
      </c>
      <c r="F2005">
        <v>20.89</v>
      </c>
      <c r="G2005">
        <v>0</v>
      </c>
      <c r="H2005">
        <v>22</v>
      </c>
      <c r="I2005">
        <v>671.69</v>
      </c>
      <c r="J2005">
        <v>103.74</v>
      </c>
      <c r="K2005">
        <v>0.03</v>
      </c>
      <c r="L2005">
        <v>15</v>
      </c>
      <c r="M2005">
        <v>0.05</v>
      </c>
      <c r="N2005">
        <v>1</v>
      </c>
    </row>
    <row r="2006" spans="1:14" x14ac:dyDescent="0.35">
      <c r="A2006" t="s">
        <v>11</v>
      </c>
      <c r="B2006">
        <v>40</v>
      </c>
      <c r="C2006">
        <v>7</v>
      </c>
      <c r="D2006">
        <v>5</v>
      </c>
      <c r="E2006">
        <v>21</v>
      </c>
      <c r="F2006">
        <v>22.55</v>
      </c>
      <c r="G2006">
        <v>0</v>
      </c>
      <c r="H2006">
        <v>21</v>
      </c>
      <c r="I2006">
        <v>569.65</v>
      </c>
      <c r="J2006">
        <v>279.86</v>
      </c>
      <c r="K2006">
        <v>0.05</v>
      </c>
      <c r="L2006">
        <v>15</v>
      </c>
      <c r="M2006">
        <v>0.04</v>
      </c>
      <c r="N2006">
        <v>1</v>
      </c>
    </row>
    <row r="2007" spans="1:14" hidden="1" x14ac:dyDescent="0.35">
      <c r="A2007" t="s">
        <v>10</v>
      </c>
      <c r="B2007">
        <v>40</v>
      </c>
      <c r="C2007">
        <v>11.1</v>
      </c>
      <c r="D2007">
        <v>80</v>
      </c>
      <c r="E2007">
        <v>20</v>
      </c>
      <c r="F2007">
        <v>19.649999999999999</v>
      </c>
      <c r="G2007">
        <v>-0.01</v>
      </c>
      <c r="H2007">
        <v>0</v>
      </c>
      <c r="I2007">
        <v>555.08000000000004</v>
      </c>
      <c r="J2007">
        <v>173.57</v>
      </c>
      <c r="K2007">
        <v>0.04</v>
      </c>
      <c r="L2007">
        <v>15</v>
      </c>
      <c r="M2007">
        <v>0</v>
      </c>
      <c r="N2007">
        <v>1</v>
      </c>
    </row>
    <row r="2008" spans="1:14" hidden="1" x14ac:dyDescent="0.35">
      <c r="A2008" t="s">
        <v>12</v>
      </c>
      <c r="B2008">
        <v>40</v>
      </c>
      <c r="C2008">
        <v>7.2</v>
      </c>
      <c r="D2008">
        <v>5</v>
      </c>
      <c r="E2008">
        <v>22</v>
      </c>
      <c r="F2008">
        <v>21.11</v>
      </c>
      <c r="G2008">
        <v>0.01</v>
      </c>
      <c r="H2008">
        <v>22</v>
      </c>
      <c r="I2008">
        <v>679.42</v>
      </c>
      <c r="J2008">
        <v>75.069999999999993</v>
      </c>
      <c r="K2008">
        <v>0.03</v>
      </c>
      <c r="L2008">
        <v>15</v>
      </c>
      <c r="M2008">
        <v>0.05</v>
      </c>
      <c r="N2008">
        <v>1</v>
      </c>
    </row>
    <row r="2009" spans="1:14" hidden="1" x14ac:dyDescent="0.35">
      <c r="A2009" t="s">
        <v>10</v>
      </c>
      <c r="B2009">
        <v>40</v>
      </c>
      <c r="C2009">
        <v>13.6</v>
      </c>
      <c r="D2009">
        <v>80</v>
      </c>
      <c r="E2009">
        <v>20</v>
      </c>
      <c r="F2009">
        <v>20.05</v>
      </c>
      <c r="G2009">
        <v>-0.05</v>
      </c>
      <c r="H2009">
        <v>0</v>
      </c>
      <c r="I2009">
        <v>546.72</v>
      </c>
      <c r="J2009">
        <v>312.25</v>
      </c>
      <c r="K2009">
        <v>0.04</v>
      </c>
      <c r="L2009">
        <v>15</v>
      </c>
      <c r="M2009">
        <v>0</v>
      </c>
      <c r="N2009">
        <v>1</v>
      </c>
    </row>
    <row r="2010" spans="1:14" hidden="1" x14ac:dyDescent="0.35">
      <c r="A2010" t="s">
        <v>10</v>
      </c>
      <c r="B2010">
        <v>40</v>
      </c>
      <c r="C2010">
        <v>11.1</v>
      </c>
      <c r="D2010">
        <v>80</v>
      </c>
      <c r="E2010">
        <v>20</v>
      </c>
      <c r="F2010">
        <v>19.73</v>
      </c>
      <c r="G2010">
        <v>-0.02</v>
      </c>
      <c r="H2010">
        <v>0</v>
      </c>
      <c r="I2010">
        <v>554.76</v>
      </c>
      <c r="J2010">
        <v>139.43</v>
      </c>
      <c r="K2010">
        <v>0.04</v>
      </c>
      <c r="L2010">
        <v>15</v>
      </c>
      <c r="M2010">
        <v>0</v>
      </c>
      <c r="N2010">
        <v>1</v>
      </c>
    </row>
    <row r="2011" spans="1:14" hidden="1" x14ac:dyDescent="0.35">
      <c r="A2011" t="s">
        <v>12</v>
      </c>
      <c r="B2011">
        <v>40</v>
      </c>
      <c r="C2011">
        <v>7.4</v>
      </c>
      <c r="D2011">
        <v>5</v>
      </c>
      <c r="E2011">
        <v>22</v>
      </c>
      <c r="F2011">
        <v>21.44</v>
      </c>
      <c r="G2011">
        <v>0.03</v>
      </c>
      <c r="H2011">
        <v>22</v>
      </c>
      <c r="I2011">
        <v>679.8</v>
      </c>
      <c r="J2011">
        <v>44.25</v>
      </c>
      <c r="K2011">
        <v>0.03</v>
      </c>
      <c r="L2011">
        <v>15</v>
      </c>
      <c r="M2011">
        <v>0.05</v>
      </c>
      <c r="N2011">
        <v>1</v>
      </c>
    </row>
    <row r="2012" spans="1:14" x14ac:dyDescent="0.35">
      <c r="A2012" t="s">
        <v>11</v>
      </c>
      <c r="B2012">
        <v>40</v>
      </c>
      <c r="C2012">
        <v>6.3</v>
      </c>
      <c r="D2012">
        <v>5</v>
      </c>
      <c r="E2012">
        <v>21</v>
      </c>
      <c r="F2012">
        <v>22</v>
      </c>
      <c r="G2012">
        <v>0.08</v>
      </c>
      <c r="H2012">
        <v>21</v>
      </c>
      <c r="I2012">
        <v>551.4</v>
      </c>
      <c r="J2012">
        <v>76.47</v>
      </c>
      <c r="K2012">
        <v>0.05</v>
      </c>
      <c r="L2012">
        <v>15</v>
      </c>
      <c r="M2012">
        <v>0.04</v>
      </c>
      <c r="N2012">
        <v>1</v>
      </c>
    </row>
    <row r="2013" spans="1:14" hidden="1" x14ac:dyDescent="0.35">
      <c r="A2013" t="s">
        <v>10</v>
      </c>
      <c r="B2013">
        <v>40</v>
      </c>
      <c r="C2013">
        <v>15.7</v>
      </c>
      <c r="D2013">
        <v>80</v>
      </c>
      <c r="E2013">
        <v>20</v>
      </c>
      <c r="F2013">
        <v>20.2</v>
      </c>
      <c r="G2013">
        <v>-0.05</v>
      </c>
      <c r="H2013">
        <v>0</v>
      </c>
      <c r="I2013">
        <v>543.05999999999995</v>
      </c>
      <c r="J2013">
        <v>339.02</v>
      </c>
      <c r="K2013">
        <v>0.04</v>
      </c>
      <c r="L2013">
        <v>15</v>
      </c>
      <c r="M2013">
        <v>0</v>
      </c>
      <c r="N2013">
        <v>1</v>
      </c>
    </row>
    <row r="2014" spans="1:14" hidden="1" x14ac:dyDescent="0.35">
      <c r="A2014" t="s">
        <v>12</v>
      </c>
      <c r="B2014">
        <v>40</v>
      </c>
      <c r="C2014">
        <v>8.6999999999999993</v>
      </c>
      <c r="D2014">
        <v>5</v>
      </c>
      <c r="E2014">
        <v>22</v>
      </c>
      <c r="F2014">
        <v>21.98</v>
      </c>
      <c r="G2014">
        <v>0.01</v>
      </c>
      <c r="H2014">
        <v>22</v>
      </c>
      <c r="I2014">
        <v>667.38</v>
      </c>
      <c r="J2014">
        <v>89.32</v>
      </c>
      <c r="K2014">
        <v>0.03</v>
      </c>
      <c r="L2014">
        <v>15</v>
      </c>
      <c r="M2014">
        <v>0.05</v>
      </c>
      <c r="N2014">
        <v>1</v>
      </c>
    </row>
    <row r="2015" spans="1:14" x14ac:dyDescent="0.35">
      <c r="A2015" t="s">
        <v>11</v>
      </c>
      <c r="B2015">
        <v>40</v>
      </c>
      <c r="C2015">
        <v>6.1</v>
      </c>
      <c r="D2015">
        <v>5</v>
      </c>
      <c r="E2015">
        <v>21</v>
      </c>
      <c r="F2015">
        <v>21.37</v>
      </c>
      <c r="G2015">
        <v>0.09</v>
      </c>
      <c r="H2015">
        <v>21</v>
      </c>
      <c r="I2015">
        <v>557.73</v>
      </c>
      <c r="J2015">
        <v>41.18</v>
      </c>
      <c r="K2015">
        <v>7.0000000000000007E-2</v>
      </c>
      <c r="L2015">
        <v>15</v>
      </c>
      <c r="M2015">
        <v>0.04</v>
      </c>
      <c r="N2015">
        <v>1</v>
      </c>
    </row>
    <row r="2016" spans="1:14" hidden="1" x14ac:dyDescent="0.35">
      <c r="A2016" t="s">
        <v>10</v>
      </c>
      <c r="B2016">
        <v>40</v>
      </c>
      <c r="C2016">
        <v>18.600000000000001</v>
      </c>
      <c r="D2016">
        <v>80</v>
      </c>
      <c r="E2016">
        <v>20</v>
      </c>
      <c r="F2016">
        <v>19.89</v>
      </c>
      <c r="G2016">
        <v>-0.02</v>
      </c>
      <c r="H2016">
        <v>0</v>
      </c>
      <c r="I2016">
        <v>546.78</v>
      </c>
      <c r="J2016">
        <v>143.47999999999999</v>
      </c>
      <c r="K2016">
        <v>0.04</v>
      </c>
      <c r="L2016">
        <v>15</v>
      </c>
      <c r="M2016">
        <v>0</v>
      </c>
      <c r="N2016">
        <v>1</v>
      </c>
    </row>
    <row r="2017" spans="1:14" hidden="1" x14ac:dyDescent="0.35">
      <c r="A2017" t="s">
        <v>12</v>
      </c>
      <c r="B2017">
        <v>40</v>
      </c>
      <c r="C2017">
        <v>12.7</v>
      </c>
      <c r="D2017">
        <v>10</v>
      </c>
      <c r="E2017">
        <v>22</v>
      </c>
      <c r="F2017">
        <v>22.93</v>
      </c>
      <c r="G2017">
        <v>-0.03</v>
      </c>
      <c r="H2017">
        <v>22</v>
      </c>
      <c r="I2017">
        <v>640.88</v>
      </c>
      <c r="J2017">
        <v>189.08</v>
      </c>
      <c r="K2017">
        <v>0.03</v>
      </c>
      <c r="L2017">
        <v>15</v>
      </c>
      <c r="M2017">
        <v>7.0000000000000007E-2</v>
      </c>
      <c r="N2017">
        <v>1</v>
      </c>
    </row>
    <row r="2018" spans="1:14" x14ac:dyDescent="0.35">
      <c r="A2018" t="s">
        <v>11</v>
      </c>
      <c r="B2018">
        <v>40</v>
      </c>
      <c r="C2018">
        <v>6.6</v>
      </c>
      <c r="D2018">
        <v>10</v>
      </c>
      <c r="E2018">
        <v>19</v>
      </c>
      <c r="F2018">
        <v>20.059999999999999</v>
      </c>
      <c r="G2018">
        <v>0.08</v>
      </c>
      <c r="H2018">
        <v>19</v>
      </c>
      <c r="I2018">
        <v>527.77</v>
      </c>
      <c r="J2018">
        <v>37.47</v>
      </c>
      <c r="K2018">
        <v>7.0000000000000007E-2</v>
      </c>
      <c r="L2018">
        <v>15</v>
      </c>
      <c r="M2018">
        <v>0.04</v>
      </c>
      <c r="N2018">
        <v>1</v>
      </c>
    </row>
    <row r="2019" spans="1:14" x14ac:dyDescent="0.35">
      <c r="A2019" t="s">
        <v>11</v>
      </c>
      <c r="B2019">
        <v>40</v>
      </c>
      <c r="C2019">
        <v>6.9</v>
      </c>
      <c r="D2019">
        <v>10</v>
      </c>
      <c r="E2019">
        <v>19</v>
      </c>
      <c r="F2019">
        <v>19.39</v>
      </c>
      <c r="G2019">
        <v>0.08</v>
      </c>
      <c r="H2019">
        <v>19</v>
      </c>
      <c r="I2019">
        <v>538.99</v>
      </c>
      <c r="J2019">
        <v>36.01</v>
      </c>
      <c r="K2019">
        <v>7.0000000000000007E-2</v>
      </c>
      <c r="L2019">
        <v>15</v>
      </c>
      <c r="M2019">
        <v>0.04</v>
      </c>
      <c r="N2019">
        <v>1</v>
      </c>
    </row>
    <row r="2020" spans="1:14" hidden="1" x14ac:dyDescent="0.35">
      <c r="A2020" t="s">
        <v>12</v>
      </c>
      <c r="B2020">
        <v>40</v>
      </c>
      <c r="C2020">
        <v>13.3</v>
      </c>
      <c r="D2020">
        <v>10</v>
      </c>
      <c r="E2020">
        <v>20</v>
      </c>
      <c r="F2020">
        <v>22.03</v>
      </c>
      <c r="G2020">
        <v>-0.13</v>
      </c>
      <c r="H2020">
        <v>20</v>
      </c>
      <c r="I2020">
        <v>592.37</v>
      </c>
      <c r="J2020">
        <v>435.89</v>
      </c>
      <c r="K2020">
        <v>0.03</v>
      </c>
      <c r="L2020">
        <v>15</v>
      </c>
      <c r="M2020">
        <v>7.0000000000000007E-2</v>
      </c>
      <c r="N2020">
        <v>1</v>
      </c>
    </row>
    <row r="2021" spans="1:14" x14ac:dyDescent="0.35">
      <c r="A2021" t="s">
        <v>11</v>
      </c>
      <c r="B2021">
        <v>40</v>
      </c>
      <c r="C2021">
        <v>7.6</v>
      </c>
      <c r="D2021">
        <v>10</v>
      </c>
      <c r="E2021">
        <v>19</v>
      </c>
      <c r="F2021">
        <v>19.059999999999999</v>
      </c>
      <c r="G2021">
        <v>0.03</v>
      </c>
      <c r="H2021">
        <v>19</v>
      </c>
      <c r="I2021">
        <v>545.36</v>
      </c>
      <c r="J2021">
        <v>191.34</v>
      </c>
      <c r="K2021">
        <v>7.0000000000000007E-2</v>
      </c>
      <c r="L2021">
        <v>15</v>
      </c>
      <c r="M2021">
        <v>0.04</v>
      </c>
      <c r="N2021">
        <v>1</v>
      </c>
    </row>
    <row r="2022" spans="1:14" hidden="1" x14ac:dyDescent="0.35">
      <c r="A2022" t="s">
        <v>10</v>
      </c>
      <c r="B2022">
        <v>40</v>
      </c>
      <c r="C2022">
        <v>15.3</v>
      </c>
      <c r="D2022">
        <v>80</v>
      </c>
      <c r="E2022">
        <v>20</v>
      </c>
      <c r="F2022">
        <v>20.149999999999999</v>
      </c>
      <c r="G2022">
        <v>0.01</v>
      </c>
      <c r="H2022">
        <v>0</v>
      </c>
      <c r="I2022">
        <v>537.47</v>
      </c>
      <c r="J2022">
        <v>169.85</v>
      </c>
      <c r="K2022">
        <v>0.04</v>
      </c>
      <c r="L2022">
        <v>15</v>
      </c>
      <c r="M2022">
        <v>0</v>
      </c>
      <c r="N2022">
        <v>1</v>
      </c>
    </row>
    <row r="2023" spans="1:14" hidden="1" x14ac:dyDescent="0.35">
      <c r="A2023" t="s">
        <v>12</v>
      </c>
      <c r="B2023">
        <v>40</v>
      </c>
      <c r="C2023">
        <v>8.6999999999999993</v>
      </c>
      <c r="D2023">
        <v>10</v>
      </c>
      <c r="E2023">
        <v>18</v>
      </c>
      <c r="F2023">
        <v>20.94</v>
      </c>
      <c r="G2023">
        <v>-0.11</v>
      </c>
      <c r="H2023">
        <v>18</v>
      </c>
      <c r="I2023">
        <v>536.05999999999995</v>
      </c>
      <c r="J2023">
        <v>393.92</v>
      </c>
      <c r="K2023">
        <v>0.03</v>
      </c>
      <c r="L2023">
        <v>15</v>
      </c>
      <c r="M2023">
        <v>7.0000000000000007E-2</v>
      </c>
      <c r="N2023">
        <v>1</v>
      </c>
    </row>
    <row r="2024" spans="1:14" x14ac:dyDescent="0.35">
      <c r="A2024" t="s">
        <v>11</v>
      </c>
      <c r="B2024">
        <v>40</v>
      </c>
      <c r="C2024">
        <v>9.1999999999999993</v>
      </c>
      <c r="D2024">
        <v>10</v>
      </c>
      <c r="E2024">
        <v>19</v>
      </c>
      <c r="F2024">
        <v>18.760000000000002</v>
      </c>
      <c r="G2024">
        <v>0.01</v>
      </c>
      <c r="H2024">
        <v>19</v>
      </c>
      <c r="I2024">
        <v>552.89</v>
      </c>
      <c r="J2024">
        <v>144.9</v>
      </c>
      <c r="K2024">
        <v>7.0000000000000007E-2</v>
      </c>
      <c r="L2024">
        <v>15</v>
      </c>
      <c r="M2024">
        <v>0.04</v>
      </c>
      <c r="N2024">
        <v>1</v>
      </c>
    </row>
    <row r="2025" spans="1:14" hidden="1" x14ac:dyDescent="0.35">
      <c r="A2025" t="s">
        <v>10</v>
      </c>
      <c r="B2025">
        <v>40</v>
      </c>
      <c r="C2025">
        <v>12.8</v>
      </c>
      <c r="D2025">
        <v>80</v>
      </c>
      <c r="E2025">
        <v>20</v>
      </c>
      <c r="F2025">
        <v>20.059999999999999</v>
      </c>
      <c r="G2025">
        <v>0.02</v>
      </c>
      <c r="H2025">
        <v>0</v>
      </c>
      <c r="I2025">
        <v>538.86</v>
      </c>
      <c r="J2025">
        <v>156.44999999999999</v>
      </c>
      <c r="K2025">
        <v>0.04</v>
      </c>
      <c r="L2025">
        <v>15</v>
      </c>
      <c r="M2025">
        <v>0</v>
      </c>
      <c r="N2025">
        <v>1</v>
      </c>
    </row>
    <row r="2026" spans="1:14" hidden="1" x14ac:dyDescent="0.35">
      <c r="A2026" t="s">
        <v>12</v>
      </c>
      <c r="B2026">
        <v>40</v>
      </c>
      <c r="C2026">
        <v>5.6</v>
      </c>
      <c r="D2026">
        <v>10</v>
      </c>
      <c r="E2026">
        <v>18</v>
      </c>
      <c r="F2026">
        <v>19.82</v>
      </c>
      <c r="G2026">
        <v>0</v>
      </c>
      <c r="H2026">
        <v>18</v>
      </c>
      <c r="I2026">
        <v>534.70000000000005</v>
      </c>
      <c r="J2026">
        <v>163.29</v>
      </c>
      <c r="K2026">
        <v>0.03</v>
      </c>
      <c r="L2026">
        <v>15</v>
      </c>
      <c r="M2026">
        <v>7.0000000000000007E-2</v>
      </c>
      <c r="N2026">
        <v>1</v>
      </c>
    </row>
    <row r="2027" spans="1:14" x14ac:dyDescent="0.35">
      <c r="A2027" t="s">
        <v>11</v>
      </c>
      <c r="B2027">
        <v>40</v>
      </c>
      <c r="C2027">
        <v>9.6</v>
      </c>
      <c r="D2027">
        <v>10</v>
      </c>
      <c r="E2027">
        <v>19</v>
      </c>
      <c r="F2027">
        <v>18.899999999999999</v>
      </c>
      <c r="G2027">
        <v>0</v>
      </c>
      <c r="H2027">
        <v>19</v>
      </c>
      <c r="I2027">
        <v>552.19000000000005</v>
      </c>
      <c r="J2027">
        <v>182</v>
      </c>
      <c r="K2027">
        <v>0.04</v>
      </c>
      <c r="L2027">
        <v>15</v>
      </c>
      <c r="M2027">
        <v>0.05</v>
      </c>
      <c r="N2027">
        <v>1</v>
      </c>
    </row>
    <row r="2028" spans="1:14" hidden="1" x14ac:dyDescent="0.35">
      <c r="A2028" t="s">
        <v>10</v>
      </c>
      <c r="B2028">
        <v>40</v>
      </c>
      <c r="C2028">
        <v>15.1</v>
      </c>
      <c r="D2028">
        <v>80</v>
      </c>
      <c r="E2028">
        <v>20</v>
      </c>
      <c r="F2028">
        <v>20.149999999999999</v>
      </c>
      <c r="G2028">
        <v>0.03</v>
      </c>
      <c r="H2028">
        <v>0</v>
      </c>
      <c r="I2028">
        <v>535.22</v>
      </c>
      <c r="J2028">
        <v>117.62</v>
      </c>
      <c r="K2028">
        <v>0.05</v>
      </c>
      <c r="L2028">
        <v>15</v>
      </c>
      <c r="M2028">
        <v>0</v>
      </c>
      <c r="N2028">
        <v>1</v>
      </c>
    </row>
    <row r="2029" spans="1:14" hidden="1" x14ac:dyDescent="0.35">
      <c r="A2029" t="s">
        <v>12</v>
      </c>
      <c r="B2029">
        <v>40</v>
      </c>
      <c r="C2029">
        <v>5.6</v>
      </c>
      <c r="D2029">
        <v>10</v>
      </c>
      <c r="E2029">
        <v>18</v>
      </c>
      <c r="F2029">
        <v>19.32</v>
      </c>
      <c r="G2029">
        <v>0</v>
      </c>
      <c r="H2029">
        <v>18</v>
      </c>
      <c r="I2029">
        <v>527.65</v>
      </c>
      <c r="J2029">
        <v>180.6</v>
      </c>
      <c r="K2029">
        <v>0.03</v>
      </c>
      <c r="L2029">
        <v>15</v>
      </c>
      <c r="M2029">
        <v>7.0000000000000007E-2</v>
      </c>
      <c r="N2029">
        <v>1</v>
      </c>
    </row>
    <row r="2030" spans="1:14" x14ac:dyDescent="0.35">
      <c r="A2030" t="s">
        <v>11</v>
      </c>
      <c r="B2030">
        <v>40</v>
      </c>
      <c r="C2030">
        <v>10.5</v>
      </c>
      <c r="D2030">
        <v>10</v>
      </c>
      <c r="E2030">
        <v>20.28</v>
      </c>
      <c r="F2030">
        <v>19.510000000000002</v>
      </c>
      <c r="G2030">
        <v>0</v>
      </c>
      <c r="H2030">
        <v>20.28</v>
      </c>
      <c r="I2030">
        <v>569.38</v>
      </c>
      <c r="J2030">
        <v>165.93</v>
      </c>
      <c r="K2030">
        <v>0.04</v>
      </c>
      <c r="L2030">
        <v>15</v>
      </c>
      <c r="M2030">
        <v>0.05</v>
      </c>
      <c r="N2030">
        <v>1</v>
      </c>
    </row>
    <row r="2031" spans="1:14" hidden="1" x14ac:dyDescent="0.35">
      <c r="A2031" t="s">
        <v>10</v>
      </c>
      <c r="B2031">
        <v>40</v>
      </c>
      <c r="C2031">
        <v>7.9</v>
      </c>
      <c r="D2031">
        <v>80</v>
      </c>
      <c r="E2031">
        <v>20</v>
      </c>
      <c r="F2031">
        <v>19.96</v>
      </c>
      <c r="G2031">
        <v>0.08</v>
      </c>
      <c r="H2031">
        <v>0</v>
      </c>
      <c r="I2031">
        <v>539.80999999999995</v>
      </c>
      <c r="J2031">
        <v>-55.26</v>
      </c>
      <c r="K2031">
        <v>0.05</v>
      </c>
      <c r="L2031">
        <v>15</v>
      </c>
      <c r="M2031">
        <v>0</v>
      </c>
      <c r="N2031">
        <v>1</v>
      </c>
    </row>
    <row r="2032" spans="1:14" hidden="1" x14ac:dyDescent="0.35">
      <c r="A2032" t="s">
        <v>12</v>
      </c>
      <c r="B2032">
        <v>40</v>
      </c>
      <c r="C2032">
        <v>5.7</v>
      </c>
      <c r="D2032">
        <v>10</v>
      </c>
      <c r="E2032">
        <v>18.02</v>
      </c>
      <c r="F2032">
        <v>18.920000000000002</v>
      </c>
      <c r="G2032">
        <v>0.01</v>
      </c>
      <c r="H2032">
        <v>18.02</v>
      </c>
      <c r="I2032">
        <v>524.27</v>
      </c>
      <c r="J2032">
        <v>155.91999999999999</v>
      </c>
      <c r="K2032">
        <v>0.03</v>
      </c>
      <c r="L2032">
        <v>15</v>
      </c>
      <c r="M2032">
        <v>0.04</v>
      </c>
      <c r="N2032">
        <v>1</v>
      </c>
    </row>
    <row r="2033" spans="1:14" x14ac:dyDescent="0.35">
      <c r="A2033" t="s">
        <v>11</v>
      </c>
      <c r="B2033">
        <v>40</v>
      </c>
      <c r="C2033">
        <v>6.3</v>
      </c>
      <c r="D2033">
        <v>10</v>
      </c>
      <c r="E2033">
        <v>19</v>
      </c>
      <c r="F2033">
        <v>19.170000000000002</v>
      </c>
      <c r="G2033">
        <v>0</v>
      </c>
      <c r="H2033">
        <v>19</v>
      </c>
      <c r="I2033">
        <v>544.30999999999995</v>
      </c>
      <c r="J2033">
        <v>151.72999999999999</v>
      </c>
      <c r="K2033">
        <v>0.03</v>
      </c>
      <c r="L2033">
        <v>15</v>
      </c>
      <c r="M2033">
        <v>0.05</v>
      </c>
      <c r="N2033">
        <v>1</v>
      </c>
    </row>
    <row r="2034" spans="1:14" hidden="1" x14ac:dyDescent="0.35">
      <c r="A2034" t="s">
        <v>10</v>
      </c>
      <c r="B2034">
        <v>40</v>
      </c>
      <c r="C2034">
        <v>10.6</v>
      </c>
      <c r="D2034">
        <v>80</v>
      </c>
      <c r="E2034">
        <v>20</v>
      </c>
      <c r="F2034">
        <v>19.87</v>
      </c>
      <c r="G2034">
        <v>0.04</v>
      </c>
      <c r="H2034">
        <v>0</v>
      </c>
      <c r="I2034">
        <v>543.16</v>
      </c>
      <c r="J2034">
        <v>135.83000000000001</v>
      </c>
      <c r="K2034">
        <v>0.06</v>
      </c>
      <c r="L2034">
        <v>15</v>
      </c>
      <c r="M2034">
        <v>0</v>
      </c>
      <c r="N2034">
        <v>1</v>
      </c>
    </row>
    <row r="2035" spans="1:14" hidden="1" x14ac:dyDescent="0.35">
      <c r="A2035" t="s">
        <v>12</v>
      </c>
      <c r="B2035">
        <v>40</v>
      </c>
      <c r="C2035">
        <v>5.7</v>
      </c>
      <c r="D2035">
        <v>10</v>
      </c>
      <c r="E2035">
        <v>18</v>
      </c>
      <c r="F2035">
        <v>18.63</v>
      </c>
      <c r="G2035">
        <v>0.02</v>
      </c>
      <c r="H2035">
        <v>18</v>
      </c>
      <c r="I2035">
        <v>521.63</v>
      </c>
      <c r="J2035">
        <v>138.86000000000001</v>
      </c>
      <c r="K2035">
        <v>0.03</v>
      </c>
      <c r="L2035">
        <v>15</v>
      </c>
      <c r="M2035">
        <v>0.03</v>
      </c>
      <c r="N2035">
        <v>1</v>
      </c>
    </row>
    <row r="2036" spans="1:14" x14ac:dyDescent="0.35">
      <c r="A2036" t="s">
        <v>11</v>
      </c>
      <c r="B2036">
        <v>40</v>
      </c>
      <c r="C2036">
        <v>4.2</v>
      </c>
      <c r="D2036">
        <v>10</v>
      </c>
      <c r="E2036">
        <v>19</v>
      </c>
      <c r="F2036">
        <v>19.37</v>
      </c>
      <c r="G2036">
        <v>0.01</v>
      </c>
      <c r="H2036">
        <v>19</v>
      </c>
      <c r="I2036">
        <v>534.63</v>
      </c>
      <c r="J2036">
        <v>152.22999999999999</v>
      </c>
      <c r="K2036">
        <v>0.03</v>
      </c>
      <c r="L2036">
        <v>15</v>
      </c>
      <c r="M2036">
        <v>0.06</v>
      </c>
      <c r="N2036">
        <v>1</v>
      </c>
    </row>
    <row r="2037" spans="1:14" hidden="1" x14ac:dyDescent="0.35">
      <c r="A2037" t="s">
        <v>10</v>
      </c>
      <c r="B2037">
        <v>40</v>
      </c>
      <c r="C2037">
        <v>80</v>
      </c>
      <c r="D2037">
        <v>80</v>
      </c>
      <c r="E2037">
        <v>20</v>
      </c>
      <c r="F2037">
        <v>19.899999999999999</v>
      </c>
      <c r="G2037">
        <v>0.03</v>
      </c>
      <c r="H2037">
        <v>0</v>
      </c>
      <c r="I2037">
        <v>543.91</v>
      </c>
      <c r="J2037">
        <v>64.08</v>
      </c>
      <c r="K2037">
        <v>0.06</v>
      </c>
      <c r="L2037">
        <v>15</v>
      </c>
      <c r="M2037">
        <v>0</v>
      </c>
      <c r="N2037">
        <v>1</v>
      </c>
    </row>
    <row r="2038" spans="1:14" hidden="1" x14ac:dyDescent="0.35">
      <c r="A2038" t="s">
        <v>12</v>
      </c>
      <c r="B2038">
        <v>40</v>
      </c>
      <c r="C2038">
        <v>5.6</v>
      </c>
      <c r="D2038">
        <v>10</v>
      </c>
      <c r="E2038">
        <v>18</v>
      </c>
      <c r="F2038">
        <v>18.309999999999999</v>
      </c>
      <c r="G2038">
        <v>0.03</v>
      </c>
      <c r="H2038">
        <v>18</v>
      </c>
      <c r="I2038">
        <v>523.01</v>
      </c>
      <c r="J2038">
        <v>110.29</v>
      </c>
      <c r="K2038">
        <v>0.03</v>
      </c>
      <c r="L2038">
        <v>15</v>
      </c>
      <c r="M2038">
        <v>0.03</v>
      </c>
      <c r="N2038">
        <v>1</v>
      </c>
    </row>
    <row r="2039" spans="1:14" x14ac:dyDescent="0.35">
      <c r="A2039" t="s">
        <v>11</v>
      </c>
      <c r="B2039">
        <v>40</v>
      </c>
      <c r="C2039">
        <v>4.5</v>
      </c>
      <c r="D2039">
        <v>10</v>
      </c>
      <c r="E2039">
        <v>19</v>
      </c>
      <c r="F2039">
        <v>18.63</v>
      </c>
      <c r="G2039">
        <v>0</v>
      </c>
      <c r="H2039">
        <v>19</v>
      </c>
      <c r="I2039">
        <v>552.91</v>
      </c>
      <c r="J2039">
        <v>175.62</v>
      </c>
      <c r="K2039">
        <v>0.03</v>
      </c>
      <c r="L2039">
        <v>15</v>
      </c>
      <c r="M2039">
        <v>0.06</v>
      </c>
      <c r="N2039">
        <v>1</v>
      </c>
    </row>
    <row r="2040" spans="1:14" hidden="1" x14ac:dyDescent="0.35">
      <c r="A2040" t="s">
        <v>10</v>
      </c>
      <c r="B2040">
        <v>40</v>
      </c>
      <c r="C2040">
        <v>12.3</v>
      </c>
      <c r="D2040">
        <v>80</v>
      </c>
      <c r="E2040">
        <v>20</v>
      </c>
      <c r="F2040">
        <v>19.98</v>
      </c>
      <c r="G2040">
        <v>0.03</v>
      </c>
      <c r="H2040">
        <v>0</v>
      </c>
      <c r="I2040">
        <v>543.16999999999996</v>
      </c>
      <c r="J2040">
        <v>53.94</v>
      </c>
      <c r="K2040">
        <v>0.06</v>
      </c>
      <c r="L2040">
        <v>15</v>
      </c>
      <c r="M2040">
        <v>0</v>
      </c>
      <c r="N2040">
        <v>1</v>
      </c>
    </row>
    <row r="2041" spans="1:14" hidden="1" x14ac:dyDescent="0.35">
      <c r="A2041" t="s">
        <v>12</v>
      </c>
      <c r="B2041">
        <v>40</v>
      </c>
      <c r="C2041">
        <v>6</v>
      </c>
      <c r="D2041">
        <v>10</v>
      </c>
      <c r="E2041">
        <v>18</v>
      </c>
      <c r="F2041">
        <v>18.23</v>
      </c>
      <c r="G2041">
        <v>0.03</v>
      </c>
      <c r="H2041">
        <v>18</v>
      </c>
      <c r="I2041">
        <v>521.64</v>
      </c>
      <c r="J2041">
        <v>153.04</v>
      </c>
      <c r="K2041">
        <v>0.05</v>
      </c>
      <c r="L2041">
        <v>15</v>
      </c>
      <c r="M2041">
        <v>0.03</v>
      </c>
      <c r="N2041">
        <v>1</v>
      </c>
    </row>
    <row r="2042" spans="1:14" x14ac:dyDescent="0.35">
      <c r="A2042" t="s">
        <v>11</v>
      </c>
      <c r="B2042">
        <v>40</v>
      </c>
      <c r="C2042">
        <v>5.7</v>
      </c>
      <c r="D2042">
        <v>10</v>
      </c>
      <c r="E2042">
        <v>19</v>
      </c>
      <c r="F2042">
        <v>18.690000000000001</v>
      </c>
      <c r="G2042">
        <v>-0.02</v>
      </c>
      <c r="H2042">
        <v>19</v>
      </c>
      <c r="I2042">
        <v>554.89</v>
      </c>
      <c r="J2042">
        <v>216.34</v>
      </c>
      <c r="K2042">
        <v>0.03</v>
      </c>
      <c r="L2042">
        <v>15</v>
      </c>
      <c r="M2042">
        <v>0.06</v>
      </c>
      <c r="N2042">
        <v>1</v>
      </c>
    </row>
    <row r="2043" spans="1:14" hidden="1" x14ac:dyDescent="0.35">
      <c r="A2043" t="s">
        <v>10</v>
      </c>
      <c r="B2043">
        <v>40</v>
      </c>
      <c r="C2043">
        <v>7.1</v>
      </c>
      <c r="D2043">
        <v>80</v>
      </c>
      <c r="E2043">
        <v>20</v>
      </c>
      <c r="F2043">
        <v>20.02</v>
      </c>
      <c r="G2043">
        <v>0.03</v>
      </c>
      <c r="H2043">
        <v>0</v>
      </c>
      <c r="I2043">
        <v>541.80999999999995</v>
      </c>
      <c r="J2043">
        <v>98.48</v>
      </c>
      <c r="K2043">
        <v>0.06</v>
      </c>
      <c r="L2043">
        <v>15</v>
      </c>
      <c r="M2043">
        <v>0</v>
      </c>
      <c r="N2043">
        <v>1</v>
      </c>
    </row>
    <row r="2044" spans="1:14" hidden="1" x14ac:dyDescent="0.35">
      <c r="A2044" t="s">
        <v>12</v>
      </c>
      <c r="B2044">
        <v>40</v>
      </c>
      <c r="C2044">
        <v>5.7</v>
      </c>
      <c r="D2044">
        <v>10</v>
      </c>
      <c r="E2044">
        <v>18</v>
      </c>
      <c r="F2044">
        <v>18.11</v>
      </c>
      <c r="G2044">
        <v>0.02</v>
      </c>
      <c r="H2044">
        <v>18</v>
      </c>
      <c r="I2044">
        <v>522.37</v>
      </c>
      <c r="J2044">
        <v>111.89</v>
      </c>
      <c r="K2044">
        <v>0.05</v>
      </c>
      <c r="L2044">
        <v>15</v>
      </c>
      <c r="M2044">
        <v>0.03</v>
      </c>
      <c r="N2044">
        <v>1</v>
      </c>
    </row>
    <row r="2045" spans="1:14" x14ac:dyDescent="0.35">
      <c r="A2045" t="s">
        <v>11</v>
      </c>
      <c r="B2045">
        <v>40</v>
      </c>
      <c r="C2045">
        <v>5.2</v>
      </c>
      <c r="D2045">
        <v>10</v>
      </c>
      <c r="E2045">
        <v>19</v>
      </c>
      <c r="F2045">
        <v>18.84</v>
      </c>
      <c r="G2045">
        <v>-7.0000000000000007E-2</v>
      </c>
      <c r="H2045">
        <v>19</v>
      </c>
      <c r="I2045">
        <v>553.20000000000005</v>
      </c>
      <c r="J2045">
        <v>401.4</v>
      </c>
      <c r="K2045">
        <v>0.03</v>
      </c>
      <c r="L2045">
        <v>15</v>
      </c>
      <c r="M2045">
        <v>0.06</v>
      </c>
      <c r="N2045">
        <v>1</v>
      </c>
    </row>
    <row r="2046" spans="1:14" hidden="1" x14ac:dyDescent="0.35">
      <c r="A2046" t="s">
        <v>10</v>
      </c>
      <c r="B2046">
        <v>40</v>
      </c>
      <c r="C2046">
        <v>3.2</v>
      </c>
      <c r="D2046">
        <v>80</v>
      </c>
      <c r="E2046">
        <v>20</v>
      </c>
      <c r="F2046">
        <v>19.97</v>
      </c>
      <c r="G2046">
        <v>-0.03</v>
      </c>
      <c r="H2046">
        <v>0</v>
      </c>
      <c r="I2046">
        <v>543.69000000000005</v>
      </c>
      <c r="J2046">
        <v>240.85</v>
      </c>
      <c r="K2046">
        <v>0.03</v>
      </c>
      <c r="L2046">
        <v>15</v>
      </c>
      <c r="M2046">
        <v>0</v>
      </c>
      <c r="N2046">
        <v>1</v>
      </c>
    </row>
    <row r="2047" spans="1:14" hidden="1" x14ac:dyDescent="0.35">
      <c r="A2047" t="s">
        <v>12</v>
      </c>
      <c r="B2047">
        <v>40</v>
      </c>
      <c r="C2047">
        <v>6.1</v>
      </c>
      <c r="D2047">
        <v>10</v>
      </c>
      <c r="E2047">
        <v>18</v>
      </c>
      <c r="F2047">
        <v>17.95</v>
      </c>
      <c r="G2047">
        <v>0.01</v>
      </c>
      <c r="H2047">
        <v>18</v>
      </c>
      <c r="I2047">
        <v>528.66999999999996</v>
      </c>
      <c r="J2047">
        <v>118.73</v>
      </c>
      <c r="K2047">
        <v>0.05</v>
      </c>
      <c r="L2047">
        <v>15</v>
      </c>
      <c r="M2047">
        <v>0.03</v>
      </c>
      <c r="N2047">
        <v>1</v>
      </c>
    </row>
    <row r="2048" spans="1:14" x14ac:dyDescent="0.35">
      <c r="A2048" t="s">
        <v>11</v>
      </c>
      <c r="B2048">
        <v>40</v>
      </c>
      <c r="C2048">
        <v>7</v>
      </c>
      <c r="D2048">
        <v>10</v>
      </c>
      <c r="E2048">
        <v>19</v>
      </c>
      <c r="F2048">
        <v>18.63</v>
      </c>
      <c r="G2048">
        <v>-7.0000000000000007E-2</v>
      </c>
      <c r="H2048">
        <v>19</v>
      </c>
      <c r="I2048">
        <v>561.61</v>
      </c>
      <c r="J2048">
        <v>306.01</v>
      </c>
      <c r="K2048">
        <v>0.03</v>
      </c>
      <c r="L2048">
        <v>15</v>
      </c>
      <c r="M2048">
        <v>0.06</v>
      </c>
      <c r="N2048">
        <v>1</v>
      </c>
    </row>
    <row r="2049" spans="1:14" hidden="1" x14ac:dyDescent="0.35">
      <c r="A2049" t="s">
        <v>10</v>
      </c>
      <c r="B2049">
        <v>40</v>
      </c>
      <c r="C2049">
        <v>7.3</v>
      </c>
      <c r="D2049">
        <v>80</v>
      </c>
      <c r="E2049">
        <v>20</v>
      </c>
      <c r="F2049">
        <v>19.96</v>
      </c>
      <c r="G2049">
        <v>0.09</v>
      </c>
      <c r="H2049">
        <v>0</v>
      </c>
      <c r="I2049">
        <v>544.83000000000004</v>
      </c>
      <c r="J2049">
        <v>-135.25</v>
      </c>
      <c r="K2049">
        <v>0.03</v>
      </c>
      <c r="L2049">
        <v>15</v>
      </c>
      <c r="M2049">
        <v>0</v>
      </c>
      <c r="N2049">
        <v>1</v>
      </c>
    </row>
    <row r="2050" spans="1:14" x14ac:dyDescent="0.35">
      <c r="A2050" t="s">
        <v>11</v>
      </c>
      <c r="B2050">
        <v>40</v>
      </c>
      <c r="C2050">
        <v>9.8000000000000007</v>
      </c>
      <c r="D2050">
        <v>10</v>
      </c>
      <c r="E2050">
        <v>19</v>
      </c>
      <c r="F2050">
        <v>19.100000000000001</v>
      </c>
      <c r="G2050">
        <v>-0.02</v>
      </c>
      <c r="H2050">
        <v>19</v>
      </c>
      <c r="I2050">
        <v>551.36</v>
      </c>
      <c r="J2050">
        <v>203.5</v>
      </c>
      <c r="K2050">
        <v>0.03</v>
      </c>
      <c r="L2050">
        <v>15</v>
      </c>
      <c r="M2050">
        <v>0.03</v>
      </c>
      <c r="N2050">
        <v>1</v>
      </c>
    </row>
    <row r="2051" spans="1:14" x14ac:dyDescent="0.35">
      <c r="A2051" t="s">
        <v>11</v>
      </c>
      <c r="B2051">
        <v>40</v>
      </c>
      <c r="C2051">
        <v>11</v>
      </c>
      <c r="D2051">
        <v>10</v>
      </c>
      <c r="E2051">
        <v>19</v>
      </c>
      <c r="F2051">
        <v>19.16</v>
      </c>
      <c r="G2051">
        <v>-0.02</v>
      </c>
      <c r="H2051">
        <v>19</v>
      </c>
      <c r="I2051">
        <v>549.23</v>
      </c>
      <c r="J2051">
        <v>270.14</v>
      </c>
      <c r="K2051">
        <v>0.03</v>
      </c>
      <c r="L2051">
        <v>15</v>
      </c>
      <c r="M2051">
        <v>0.03</v>
      </c>
      <c r="N2051">
        <v>1</v>
      </c>
    </row>
    <row r="2052" spans="1:14" hidden="1" x14ac:dyDescent="0.35">
      <c r="A2052" t="s">
        <v>10</v>
      </c>
      <c r="B2052">
        <v>40</v>
      </c>
      <c r="C2052">
        <v>11.4</v>
      </c>
      <c r="D2052">
        <v>80</v>
      </c>
      <c r="E2052">
        <v>20</v>
      </c>
      <c r="F2052">
        <v>19.66</v>
      </c>
      <c r="G2052">
        <v>0.03</v>
      </c>
      <c r="H2052">
        <v>0</v>
      </c>
      <c r="I2052">
        <v>553.48</v>
      </c>
      <c r="J2052">
        <v>114.88</v>
      </c>
      <c r="K2052">
        <v>0.02</v>
      </c>
      <c r="L2052">
        <v>15</v>
      </c>
      <c r="M2052">
        <v>0</v>
      </c>
      <c r="N2052">
        <v>1</v>
      </c>
    </row>
    <row r="2053" spans="1:14" hidden="1" x14ac:dyDescent="0.35">
      <c r="A2053" t="s">
        <v>12</v>
      </c>
      <c r="B2053">
        <v>40</v>
      </c>
      <c r="C2053">
        <v>6.9</v>
      </c>
      <c r="D2053">
        <v>10</v>
      </c>
      <c r="E2053">
        <v>18</v>
      </c>
      <c r="F2053">
        <v>17.489999999999998</v>
      </c>
      <c r="G2053">
        <v>-0.01</v>
      </c>
      <c r="H2053">
        <v>18</v>
      </c>
      <c r="I2053">
        <v>541.94000000000005</v>
      </c>
      <c r="J2053">
        <v>178.94</v>
      </c>
      <c r="K2053">
        <v>0.04</v>
      </c>
      <c r="L2053">
        <v>15</v>
      </c>
      <c r="M2053">
        <v>0.03</v>
      </c>
      <c r="N2053">
        <v>1</v>
      </c>
    </row>
    <row r="2054" spans="1:14" x14ac:dyDescent="0.35">
      <c r="A2054" t="s">
        <v>11</v>
      </c>
      <c r="B2054">
        <v>40</v>
      </c>
      <c r="C2054">
        <v>7.9</v>
      </c>
      <c r="D2054">
        <v>10</v>
      </c>
      <c r="E2054">
        <v>19</v>
      </c>
      <c r="F2054">
        <v>19.71</v>
      </c>
      <c r="G2054">
        <v>-0.02</v>
      </c>
      <c r="H2054">
        <v>19</v>
      </c>
      <c r="I2054">
        <v>530.09</v>
      </c>
      <c r="J2054">
        <v>282.47000000000003</v>
      </c>
      <c r="K2054">
        <v>0.04</v>
      </c>
      <c r="L2054">
        <v>15</v>
      </c>
      <c r="M2054">
        <v>0.02</v>
      </c>
      <c r="N2054">
        <v>1</v>
      </c>
    </row>
    <row r="2055" spans="1:14" hidden="1" x14ac:dyDescent="0.35">
      <c r="A2055" t="s">
        <v>10</v>
      </c>
      <c r="B2055">
        <v>40</v>
      </c>
      <c r="C2055">
        <v>7.9</v>
      </c>
      <c r="D2055">
        <v>80</v>
      </c>
      <c r="E2055">
        <v>20</v>
      </c>
      <c r="F2055">
        <v>21.15</v>
      </c>
      <c r="G2055">
        <v>0.02</v>
      </c>
      <c r="H2055">
        <v>0</v>
      </c>
      <c r="I2055">
        <v>516.41999999999996</v>
      </c>
      <c r="J2055">
        <v>6.25</v>
      </c>
      <c r="K2055">
        <v>0.02</v>
      </c>
      <c r="L2055">
        <v>15</v>
      </c>
      <c r="M2055">
        <v>0</v>
      </c>
      <c r="N2055">
        <v>1</v>
      </c>
    </row>
    <row r="2056" spans="1:14" hidden="1" x14ac:dyDescent="0.35">
      <c r="A2056" t="s">
        <v>12</v>
      </c>
      <c r="B2056">
        <v>40</v>
      </c>
      <c r="C2056">
        <v>7.2</v>
      </c>
      <c r="D2056">
        <v>10</v>
      </c>
      <c r="E2056">
        <v>18</v>
      </c>
      <c r="F2056">
        <v>17.670000000000002</v>
      </c>
      <c r="G2056">
        <v>-0.01</v>
      </c>
      <c r="H2056">
        <v>18</v>
      </c>
      <c r="I2056">
        <v>542.17999999999995</v>
      </c>
      <c r="J2056">
        <v>175.02</v>
      </c>
      <c r="K2056">
        <v>0.04</v>
      </c>
      <c r="L2056">
        <v>15</v>
      </c>
      <c r="M2056">
        <v>0.04</v>
      </c>
      <c r="N2056">
        <v>1</v>
      </c>
    </row>
    <row r="2057" spans="1:14" x14ac:dyDescent="0.35">
      <c r="A2057" t="s">
        <v>11</v>
      </c>
      <c r="B2057">
        <v>40</v>
      </c>
      <c r="C2057">
        <v>6.8</v>
      </c>
      <c r="D2057">
        <v>10</v>
      </c>
      <c r="E2057">
        <v>19</v>
      </c>
      <c r="F2057">
        <v>19.53</v>
      </c>
      <c r="G2057">
        <v>0</v>
      </c>
      <c r="H2057">
        <v>19</v>
      </c>
      <c r="I2057">
        <v>526.99</v>
      </c>
      <c r="J2057">
        <v>223.94</v>
      </c>
      <c r="K2057">
        <v>0.05</v>
      </c>
      <c r="L2057">
        <v>15</v>
      </c>
      <c r="M2057">
        <v>0.02</v>
      </c>
      <c r="N2057">
        <v>1</v>
      </c>
    </row>
    <row r="2058" spans="1:14" hidden="1" x14ac:dyDescent="0.35">
      <c r="A2058" t="s">
        <v>10</v>
      </c>
      <c r="B2058">
        <v>40</v>
      </c>
      <c r="C2058">
        <v>9.1999999999999993</v>
      </c>
      <c r="D2058">
        <v>80</v>
      </c>
      <c r="E2058">
        <v>20</v>
      </c>
      <c r="F2058">
        <v>19.8</v>
      </c>
      <c r="G2058">
        <v>0.01</v>
      </c>
      <c r="H2058">
        <v>0</v>
      </c>
      <c r="I2058">
        <v>545.16999999999996</v>
      </c>
      <c r="J2058">
        <v>14.75</v>
      </c>
      <c r="K2058">
        <v>0.01</v>
      </c>
      <c r="L2058">
        <v>15</v>
      </c>
      <c r="M2058">
        <v>0</v>
      </c>
      <c r="N2058">
        <v>1</v>
      </c>
    </row>
    <row r="2059" spans="1:14" hidden="1" x14ac:dyDescent="0.35">
      <c r="A2059" t="s">
        <v>12</v>
      </c>
      <c r="B2059">
        <v>40</v>
      </c>
      <c r="C2059">
        <v>8</v>
      </c>
      <c r="D2059">
        <v>10</v>
      </c>
      <c r="E2059">
        <v>18</v>
      </c>
      <c r="F2059">
        <v>17.66</v>
      </c>
      <c r="G2059">
        <v>0</v>
      </c>
      <c r="H2059">
        <v>18</v>
      </c>
      <c r="I2059">
        <v>546.37</v>
      </c>
      <c r="J2059">
        <v>122.85</v>
      </c>
      <c r="K2059">
        <v>0.04</v>
      </c>
      <c r="L2059">
        <v>15</v>
      </c>
      <c r="M2059">
        <v>0.05</v>
      </c>
      <c r="N2059">
        <v>1</v>
      </c>
    </row>
    <row r="2060" spans="1:14" x14ac:dyDescent="0.35">
      <c r="A2060" t="s">
        <v>11</v>
      </c>
      <c r="B2060">
        <v>40</v>
      </c>
      <c r="C2060">
        <v>6.6</v>
      </c>
      <c r="D2060">
        <v>10</v>
      </c>
      <c r="E2060">
        <v>19</v>
      </c>
      <c r="F2060">
        <v>18.87</v>
      </c>
      <c r="G2060">
        <v>0.06</v>
      </c>
      <c r="H2060">
        <v>19</v>
      </c>
      <c r="I2060">
        <v>538.64</v>
      </c>
      <c r="J2060">
        <v>23.3</v>
      </c>
      <c r="K2060">
        <v>0.05</v>
      </c>
      <c r="L2060">
        <v>15</v>
      </c>
      <c r="M2060">
        <v>0.01</v>
      </c>
      <c r="N2060">
        <v>1</v>
      </c>
    </row>
    <row r="2061" spans="1:14" hidden="1" x14ac:dyDescent="0.35">
      <c r="A2061" t="s">
        <v>10</v>
      </c>
      <c r="B2061">
        <v>40</v>
      </c>
      <c r="C2061">
        <v>9</v>
      </c>
      <c r="D2061">
        <v>80</v>
      </c>
      <c r="E2061">
        <v>20</v>
      </c>
      <c r="F2061">
        <v>19.88</v>
      </c>
      <c r="G2061">
        <v>0.01</v>
      </c>
      <c r="H2061">
        <v>0</v>
      </c>
      <c r="I2061">
        <v>542.37</v>
      </c>
      <c r="J2061">
        <v>9.52</v>
      </c>
      <c r="K2061">
        <v>0.01</v>
      </c>
      <c r="L2061">
        <v>15</v>
      </c>
      <c r="M2061">
        <v>0</v>
      </c>
      <c r="N2061">
        <v>1</v>
      </c>
    </row>
    <row r="2062" spans="1:14" hidden="1" x14ac:dyDescent="0.35">
      <c r="A2062" t="s">
        <v>12</v>
      </c>
      <c r="B2062">
        <v>40</v>
      </c>
      <c r="C2062">
        <v>8.6</v>
      </c>
      <c r="D2062">
        <v>10</v>
      </c>
      <c r="E2062">
        <v>18</v>
      </c>
      <c r="F2062">
        <v>17.89</v>
      </c>
      <c r="G2062">
        <v>0</v>
      </c>
      <c r="H2062">
        <v>18</v>
      </c>
      <c r="I2062">
        <v>543.08000000000004</v>
      </c>
      <c r="J2062">
        <v>141.05000000000001</v>
      </c>
      <c r="K2062">
        <v>0.04</v>
      </c>
      <c r="L2062">
        <v>15</v>
      </c>
      <c r="M2062">
        <v>0.05</v>
      </c>
      <c r="N2062">
        <v>1</v>
      </c>
    </row>
    <row r="2063" spans="1:14" x14ac:dyDescent="0.35">
      <c r="A2063" t="s">
        <v>11</v>
      </c>
      <c r="B2063">
        <v>40</v>
      </c>
      <c r="C2063">
        <v>6.9</v>
      </c>
      <c r="D2063">
        <v>10</v>
      </c>
      <c r="E2063">
        <v>19</v>
      </c>
      <c r="F2063">
        <v>18.68</v>
      </c>
      <c r="G2063">
        <v>7.0000000000000007E-2</v>
      </c>
      <c r="H2063">
        <v>19</v>
      </c>
      <c r="I2063">
        <v>539.35</v>
      </c>
      <c r="J2063">
        <v>55.34</v>
      </c>
      <c r="K2063">
        <v>0.05</v>
      </c>
      <c r="L2063">
        <v>15</v>
      </c>
      <c r="M2063">
        <v>0.01</v>
      </c>
      <c r="N2063">
        <v>1</v>
      </c>
    </row>
    <row r="2064" spans="1:14" hidden="1" x14ac:dyDescent="0.35">
      <c r="A2064" t="s">
        <v>10</v>
      </c>
      <c r="B2064">
        <v>40</v>
      </c>
      <c r="C2064">
        <v>4.9000000000000004</v>
      </c>
      <c r="D2064">
        <v>80</v>
      </c>
      <c r="E2064">
        <v>20</v>
      </c>
      <c r="F2064">
        <v>19.82</v>
      </c>
      <c r="G2064">
        <v>0.01</v>
      </c>
      <c r="H2064">
        <v>0</v>
      </c>
      <c r="I2064">
        <v>545.82000000000005</v>
      </c>
      <c r="J2064">
        <v>7.49</v>
      </c>
      <c r="K2064">
        <v>0</v>
      </c>
      <c r="L2064">
        <v>15</v>
      </c>
      <c r="M2064">
        <v>0</v>
      </c>
      <c r="N2064">
        <v>1</v>
      </c>
    </row>
    <row r="2065" spans="1:14" hidden="1" x14ac:dyDescent="0.35">
      <c r="A2065" t="s">
        <v>12</v>
      </c>
      <c r="B2065">
        <v>40</v>
      </c>
      <c r="C2065">
        <v>9.8000000000000007</v>
      </c>
      <c r="D2065">
        <v>10</v>
      </c>
      <c r="E2065">
        <v>18</v>
      </c>
      <c r="F2065">
        <v>18.22</v>
      </c>
      <c r="G2065">
        <v>0</v>
      </c>
      <c r="H2065">
        <v>18</v>
      </c>
      <c r="I2065">
        <v>535.03</v>
      </c>
      <c r="J2065">
        <v>140.44</v>
      </c>
      <c r="K2065">
        <v>0.04</v>
      </c>
      <c r="L2065">
        <v>15</v>
      </c>
      <c r="M2065">
        <v>0.05</v>
      </c>
      <c r="N2065">
        <v>1</v>
      </c>
    </row>
    <row r="2066" spans="1:14" x14ac:dyDescent="0.35">
      <c r="A2066" t="s">
        <v>11</v>
      </c>
      <c r="B2066">
        <v>40</v>
      </c>
      <c r="C2066">
        <v>7</v>
      </c>
      <c r="D2066">
        <v>10</v>
      </c>
      <c r="E2066">
        <v>19</v>
      </c>
      <c r="F2066">
        <v>18.71</v>
      </c>
      <c r="G2066">
        <v>7.0000000000000007E-2</v>
      </c>
      <c r="H2066">
        <v>19</v>
      </c>
      <c r="I2066">
        <v>542.97</v>
      </c>
      <c r="J2066">
        <v>26.91</v>
      </c>
      <c r="K2066">
        <v>7.0000000000000007E-2</v>
      </c>
      <c r="L2066">
        <v>15</v>
      </c>
      <c r="M2066">
        <v>0.01</v>
      </c>
      <c r="N2066">
        <v>1</v>
      </c>
    </row>
    <row r="2067" spans="1:14" hidden="1" x14ac:dyDescent="0.35">
      <c r="A2067" t="s">
        <v>10</v>
      </c>
      <c r="B2067">
        <v>40</v>
      </c>
      <c r="C2067">
        <v>13</v>
      </c>
      <c r="D2067">
        <v>80</v>
      </c>
      <c r="E2067">
        <v>20</v>
      </c>
      <c r="F2067">
        <v>19.829999999999998</v>
      </c>
      <c r="G2067">
        <v>0.02</v>
      </c>
      <c r="H2067">
        <v>0</v>
      </c>
      <c r="I2067">
        <v>547.27</v>
      </c>
      <c r="J2067">
        <v>-15.34</v>
      </c>
      <c r="K2067">
        <v>0</v>
      </c>
      <c r="L2067">
        <v>15</v>
      </c>
      <c r="M2067">
        <v>0</v>
      </c>
      <c r="N2067">
        <v>1</v>
      </c>
    </row>
    <row r="2068" spans="1:14" hidden="1" x14ac:dyDescent="0.35">
      <c r="A2068" t="s">
        <v>12</v>
      </c>
      <c r="B2068">
        <v>40</v>
      </c>
      <c r="C2068">
        <v>10.8</v>
      </c>
      <c r="D2068">
        <v>10</v>
      </c>
      <c r="E2068">
        <v>18</v>
      </c>
      <c r="F2068">
        <v>18.29</v>
      </c>
      <c r="G2068">
        <v>-0.01</v>
      </c>
      <c r="H2068">
        <v>18</v>
      </c>
      <c r="I2068">
        <v>530.36</v>
      </c>
      <c r="J2068">
        <v>173.42</v>
      </c>
      <c r="K2068">
        <v>0.04</v>
      </c>
      <c r="L2068">
        <v>15</v>
      </c>
      <c r="M2068">
        <v>7.0000000000000007E-2</v>
      </c>
      <c r="N2068">
        <v>1</v>
      </c>
    </row>
    <row r="2069" spans="1:14" x14ac:dyDescent="0.35">
      <c r="A2069" t="s">
        <v>11</v>
      </c>
      <c r="B2069">
        <v>40</v>
      </c>
      <c r="C2069">
        <v>6.9</v>
      </c>
      <c r="D2069">
        <v>10</v>
      </c>
      <c r="E2069">
        <v>19</v>
      </c>
      <c r="F2069">
        <v>18.48</v>
      </c>
      <c r="G2069">
        <v>0.03</v>
      </c>
      <c r="H2069">
        <v>19</v>
      </c>
      <c r="I2069">
        <v>553.48</v>
      </c>
      <c r="J2069">
        <v>160.06</v>
      </c>
      <c r="K2069">
        <v>7.0000000000000007E-2</v>
      </c>
      <c r="L2069">
        <v>15</v>
      </c>
      <c r="M2069">
        <v>0</v>
      </c>
      <c r="N2069">
        <v>1</v>
      </c>
    </row>
    <row r="2070" spans="1:14" hidden="1" x14ac:dyDescent="0.35">
      <c r="A2070" t="s">
        <v>10</v>
      </c>
      <c r="B2070">
        <v>40</v>
      </c>
      <c r="C2070">
        <v>11.7</v>
      </c>
      <c r="D2070">
        <v>80</v>
      </c>
      <c r="E2070">
        <v>20</v>
      </c>
      <c r="F2070">
        <v>19.850000000000001</v>
      </c>
      <c r="G2070">
        <v>0.02</v>
      </c>
      <c r="H2070">
        <v>0</v>
      </c>
      <c r="I2070">
        <v>547.62</v>
      </c>
      <c r="J2070">
        <v>-13.98</v>
      </c>
      <c r="K2070">
        <v>0</v>
      </c>
      <c r="L2070">
        <v>15</v>
      </c>
      <c r="M2070">
        <v>0</v>
      </c>
      <c r="N2070">
        <v>1</v>
      </c>
    </row>
    <row r="2071" spans="1:14" hidden="1" x14ac:dyDescent="0.35">
      <c r="A2071" t="s">
        <v>12</v>
      </c>
      <c r="B2071">
        <v>40</v>
      </c>
      <c r="C2071">
        <v>9.4</v>
      </c>
      <c r="D2071">
        <v>10</v>
      </c>
      <c r="E2071">
        <v>18</v>
      </c>
      <c r="F2071">
        <v>18.13</v>
      </c>
      <c r="G2071">
        <v>-0.02</v>
      </c>
      <c r="H2071">
        <v>18</v>
      </c>
      <c r="I2071">
        <v>531.94000000000005</v>
      </c>
      <c r="J2071">
        <v>211.37</v>
      </c>
      <c r="K2071">
        <v>0.04</v>
      </c>
      <c r="L2071">
        <v>15</v>
      </c>
      <c r="M2071">
        <v>7.0000000000000007E-2</v>
      </c>
      <c r="N2071">
        <v>1</v>
      </c>
    </row>
    <row r="2072" spans="1:14" x14ac:dyDescent="0.35">
      <c r="A2072" t="s">
        <v>11</v>
      </c>
      <c r="B2072">
        <v>40</v>
      </c>
      <c r="C2072">
        <v>7.1</v>
      </c>
      <c r="D2072">
        <v>10</v>
      </c>
      <c r="E2072">
        <v>19</v>
      </c>
      <c r="F2072">
        <v>18.440000000000001</v>
      </c>
      <c r="G2072">
        <v>7.0000000000000007E-2</v>
      </c>
      <c r="H2072">
        <v>19</v>
      </c>
      <c r="I2072">
        <v>560.71</v>
      </c>
      <c r="J2072">
        <v>-53.91</v>
      </c>
      <c r="K2072">
        <v>0.06</v>
      </c>
      <c r="L2072">
        <v>15</v>
      </c>
      <c r="M2072">
        <v>0</v>
      </c>
      <c r="N2072">
        <v>1</v>
      </c>
    </row>
    <row r="2073" spans="1:14" hidden="1" x14ac:dyDescent="0.35">
      <c r="A2073" t="s">
        <v>10</v>
      </c>
      <c r="B2073">
        <v>40</v>
      </c>
      <c r="C2073">
        <v>7.8</v>
      </c>
      <c r="D2073">
        <v>80</v>
      </c>
      <c r="E2073">
        <v>20</v>
      </c>
      <c r="F2073">
        <v>20.07</v>
      </c>
      <c r="G2073">
        <v>0.02</v>
      </c>
      <c r="H2073">
        <v>0</v>
      </c>
      <c r="I2073">
        <v>544.38</v>
      </c>
      <c r="J2073">
        <v>-33.96</v>
      </c>
      <c r="K2073">
        <v>0</v>
      </c>
      <c r="L2073">
        <v>15</v>
      </c>
      <c r="M2073">
        <v>0</v>
      </c>
      <c r="N2073">
        <v>1</v>
      </c>
    </row>
    <row r="2074" spans="1:14" hidden="1" x14ac:dyDescent="0.35">
      <c r="A2074" t="s">
        <v>12</v>
      </c>
      <c r="B2074">
        <v>40</v>
      </c>
      <c r="C2074">
        <v>9.6999999999999993</v>
      </c>
      <c r="D2074">
        <v>10</v>
      </c>
      <c r="E2074">
        <v>18</v>
      </c>
      <c r="F2074">
        <v>17.940000000000001</v>
      </c>
      <c r="G2074">
        <v>-0.08</v>
      </c>
      <c r="H2074">
        <v>18</v>
      </c>
      <c r="I2074">
        <v>535.69000000000005</v>
      </c>
      <c r="J2074">
        <v>384.92</v>
      </c>
      <c r="K2074">
        <v>0.04</v>
      </c>
      <c r="L2074">
        <v>15</v>
      </c>
      <c r="M2074">
        <v>0.06</v>
      </c>
      <c r="N2074">
        <v>1</v>
      </c>
    </row>
    <row r="2075" spans="1:14" x14ac:dyDescent="0.35">
      <c r="A2075" t="s">
        <v>11</v>
      </c>
      <c r="B2075">
        <v>40</v>
      </c>
      <c r="C2075">
        <v>7.2</v>
      </c>
      <c r="D2075">
        <v>10</v>
      </c>
      <c r="E2075">
        <v>19</v>
      </c>
      <c r="F2075">
        <v>18.690000000000001</v>
      </c>
      <c r="G2075">
        <v>0.02</v>
      </c>
      <c r="H2075">
        <v>19</v>
      </c>
      <c r="I2075">
        <v>559.37</v>
      </c>
      <c r="J2075">
        <v>148.54</v>
      </c>
      <c r="K2075">
        <v>0.06</v>
      </c>
      <c r="L2075">
        <v>15</v>
      </c>
      <c r="M2075">
        <v>0</v>
      </c>
      <c r="N2075">
        <v>1</v>
      </c>
    </row>
    <row r="2076" spans="1:14" hidden="1" x14ac:dyDescent="0.35">
      <c r="A2076" t="s">
        <v>10</v>
      </c>
      <c r="B2076">
        <v>40</v>
      </c>
      <c r="C2076">
        <v>15.7</v>
      </c>
      <c r="D2076">
        <v>80</v>
      </c>
      <c r="E2076">
        <v>20</v>
      </c>
      <c r="F2076">
        <v>20.03</v>
      </c>
      <c r="G2076">
        <v>7.0000000000000007E-2</v>
      </c>
      <c r="H2076">
        <v>0</v>
      </c>
      <c r="I2076">
        <v>545.54999999999995</v>
      </c>
      <c r="J2076">
        <v>-200.06</v>
      </c>
      <c r="K2076">
        <v>0</v>
      </c>
      <c r="L2076">
        <v>15</v>
      </c>
      <c r="M2076">
        <v>0</v>
      </c>
      <c r="N2076">
        <v>1</v>
      </c>
    </row>
    <row r="2077" spans="1:14" hidden="1" x14ac:dyDescent="0.35">
      <c r="A2077" t="s">
        <v>12</v>
      </c>
      <c r="B2077">
        <v>40</v>
      </c>
      <c r="C2077">
        <v>9.4</v>
      </c>
      <c r="D2077">
        <v>10</v>
      </c>
      <c r="E2077">
        <v>18</v>
      </c>
      <c r="F2077">
        <v>17.78</v>
      </c>
      <c r="G2077">
        <v>-0.04</v>
      </c>
      <c r="H2077">
        <v>18</v>
      </c>
      <c r="I2077">
        <v>541.65</v>
      </c>
      <c r="J2077">
        <v>206.03</v>
      </c>
      <c r="K2077">
        <v>0.04</v>
      </c>
      <c r="L2077">
        <v>15</v>
      </c>
      <c r="M2077">
        <v>0.06</v>
      </c>
      <c r="N2077">
        <v>1</v>
      </c>
    </row>
    <row r="2078" spans="1:14" x14ac:dyDescent="0.35">
      <c r="A2078" t="s">
        <v>11</v>
      </c>
      <c r="B2078">
        <v>40</v>
      </c>
      <c r="C2078">
        <v>7.3</v>
      </c>
      <c r="D2078">
        <v>10</v>
      </c>
      <c r="E2078">
        <v>19</v>
      </c>
      <c r="F2078">
        <v>18.84</v>
      </c>
      <c r="G2078">
        <v>0.02</v>
      </c>
      <c r="H2078">
        <v>19</v>
      </c>
      <c r="I2078">
        <v>557.98</v>
      </c>
      <c r="J2078">
        <v>71.239999999999995</v>
      </c>
      <c r="K2078">
        <v>0.04</v>
      </c>
      <c r="L2078">
        <v>15</v>
      </c>
      <c r="M2078">
        <v>0</v>
      </c>
      <c r="N2078">
        <v>1</v>
      </c>
    </row>
    <row r="2079" spans="1:14" hidden="1" x14ac:dyDescent="0.35">
      <c r="A2079" t="s">
        <v>10</v>
      </c>
      <c r="B2079">
        <v>40</v>
      </c>
      <c r="C2079">
        <v>7.6</v>
      </c>
      <c r="D2079">
        <v>80</v>
      </c>
      <c r="E2079">
        <v>20</v>
      </c>
      <c r="F2079">
        <v>20.41</v>
      </c>
      <c r="G2079">
        <v>0.01</v>
      </c>
      <c r="H2079">
        <v>0</v>
      </c>
      <c r="I2079">
        <v>535.41</v>
      </c>
      <c r="J2079">
        <v>-10.3</v>
      </c>
      <c r="K2079">
        <v>0</v>
      </c>
      <c r="L2079">
        <v>15</v>
      </c>
      <c r="M2079">
        <v>0</v>
      </c>
      <c r="N2079">
        <v>1</v>
      </c>
    </row>
    <row r="2080" spans="1:14" hidden="1" x14ac:dyDescent="0.35">
      <c r="A2080" t="s">
        <v>12</v>
      </c>
      <c r="B2080">
        <v>40</v>
      </c>
      <c r="C2080">
        <v>8.1</v>
      </c>
      <c r="D2080">
        <v>10</v>
      </c>
      <c r="E2080">
        <v>18</v>
      </c>
      <c r="F2080">
        <v>18.03</v>
      </c>
      <c r="G2080">
        <v>-0.03</v>
      </c>
      <c r="H2080">
        <v>18</v>
      </c>
      <c r="I2080">
        <v>535.97</v>
      </c>
      <c r="J2080">
        <v>276.60000000000002</v>
      </c>
      <c r="K2080">
        <v>0.04</v>
      </c>
      <c r="L2080">
        <v>15</v>
      </c>
      <c r="M2080">
        <v>0.04</v>
      </c>
      <c r="N2080">
        <v>1</v>
      </c>
    </row>
    <row r="2081" spans="1:14" x14ac:dyDescent="0.35">
      <c r="A2081" t="s">
        <v>11</v>
      </c>
      <c r="B2081">
        <v>40</v>
      </c>
      <c r="C2081">
        <v>7</v>
      </c>
      <c r="D2081">
        <v>10</v>
      </c>
      <c r="E2081">
        <v>19</v>
      </c>
      <c r="F2081">
        <v>18.93</v>
      </c>
      <c r="G2081">
        <v>7.0000000000000007E-2</v>
      </c>
      <c r="H2081">
        <v>19</v>
      </c>
      <c r="I2081">
        <v>556.82000000000005</v>
      </c>
      <c r="J2081">
        <v>-97.84</v>
      </c>
      <c r="K2081">
        <v>0.04</v>
      </c>
      <c r="L2081">
        <v>15</v>
      </c>
      <c r="M2081">
        <v>0</v>
      </c>
      <c r="N2081">
        <v>1</v>
      </c>
    </row>
    <row r="2082" spans="1:14" hidden="1" x14ac:dyDescent="0.35">
      <c r="A2082" t="s">
        <v>10</v>
      </c>
      <c r="B2082">
        <v>40</v>
      </c>
      <c r="C2082">
        <v>11.6</v>
      </c>
      <c r="D2082">
        <v>80</v>
      </c>
      <c r="E2082">
        <v>20</v>
      </c>
      <c r="F2082">
        <v>20.09</v>
      </c>
      <c r="G2082">
        <v>0</v>
      </c>
      <c r="H2082">
        <v>0</v>
      </c>
      <c r="I2082">
        <v>540.88</v>
      </c>
      <c r="J2082">
        <v>-13.4</v>
      </c>
      <c r="K2082">
        <v>0</v>
      </c>
      <c r="L2082">
        <v>15</v>
      </c>
      <c r="M2082">
        <v>0</v>
      </c>
      <c r="N2082">
        <v>1</v>
      </c>
    </row>
    <row r="2083" spans="1:14" hidden="1" x14ac:dyDescent="0.35">
      <c r="A2083" t="s">
        <v>12</v>
      </c>
      <c r="B2083">
        <v>40</v>
      </c>
      <c r="C2083">
        <v>6.5</v>
      </c>
      <c r="D2083">
        <v>10</v>
      </c>
      <c r="E2083">
        <v>18</v>
      </c>
      <c r="F2083">
        <v>18.190000000000001</v>
      </c>
      <c r="G2083">
        <v>-0.03</v>
      </c>
      <c r="H2083">
        <v>18</v>
      </c>
      <c r="I2083">
        <v>531.16</v>
      </c>
      <c r="J2083">
        <v>262.02999999999997</v>
      </c>
      <c r="K2083">
        <v>0.05</v>
      </c>
      <c r="L2083">
        <v>15</v>
      </c>
      <c r="M2083">
        <v>0.04</v>
      </c>
      <c r="N2083">
        <v>1</v>
      </c>
    </row>
    <row r="2084" spans="1:14" x14ac:dyDescent="0.35">
      <c r="A2084" t="s">
        <v>11</v>
      </c>
      <c r="B2084">
        <v>40</v>
      </c>
      <c r="C2084">
        <v>7.1</v>
      </c>
      <c r="D2084">
        <v>10</v>
      </c>
      <c r="E2084">
        <v>19</v>
      </c>
      <c r="F2084">
        <v>19.12</v>
      </c>
      <c r="G2084">
        <v>7.0000000000000007E-2</v>
      </c>
      <c r="H2084">
        <v>19</v>
      </c>
      <c r="I2084">
        <v>552.67999999999995</v>
      </c>
      <c r="J2084">
        <v>-53.93</v>
      </c>
      <c r="K2084">
        <v>0.04</v>
      </c>
      <c r="L2084">
        <v>15</v>
      </c>
      <c r="M2084">
        <v>0</v>
      </c>
      <c r="N2084">
        <v>1</v>
      </c>
    </row>
    <row r="2085" spans="1:14" hidden="1" x14ac:dyDescent="0.35">
      <c r="A2085" t="s">
        <v>10</v>
      </c>
      <c r="B2085">
        <v>40</v>
      </c>
      <c r="C2085">
        <v>11.1</v>
      </c>
      <c r="D2085">
        <v>80</v>
      </c>
      <c r="E2085">
        <v>20</v>
      </c>
      <c r="F2085">
        <v>20.170000000000002</v>
      </c>
      <c r="G2085">
        <v>0</v>
      </c>
      <c r="H2085">
        <v>0</v>
      </c>
      <c r="I2085">
        <v>538.01</v>
      </c>
      <c r="J2085">
        <v>1.97</v>
      </c>
      <c r="K2085">
        <v>0</v>
      </c>
      <c r="L2085">
        <v>15</v>
      </c>
      <c r="M2085">
        <v>0</v>
      </c>
      <c r="N2085">
        <v>1</v>
      </c>
    </row>
    <row r="2086" spans="1:14" hidden="1" x14ac:dyDescent="0.35">
      <c r="A2086" t="s">
        <v>12</v>
      </c>
      <c r="B2086">
        <v>40</v>
      </c>
      <c r="C2086">
        <v>6.2</v>
      </c>
      <c r="D2086">
        <v>10</v>
      </c>
      <c r="E2086">
        <v>18</v>
      </c>
      <c r="F2086">
        <v>18.32</v>
      </c>
      <c r="G2086">
        <v>0</v>
      </c>
      <c r="H2086">
        <v>18</v>
      </c>
      <c r="I2086">
        <v>525.01</v>
      </c>
      <c r="J2086">
        <v>193.47</v>
      </c>
      <c r="K2086">
        <v>0.05</v>
      </c>
      <c r="L2086">
        <v>15</v>
      </c>
      <c r="M2086">
        <v>0.04</v>
      </c>
      <c r="N2086">
        <v>1</v>
      </c>
    </row>
    <row r="2087" spans="1:14" x14ac:dyDescent="0.35">
      <c r="A2087" t="s">
        <v>11</v>
      </c>
      <c r="B2087">
        <v>40</v>
      </c>
      <c r="C2087">
        <v>7.4</v>
      </c>
      <c r="D2087">
        <v>10</v>
      </c>
      <c r="E2087">
        <v>19</v>
      </c>
      <c r="F2087">
        <v>19.02</v>
      </c>
      <c r="G2087">
        <v>0.02</v>
      </c>
      <c r="H2087">
        <v>19</v>
      </c>
      <c r="I2087">
        <v>554.72</v>
      </c>
      <c r="J2087">
        <v>38.03</v>
      </c>
      <c r="K2087">
        <v>0.02</v>
      </c>
      <c r="L2087">
        <v>15</v>
      </c>
      <c r="M2087">
        <v>0</v>
      </c>
      <c r="N2087">
        <v>1</v>
      </c>
    </row>
    <row r="2088" spans="1:14" x14ac:dyDescent="0.35">
      <c r="A2088" t="s">
        <v>11</v>
      </c>
      <c r="B2088">
        <v>40</v>
      </c>
      <c r="C2088">
        <v>7.5</v>
      </c>
      <c r="D2088">
        <v>10</v>
      </c>
      <c r="E2088">
        <v>19</v>
      </c>
      <c r="F2088">
        <v>19.16</v>
      </c>
      <c r="G2088">
        <v>0.02</v>
      </c>
      <c r="H2088">
        <v>19</v>
      </c>
      <c r="I2088">
        <v>550.98</v>
      </c>
      <c r="J2088">
        <v>34.270000000000003</v>
      </c>
      <c r="K2088">
        <v>0.02</v>
      </c>
      <c r="L2088">
        <v>15</v>
      </c>
      <c r="M2088">
        <v>0</v>
      </c>
      <c r="N2088">
        <v>1</v>
      </c>
    </row>
    <row r="2089" spans="1:14" hidden="1" x14ac:dyDescent="0.35">
      <c r="A2089" t="s">
        <v>10</v>
      </c>
      <c r="B2089">
        <v>40</v>
      </c>
      <c r="C2089">
        <v>12.1</v>
      </c>
      <c r="D2089">
        <v>80</v>
      </c>
      <c r="E2089">
        <v>20</v>
      </c>
      <c r="F2089">
        <v>20.079999999999998</v>
      </c>
      <c r="G2089">
        <v>-0.01</v>
      </c>
      <c r="H2089">
        <v>0</v>
      </c>
      <c r="I2089">
        <v>539.32000000000005</v>
      </c>
      <c r="J2089">
        <v>9.41</v>
      </c>
      <c r="K2089">
        <v>0</v>
      </c>
      <c r="L2089">
        <v>15</v>
      </c>
      <c r="M2089">
        <v>0</v>
      </c>
      <c r="N2089">
        <v>1</v>
      </c>
    </row>
    <row r="2090" spans="1:14" x14ac:dyDescent="0.35">
      <c r="A2090" t="s">
        <v>11</v>
      </c>
      <c r="B2090">
        <v>40</v>
      </c>
      <c r="C2090">
        <v>7.3</v>
      </c>
      <c r="D2090">
        <v>10</v>
      </c>
      <c r="E2090">
        <v>19</v>
      </c>
      <c r="F2090">
        <v>19.149999999999999</v>
      </c>
      <c r="G2090">
        <v>0.02</v>
      </c>
      <c r="H2090">
        <v>19</v>
      </c>
      <c r="I2090">
        <v>550.35</v>
      </c>
      <c r="J2090">
        <v>1.67</v>
      </c>
      <c r="K2090">
        <v>0.02</v>
      </c>
      <c r="L2090">
        <v>15</v>
      </c>
      <c r="M2090">
        <v>0</v>
      </c>
      <c r="N2090">
        <v>1</v>
      </c>
    </row>
    <row r="2091" spans="1:14" hidden="1" x14ac:dyDescent="0.35">
      <c r="A2091" t="s">
        <v>10</v>
      </c>
      <c r="B2091">
        <v>40</v>
      </c>
      <c r="C2091">
        <v>12.9</v>
      </c>
      <c r="D2091">
        <v>80</v>
      </c>
      <c r="E2091">
        <v>20</v>
      </c>
      <c r="F2091">
        <v>20.079999999999998</v>
      </c>
      <c r="G2091">
        <v>-0.01</v>
      </c>
      <c r="H2091">
        <v>0</v>
      </c>
      <c r="I2091">
        <v>538.03</v>
      </c>
      <c r="J2091">
        <v>18.45</v>
      </c>
      <c r="K2091">
        <v>0</v>
      </c>
      <c r="L2091">
        <v>15</v>
      </c>
      <c r="M2091">
        <v>0</v>
      </c>
      <c r="N2091">
        <v>1</v>
      </c>
    </row>
    <row r="2092" spans="1:14" hidden="1" x14ac:dyDescent="0.35">
      <c r="A2092" t="s">
        <v>12</v>
      </c>
      <c r="B2092">
        <v>40</v>
      </c>
      <c r="C2092">
        <v>6.2</v>
      </c>
      <c r="D2092">
        <v>10</v>
      </c>
      <c r="E2092">
        <v>18</v>
      </c>
      <c r="F2092">
        <v>18.36</v>
      </c>
      <c r="G2092">
        <v>0.12</v>
      </c>
      <c r="H2092">
        <v>18</v>
      </c>
      <c r="I2092">
        <v>513.78</v>
      </c>
      <c r="J2092">
        <v>-186.68</v>
      </c>
      <c r="K2092">
        <v>0.05</v>
      </c>
      <c r="L2092">
        <v>15</v>
      </c>
      <c r="M2092">
        <v>0.01</v>
      </c>
      <c r="N2092">
        <v>1</v>
      </c>
    </row>
    <row r="2093" spans="1:14" x14ac:dyDescent="0.35">
      <c r="A2093" t="s">
        <v>11</v>
      </c>
      <c r="B2093">
        <v>40</v>
      </c>
      <c r="C2093">
        <v>7.5</v>
      </c>
      <c r="D2093">
        <v>10</v>
      </c>
      <c r="E2093">
        <v>19</v>
      </c>
      <c r="F2093">
        <v>19.09</v>
      </c>
      <c r="G2093">
        <v>0.02</v>
      </c>
      <c r="H2093">
        <v>19</v>
      </c>
      <c r="I2093">
        <v>550.73</v>
      </c>
      <c r="J2093">
        <v>10.74</v>
      </c>
      <c r="K2093">
        <v>0.01</v>
      </c>
      <c r="L2093">
        <v>15</v>
      </c>
      <c r="M2093">
        <v>0</v>
      </c>
      <c r="N2093">
        <v>1</v>
      </c>
    </row>
    <row r="2094" spans="1:14" hidden="1" x14ac:dyDescent="0.35">
      <c r="A2094" t="s">
        <v>10</v>
      </c>
      <c r="B2094">
        <v>40</v>
      </c>
      <c r="C2094">
        <v>13.8</v>
      </c>
      <c r="D2094">
        <v>80</v>
      </c>
      <c r="E2094">
        <v>20</v>
      </c>
      <c r="F2094">
        <v>19.93</v>
      </c>
      <c r="G2094">
        <v>-0.01</v>
      </c>
      <c r="H2094">
        <v>0</v>
      </c>
      <c r="I2094">
        <v>541.75</v>
      </c>
      <c r="J2094">
        <v>13.5</v>
      </c>
      <c r="K2094">
        <v>0</v>
      </c>
      <c r="L2094">
        <v>15</v>
      </c>
      <c r="M2094">
        <v>0</v>
      </c>
      <c r="N2094">
        <v>1</v>
      </c>
    </row>
    <row r="2095" spans="1:14" x14ac:dyDescent="0.35">
      <c r="A2095" t="s">
        <v>11</v>
      </c>
      <c r="B2095">
        <v>40</v>
      </c>
      <c r="C2095">
        <v>7.2</v>
      </c>
      <c r="D2095">
        <v>10</v>
      </c>
      <c r="E2095">
        <v>19</v>
      </c>
      <c r="F2095">
        <v>18.97</v>
      </c>
      <c r="G2095">
        <v>0.02</v>
      </c>
      <c r="H2095">
        <v>19</v>
      </c>
      <c r="I2095">
        <v>553.52</v>
      </c>
      <c r="J2095">
        <v>5.51</v>
      </c>
      <c r="K2095">
        <v>0.01</v>
      </c>
      <c r="L2095">
        <v>15</v>
      </c>
      <c r="M2095">
        <v>0</v>
      </c>
      <c r="N2095">
        <v>1</v>
      </c>
    </row>
    <row r="2096" spans="1:14" x14ac:dyDescent="0.35">
      <c r="A2096" t="s">
        <v>11</v>
      </c>
      <c r="B2096">
        <v>40</v>
      </c>
      <c r="C2096">
        <v>7.5</v>
      </c>
      <c r="D2096">
        <v>10</v>
      </c>
      <c r="E2096">
        <v>19</v>
      </c>
      <c r="F2096">
        <v>18.920000000000002</v>
      </c>
      <c r="G2096">
        <v>0.02</v>
      </c>
      <c r="H2096">
        <v>19</v>
      </c>
      <c r="I2096">
        <v>554.98</v>
      </c>
      <c r="J2096">
        <v>10.25</v>
      </c>
      <c r="K2096">
        <v>0.01</v>
      </c>
      <c r="L2096">
        <v>15</v>
      </c>
      <c r="M2096">
        <v>0</v>
      </c>
      <c r="N2096">
        <v>1</v>
      </c>
    </row>
    <row r="2097" spans="1:14" hidden="1" x14ac:dyDescent="0.35">
      <c r="A2097" t="s">
        <v>10</v>
      </c>
      <c r="B2097">
        <v>40</v>
      </c>
      <c r="C2097">
        <v>9.9</v>
      </c>
      <c r="D2097">
        <v>80</v>
      </c>
      <c r="E2097">
        <v>20</v>
      </c>
      <c r="F2097">
        <v>19.91</v>
      </c>
      <c r="G2097">
        <v>-0.04</v>
      </c>
      <c r="H2097">
        <v>0</v>
      </c>
      <c r="I2097">
        <v>543.54999999999995</v>
      </c>
      <c r="J2097">
        <v>239.16</v>
      </c>
      <c r="K2097">
        <v>0</v>
      </c>
      <c r="L2097">
        <v>15</v>
      </c>
      <c r="M2097">
        <v>0</v>
      </c>
      <c r="N2097">
        <v>1</v>
      </c>
    </row>
    <row r="2098" spans="1:14" hidden="1" x14ac:dyDescent="0.35">
      <c r="A2098" t="s">
        <v>12</v>
      </c>
      <c r="B2098">
        <v>40</v>
      </c>
      <c r="C2098">
        <v>6.2</v>
      </c>
      <c r="D2098">
        <v>10</v>
      </c>
      <c r="E2098">
        <v>18</v>
      </c>
      <c r="F2098">
        <v>18.04</v>
      </c>
      <c r="G2098">
        <v>0.02</v>
      </c>
      <c r="H2098">
        <v>18</v>
      </c>
      <c r="I2098">
        <v>515.52</v>
      </c>
      <c r="J2098">
        <v>96.06</v>
      </c>
      <c r="K2098">
        <v>0.06</v>
      </c>
      <c r="L2098">
        <v>15</v>
      </c>
      <c r="M2098">
        <v>0.01</v>
      </c>
      <c r="N2098">
        <v>1</v>
      </c>
    </row>
    <row r="2099" spans="1:14" x14ac:dyDescent="0.35">
      <c r="A2099" t="s">
        <v>11</v>
      </c>
      <c r="B2099">
        <v>40</v>
      </c>
      <c r="C2099">
        <v>7.7</v>
      </c>
      <c r="D2099">
        <v>10</v>
      </c>
      <c r="E2099">
        <v>19</v>
      </c>
      <c r="F2099">
        <v>19</v>
      </c>
      <c r="G2099">
        <v>0.02</v>
      </c>
      <c r="H2099">
        <v>19</v>
      </c>
      <c r="I2099">
        <v>553.23</v>
      </c>
      <c r="J2099">
        <v>0.82</v>
      </c>
      <c r="K2099">
        <v>0.01</v>
      </c>
      <c r="L2099">
        <v>15</v>
      </c>
      <c r="M2099">
        <v>0</v>
      </c>
      <c r="N2099">
        <v>1</v>
      </c>
    </row>
    <row r="2100" spans="1:14" hidden="1" x14ac:dyDescent="0.35">
      <c r="A2100" t="s">
        <v>10</v>
      </c>
      <c r="B2100">
        <v>40</v>
      </c>
      <c r="C2100">
        <v>10.9</v>
      </c>
      <c r="D2100">
        <v>80</v>
      </c>
      <c r="E2100">
        <v>20</v>
      </c>
      <c r="F2100">
        <v>19.84</v>
      </c>
      <c r="G2100">
        <v>0</v>
      </c>
      <c r="H2100">
        <v>0</v>
      </c>
      <c r="I2100">
        <v>546.41999999999996</v>
      </c>
      <c r="J2100">
        <v>-23.13</v>
      </c>
      <c r="K2100">
        <v>0</v>
      </c>
      <c r="L2100">
        <v>15</v>
      </c>
      <c r="M2100">
        <v>0</v>
      </c>
      <c r="N2100">
        <v>1</v>
      </c>
    </row>
    <row r="2101" spans="1:14" hidden="1" x14ac:dyDescent="0.35">
      <c r="A2101" t="s">
        <v>12</v>
      </c>
      <c r="B2101">
        <v>40</v>
      </c>
      <c r="C2101">
        <v>6</v>
      </c>
      <c r="D2101">
        <v>10</v>
      </c>
      <c r="E2101">
        <v>18</v>
      </c>
      <c r="F2101">
        <v>17.75</v>
      </c>
      <c r="G2101">
        <v>0.03</v>
      </c>
      <c r="H2101">
        <v>18</v>
      </c>
      <c r="I2101">
        <v>524.75</v>
      </c>
      <c r="J2101">
        <v>71.28</v>
      </c>
      <c r="K2101">
        <v>0.05</v>
      </c>
      <c r="L2101">
        <v>15</v>
      </c>
      <c r="M2101">
        <v>0.01</v>
      </c>
      <c r="N2101">
        <v>1</v>
      </c>
    </row>
    <row r="2102" spans="1:14" x14ac:dyDescent="0.35">
      <c r="A2102" t="s">
        <v>11</v>
      </c>
      <c r="B2102">
        <v>40</v>
      </c>
      <c r="C2102">
        <v>7.5</v>
      </c>
      <c r="D2102">
        <v>10</v>
      </c>
      <c r="E2102">
        <v>19</v>
      </c>
      <c r="F2102">
        <v>18.93</v>
      </c>
      <c r="G2102">
        <v>0.02</v>
      </c>
      <c r="H2102">
        <v>19</v>
      </c>
      <c r="I2102">
        <v>555.49</v>
      </c>
      <c r="J2102">
        <v>-3</v>
      </c>
      <c r="K2102">
        <v>0.01</v>
      </c>
      <c r="L2102">
        <v>15</v>
      </c>
      <c r="M2102">
        <v>0</v>
      </c>
      <c r="N2102">
        <v>1</v>
      </c>
    </row>
    <row r="2103" spans="1:14" hidden="1" x14ac:dyDescent="0.35">
      <c r="A2103" t="s">
        <v>10</v>
      </c>
      <c r="B2103">
        <v>40</v>
      </c>
      <c r="C2103">
        <v>12.1</v>
      </c>
      <c r="D2103">
        <v>80</v>
      </c>
      <c r="E2103">
        <v>20</v>
      </c>
      <c r="F2103">
        <v>19.77</v>
      </c>
      <c r="G2103">
        <v>0.01</v>
      </c>
      <c r="H2103">
        <v>0</v>
      </c>
      <c r="I2103">
        <v>550.45000000000005</v>
      </c>
      <c r="J2103">
        <v>-18.079999999999998</v>
      </c>
      <c r="K2103">
        <v>0</v>
      </c>
      <c r="L2103">
        <v>15</v>
      </c>
      <c r="M2103">
        <v>0</v>
      </c>
      <c r="N2103">
        <v>1</v>
      </c>
    </row>
    <row r="2104" spans="1:14" hidden="1" x14ac:dyDescent="0.35">
      <c r="A2104" t="s">
        <v>12</v>
      </c>
      <c r="B2104">
        <v>40</v>
      </c>
      <c r="C2104">
        <v>5.8</v>
      </c>
      <c r="D2104">
        <v>10</v>
      </c>
      <c r="E2104">
        <v>18</v>
      </c>
      <c r="F2104">
        <v>18.79</v>
      </c>
      <c r="G2104">
        <v>0.04</v>
      </c>
      <c r="H2104">
        <v>18</v>
      </c>
      <c r="I2104">
        <v>499.33</v>
      </c>
      <c r="J2104">
        <v>109.92</v>
      </c>
      <c r="K2104">
        <v>0.05</v>
      </c>
      <c r="L2104">
        <v>15</v>
      </c>
      <c r="M2104">
        <v>0.01</v>
      </c>
      <c r="N2104">
        <v>1</v>
      </c>
    </row>
    <row r="2105" spans="1:14" x14ac:dyDescent="0.35">
      <c r="A2105" t="s">
        <v>11</v>
      </c>
      <c r="B2105">
        <v>40</v>
      </c>
      <c r="C2105">
        <v>7.5</v>
      </c>
      <c r="D2105">
        <v>10</v>
      </c>
      <c r="E2105">
        <v>19</v>
      </c>
      <c r="F2105">
        <v>18.87</v>
      </c>
      <c r="G2105">
        <v>0.02</v>
      </c>
      <c r="H2105">
        <v>19</v>
      </c>
      <c r="I2105">
        <v>558.19000000000005</v>
      </c>
      <c r="J2105">
        <v>-18.64</v>
      </c>
      <c r="K2105">
        <v>0.01</v>
      </c>
      <c r="L2105">
        <v>15</v>
      </c>
      <c r="M2105">
        <v>0</v>
      </c>
      <c r="N2105">
        <v>1</v>
      </c>
    </row>
    <row r="2106" spans="1:14" hidden="1" x14ac:dyDescent="0.35">
      <c r="A2106" t="s">
        <v>10</v>
      </c>
      <c r="B2106">
        <v>40</v>
      </c>
      <c r="C2106">
        <v>10.6</v>
      </c>
      <c r="D2106">
        <v>80</v>
      </c>
      <c r="E2106">
        <v>20</v>
      </c>
      <c r="F2106">
        <v>19.96</v>
      </c>
      <c r="G2106">
        <v>0.01</v>
      </c>
      <c r="H2106">
        <v>0</v>
      </c>
      <c r="I2106">
        <v>547.37</v>
      </c>
      <c r="J2106">
        <v>-21.88</v>
      </c>
      <c r="K2106">
        <v>0</v>
      </c>
      <c r="L2106">
        <v>15</v>
      </c>
      <c r="M2106">
        <v>0</v>
      </c>
      <c r="N2106">
        <v>1</v>
      </c>
    </row>
    <row r="2107" spans="1:14" hidden="1" x14ac:dyDescent="0.35">
      <c r="A2107" t="s">
        <v>12</v>
      </c>
      <c r="B2107">
        <v>40</v>
      </c>
      <c r="C2107">
        <v>5.9</v>
      </c>
      <c r="D2107">
        <v>10</v>
      </c>
      <c r="E2107">
        <v>18</v>
      </c>
      <c r="F2107">
        <v>18</v>
      </c>
      <c r="G2107">
        <v>0.03</v>
      </c>
      <c r="H2107">
        <v>18</v>
      </c>
      <c r="I2107">
        <v>515.88</v>
      </c>
      <c r="J2107">
        <v>47.27</v>
      </c>
      <c r="K2107">
        <v>0.05</v>
      </c>
      <c r="L2107">
        <v>15</v>
      </c>
      <c r="M2107">
        <v>0.01</v>
      </c>
      <c r="N2107">
        <v>1</v>
      </c>
    </row>
    <row r="2108" spans="1:14" x14ac:dyDescent="0.35">
      <c r="A2108" t="s">
        <v>11</v>
      </c>
      <c r="B2108">
        <v>40</v>
      </c>
      <c r="C2108">
        <v>7.6</v>
      </c>
      <c r="D2108">
        <v>10</v>
      </c>
      <c r="E2108">
        <v>19</v>
      </c>
      <c r="F2108">
        <v>18.89</v>
      </c>
      <c r="G2108">
        <v>0.02</v>
      </c>
      <c r="H2108">
        <v>19</v>
      </c>
      <c r="I2108">
        <v>558.64</v>
      </c>
      <c r="J2108">
        <v>-16.86</v>
      </c>
      <c r="K2108">
        <v>0.01</v>
      </c>
      <c r="L2108">
        <v>15</v>
      </c>
      <c r="M2108">
        <v>0</v>
      </c>
      <c r="N2108">
        <v>1</v>
      </c>
    </row>
    <row r="2109" spans="1:14" hidden="1" x14ac:dyDescent="0.35">
      <c r="A2109" t="s">
        <v>10</v>
      </c>
      <c r="B2109">
        <v>40</v>
      </c>
      <c r="C2109">
        <v>12.3</v>
      </c>
      <c r="D2109">
        <v>80</v>
      </c>
      <c r="E2109">
        <v>20</v>
      </c>
      <c r="F2109">
        <v>20.079999999999998</v>
      </c>
      <c r="G2109">
        <v>0.01</v>
      </c>
      <c r="H2109">
        <v>0</v>
      </c>
      <c r="I2109">
        <v>544.39</v>
      </c>
      <c r="J2109">
        <v>-24.95</v>
      </c>
      <c r="K2109">
        <v>0</v>
      </c>
      <c r="L2109">
        <v>15</v>
      </c>
      <c r="M2109">
        <v>0</v>
      </c>
      <c r="N2109">
        <v>1</v>
      </c>
    </row>
    <row r="2110" spans="1:14" hidden="1" x14ac:dyDescent="0.35">
      <c r="A2110" t="s">
        <v>12</v>
      </c>
      <c r="B2110">
        <v>40</v>
      </c>
      <c r="C2110">
        <v>6</v>
      </c>
      <c r="D2110">
        <v>10</v>
      </c>
      <c r="E2110">
        <v>18</v>
      </c>
      <c r="F2110">
        <v>18.09</v>
      </c>
      <c r="G2110">
        <v>0.03</v>
      </c>
      <c r="H2110">
        <v>18</v>
      </c>
      <c r="I2110">
        <v>513.77</v>
      </c>
      <c r="J2110">
        <v>90.31</v>
      </c>
      <c r="K2110">
        <v>0.03</v>
      </c>
      <c r="L2110">
        <v>15</v>
      </c>
      <c r="M2110">
        <v>0.01</v>
      </c>
      <c r="N2110">
        <v>1</v>
      </c>
    </row>
    <row r="2111" spans="1:14" x14ac:dyDescent="0.35">
      <c r="A2111" t="s">
        <v>11</v>
      </c>
      <c r="B2111">
        <v>40</v>
      </c>
      <c r="C2111">
        <v>8</v>
      </c>
      <c r="D2111">
        <v>10</v>
      </c>
      <c r="E2111">
        <v>19</v>
      </c>
      <c r="F2111">
        <v>18.77</v>
      </c>
      <c r="G2111">
        <v>0.02</v>
      </c>
      <c r="H2111">
        <v>19</v>
      </c>
      <c r="I2111">
        <v>562.13</v>
      </c>
      <c r="J2111">
        <v>-16.22</v>
      </c>
      <c r="K2111">
        <v>0.01</v>
      </c>
      <c r="L2111">
        <v>15</v>
      </c>
      <c r="M2111">
        <v>0</v>
      </c>
      <c r="N2111">
        <v>1</v>
      </c>
    </row>
    <row r="2112" spans="1:14" hidden="1" x14ac:dyDescent="0.35">
      <c r="A2112" t="s">
        <v>10</v>
      </c>
      <c r="B2112">
        <v>40</v>
      </c>
      <c r="C2112">
        <v>12.9</v>
      </c>
      <c r="D2112">
        <v>80</v>
      </c>
      <c r="E2112">
        <v>20</v>
      </c>
      <c r="F2112">
        <v>20.07</v>
      </c>
      <c r="G2112">
        <v>0.01</v>
      </c>
      <c r="H2112">
        <v>0</v>
      </c>
      <c r="I2112">
        <v>545.22</v>
      </c>
      <c r="J2112">
        <v>-21.85</v>
      </c>
      <c r="K2112">
        <v>0</v>
      </c>
      <c r="L2112">
        <v>15</v>
      </c>
      <c r="M2112">
        <v>0</v>
      </c>
      <c r="N2112">
        <v>1</v>
      </c>
    </row>
    <row r="2113" spans="1:14" hidden="1" x14ac:dyDescent="0.35">
      <c r="A2113" t="s">
        <v>12</v>
      </c>
      <c r="B2113">
        <v>40</v>
      </c>
      <c r="C2113">
        <v>6.2</v>
      </c>
      <c r="D2113">
        <v>10</v>
      </c>
      <c r="E2113">
        <v>18</v>
      </c>
      <c r="F2113">
        <v>18.09</v>
      </c>
      <c r="G2113">
        <v>0.03</v>
      </c>
      <c r="H2113">
        <v>18</v>
      </c>
      <c r="I2113">
        <v>513.36</v>
      </c>
      <c r="J2113">
        <v>80.069999999999993</v>
      </c>
      <c r="K2113">
        <v>0.03</v>
      </c>
      <c r="L2113">
        <v>15</v>
      </c>
      <c r="M2113">
        <v>0.01</v>
      </c>
      <c r="N2113">
        <v>1</v>
      </c>
    </row>
    <row r="2114" spans="1:14" x14ac:dyDescent="0.35">
      <c r="A2114" t="s">
        <v>11</v>
      </c>
      <c r="B2114">
        <v>40</v>
      </c>
      <c r="C2114">
        <v>7.9</v>
      </c>
      <c r="D2114">
        <v>10</v>
      </c>
      <c r="E2114">
        <v>19</v>
      </c>
      <c r="F2114">
        <v>19.03</v>
      </c>
      <c r="G2114">
        <v>0.01</v>
      </c>
      <c r="H2114">
        <v>19</v>
      </c>
      <c r="I2114">
        <v>558.94000000000005</v>
      </c>
      <c r="J2114">
        <v>-13.62</v>
      </c>
      <c r="K2114">
        <v>0</v>
      </c>
      <c r="L2114">
        <v>15</v>
      </c>
      <c r="M2114">
        <v>0</v>
      </c>
      <c r="N2114">
        <v>1</v>
      </c>
    </row>
    <row r="2115" spans="1:14" hidden="1" x14ac:dyDescent="0.35">
      <c r="A2115" t="s">
        <v>10</v>
      </c>
      <c r="B2115">
        <v>40</v>
      </c>
      <c r="C2115">
        <v>11.4</v>
      </c>
      <c r="D2115">
        <v>80</v>
      </c>
      <c r="E2115">
        <v>20</v>
      </c>
      <c r="F2115">
        <v>19.940000000000001</v>
      </c>
      <c r="G2115">
        <v>0</v>
      </c>
      <c r="H2115">
        <v>0</v>
      </c>
      <c r="I2115">
        <v>548.85</v>
      </c>
      <c r="J2115">
        <v>-11.44</v>
      </c>
      <c r="K2115">
        <v>0</v>
      </c>
      <c r="L2115">
        <v>15</v>
      </c>
      <c r="M2115">
        <v>0</v>
      </c>
      <c r="N2115">
        <v>1</v>
      </c>
    </row>
    <row r="2116" spans="1:14" hidden="1" x14ac:dyDescent="0.35">
      <c r="A2116" t="s">
        <v>12</v>
      </c>
      <c r="B2116">
        <v>40</v>
      </c>
      <c r="C2116">
        <v>6.2</v>
      </c>
      <c r="D2116">
        <v>10</v>
      </c>
      <c r="E2116">
        <v>18</v>
      </c>
      <c r="F2116">
        <v>17.940000000000001</v>
      </c>
      <c r="G2116">
        <v>0.03</v>
      </c>
      <c r="H2116">
        <v>18</v>
      </c>
      <c r="I2116">
        <v>516.33000000000004</v>
      </c>
      <c r="J2116">
        <v>12.3</v>
      </c>
      <c r="K2116">
        <v>0.02</v>
      </c>
      <c r="L2116">
        <v>15</v>
      </c>
      <c r="M2116">
        <v>0.01</v>
      </c>
      <c r="N2116">
        <v>1</v>
      </c>
    </row>
    <row r="2117" spans="1:14" x14ac:dyDescent="0.35">
      <c r="A2117" t="s">
        <v>11</v>
      </c>
      <c r="B2117">
        <v>40</v>
      </c>
      <c r="C2117">
        <v>8.1</v>
      </c>
      <c r="D2117">
        <v>10</v>
      </c>
      <c r="E2117">
        <v>19</v>
      </c>
      <c r="F2117">
        <v>18.559999999999999</v>
      </c>
      <c r="G2117">
        <v>0</v>
      </c>
      <c r="H2117">
        <v>19</v>
      </c>
      <c r="I2117">
        <v>568.54</v>
      </c>
      <c r="J2117">
        <v>1.93</v>
      </c>
      <c r="K2117">
        <v>0</v>
      </c>
      <c r="L2117">
        <v>15</v>
      </c>
      <c r="M2117">
        <v>0</v>
      </c>
      <c r="N2117">
        <v>1</v>
      </c>
    </row>
    <row r="2118" spans="1:14" hidden="1" x14ac:dyDescent="0.35">
      <c r="A2118" t="s">
        <v>10</v>
      </c>
      <c r="B2118">
        <v>40</v>
      </c>
      <c r="C2118">
        <v>13.2</v>
      </c>
      <c r="D2118">
        <v>80</v>
      </c>
      <c r="E2118">
        <v>20</v>
      </c>
      <c r="F2118">
        <v>20.239999999999998</v>
      </c>
      <c r="G2118">
        <v>0</v>
      </c>
      <c r="H2118">
        <v>0</v>
      </c>
      <c r="I2118">
        <v>541.96</v>
      </c>
      <c r="J2118">
        <v>1.79</v>
      </c>
      <c r="K2118">
        <v>0</v>
      </c>
      <c r="L2118">
        <v>15</v>
      </c>
      <c r="M2118">
        <v>0</v>
      </c>
      <c r="N2118">
        <v>1</v>
      </c>
    </row>
    <row r="2119" spans="1:14" hidden="1" x14ac:dyDescent="0.35">
      <c r="A2119" t="s">
        <v>12</v>
      </c>
      <c r="B2119">
        <v>40</v>
      </c>
      <c r="C2119">
        <v>6.3</v>
      </c>
      <c r="D2119">
        <v>10</v>
      </c>
      <c r="E2119">
        <v>18</v>
      </c>
      <c r="F2119">
        <v>18.64</v>
      </c>
      <c r="G2119">
        <v>0.03</v>
      </c>
      <c r="H2119">
        <v>18</v>
      </c>
      <c r="I2119">
        <v>500.25</v>
      </c>
      <c r="J2119">
        <v>9.6300000000000008</v>
      </c>
      <c r="K2119">
        <v>0.02</v>
      </c>
      <c r="L2119">
        <v>15</v>
      </c>
      <c r="M2119">
        <v>0</v>
      </c>
      <c r="N2119">
        <v>1</v>
      </c>
    </row>
    <row r="2120" spans="1:14" x14ac:dyDescent="0.35">
      <c r="A2120" t="s">
        <v>11</v>
      </c>
      <c r="B2120">
        <v>40</v>
      </c>
      <c r="C2120">
        <v>8.6999999999999993</v>
      </c>
      <c r="D2120">
        <v>10</v>
      </c>
      <c r="E2120">
        <v>19</v>
      </c>
      <c r="F2120">
        <v>19.010000000000002</v>
      </c>
      <c r="G2120">
        <v>0</v>
      </c>
      <c r="H2120">
        <v>19</v>
      </c>
      <c r="I2120">
        <v>558.62</v>
      </c>
      <c r="J2120">
        <v>6.59</v>
      </c>
      <c r="K2120">
        <v>0</v>
      </c>
      <c r="L2120">
        <v>15</v>
      </c>
      <c r="M2120">
        <v>0</v>
      </c>
      <c r="N2120">
        <v>1</v>
      </c>
    </row>
    <row r="2121" spans="1:14" hidden="1" x14ac:dyDescent="0.35">
      <c r="A2121" t="s">
        <v>10</v>
      </c>
      <c r="B2121">
        <v>40</v>
      </c>
      <c r="C2121">
        <v>13.5</v>
      </c>
      <c r="D2121">
        <v>80</v>
      </c>
      <c r="E2121">
        <v>20</v>
      </c>
      <c r="F2121">
        <v>20.260000000000002</v>
      </c>
      <c r="G2121">
        <v>-0.01</v>
      </c>
      <c r="H2121">
        <v>0</v>
      </c>
      <c r="I2121">
        <v>538.91999999999996</v>
      </c>
      <c r="J2121">
        <v>9.67</v>
      </c>
      <c r="K2121">
        <v>0</v>
      </c>
      <c r="L2121">
        <v>15</v>
      </c>
      <c r="M2121">
        <v>0</v>
      </c>
      <c r="N2121">
        <v>1</v>
      </c>
    </row>
    <row r="2122" spans="1:14" hidden="1" x14ac:dyDescent="0.35">
      <c r="A2122" t="s">
        <v>12</v>
      </c>
      <c r="B2122">
        <v>40</v>
      </c>
      <c r="C2122">
        <v>6.4</v>
      </c>
      <c r="D2122">
        <v>10</v>
      </c>
      <c r="E2122">
        <v>18</v>
      </c>
      <c r="F2122">
        <v>17.78</v>
      </c>
      <c r="G2122">
        <v>0.02</v>
      </c>
      <c r="H2122">
        <v>18</v>
      </c>
      <c r="I2122">
        <v>520.36</v>
      </c>
      <c r="J2122">
        <v>3.46</v>
      </c>
      <c r="K2122">
        <v>0.01</v>
      </c>
      <c r="L2122">
        <v>15</v>
      </c>
      <c r="M2122">
        <v>0</v>
      </c>
      <c r="N2122">
        <v>1</v>
      </c>
    </row>
    <row r="2123" spans="1:14" x14ac:dyDescent="0.35">
      <c r="A2123" t="s">
        <v>11</v>
      </c>
      <c r="B2123">
        <v>40</v>
      </c>
      <c r="C2123">
        <v>8.6999999999999993</v>
      </c>
      <c r="D2123">
        <v>10</v>
      </c>
      <c r="E2123">
        <v>19</v>
      </c>
      <c r="F2123">
        <v>19.3</v>
      </c>
      <c r="G2123">
        <v>-0.01</v>
      </c>
      <c r="H2123">
        <v>19</v>
      </c>
      <c r="I2123">
        <v>550.34</v>
      </c>
      <c r="J2123">
        <v>22.5</v>
      </c>
      <c r="K2123">
        <v>0</v>
      </c>
      <c r="L2123">
        <v>15</v>
      </c>
      <c r="M2123">
        <v>0</v>
      </c>
      <c r="N2123">
        <v>1</v>
      </c>
    </row>
    <row r="2124" spans="1:14" hidden="1" x14ac:dyDescent="0.35">
      <c r="A2124" t="s">
        <v>10</v>
      </c>
      <c r="B2124">
        <v>40</v>
      </c>
      <c r="C2124">
        <v>12.9</v>
      </c>
      <c r="D2124">
        <v>80</v>
      </c>
      <c r="E2124">
        <v>20</v>
      </c>
      <c r="F2124">
        <v>20.11</v>
      </c>
      <c r="G2124">
        <v>-0.01</v>
      </c>
      <c r="H2124">
        <v>0</v>
      </c>
      <c r="I2124">
        <v>539.73</v>
      </c>
      <c r="J2124">
        <v>6.15</v>
      </c>
      <c r="K2124">
        <v>0</v>
      </c>
      <c r="L2124">
        <v>15</v>
      </c>
      <c r="M2124">
        <v>0</v>
      </c>
      <c r="N2124">
        <v>1</v>
      </c>
    </row>
    <row r="2125" spans="1:14" hidden="1" x14ac:dyDescent="0.35">
      <c r="A2125" t="s">
        <v>12</v>
      </c>
      <c r="B2125">
        <v>40</v>
      </c>
      <c r="C2125">
        <v>6.1</v>
      </c>
      <c r="D2125">
        <v>10</v>
      </c>
      <c r="E2125">
        <v>18</v>
      </c>
      <c r="F2125">
        <v>17.87</v>
      </c>
      <c r="G2125">
        <v>0.02</v>
      </c>
      <c r="H2125">
        <v>18</v>
      </c>
      <c r="I2125">
        <v>519.71</v>
      </c>
      <c r="J2125">
        <v>16.559999999999999</v>
      </c>
      <c r="K2125">
        <v>0.01</v>
      </c>
      <c r="L2125">
        <v>15</v>
      </c>
      <c r="M2125">
        <v>0</v>
      </c>
      <c r="N2125">
        <v>1</v>
      </c>
    </row>
    <row r="2126" spans="1:14" x14ac:dyDescent="0.35">
      <c r="A2126" t="s">
        <v>11</v>
      </c>
      <c r="B2126">
        <v>40</v>
      </c>
      <c r="C2126">
        <v>8.6999999999999993</v>
      </c>
      <c r="D2126">
        <v>10</v>
      </c>
      <c r="E2126">
        <v>19</v>
      </c>
      <c r="F2126">
        <v>19.03</v>
      </c>
      <c r="G2126">
        <v>0</v>
      </c>
      <c r="H2126">
        <v>19</v>
      </c>
      <c r="I2126">
        <v>555</v>
      </c>
      <c r="J2126">
        <v>11.9</v>
      </c>
      <c r="K2126">
        <v>0</v>
      </c>
      <c r="L2126">
        <v>15</v>
      </c>
      <c r="M2126">
        <v>0</v>
      </c>
      <c r="N2126">
        <v>1</v>
      </c>
    </row>
    <row r="2127" spans="1:14" hidden="1" x14ac:dyDescent="0.35">
      <c r="A2127" t="s">
        <v>10</v>
      </c>
      <c r="B2127">
        <v>40</v>
      </c>
      <c r="C2127">
        <v>14.9</v>
      </c>
      <c r="D2127">
        <v>80</v>
      </c>
      <c r="E2127">
        <v>20</v>
      </c>
      <c r="F2127">
        <v>19.63</v>
      </c>
      <c r="G2127">
        <v>-0.01</v>
      </c>
      <c r="H2127">
        <v>0</v>
      </c>
      <c r="I2127">
        <v>551.88</v>
      </c>
      <c r="J2127">
        <v>5.34</v>
      </c>
      <c r="K2127">
        <v>0</v>
      </c>
      <c r="L2127">
        <v>15</v>
      </c>
      <c r="M2127">
        <v>0</v>
      </c>
      <c r="N2127">
        <v>1</v>
      </c>
    </row>
    <row r="2128" spans="1:14" hidden="1" x14ac:dyDescent="0.35">
      <c r="A2128" t="s">
        <v>12</v>
      </c>
      <c r="B2128">
        <v>40</v>
      </c>
      <c r="C2128">
        <v>6.1</v>
      </c>
      <c r="D2128">
        <v>10</v>
      </c>
      <c r="E2128">
        <v>18</v>
      </c>
      <c r="F2128">
        <v>17.920000000000002</v>
      </c>
      <c r="G2128">
        <v>0.06</v>
      </c>
      <c r="H2128">
        <v>18</v>
      </c>
      <c r="I2128">
        <v>518.9</v>
      </c>
      <c r="J2128">
        <v>-146.1</v>
      </c>
      <c r="K2128">
        <v>0.01</v>
      </c>
      <c r="L2128">
        <v>15</v>
      </c>
      <c r="M2128">
        <v>0</v>
      </c>
      <c r="N2128">
        <v>1</v>
      </c>
    </row>
    <row r="2129" spans="1:14" x14ac:dyDescent="0.35">
      <c r="A2129" t="s">
        <v>11</v>
      </c>
      <c r="B2129">
        <v>40</v>
      </c>
      <c r="C2129">
        <v>8.5</v>
      </c>
      <c r="D2129">
        <v>10</v>
      </c>
      <c r="E2129">
        <v>19</v>
      </c>
      <c r="F2129">
        <v>18.96</v>
      </c>
      <c r="G2129">
        <v>-0.01</v>
      </c>
      <c r="H2129">
        <v>19</v>
      </c>
      <c r="I2129">
        <v>556.85</v>
      </c>
      <c r="J2129">
        <v>19.670000000000002</v>
      </c>
      <c r="K2129">
        <v>0</v>
      </c>
      <c r="L2129">
        <v>15</v>
      </c>
      <c r="M2129">
        <v>0</v>
      </c>
      <c r="N2129">
        <v>1</v>
      </c>
    </row>
    <row r="2130" spans="1:14" hidden="1" x14ac:dyDescent="0.35">
      <c r="A2130" t="s">
        <v>10</v>
      </c>
      <c r="B2130">
        <v>40</v>
      </c>
      <c r="C2130">
        <v>14.1</v>
      </c>
      <c r="D2130">
        <v>80</v>
      </c>
      <c r="E2130">
        <v>20</v>
      </c>
      <c r="F2130">
        <v>19.93</v>
      </c>
      <c r="G2130">
        <v>-0.01</v>
      </c>
      <c r="H2130">
        <v>0</v>
      </c>
      <c r="I2130">
        <v>546.26</v>
      </c>
      <c r="J2130">
        <v>16.57</v>
      </c>
      <c r="K2130">
        <v>0</v>
      </c>
      <c r="L2130">
        <v>15</v>
      </c>
      <c r="M2130">
        <v>0</v>
      </c>
      <c r="N2130">
        <v>1</v>
      </c>
    </row>
    <row r="2131" spans="1:14" hidden="1" x14ac:dyDescent="0.35">
      <c r="A2131" t="s">
        <v>12</v>
      </c>
      <c r="B2131">
        <v>40</v>
      </c>
      <c r="C2131">
        <v>6.3</v>
      </c>
      <c r="D2131">
        <v>10</v>
      </c>
      <c r="E2131">
        <v>18</v>
      </c>
      <c r="F2131">
        <v>18.059999999999999</v>
      </c>
      <c r="G2131">
        <v>0</v>
      </c>
      <c r="H2131">
        <v>18</v>
      </c>
      <c r="I2131">
        <v>515.77</v>
      </c>
      <c r="J2131">
        <v>42.85</v>
      </c>
      <c r="K2131">
        <v>0</v>
      </c>
      <c r="L2131">
        <v>15</v>
      </c>
      <c r="M2131">
        <v>0</v>
      </c>
      <c r="N2131">
        <v>1</v>
      </c>
    </row>
    <row r="2132" spans="1:14" x14ac:dyDescent="0.35">
      <c r="A2132" t="s">
        <v>11</v>
      </c>
      <c r="B2132">
        <v>40</v>
      </c>
      <c r="C2132">
        <v>8.5</v>
      </c>
      <c r="D2132">
        <v>10</v>
      </c>
      <c r="E2132">
        <v>19</v>
      </c>
      <c r="F2132">
        <v>19.36</v>
      </c>
      <c r="G2132">
        <v>0</v>
      </c>
      <c r="H2132">
        <v>19</v>
      </c>
      <c r="I2132">
        <v>548.49</v>
      </c>
      <c r="J2132">
        <v>12.8</v>
      </c>
      <c r="K2132">
        <v>0</v>
      </c>
      <c r="L2132">
        <v>15</v>
      </c>
      <c r="M2132">
        <v>0</v>
      </c>
      <c r="N2132">
        <v>1</v>
      </c>
    </row>
    <row r="2133" spans="1:14" hidden="1" x14ac:dyDescent="0.35">
      <c r="A2133" t="s">
        <v>10</v>
      </c>
      <c r="B2133">
        <v>40</v>
      </c>
      <c r="C2133">
        <v>19</v>
      </c>
      <c r="D2133">
        <v>80</v>
      </c>
      <c r="E2133">
        <v>20</v>
      </c>
      <c r="F2133">
        <v>19.98</v>
      </c>
      <c r="G2133">
        <v>-0.01</v>
      </c>
      <c r="H2133">
        <v>0</v>
      </c>
      <c r="I2133">
        <v>544.01</v>
      </c>
      <c r="J2133">
        <v>22.82</v>
      </c>
      <c r="K2133">
        <v>0</v>
      </c>
      <c r="L2133">
        <v>15</v>
      </c>
      <c r="M2133">
        <v>0</v>
      </c>
      <c r="N2133">
        <v>1</v>
      </c>
    </row>
    <row r="2134" spans="1:14" hidden="1" x14ac:dyDescent="0.35">
      <c r="A2134" t="s">
        <v>12</v>
      </c>
      <c r="B2134">
        <v>40</v>
      </c>
      <c r="C2134">
        <v>6.5</v>
      </c>
      <c r="D2134">
        <v>10</v>
      </c>
      <c r="E2134">
        <v>18</v>
      </c>
      <c r="F2134">
        <v>18.09</v>
      </c>
      <c r="G2134">
        <v>0.01</v>
      </c>
      <c r="H2134">
        <v>18</v>
      </c>
      <c r="I2134">
        <v>514.27</v>
      </c>
      <c r="J2134">
        <v>11.5</v>
      </c>
      <c r="K2134">
        <v>0</v>
      </c>
      <c r="L2134">
        <v>15</v>
      </c>
      <c r="M2134">
        <v>0</v>
      </c>
      <c r="N2134">
        <v>1</v>
      </c>
    </row>
    <row r="2135" spans="1:14" x14ac:dyDescent="0.35">
      <c r="A2135" t="s">
        <v>11</v>
      </c>
      <c r="B2135">
        <v>40</v>
      </c>
      <c r="C2135">
        <v>8.6</v>
      </c>
      <c r="D2135">
        <v>10</v>
      </c>
      <c r="E2135">
        <v>19</v>
      </c>
      <c r="F2135">
        <v>19.11</v>
      </c>
      <c r="G2135">
        <v>0</v>
      </c>
      <c r="H2135">
        <v>19</v>
      </c>
      <c r="I2135">
        <v>552.52</v>
      </c>
      <c r="J2135">
        <v>-3.17</v>
      </c>
      <c r="K2135">
        <v>0</v>
      </c>
      <c r="L2135">
        <v>15</v>
      </c>
      <c r="M2135">
        <v>0</v>
      </c>
      <c r="N2135">
        <v>1</v>
      </c>
    </row>
    <row r="2136" spans="1:14" hidden="1" x14ac:dyDescent="0.35">
      <c r="A2136" t="s">
        <v>10</v>
      </c>
      <c r="B2136">
        <v>40</v>
      </c>
      <c r="C2136">
        <v>16.100000000000001</v>
      </c>
      <c r="D2136">
        <v>80</v>
      </c>
      <c r="E2136">
        <v>20</v>
      </c>
      <c r="F2136">
        <v>20.28</v>
      </c>
      <c r="G2136">
        <v>-0.01</v>
      </c>
      <c r="H2136">
        <v>0</v>
      </c>
      <c r="I2136">
        <v>536.16</v>
      </c>
      <c r="J2136">
        <v>38.99</v>
      </c>
      <c r="K2136">
        <v>0</v>
      </c>
      <c r="L2136">
        <v>15</v>
      </c>
      <c r="M2136">
        <v>0</v>
      </c>
      <c r="N2136">
        <v>1</v>
      </c>
    </row>
    <row r="2137" spans="1:14" hidden="1" x14ac:dyDescent="0.35">
      <c r="A2137" t="s">
        <v>12</v>
      </c>
      <c r="B2137">
        <v>40</v>
      </c>
      <c r="C2137">
        <v>6.5</v>
      </c>
      <c r="D2137">
        <v>10</v>
      </c>
      <c r="E2137">
        <v>18</v>
      </c>
      <c r="F2137">
        <v>17.7</v>
      </c>
      <c r="G2137">
        <v>0.01</v>
      </c>
      <c r="H2137">
        <v>18</v>
      </c>
      <c r="I2137">
        <v>523.85</v>
      </c>
      <c r="J2137">
        <v>-1.85</v>
      </c>
      <c r="K2137">
        <v>0</v>
      </c>
      <c r="L2137">
        <v>15</v>
      </c>
      <c r="M2137">
        <v>0</v>
      </c>
      <c r="N2137">
        <v>1</v>
      </c>
    </row>
    <row r="2138" spans="1:14" hidden="1" x14ac:dyDescent="0.35">
      <c r="A2138" t="s">
        <v>12</v>
      </c>
      <c r="B2138">
        <v>40</v>
      </c>
      <c r="C2138">
        <v>6.5</v>
      </c>
      <c r="D2138">
        <v>10</v>
      </c>
      <c r="E2138">
        <v>18</v>
      </c>
      <c r="F2138">
        <v>17.920000000000002</v>
      </c>
      <c r="G2138">
        <v>0.01</v>
      </c>
      <c r="H2138">
        <v>18</v>
      </c>
      <c r="I2138">
        <v>519.75</v>
      </c>
      <c r="J2138">
        <v>-0.89</v>
      </c>
      <c r="K2138">
        <v>0</v>
      </c>
      <c r="L2138">
        <v>15</v>
      </c>
      <c r="M2138">
        <v>0</v>
      </c>
      <c r="N2138">
        <v>1</v>
      </c>
    </row>
    <row r="2139" spans="1:14" hidden="1" x14ac:dyDescent="0.35">
      <c r="A2139" t="s">
        <v>10</v>
      </c>
      <c r="B2139">
        <v>40</v>
      </c>
      <c r="C2139">
        <v>19.399999999999999</v>
      </c>
      <c r="D2139">
        <v>80</v>
      </c>
      <c r="E2139">
        <v>20</v>
      </c>
      <c r="F2139">
        <v>20</v>
      </c>
      <c r="G2139">
        <v>-0.01</v>
      </c>
      <c r="H2139">
        <v>0</v>
      </c>
      <c r="I2139">
        <v>542</v>
      </c>
      <c r="J2139">
        <v>25.2</v>
      </c>
      <c r="K2139">
        <v>0</v>
      </c>
      <c r="L2139">
        <v>15</v>
      </c>
      <c r="M2139">
        <v>0</v>
      </c>
      <c r="N2139">
        <v>1</v>
      </c>
    </row>
    <row r="2140" spans="1:14" hidden="1" x14ac:dyDescent="0.35">
      <c r="A2140" t="s">
        <v>12</v>
      </c>
      <c r="B2140">
        <v>40</v>
      </c>
      <c r="C2140">
        <v>6.7</v>
      </c>
      <c r="D2140">
        <v>10</v>
      </c>
      <c r="E2140">
        <v>18</v>
      </c>
      <c r="F2140">
        <v>18</v>
      </c>
      <c r="G2140">
        <v>0.01</v>
      </c>
      <c r="H2140">
        <v>18</v>
      </c>
      <c r="I2140">
        <v>518.16</v>
      </c>
      <c r="J2140">
        <v>-9.2899999999999991</v>
      </c>
      <c r="K2140">
        <v>0</v>
      </c>
      <c r="L2140">
        <v>15</v>
      </c>
      <c r="M2140">
        <v>0</v>
      </c>
      <c r="N2140">
        <v>1</v>
      </c>
    </row>
    <row r="2141" spans="1:14" x14ac:dyDescent="0.35">
      <c r="A2141" t="s">
        <v>11</v>
      </c>
      <c r="B2141">
        <v>40</v>
      </c>
      <c r="C2141">
        <v>9.1</v>
      </c>
      <c r="D2141">
        <v>10</v>
      </c>
      <c r="E2141">
        <v>19</v>
      </c>
      <c r="F2141">
        <v>18.98</v>
      </c>
      <c r="G2141">
        <v>0.01</v>
      </c>
      <c r="H2141">
        <v>19</v>
      </c>
      <c r="I2141">
        <v>556.5</v>
      </c>
      <c r="J2141">
        <v>-7.03</v>
      </c>
      <c r="K2141">
        <v>0</v>
      </c>
      <c r="L2141">
        <v>15</v>
      </c>
      <c r="M2141">
        <v>0</v>
      </c>
      <c r="N2141">
        <v>1</v>
      </c>
    </row>
    <row r="2142" spans="1:14" hidden="1" x14ac:dyDescent="0.35">
      <c r="A2142" t="s">
        <v>10</v>
      </c>
      <c r="B2142">
        <v>40</v>
      </c>
      <c r="C2142">
        <v>14.9</v>
      </c>
      <c r="D2142">
        <v>80</v>
      </c>
      <c r="E2142">
        <v>20</v>
      </c>
      <c r="F2142">
        <v>19.91</v>
      </c>
      <c r="G2142">
        <v>-0.01</v>
      </c>
      <c r="H2142">
        <v>0</v>
      </c>
      <c r="I2142">
        <v>544.80999999999995</v>
      </c>
      <c r="J2142">
        <v>23.24</v>
      </c>
      <c r="K2142">
        <v>0</v>
      </c>
      <c r="L2142">
        <v>15</v>
      </c>
      <c r="M2142">
        <v>0</v>
      </c>
      <c r="N2142">
        <v>1</v>
      </c>
    </row>
    <row r="2143" spans="1:14" hidden="1" x14ac:dyDescent="0.35">
      <c r="A2143" t="s">
        <v>12</v>
      </c>
      <c r="B2143">
        <v>40</v>
      </c>
      <c r="C2143">
        <v>6.7</v>
      </c>
      <c r="D2143">
        <v>10</v>
      </c>
      <c r="E2143">
        <v>18</v>
      </c>
      <c r="F2143">
        <v>17.96</v>
      </c>
      <c r="G2143">
        <v>0.01</v>
      </c>
      <c r="H2143">
        <v>18</v>
      </c>
      <c r="I2143">
        <v>519.62</v>
      </c>
      <c r="J2143">
        <v>-9.43</v>
      </c>
      <c r="K2143">
        <v>0</v>
      </c>
      <c r="L2143">
        <v>15</v>
      </c>
      <c r="M2143">
        <v>0</v>
      </c>
      <c r="N2143">
        <v>1</v>
      </c>
    </row>
    <row r="2144" spans="1:14" x14ac:dyDescent="0.35">
      <c r="A2144" t="s">
        <v>11</v>
      </c>
      <c r="B2144">
        <v>40</v>
      </c>
      <c r="C2144">
        <v>9.1</v>
      </c>
      <c r="D2144">
        <v>10</v>
      </c>
      <c r="E2144">
        <v>19</v>
      </c>
      <c r="F2144">
        <v>18.8</v>
      </c>
      <c r="G2144">
        <v>0</v>
      </c>
      <c r="H2144">
        <v>19</v>
      </c>
      <c r="I2144">
        <v>562.05999999999995</v>
      </c>
      <c r="J2144">
        <v>1.53</v>
      </c>
      <c r="K2144">
        <v>0</v>
      </c>
      <c r="L2144">
        <v>15</v>
      </c>
      <c r="M2144">
        <v>0</v>
      </c>
      <c r="N2144">
        <v>1</v>
      </c>
    </row>
    <row r="2145" spans="1:14" hidden="1" x14ac:dyDescent="0.35">
      <c r="A2145" t="s">
        <v>10</v>
      </c>
      <c r="B2145">
        <v>40</v>
      </c>
      <c r="C2145">
        <v>21.9</v>
      </c>
      <c r="D2145">
        <v>80</v>
      </c>
      <c r="E2145">
        <v>20</v>
      </c>
      <c r="F2145">
        <v>19.93</v>
      </c>
      <c r="G2145">
        <v>-0.01</v>
      </c>
      <c r="H2145">
        <v>0</v>
      </c>
      <c r="I2145">
        <v>546.14</v>
      </c>
      <c r="J2145">
        <v>29</v>
      </c>
      <c r="K2145">
        <v>0.01</v>
      </c>
      <c r="L2145">
        <v>15</v>
      </c>
      <c r="M2145">
        <v>0</v>
      </c>
      <c r="N2145">
        <v>1</v>
      </c>
    </row>
    <row r="2146" spans="1:14" hidden="1" x14ac:dyDescent="0.35">
      <c r="A2146" t="s">
        <v>12</v>
      </c>
      <c r="B2146">
        <v>40</v>
      </c>
      <c r="C2146">
        <v>6.7</v>
      </c>
      <c r="D2146">
        <v>10</v>
      </c>
      <c r="E2146">
        <v>18</v>
      </c>
      <c r="F2146">
        <v>18.29</v>
      </c>
      <c r="G2146">
        <v>0.02</v>
      </c>
      <c r="H2146">
        <v>18</v>
      </c>
      <c r="I2146">
        <v>511.18</v>
      </c>
      <c r="J2146">
        <v>-20.22</v>
      </c>
      <c r="K2146">
        <v>0</v>
      </c>
      <c r="L2146">
        <v>15</v>
      </c>
      <c r="M2146">
        <v>0</v>
      </c>
      <c r="N2146">
        <v>1</v>
      </c>
    </row>
    <row r="2147" spans="1:14" x14ac:dyDescent="0.35">
      <c r="A2147" t="s">
        <v>11</v>
      </c>
      <c r="B2147">
        <v>40</v>
      </c>
      <c r="C2147">
        <v>9.3000000000000007</v>
      </c>
      <c r="D2147">
        <v>10</v>
      </c>
      <c r="E2147">
        <v>19</v>
      </c>
      <c r="F2147">
        <v>18.87</v>
      </c>
      <c r="G2147">
        <v>0.01</v>
      </c>
      <c r="H2147">
        <v>19</v>
      </c>
      <c r="I2147">
        <v>562.49</v>
      </c>
      <c r="J2147">
        <v>-9.48</v>
      </c>
      <c r="K2147">
        <v>0</v>
      </c>
      <c r="L2147">
        <v>15</v>
      </c>
      <c r="M2147">
        <v>0.01</v>
      </c>
      <c r="N2147">
        <v>1</v>
      </c>
    </row>
    <row r="2148" spans="1:14" hidden="1" x14ac:dyDescent="0.35">
      <c r="A2148" t="s">
        <v>10</v>
      </c>
      <c r="B2148">
        <v>40</v>
      </c>
      <c r="C2148">
        <v>19.399999999999999</v>
      </c>
      <c r="D2148">
        <v>80</v>
      </c>
      <c r="E2148">
        <v>20</v>
      </c>
      <c r="F2148">
        <v>20</v>
      </c>
      <c r="G2148">
        <v>0</v>
      </c>
      <c r="H2148">
        <v>0</v>
      </c>
      <c r="I2148">
        <v>544.17999999999995</v>
      </c>
      <c r="J2148">
        <v>22.3</v>
      </c>
      <c r="K2148">
        <v>0.01</v>
      </c>
      <c r="L2148">
        <v>15</v>
      </c>
      <c r="M2148">
        <v>0</v>
      </c>
      <c r="N2148">
        <v>1</v>
      </c>
    </row>
    <row r="2149" spans="1:14" hidden="1" x14ac:dyDescent="0.35">
      <c r="A2149" t="s">
        <v>12</v>
      </c>
      <c r="B2149">
        <v>40</v>
      </c>
      <c r="C2149">
        <v>7</v>
      </c>
      <c r="D2149">
        <v>10</v>
      </c>
      <c r="E2149">
        <v>18</v>
      </c>
      <c r="F2149">
        <v>18.04</v>
      </c>
      <c r="G2149">
        <v>0.01</v>
      </c>
      <c r="H2149">
        <v>18</v>
      </c>
      <c r="I2149">
        <v>515.20000000000005</v>
      </c>
      <c r="J2149">
        <v>-15.05</v>
      </c>
      <c r="K2149">
        <v>0</v>
      </c>
      <c r="L2149">
        <v>15</v>
      </c>
      <c r="M2149">
        <v>0</v>
      </c>
      <c r="N2149">
        <v>1</v>
      </c>
    </row>
    <row r="2150" spans="1:14" x14ac:dyDescent="0.35">
      <c r="A2150" t="s">
        <v>11</v>
      </c>
      <c r="B2150">
        <v>40</v>
      </c>
      <c r="C2150">
        <v>9.3000000000000007</v>
      </c>
      <c r="D2150">
        <v>10</v>
      </c>
      <c r="E2150">
        <v>19</v>
      </c>
      <c r="F2150">
        <v>18.96</v>
      </c>
      <c r="G2150">
        <v>0</v>
      </c>
      <c r="H2150">
        <v>19</v>
      </c>
      <c r="I2150">
        <v>561.12</v>
      </c>
      <c r="J2150">
        <v>-6.24</v>
      </c>
      <c r="K2150">
        <v>0</v>
      </c>
      <c r="L2150">
        <v>15</v>
      </c>
      <c r="M2150">
        <v>0.01</v>
      </c>
      <c r="N2150">
        <v>1</v>
      </c>
    </row>
    <row r="2151" spans="1:14" hidden="1" x14ac:dyDescent="0.35">
      <c r="A2151" t="s">
        <v>10</v>
      </c>
      <c r="B2151">
        <v>40</v>
      </c>
      <c r="C2151">
        <v>23.7</v>
      </c>
      <c r="D2151">
        <v>80</v>
      </c>
      <c r="E2151">
        <v>20</v>
      </c>
      <c r="F2151">
        <v>19.89</v>
      </c>
      <c r="G2151">
        <v>0</v>
      </c>
      <c r="H2151">
        <v>0</v>
      </c>
      <c r="I2151">
        <v>547.04999999999995</v>
      </c>
      <c r="J2151">
        <v>15.02</v>
      </c>
      <c r="K2151">
        <v>0.01</v>
      </c>
      <c r="L2151">
        <v>15</v>
      </c>
      <c r="M2151">
        <v>0</v>
      </c>
      <c r="N2151">
        <v>1</v>
      </c>
    </row>
    <row r="2152" spans="1:14" hidden="1" x14ac:dyDescent="0.35">
      <c r="A2152" t="s">
        <v>12</v>
      </c>
      <c r="B2152">
        <v>40</v>
      </c>
      <c r="C2152">
        <v>6.9</v>
      </c>
      <c r="D2152">
        <v>10</v>
      </c>
      <c r="E2152">
        <v>18</v>
      </c>
      <c r="F2152">
        <v>18.010000000000002</v>
      </c>
      <c r="G2152">
        <v>0</v>
      </c>
      <c r="H2152">
        <v>18</v>
      </c>
      <c r="I2152">
        <v>515.13</v>
      </c>
      <c r="J2152">
        <v>1.57</v>
      </c>
      <c r="K2152">
        <v>0</v>
      </c>
      <c r="L2152">
        <v>15</v>
      </c>
      <c r="M2152">
        <v>0</v>
      </c>
      <c r="N2152">
        <v>1</v>
      </c>
    </row>
    <row r="2153" spans="1:14" x14ac:dyDescent="0.35">
      <c r="A2153" t="s">
        <v>11</v>
      </c>
      <c r="B2153">
        <v>40</v>
      </c>
      <c r="C2153">
        <v>9.6</v>
      </c>
      <c r="D2153">
        <v>10</v>
      </c>
      <c r="E2153">
        <v>19</v>
      </c>
      <c r="F2153">
        <v>19.07</v>
      </c>
      <c r="G2153">
        <v>0</v>
      </c>
      <c r="H2153">
        <v>19</v>
      </c>
      <c r="I2153">
        <v>559.04</v>
      </c>
      <c r="J2153">
        <v>1.64</v>
      </c>
      <c r="K2153">
        <v>0</v>
      </c>
      <c r="L2153">
        <v>15</v>
      </c>
      <c r="M2153">
        <v>0.01</v>
      </c>
      <c r="N2153">
        <v>1</v>
      </c>
    </row>
    <row r="2154" spans="1:14" hidden="1" x14ac:dyDescent="0.35">
      <c r="A2154" t="s">
        <v>10</v>
      </c>
      <c r="B2154">
        <v>40</v>
      </c>
      <c r="C2154">
        <v>26.4</v>
      </c>
      <c r="D2154">
        <v>80</v>
      </c>
      <c r="E2154">
        <v>20</v>
      </c>
      <c r="F2154">
        <v>19.84</v>
      </c>
      <c r="G2154">
        <v>0</v>
      </c>
      <c r="H2154">
        <v>0</v>
      </c>
      <c r="I2154">
        <v>548.91999999999996</v>
      </c>
      <c r="J2154">
        <v>14.6</v>
      </c>
      <c r="K2154">
        <v>0.01</v>
      </c>
      <c r="L2154">
        <v>15</v>
      </c>
      <c r="M2154">
        <v>0</v>
      </c>
      <c r="N2154">
        <v>1</v>
      </c>
    </row>
    <row r="2155" spans="1:14" hidden="1" x14ac:dyDescent="0.35">
      <c r="A2155" t="s">
        <v>12</v>
      </c>
      <c r="B2155">
        <v>40</v>
      </c>
      <c r="C2155">
        <v>7.2</v>
      </c>
      <c r="D2155">
        <v>10</v>
      </c>
      <c r="E2155">
        <v>18</v>
      </c>
      <c r="F2155">
        <v>18</v>
      </c>
      <c r="G2155">
        <v>0</v>
      </c>
      <c r="H2155">
        <v>18</v>
      </c>
      <c r="I2155">
        <v>515.39</v>
      </c>
      <c r="J2155">
        <v>8.18</v>
      </c>
      <c r="K2155">
        <v>0</v>
      </c>
      <c r="L2155">
        <v>15</v>
      </c>
      <c r="M2155">
        <v>0</v>
      </c>
      <c r="N2155">
        <v>1</v>
      </c>
    </row>
    <row r="2156" spans="1:14" x14ac:dyDescent="0.35">
      <c r="A2156" t="s">
        <v>11</v>
      </c>
      <c r="B2156">
        <v>40</v>
      </c>
      <c r="C2156">
        <v>9.8000000000000007</v>
      </c>
      <c r="D2156">
        <v>10</v>
      </c>
      <c r="E2156">
        <v>19</v>
      </c>
      <c r="F2156">
        <v>19.13</v>
      </c>
      <c r="G2156">
        <v>-0.01</v>
      </c>
      <c r="H2156">
        <v>19</v>
      </c>
      <c r="I2156">
        <v>556.45000000000005</v>
      </c>
      <c r="J2156">
        <v>24.73</v>
      </c>
      <c r="K2156">
        <v>0</v>
      </c>
      <c r="L2156">
        <v>15</v>
      </c>
      <c r="M2156">
        <v>0.01</v>
      </c>
      <c r="N2156">
        <v>1</v>
      </c>
    </row>
    <row r="2157" spans="1:14" hidden="1" x14ac:dyDescent="0.35">
      <c r="A2157" t="s">
        <v>10</v>
      </c>
      <c r="B2157">
        <v>40</v>
      </c>
      <c r="C2157">
        <v>18.899999999999999</v>
      </c>
      <c r="D2157">
        <v>80</v>
      </c>
      <c r="E2157">
        <v>20</v>
      </c>
      <c r="F2157">
        <v>19.809999999999999</v>
      </c>
      <c r="G2157">
        <v>0</v>
      </c>
      <c r="H2157">
        <v>0</v>
      </c>
      <c r="I2157">
        <v>551.80999999999995</v>
      </c>
      <c r="J2157">
        <v>30.68</v>
      </c>
      <c r="K2157">
        <v>0.01</v>
      </c>
      <c r="L2157">
        <v>15</v>
      </c>
      <c r="M2157">
        <v>0</v>
      </c>
      <c r="N2157">
        <v>1</v>
      </c>
    </row>
    <row r="2158" spans="1:14" hidden="1" x14ac:dyDescent="0.35">
      <c r="A2158" t="s">
        <v>12</v>
      </c>
      <c r="B2158">
        <v>40</v>
      </c>
      <c r="C2158">
        <v>7.4</v>
      </c>
      <c r="D2158">
        <v>10</v>
      </c>
      <c r="E2158">
        <v>18</v>
      </c>
      <c r="F2158">
        <v>17.940000000000001</v>
      </c>
      <c r="G2158">
        <v>0</v>
      </c>
      <c r="H2158">
        <v>18</v>
      </c>
      <c r="I2158">
        <v>516.82000000000005</v>
      </c>
      <c r="J2158">
        <v>11.61</v>
      </c>
      <c r="K2158">
        <v>0</v>
      </c>
      <c r="L2158">
        <v>15</v>
      </c>
      <c r="M2158">
        <v>0</v>
      </c>
      <c r="N2158">
        <v>1</v>
      </c>
    </row>
    <row r="2159" spans="1:14" x14ac:dyDescent="0.35">
      <c r="A2159" t="s">
        <v>11</v>
      </c>
      <c r="B2159">
        <v>40</v>
      </c>
      <c r="C2159">
        <v>9.8000000000000007</v>
      </c>
      <c r="D2159">
        <v>10</v>
      </c>
      <c r="E2159">
        <v>19</v>
      </c>
      <c r="F2159">
        <v>19.170000000000002</v>
      </c>
      <c r="G2159">
        <v>-0.01</v>
      </c>
      <c r="H2159">
        <v>19</v>
      </c>
      <c r="I2159">
        <v>554.30999999999995</v>
      </c>
      <c r="J2159">
        <v>27.99</v>
      </c>
      <c r="K2159">
        <v>0</v>
      </c>
      <c r="L2159">
        <v>15</v>
      </c>
      <c r="M2159">
        <v>0.01</v>
      </c>
      <c r="N2159">
        <v>1</v>
      </c>
    </row>
    <row r="2160" spans="1:14" hidden="1" x14ac:dyDescent="0.35">
      <c r="A2160" t="s">
        <v>10</v>
      </c>
      <c r="B2160">
        <v>40</v>
      </c>
      <c r="C2160">
        <v>27.9</v>
      </c>
      <c r="D2160">
        <v>80</v>
      </c>
      <c r="E2160">
        <v>20</v>
      </c>
      <c r="F2160">
        <v>20.72</v>
      </c>
      <c r="G2160">
        <v>-0.01</v>
      </c>
      <c r="H2160">
        <v>0</v>
      </c>
      <c r="I2160">
        <v>530.05999999999995</v>
      </c>
      <c r="J2160">
        <v>54.13</v>
      </c>
      <c r="K2160">
        <v>0.01</v>
      </c>
      <c r="L2160">
        <v>15</v>
      </c>
      <c r="M2160">
        <v>0</v>
      </c>
      <c r="N2160">
        <v>1</v>
      </c>
    </row>
    <row r="2161" spans="1:14" hidden="1" x14ac:dyDescent="0.35">
      <c r="A2161" t="s">
        <v>12</v>
      </c>
      <c r="B2161">
        <v>40</v>
      </c>
      <c r="C2161">
        <v>7.1</v>
      </c>
      <c r="D2161">
        <v>10</v>
      </c>
      <c r="E2161">
        <v>18</v>
      </c>
      <c r="F2161">
        <v>17.920000000000002</v>
      </c>
      <c r="G2161">
        <v>-0.01</v>
      </c>
      <c r="H2161">
        <v>18</v>
      </c>
      <c r="I2161">
        <v>517.32000000000005</v>
      </c>
      <c r="J2161">
        <v>25.48</v>
      </c>
      <c r="K2161">
        <v>0</v>
      </c>
      <c r="L2161">
        <v>15</v>
      </c>
      <c r="M2161">
        <v>0</v>
      </c>
      <c r="N2161">
        <v>1</v>
      </c>
    </row>
    <row r="2162" spans="1:14" x14ac:dyDescent="0.35">
      <c r="A2162" t="s">
        <v>11</v>
      </c>
      <c r="B2162">
        <v>40</v>
      </c>
      <c r="C2162">
        <v>10</v>
      </c>
      <c r="D2162">
        <v>10</v>
      </c>
      <c r="E2162">
        <v>19</v>
      </c>
      <c r="F2162">
        <v>19.059999999999999</v>
      </c>
      <c r="G2162">
        <v>-0.01</v>
      </c>
      <c r="H2162">
        <v>19</v>
      </c>
      <c r="I2162">
        <v>555.91</v>
      </c>
      <c r="J2162">
        <v>28.53</v>
      </c>
      <c r="K2162">
        <v>0</v>
      </c>
      <c r="L2162">
        <v>15</v>
      </c>
      <c r="M2162">
        <v>0.01</v>
      </c>
      <c r="N2162">
        <v>1</v>
      </c>
    </row>
    <row r="2163" spans="1:14" hidden="1" x14ac:dyDescent="0.35">
      <c r="A2163" t="s">
        <v>10</v>
      </c>
      <c r="B2163">
        <v>40</v>
      </c>
      <c r="C2163">
        <v>27.7</v>
      </c>
      <c r="D2163">
        <v>80</v>
      </c>
      <c r="E2163">
        <v>20</v>
      </c>
      <c r="F2163">
        <v>19.73</v>
      </c>
      <c r="G2163">
        <v>-0.06</v>
      </c>
      <c r="H2163">
        <v>0</v>
      </c>
      <c r="I2163">
        <v>552.71</v>
      </c>
      <c r="J2163">
        <v>181.73</v>
      </c>
      <c r="K2163">
        <v>0.01</v>
      </c>
      <c r="L2163">
        <v>15</v>
      </c>
      <c r="M2163">
        <v>0</v>
      </c>
      <c r="N2163">
        <v>1</v>
      </c>
    </row>
    <row r="2164" spans="1:14" hidden="1" x14ac:dyDescent="0.35">
      <c r="A2164" t="s">
        <v>12</v>
      </c>
      <c r="B2164">
        <v>40</v>
      </c>
      <c r="C2164">
        <v>7.2</v>
      </c>
      <c r="D2164">
        <v>10</v>
      </c>
      <c r="E2164">
        <v>18</v>
      </c>
      <c r="F2164">
        <v>17.739999999999998</v>
      </c>
      <c r="G2164">
        <v>-0.01</v>
      </c>
      <c r="H2164">
        <v>18</v>
      </c>
      <c r="I2164">
        <v>524.59</v>
      </c>
      <c r="J2164">
        <v>26.5</v>
      </c>
      <c r="K2164">
        <v>0</v>
      </c>
      <c r="L2164">
        <v>15</v>
      </c>
      <c r="M2164">
        <v>0</v>
      </c>
      <c r="N2164">
        <v>1</v>
      </c>
    </row>
    <row r="2165" spans="1:14" x14ac:dyDescent="0.35">
      <c r="A2165" t="s">
        <v>11</v>
      </c>
      <c r="B2165">
        <v>40</v>
      </c>
      <c r="C2165">
        <v>9.9</v>
      </c>
      <c r="D2165">
        <v>10</v>
      </c>
      <c r="E2165">
        <v>19</v>
      </c>
      <c r="F2165">
        <v>19.07</v>
      </c>
      <c r="G2165">
        <v>-0.01</v>
      </c>
      <c r="H2165">
        <v>19</v>
      </c>
      <c r="I2165">
        <v>555.36</v>
      </c>
      <c r="J2165">
        <v>37.6</v>
      </c>
      <c r="K2165">
        <v>0</v>
      </c>
      <c r="L2165">
        <v>15</v>
      </c>
      <c r="M2165">
        <v>0.01</v>
      </c>
      <c r="N2165">
        <v>1</v>
      </c>
    </row>
    <row r="2166" spans="1:14" hidden="1" x14ac:dyDescent="0.35">
      <c r="A2166" t="s">
        <v>10</v>
      </c>
      <c r="B2166">
        <v>40</v>
      </c>
      <c r="C2166">
        <v>27.5</v>
      </c>
      <c r="D2166">
        <v>80</v>
      </c>
      <c r="E2166">
        <v>20</v>
      </c>
      <c r="F2166">
        <v>20.07</v>
      </c>
      <c r="G2166">
        <v>-0.06</v>
      </c>
      <c r="H2166">
        <v>0</v>
      </c>
      <c r="I2166">
        <v>546</v>
      </c>
      <c r="J2166">
        <v>182.36</v>
      </c>
      <c r="K2166">
        <v>0.01</v>
      </c>
      <c r="L2166">
        <v>15</v>
      </c>
      <c r="M2166">
        <v>0</v>
      </c>
      <c r="N2166">
        <v>1</v>
      </c>
    </row>
    <row r="2167" spans="1:14" hidden="1" x14ac:dyDescent="0.35">
      <c r="A2167" t="s">
        <v>12</v>
      </c>
      <c r="B2167">
        <v>40</v>
      </c>
      <c r="C2167">
        <v>7.6</v>
      </c>
      <c r="D2167">
        <v>10</v>
      </c>
      <c r="E2167">
        <v>18</v>
      </c>
      <c r="F2167">
        <v>18.399999999999999</v>
      </c>
      <c r="G2167">
        <v>0</v>
      </c>
      <c r="H2167">
        <v>18</v>
      </c>
      <c r="I2167">
        <v>507.93</v>
      </c>
      <c r="J2167">
        <v>17.02</v>
      </c>
      <c r="K2167">
        <v>0</v>
      </c>
      <c r="L2167">
        <v>15</v>
      </c>
      <c r="M2167">
        <v>0</v>
      </c>
      <c r="N2167">
        <v>1</v>
      </c>
    </row>
    <row r="2168" spans="1:14" x14ac:dyDescent="0.35">
      <c r="A2168" t="s">
        <v>11</v>
      </c>
      <c r="B2168">
        <v>40</v>
      </c>
      <c r="C2168">
        <v>10.1</v>
      </c>
      <c r="D2168">
        <v>10</v>
      </c>
      <c r="E2168">
        <v>19</v>
      </c>
      <c r="F2168">
        <v>19.05</v>
      </c>
      <c r="G2168">
        <v>-0.01</v>
      </c>
      <c r="H2168">
        <v>19</v>
      </c>
      <c r="I2168">
        <v>555.14</v>
      </c>
      <c r="J2168">
        <v>44.96</v>
      </c>
      <c r="K2168">
        <v>0</v>
      </c>
      <c r="L2168">
        <v>15</v>
      </c>
      <c r="M2168">
        <v>0.01</v>
      </c>
      <c r="N2168">
        <v>1</v>
      </c>
    </row>
    <row r="2169" spans="1:14" hidden="1" x14ac:dyDescent="0.35">
      <c r="A2169" t="s">
        <v>10</v>
      </c>
      <c r="B2169">
        <v>40</v>
      </c>
      <c r="C2169">
        <v>30</v>
      </c>
      <c r="D2169">
        <v>80</v>
      </c>
      <c r="E2169">
        <v>20</v>
      </c>
      <c r="F2169">
        <v>20.079999999999998</v>
      </c>
      <c r="G2169">
        <v>-0.06</v>
      </c>
      <c r="H2169">
        <v>0</v>
      </c>
      <c r="I2169">
        <v>544.70000000000005</v>
      </c>
      <c r="J2169">
        <v>198.72</v>
      </c>
      <c r="K2169">
        <v>0.02</v>
      </c>
      <c r="L2169">
        <v>15</v>
      </c>
      <c r="M2169">
        <v>0</v>
      </c>
      <c r="N2169">
        <v>1</v>
      </c>
    </row>
    <row r="2170" spans="1:14" hidden="1" x14ac:dyDescent="0.35">
      <c r="A2170" t="s">
        <v>12</v>
      </c>
      <c r="B2170">
        <v>40</v>
      </c>
      <c r="C2170">
        <v>7.2</v>
      </c>
      <c r="D2170">
        <v>10</v>
      </c>
      <c r="E2170">
        <v>18</v>
      </c>
      <c r="F2170">
        <v>18.02</v>
      </c>
      <c r="G2170">
        <v>0</v>
      </c>
      <c r="H2170">
        <v>18</v>
      </c>
      <c r="I2170">
        <v>515.54999999999995</v>
      </c>
      <c r="J2170">
        <v>2.08</v>
      </c>
      <c r="K2170">
        <v>0</v>
      </c>
      <c r="L2170">
        <v>15</v>
      </c>
      <c r="M2170">
        <v>0</v>
      </c>
      <c r="N2170">
        <v>1</v>
      </c>
    </row>
    <row r="2171" spans="1:14" x14ac:dyDescent="0.35">
      <c r="A2171" t="s">
        <v>11</v>
      </c>
      <c r="B2171">
        <v>40</v>
      </c>
      <c r="C2171">
        <v>10.3</v>
      </c>
      <c r="D2171">
        <v>10</v>
      </c>
      <c r="E2171">
        <v>19</v>
      </c>
      <c r="F2171">
        <v>18.88</v>
      </c>
      <c r="G2171">
        <v>-0.01</v>
      </c>
      <c r="H2171">
        <v>19</v>
      </c>
      <c r="I2171">
        <v>559.64</v>
      </c>
      <c r="J2171">
        <v>43.79</v>
      </c>
      <c r="K2171">
        <v>0</v>
      </c>
      <c r="L2171">
        <v>15</v>
      </c>
      <c r="M2171">
        <v>0.02</v>
      </c>
      <c r="N2171">
        <v>1</v>
      </c>
    </row>
    <row r="2172" spans="1:14" hidden="1" x14ac:dyDescent="0.35">
      <c r="A2172" t="s">
        <v>10</v>
      </c>
      <c r="B2172">
        <v>40</v>
      </c>
      <c r="C2172">
        <v>23.2</v>
      </c>
      <c r="D2172">
        <v>80</v>
      </c>
      <c r="E2172">
        <v>20</v>
      </c>
      <c r="F2172">
        <v>20.13</v>
      </c>
      <c r="G2172">
        <v>-0.06</v>
      </c>
      <c r="H2172">
        <v>0</v>
      </c>
      <c r="I2172">
        <v>542.66</v>
      </c>
      <c r="J2172">
        <v>268.77</v>
      </c>
      <c r="K2172">
        <v>0.02</v>
      </c>
      <c r="L2172">
        <v>15</v>
      </c>
      <c r="M2172">
        <v>0</v>
      </c>
      <c r="N2172">
        <v>1</v>
      </c>
    </row>
    <row r="2173" spans="1:14" hidden="1" x14ac:dyDescent="0.35">
      <c r="A2173" t="s">
        <v>12</v>
      </c>
      <c r="B2173">
        <v>40</v>
      </c>
      <c r="C2173">
        <v>7.6</v>
      </c>
      <c r="D2173">
        <v>10</v>
      </c>
      <c r="E2173">
        <v>18</v>
      </c>
      <c r="F2173">
        <v>17.920000000000002</v>
      </c>
      <c r="G2173">
        <v>0</v>
      </c>
      <c r="H2173">
        <v>18</v>
      </c>
      <c r="I2173">
        <v>518.79</v>
      </c>
      <c r="J2173">
        <v>7.62</v>
      </c>
      <c r="K2173">
        <v>0</v>
      </c>
      <c r="L2173">
        <v>15</v>
      </c>
      <c r="M2173">
        <v>0</v>
      </c>
      <c r="N2173">
        <v>1</v>
      </c>
    </row>
    <row r="2174" spans="1:14" x14ac:dyDescent="0.35">
      <c r="A2174" t="s">
        <v>11</v>
      </c>
      <c r="B2174">
        <v>40</v>
      </c>
      <c r="C2174">
        <v>10.6</v>
      </c>
      <c r="D2174">
        <v>10</v>
      </c>
      <c r="E2174">
        <v>19</v>
      </c>
      <c r="F2174">
        <v>18.88</v>
      </c>
      <c r="G2174">
        <v>-0.01</v>
      </c>
      <c r="H2174">
        <v>19</v>
      </c>
      <c r="I2174">
        <v>562.48</v>
      </c>
      <c r="J2174">
        <v>33.64</v>
      </c>
      <c r="K2174">
        <v>0</v>
      </c>
      <c r="L2174">
        <v>15</v>
      </c>
      <c r="M2174">
        <v>0.02</v>
      </c>
      <c r="N2174">
        <v>1</v>
      </c>
    </row>
    <row r="2175" spans="1:14" hidden="1" x14ac:dyDescent="0.35">
      <c r="A2175" t="s">
        <v>10</v>
      </c>
      <c r="B2175">
        <v>40</v>
      </c>
      <c r="C2175">
        <v>21</v>
      </c>
      <c r="D2175">
        <v>80</v>
      </c>
      <c r="E2175">
        <v>20</v>
      </c>
      <c r="F2175">
        <v>20.07</v>
      </c>
      <c r="G2175">
        <v>-0.05</v>
      </c>
      <c r="H2175">
        <v>0</v>
      </c>
      <c r="I2175">
        <v>543.11</v>
      </c>
      <c r="J2175">
        <v>211.2</v>
      </c>
      <c r="K2175">
        <v>0.04</v>
      </c>
      <c r="L2175">
        <v>15</v>
      </c>
      <c r="M2175">
        <v>0</v>
      </c>
      <c r="N2175">
        <v>1</v>
      </c>
    </row>
    <row r="2176" spans="1:14" hidden="1" x14ac:dyDescent="0.35">
      <c r="A2176" t="s">
        <v>12</v>
      </c>
      <c r="B2176">
        <v>40</v>
      </c>
      <c r="C2176">
        <v>7.7</v>
      </c>
      <c r="D2176">
        <v>10</v>
      </c>
      <c r="E2176">
        <v>18</v>
      </c>
      <c r="F2176">
        <v>17.89</v>
      </c>
      <c r="G2176">
        <v>0</v>
      </c>
      <c r="H2176">
        <v>18</v>
      </c>
      <c r="I2176">
        <v>519.44000000000005</v>
      </c>
      <c r="J2176">
        <v>17.12</v>
      </c>
      <c r="K2176">
        <v>0</v>
      </c>
      <c r="L2176">
        <v>15</v>
      </c>
      <c r="M2176">
        <v>0</v>
      </c>
      <c r="N2176">
        <v>1</v>
      </c>
    </row>
    <row r="2177" spans="1:14" x14ac:dyDescent="0.35">
      <c r="A2177" t="s">
        <v>11</v>
      </c>
      <c r="B2177">
        <v>40</v>
      </c>
      <c r="C2177">
        <v>10.9</v>
      </c>
      <c r="D2177">
        <v>10</v>
      </c>
      <c r="E2177">
        <v>19</v>
      </c>
      <c r="F2177">
        <v>18.82</v>
      </c>
      <c r="G2177">
        <v>-0.01</v>
      </c>
      <c r="H2177">
        <v>19</v>
      </c>
      <c r="I2177">
        <v>560.08000000000004</v>
      </c>
      <c r="J2177">
        <v>37.5</v>
      </c>
      <c r="K2177">
        <v>0</v>
      </c>
      <c r="L2177">
        <v>15</v>
      </c>
      <c r="M2177">
        <v>0.02</v>
      </c>
      <c r="N2177">
        <v>1</v>
      </c>
    </row>
    <row r="2178" spans="1:14" hidden="1" x14ac:dyDescent="0.35">
      <c r="A2178" t="s">
        <v>10</v>
      </c>
      <c r="B2178">
        <v>40</v>
      </c>
      <c r="C2178">
        <v>35</v>
      </c>
      <c r="D2178">
        <v>80</v>
      </c>
      <c r="E2178">
        <v>20</v>
      </c>
      <c r="F2178">
        <v>20.170000000000002</v>
      </c>
      <c r="G2178">
        <v>-0.04</v>
      </c>
      <c r="H2178">
        <v>0</v>
      </c>
      <c r="I2178">
        <v>539.82000000000005</v>
      </c>
      <c r="J2178">
        <v>253.56</v>
      </c>
      <c r="K2178">
        <v>0.04</v>
      </c>
      <c r="L2178">
        <v>15</v>
      </c>
      <c r="M2178">
        <v>0</v>
      </c>
      <c r="N2178">
        <v>1</v>
      </c>
    </row>
    <row r="2179" spans="1:14" hidden="1" x14ac:dyDescent="0.35">
      <c r="A2179" t="s">
        <v>12</v>
      </c>
      <c r="B2179">
        <v>40</v>
      </c>
      <c r="C2179">
        <v>7.7</v>
      </c>
      <c r="D2179">
        <v>10</v>
      </c>
      <c r="E2179">
        <v>18</v>
      </c>
      <c r="F2179">
        <v>17.86</v>
      </c>
      <c r="G2179">
        <v>0</v>
      </c>
      <c r="H2179">
        <v>18</v>
      </c>
      <c r="I2179">
        <v>522.21</v>
      </c>
      <c r="J2179">
        <v>6.43</v>
      </c>
      <c r="K2179">
        <v>0</v>
      </c>
      <c r="L2179">
        <v>15</v>
      </c>
      <c r="M2179">
        <v>0</v>
      </c>
      <c r="N2179">
        <v>1</v>
      </c>
    </row>
    <row r="2180" spans="1:14" x14ac:dyDescent="0.35">
      <c r="A2180" t="s">
        <v>11</v>
      </c>
      <c r="B2180">
        <v>40</v>
      </c>
      <c r="C2180">
        <v>11.1</v>
      </c>
      <c r="D2180">
        <v>10</v>
      </c>
      <c r="E2180">
        <v>19</v>
      </c>
      <c r="F2180">
        <v>18.98</v>
      </c>
      <c r="G2180">
        <v>0</v>
      </c>
      <c r="H2180">
        <v>19</v>
      </c>
      <c r="I2180">
        <v>558.73</v>
      </c>
      <c r="J2180">
        <v>26.94</v>
      </c>
      <c r="K2180">
        <v>0</v>
      </c>
      <c r="L2180">
        <v>15</v>
      </c>
      <c r="M2180">
        <v>0.04</v>
      </c>
      <c r="N2180">
        <v>1</v>
      </c>
    </row>
    <row r="2181" spans="1:14" hidden="1" x14ac:dyDescent="0.35">
      <c r="A2181" t="s">
        <v>10</v>
      </c>
      <c r="B2181">
        <v>40</v>
      </c>
      <c r="C2181">
        <v>42.9</v>
      </c>
      <c r="D2181">
        <v>80</v>
      </c>
      <c r="E2181">
        <v>20</v>
      </c>
      <c r="F2181">
        <v>19.989999999999998</v>
      </c>
      <c r="G2181">
        <v>0.01</v>
      </c>
      <c r="H2181">
        <v>0</v>
      </c>
      <c r="I2181">
        <v>543.55999999999995</v>
      </c>
      <c r="J2181">
        <v>83.94</v>
      </c>
      <c r="K2181">
        <v>0.02</v>
      </c>
      <c r="L2181">
        <v>15</v>
      </c>
      <c r="M2181">
        <v>0</v>
      </c>
      <c r="N2181">
        <v>1</v>
      </c>
    </row>
    <row r="2182" spans="1:14" hidden="1" x14ac:dyDescent="0.35">
      <c r="A2182" t="s">
        <v>12</v>
      </c>
      <c r="B2182">
        <v>40</v>
      </c>
      <c r="C2182">
        <v>7.9</v>
      </c>
      <c r="D2182">
        <v>10</v>
      </c>
      <c r="E2182">
        <v>18</v>
      </c>
      <c r="F2182">
        <v>17.940000000000001</v>
      </c>
      <c r="G2182">
        <v>0.01</v>
      </c>
      <c r="H2182">
        <v>18</v>
      </c>
      <c r="I2182">
        <v>521.83000000000004</v>
      </c>
      <c r="J2182">
        <v>-5.38</v>
      </c>
      <c r="K2182">
        <v>0</v>
      </c>
      <c r="L2182">
        <v>15</v>
      </c>
      <c r="M2182">
        <v>0</v>
      </c>
      <c r="N2182">
        <v>1</v>
      </c>
    </row>
    <row r="2183" spans="1:14" x14ac:dyDescent="0.35">
      <c r="A2183" t="s">
        <v>11</v>
      </c>
      <c r="B2183">
        <v>40</v>
      </c>
      <c r="C2183">
        <v>11.6</v>
      </c>
      <c r="D2183">
        <v>10</v>
      </c>
      <c r="E2183">
        <v>19</v>
      </c>
      <c r="F2183">
        <v>18.95</v>
      </c>
      <c r="G2183">
        <v>0</v>
      </c>
      <c r="H2183">
        <v>19</v>
      </c>
      <c r="I2183">
        <v>560.28</v>
      </c>
      <c r="J2183">
        <v>29.13</v>
      </c>
      <c r="K2183">
        <v>0.01</v>
      </c>
      <c r="L2183">
        <v>15</v>
      </c>
      <c r="M2183">
        <v>0.02</v>
      </c>
      <c r="N2183">
        <v>1</v>
      </c>
    </row>
    <row r="2184" spans="1:14" hidden="1" x14ac:dyDescent="0.35">
      <c r="A2184" t="s">
        <v>10</v>
      </c>
      <c r="B2184">
        <v>40</v>
      </c>
      <c r="C2184">
        <v>47.7</v>
      </c>
      <c r="D2184">
        <v>80</v>
      </c>
      <c r="E2184">
        <v>20</v>
      </c>
      <c r="F2184">
        <v>20.04</v>
      </c>
      <c r="G2184">
        <v>0.01</v>
      </c>
      <c r="H2184">
        <v>0</v>
      </c>
      <c r="I2184">
        <v>542.38</v>
      </c>
      <c r="J2184">
        <v>92.63</v>
      </c>
      <c r="K2184">
        <v>0.02</v>
      </c>
      <c r="L2184">
        <v>15</v>
      </c>
      <c r="M2184">
        <v>0</v>
      </c>
      <c r="N2184">
        <v>1</v>
      </c>
    </row>
    <row r="2185" spans="1:14" hidden="1" x14ac:dyDescent="0.35">
      <c r="A2185" t="s">
        <v>12</v>
      </c>
      <c r="B2185">
        <v>40</v>
      </c>
      <c r="C2185">
        <v>8</v>
      </c>
      <c r="D2185">
        <v>10</v>
      </c>
      <c r="E2185">
        <v>18</v>
      </c>
      <c r="F2185">
        <v>18.09</v>
      </c>
      <c r="G2185">
        <v>0</v>
      </c>
      <c r="H2185">
        <v>18</v>
      </c>
      <c r="I2185">
        <v>517.54999999999995</v>
      </c>
      <c r="J2185">
        <v>3.48</v>
      </c>
      <c r="K2185">
        <v>0</v>
      </c>
      <c r="L2185">
        <v>15</v>
      </c>
      <c r="M2185">
        <v>0.01</v>
      </c>
      <c r="N2185">
        <v>1</v>
      </c>
    </row>
    <row r="2186" spans="1:14" x14ac:dyDescent="0.35">
      <c r="A2186" t="s">
        <v>11</v>
      </c>
      <c r="B2186">
        <v>40</v>
      </c>
      <c r="C2186">
        <v>12.5</v>
      </c>
      <c r="D2186">
        <v>10</v>
      </c>
      <c r="E2186">
        <v>19</v>
      </c>
      <c r="F2186">
        <v>18.88</v>
      </c>
      <c r="G2186">
        <v>0</v>
      </c>
      <c r="H2186">
        <v>19</v>
      </c>
      <c r="I2186">
        <v>563.85</v>
      </c>
      <c r="J2186">
        <v>24.83</v>
      </c>
      <c r="K2186">
        <v>0.01</v>
      </c>
      <c r="L2186">
        <v>15</v>
      </c>
      <c r="M2186">
        <v>0.02</v>
      </c>
      <c r="N2186">
        <v>1</v>
      </c>
    </row>
    <row r="2187" spans="1:14" hidden="1" x14ac:dyDescent="0.35">
      <c r="A2187" t="s">
        <v>10</v>
      </c>
      <c r="B2187">
        <v>40</v>
      </c>
      <c r="C2187">
        <v>49.4</v>
      </c>
      <c r="D2187">
        <v>80</v>
      </c>
      <c r="E2187">
        <v>20</v>
      </c>
      <c r="F2187">
        <v>19.63</v>
      </c>
      <c r="G2187">
        <v>0.01</v>
      </c>
      <c r="H2187">
        <v>0</v>
      </c>
      <c r="I2187">
        <v>551.96</v>
      </c>
      <c r="J2187">
        <v>104.87</v>
      </c>
      <c r="K2187">
        <v>0.04</v>
      </c>
      <c r="L2187">
        <v>15</v>
      </c>
      <c r="M2187">
        <v>0</v>
      </c>
      <c r="N2187">
        <v>1</v>
      </c>
    </row>
    <row r="2188" spans="1:14" hidden="1" x14ac:dyDescent="0.35">
      <c r="A2188" t="s">
        <v>12</v>
      </c>
      <c r="B2188">
        <v>40</v>
      </c>
      <c r="C2188">
        <v>8.1</v>
      </c>
      <c r="D2188">
        <v>10</v>
      </c>
      <c r="E2188">
        <v>18</v>
      </c>
      <c r="F2188">
        <v>18.21</v>
      </c>
      <c r="G2188">
        <v>0.01</v>
      </c>
      <c r="H2188">
        <v>18</v>
      </c>
      <c r="I2188">
        <v>513.21</v>
      </c>
      <c r="J2188">
        <v>-30.41</v>
      </c>
      <c r="K2188">
        <v>0</v>
      </c>
      <c r="L2188">
        <v>15</v>
      </c>
      <c r="M2188">
        <v>0.01</v>
      </c>
      <c r="N2188">
        <v>1</v>
      </c>
    </row>
    <row r="2189" spans="1:14" x14ac:dyDescent="0.35">
      <c r="A2189" t="s">
        <v>11</v>
      </c>
      <c r="B2189">
        <v>40</v>
      </c>
      <c r="C2189">
        <v>12.9</v>
      </c>
      <c r="D2189">
        <v>10</v>
      </c>
      <c r="E2189">
        <v>19</v>
      </c>
      <c r="F2189">
        <v>18.940000000000001</v>
      </c>
      <c r="G2189">
        <v>0</v>
      </c>
      <c r="H2189">
        <v>19</v>
      </c>
      <c r="I2189">
        <v>564.02</v>
      </c>
      <c r="J2189">
        <v>42.72</v>
      </c>
      <c r="K2189">
        <v>0.01</v>
      </c>
      <c r="L2189">
        <v>15</v>
      </c>
      <c r="M2189">
        <v>0.04</v>
      </c>
      <c r="N2189">
        <v>1</v>
      </c>
    </row>
    <row r="2190" spans="1:14" hidden="1" x14ac:dyDescent="0.35">
      <c r="A2190" t="s">
        <v>10</v>
      </c>
      <c r="B2190">
        <v>40</v>
      </c>
      <c r="C2190">
        <v>48.2</v>
      </c>
      <c r="D2190">
        <v>80</v>
      </c>
      <c r="E2190">
        <v>20</v>
      </c>
      <c r="F2190">
        <v>20.149999999999999</v>
      </c>
      <c r="G2190">
        <v>0</v>
      </c>
      <c r="H2190">
        <v>0</v>
      </c>
      <c r="I2190">
        <v>541.49</v>
      </c>
      <c r="J2190">
        <v>126.2</v>
      </c>
      <c r="K2190">
        <v>0.04</v>
      </c>
      <c r="L2190">
        <v>15</v>
      </c>
      <c r="M2190">
        <v>0</v>
      </c>
      <c r="N2190">
        <v>1</v>
      </c>
    </row>
    <row r="2191" spans="1:14" hidden="1" x14ac:dyDescent="0.35">
      <c r="A2191" t="s">
        <v>12</v>
      </c>
      <c r="B2191">
        <v>40</v>
      </c>
      <c r="C2191">
        <v>8.3000000000000007</v>
      </c>
      <c r="D2191">
        <v>10</v>
      </c>
      <c r="E2191">
        <v>18</v>
      </c>
      <c r="F2191">
        <v>17.95</v>
      </c>
      <c r="G2191">
        <v>0.01</v>
      </c>
      <c r="H2191">
        <v>18</v>
      </c>
      <c r="I2191">
        <v>518.1</v>
      </c>
      <c r="J2191">
        <v>-14.19</v>
      </c>
      <c r="K2191">
        <v>0</v>
      </c>
      <c r="L2191">
        <v>15</v>
      </c>
      <c r="M2191">
        <v>0.01</v>
      </c>
      <c r="N2191">
        <v>1</v>
      </c>
    </row>
    <row r="2192" spans="1:14" x14ac:dyDescent="0.35">
      <c r="A2192" t="s">
        <v>11</v>
      </c>
      <c r="B2192">
        <v>40</v>
      </c>
      <c r="C2192">
        <v>13.5</v>
      </c>
      <c r="D2192">
        <v>10</v>
      </c>
      <c r="E2192">
        <v>19</v>
      </c>
      <c r="F2192">
        <v>18.89</v>
      </c>
      <c r="G2192">
        <v>-0.01</v>
      </c>
      <c r="H2192">
        <v>19</v>
      </c>
      <c r="I2192">
        <v>566.71</v>
      </c>
      <c r="J2192">
        <v>42.89</v>
      </c>
      <c r="K2192">
        <v>0.01</v>
      </c>
      <c r="L2192">
        <v>15</v>
      </c>
      <c r="M2192">
        <v>0.04</v>
      </c>
      <c r="N2192">
        <v>1</v>
      </c>
    </row>
    <row r="2193" spans="1:14" hidden="1" x14ac:dyDescent="0.35">
      <c r="A2193" t="s">
        <v>10</v>
      </c>
      <c r="B2193">
        <v>40</v>
      </c>
      <c r="C2193">
        <v>46.6</v>
      </c>
      <c r="D2193">
        <v>80</v>
      </c>
      <c r="E2193">
        <v>20</v>
      </c>
      <c r="F2193">
        <v>19.88</v>
      </c>
      <c r="G2193">
        <v>-0.01</v>
      </c>
      <c r="H2193">
        <v>0</v>
      </c>
      <c r="I2193">
        <v>547.35</v>
      </c>
      <c r="J2193">
        <v>158.47999999999999</v>
      </c>
      <c r="K2193">
        <v>0.05</v>
      </c>
      <c r="L2193">
        <v>15</v>
      </c>
      <c r="M2193">
        <v>0</v>
      </c>
      <c r="N2193">
        <v>1</v>
      </c>
    </row>
    <row r="2194" spans="1:14" hidden="1" x14ac:dyDescent="0.35">
      <c r="A2194" t="s">
        <v>12</v>
      </c>
      <c r="B2194">
        <v>40</v>
      </c>
      <c r="C2194">
        <v>8.3000000000000007</v>
      </c>
      <c r="D2194">
        <v>10</v>
      </c>
      <c r="E2194">
        <v>18</v>
      </c>
      <c r="F2194">
        <v>18</v>
      </c>
      <c r="G2194">
        <v>0</v>
      </c>
      <c r="H2194">
        <v>18</v>
      </c>
      <c r="I2194">
        <v>513.51</v>
      </c>
      <c r="J2194">
        <v>18.47</v>
      </c>
      <c r="K2194">
        <v>0</v>
      </c>
      <c r="L2194">
        <v>15</v>
      </c>
      <c r="M2194">
        <v>0.01</v>
      </c>
      <c r="N2194">
        <v>1</v>
      </c>
    </row>
    <row r="2195" spans="1:14" x14ac:dyDescent="0.35">
      <c r="A2195" t="s">
        <v>11</v>
      </c>
      <c r="B2195">
        <v>40</v>
      </c>
      <c r="C2195">
        <v>10.4</v>
      </c>
      <c r="D2195">
        <v>10</v>
      </c>
      <c r="E2195">
        <v>19</v>
      </c>
      <c r="F2195">
        <v>19.02</v>
      </c>
      <c r="G2195">
        <v>-0.01</v>
      </c>
      <c r="H2195">
        <v>19</v>
      </c>
      <c r="I2195">
        <v>563.71</v>
      </c>
      <c r="J2195">
        <v>53.62</v>
      </c>
      <c r="K2195">
        <v>0.01</v>
      </c>
      <c r="L2195">
        <v>15</v>
      </c>
      <c r="M2195">
        <v>0.04</v>
      </c>
      <c r="N2195">
        <v>1</v>
      </c>
    </row>
    <row r="2196" spans="1:14" hidden="1" x14ac:dyDescent="0.35">
      <c r="A2196" t="s">
        <v>10</v>
      </c>
      <c r="B2196">
        <v>40</v>
      </c>
      <c r="C2196">
        <v>59.3</v>
      </c>
      <c r="D2196">
        <v>80</v>
      </c>
      <c r="E2196">
        <v>20</v>
      </c>
      <c r="F2196">
        <v>20.02</v>
      </c>
      <c r="G2196">
        <v>-0.01</v>
      </c>
      <c r="H2196">
        <v>0</v>
      </c>
      <c r="I2196">
        <v>544.38</v>
      </c>
      <c r="J2196">
        <v>104.58</v>
      </c>
      <c r="K2196">
        <v>0.05</v>
      </c>
      <c r="L2196">
        <v>15</v>
      </c>
      <c r="M2196">
        <v>0</v>
      </c>
      <c r="N2196">
        <v>1</v>
      </c>
    </row>
    <row r="2197" spans="1:14" hidden="1" x14ac:dyDescent="0.35">
      <c r="A2197" t="s">
        <v>12</v>
      </c>
      <c r="B2197">
        <v>40</v>
      </c>
      <c r="C2197">
        <v>8.6999999999999993</v>
      </c>
      <c r="D2197">
        <v>10</v>
      </c>
      <c r="E2197">
        <v>18</v>
      </c>
      <c r="F2197">
        <v>18.41</v>
      </c>
      <c r="G2197">
        <v>0</v>
      </c>
      <c r="H2197">
        <v>18</v>
      </c>
      <c r="I2197">
        <v>502.73</v>
      </c>
      <c r="J2197">
        <v>9.51</v>
      </c>
      <c r="K2197">
        <v>0</v>
      </c>
      <c r="L2197">
        <v>15</v>
      </c>
      <c r="M2197">
        <v>0.01</v>
      </c>
      <c r="N2197">
        <v>1</v>
      </c>
    </row>
    <row r="2198" spans="1:14" x14ac:dyDescent="0.35">
      <c r="A2198" t="s">
        <v>11</v>
      </c>
      <c r="B2198">
        <v>40</v>
      </c>
      <c r="C2198">
        <v>11.3</v>
      </c>
      <c r="D2198">
        <v>10</v>
      </c>
      <c r="E2198">
        <v>19</v>
      </c>
      <c r="F2198">
        <v>18.95</v>
      </c>
      <c r="G2198">
        <v>-0.01</v>
      </c>
      <c r="H2198">
        <v>19</v>
      </c>
      <c r="I2198">
        <v>565.69000000000005</v>
      </c>
      <c r="J2198">
        <v>66.959999999999994</v>
      </c>
      <c r="K2198">
        <v>0.01</v>
      </c>
      <c r="L2198">
        <v>15</v>
      </c>
      <c r="M2198">
        <v>0.05</v>
      </c>
      <c r="N2198">
        <v>1</v>
      </c>
    </row>
    <row r="2199" spans="1:14" hidden="1" x14ac:dyDescent="0.35">
      <c r="A2199" t="s">
        <v>10</v>
      </c>
      <c r="B2199">
        <v>40</v>
      </c>
      <c r="C2199">
        <v>72.599999999999994</v>
      </c>
      <c r="D2199">
        <v>80</v>
      </c>
      <c r="E2199">
        <v>20</v>
      </c>
      <c r="F2199">
        <v>20.190000000000001</v>
      </c>
      <c r="G2199">
        <v>-0.01</v>
      </c>
      <c r="H2199">
        <v>0</v>
      </c>
      <c r="I2199">
        <v>537.55999999999995</v>
      </c>
      <c r="J2199">
        <v>143.71</v>
      </c>
      <c r="K2199">
        <v>0.04</v>
      </c>
      <c r="L2199">
        <v>15</v>
      </c>
      <c r="M2199">
        <v>0</v>
      </c>
      <c r="N2199">
        <v>1</v>
      </c>
    </row>
    <row r="2200" spans="1:14" hidden="1" x14ac:dyDescent="0.35">
      <c r="A2200" t="s">
        <v>12</v>
      </c>
      <c r="B2200">
        <v>40</v>
      </c>
      <c r="C2200">
        <v>8.6999999999999993</v>
      </c>
      <c r="D2200">
        <v>10</v>
      </c>
      <c r="E2200">
        <v>18</v>
      </c>
      <c r="F2200">
        <v>18.11</v>
      </c>
      <c r="G2200">
        <v>-0.02</v>
      </c>
      <c r="H2200">
        <v>18</v>
      </c>
      <c r="I2200">
        <v>509.64</v>
      </c>
      <c r="J2200">
        <v>49.86</v>
      </c>
      <c r="K2200">
        <v>0</v>
      </c>
      <c r="L2200">
        <v>15</v>
      </c>
      <c r="M2200">
        <v>0.01</v>
      </c>
      <c r="N2200">
        <v>1</v>
      </c>
    </row>
    <row r="2201" spans="1:14" x14ac:dyDescent="0.35">
      <c r="A2201" t="s">
        <v>11</v>
      </c>
      <c r="B2201">
        <v>40</v>
      </c>
      <c r="C2201">
        <v>9.4</v>
      </c>
      <c r="D2201">
        <v>10</v>
      </c>
      <c r="E2201">
        <v>19</v>
      </c>
      <c r="F2201">
        <v>18.98</v>
      </c>
      <c r="G2201">
        <v>-0.06</v>
      </c>
      <c r="H2201">
        <v>19</v>
      </c>
      <c r="I2201">
        <v>564.58000000000004</v>
      </c>
      <c r="J2201">
        <v>250.9</v>
      </c>
      <c r="K2201">
        <v>0.01</v>
      </c>
      <c r="L2201">
        <v>15</v>
      </c>
      <c r="M2201">
        <v>0.04</v>
      </c>
      <c r="N2201">
        <v>1</v>
      </c>
    </row>
    <row r="2202" spans="1:14" hidden="1" x14ac:dyDescent="0.35">
      <c r="A2202" t="s">
        <v>10</v>
      </c>
      <c r="B2202">
        <v>40</v>
      </c>
      <c r="C2202">
        <v>80</v>
      </c>
      <c r="D2202">
        <v>80</v>
      </c>
      <c r="E2202">
        <v>20</v>
      </c>
      <c r="F2202">
        <v>20</v>
      </c>
      <c r="G2202">
        <v>0</v>
      </c>
      <c r="H2202">
        <v>0</v>
      </c>
      <c r="I2202">
        <v>540.61</v>
      </c>
      <c r="J2202">
        <v>146.68</v>
      </c>
      <c r="K2202">
        <v>0.04</v>
      </c>
      <c r="L2202">
        <v>15</v>
      </c>
      <c r="M2202">
        <v>0</v>
      </c>
      <c r="N2202">
        <v>1</v>
      </c>
    </row>
    <row r="2203" spans="1:14" hidden="1" x14ac:dyDescent="0.35">
      <c r="A2203" t="s">
        <v>12</v>
      </c>
      <c r="B2203">
        <v>40</v>
      </c>
      <c r="C2203">
        <v>8.9</v>
      </c>
      <c r="D2203">
        <v>10</v>
      </c>
      <c r="E2203">
        <v>18</v>
      </c>
      <c r="F2203">
        <v>17.93</v>
      </c>
      <c r="G2203">
        <v>-0.02</v>
      </c>
      <c r="H2203">
        <v>18</v>
      </c>
      <c r="I2203">
        <v>514.07000000000005</v>
      </c>
      <c r="J2203">
        <v>47.46</v>
      </c>
      <c r="K2203">
        <v>0</v>
      </c>
      <c r="L2203">
        <v>15</v>
      </c>
      <c r="M2203">
        <v>0.01</v>
      </c>
      <c r="N2203">
        <v>1</v>
      </c>
    </row>
    <row r="2204" spans="1:14" x14ac:dyDescent="0.35">
      <c r="A2204" t="s">
        <v>11</v>
      </c>
      <c r="B2204">
        <v>40</v>
      </c>
      <c r="C2204">
        <v>10.4</v>
      </c>
      <c r="D2204">
        <v>10</v>
      </c>
      <c r="E2204">
        <v>19</v>
      </c>
      <c r="F2204">
        <v>19.079999999999998</v>
      </c>
      <c r="G2204">
        <v>-0.03</v>
      </c>
      <c r="H2204">
        <v>19</v>
      </c>
      <c r="I2204">
        <v>561.55999999999995</v>
      </c>
      <c r="J2204">
        <v>64.69</v>
      </c>
      <c r="K2204">
        <v>0.01</v>
      </c>
      <c r="L2204">
        <v>15</v>
      </c>
      <c r="M2204">
        <v>0.04</v>
      </c>
      <c r="N2204">
        <v>1</v>
      </c>
    </row>
    <row r="2205" spans="1:14" hidden="1" x14ac:dyDescent="0.35">
      <c r="A2205" t="s">
        <v>10</v>
      </c>
      <c r="B2205">
        <v>40</v>
      </c>
      <c r="C2205">
        <v>79.3</v>
      </c>
      <c r="D2205">
        <v>80</v>
      </c>
      <c r="E2205">
        <v>20</v>
      </c>
      <c r="F2205">
        <v>19.600000000000001</v>
      </c>
      <c r="G2205">
        <v>0</v>
      </c>
      <c r="H2205">
        <v>0</v>
      </c>
      <c r="I2205">
        <v>551.80999999999995</v>
      </c>
      <c r="J2205">
        <v>58.82</v>
      </c>
      <c r="K2205">
        <v>0.04</v>
      </c>
      <c r="L2205">
        <v>15</v>
      </c>
      <c r="M2205">
        <v>0</v>
      </c>
      <c r="N2205">
        <v>1</v>
      </c>
    </row>
    <row r="2206" spans="1:14" hidden="1" x14ac:dyDescent="0.35">
      <c r="A2206" t="s">
        <v>12</v>
      </c>
      <c r="B2206">
        <v>40</v>
      </c>
      <c r="C2206">
        <v>9</v>
      </c>
      <c r="D2206">
        <v>10</v>
      </c>
      <c r="E2206">
        <v>18</v>
      </c>
      <c r="F2206">
        <v>17.760000000000002</v>
      </c>
      <c r="G2206">
        <v>-0.01</v>
      </c>
      <c r="H2206">
        <v>18</v>
      </c>
      <c r="I2206">
        <v>520.28</v>
      </c>
      <c r="J2206">
        <v>46.77</v>
      </c>
      <c r="K2206">
        <v>0</v>
      </c>
      <c r="L2206">
        <v>15</v>
      </c>
      <c r="M2206">
        <v>0.01</v>
      </c>
      <c r="N2206">
        <v>1</v>
      </c>
    </row>
    <row r="2207" spans="1:14" x14ac:dyDescent="0.35">
      <c r="A2207" t="s">
        <v>11</v>
      </c>
      <c r="B2207">
        <v>40</v>
      </c>
      <c r="C2207">
        <v>9.6999999999999993</v>
      </c>
      <c r="D2207">
        <v>10</v>
      </c>
      <c r="E2207">
        <v>19</v>
      </c>
      <c r="F2207">
        <v>19.14</v>
      </c>
      <c r="G2207">
        <v>-7.0000000000000007E-2</v>
      </c>
      <c r="H2207">
        <v>19</v>
      </c>
      <c r="I2207">
        <v>558.49</v>
      </c>
      <c r="J2207">
        <v>228.25</v>
      </c>
      <c r="K2207">
        <v>0.01</v>
      </c>
      <c r="L2207">
        <v>15</v>
      </c>
      <c r="M2207">
        <v>0.04</v>
      </c>
      <c r="N2207">
        <v>1</v>
      </c>
    </row>
    <row r="2208" spans="1:14" hidden="1" x14ac:dyDescent="0.35">
      <c r="A2208" t="s">
        <v>10</v>
      </c>
      <c r="B2208">
        <v>40</v>
      </c>
      <c r="C2208">
        <v>79.2</v>
      </c>
      <c r="D2208">
        <v>80</v>
      </c>
      <c r="E2208">
        <v>20</v>
      </c>
      <c r="F2208">
        <v>19.809999999999999</v>
      </c>
      <c r="G2208">
        <v>0.01</v>
      </c>
      <c r="H2208">
        <v>0</v>
      </c>
      <c r="I2208">
        <v>546.87</v>
      </c>
      <c r="J2208">
        <v>134</v>
      </c>
      <c r="K2208">
        <v>0.04</v>
      </c>
      <c r="L2208">
        <v>15</v>
      </c>
      <c r="M2208">
        <v>0</v>
      </c>
      <c r="N2208">
        <v>1</v>
      </c>
    </row>
    <row r="2209" spans="1:14" hidden="1" x14ac:dyDescent="0.35">
      <c r="A2209" t="s">
        <v>12</v>
      </c>
      <c r="B2209">
        <v>40</v>
      </c>
      <c r="C2209">
        <v>9.1</v>
      </c>
      <c r="D2209">
        <v>10</v>
      </c>
      <c r="E2209">
        <v>18</v>
      </c>
      <c r="F2209">
        <v>17.87</v>
      </c>
      <c r="G2209">
        <v>-0.01</v>
      </c>
      <c r="H2209">
        <v>18</v>
      </c>
      <c r="I2209">
        <v>519.98</v>
      </c>
      <c r="J2209">
        <v>36.18</v>
      </c>
      <c r="K2209">
        <v>0</v>
      </c>
      <c r="L2209">
        <v>15</v>
      </c>
      <c r="M2209">
        <v>0.01</v>
      </c>
      <c r="N2209">
        <v>1</v>
      </c>
    </row>
    <row r="2210" spans="1:14" x14ac:dyDescent="0.35">
      <c r="A2210" t="s">
        <v>11</v>
      </c>
      <c r="B2210">
        <v>40</v>
      </c>
      <c r="C2210">
        <v>9.9</v>
      </c>
      <c r="D2210">
        <v>10</v>
      </c>
      <c r="E2210">
        <v>19</v>
      </c>
      <c r="F2210">
        <v>19.02</v>
      </c>
      <c r="G2210">
        <v>-0.03</v>
      </c>
      <c r="H2210">
        <v>19</v>
      </c>
      <c r="I2210">
        <v>560.83000000000004</v>
      </c>
      <c r="J2210">
        <v>104.58</v>
      </c>
      <c r="K2210">
        <v>0.02</v>
      </c>
      <c r="L2210">
        <v>15</v>
      </c>
      <c r="M2210">
        <v>0.04</v>
      </c>
      <c r="N2210">
        <v>1</v>
      </c>
    </row>
    <row r="2211" spans="1:14" hidden="1" x14ac:dyDescent="0.35">
      <c r="A2211" t="s">
        <v>10</v>
      </c>
      <c r="B2211">
        <v>40</v>
      </c>
      <c r="C2211">
        <v>72.5</v>
      </c>
      <c r="D2211">
        <v>80</v>
      </c>
      <c r="E2211">
        <v>20</v>
      </c>
      <c r="F2211">
        <v>19.93</v>
      </c>
      <c r="G2211">
        <v>0.01</v>
      </c>
      <c r="H2211">
        <v>0</v>
      </c>
      <c r="I2211">
        <v>544.79999999999995</v>
      </c>
      <c r="J2211">
        <v>132.33000000000001</v>
      </c>
      <c r="K2211">
        <v>0.04</v>
      </c>
      <c r="L2211">
        <v>15</v>
      </c>
      <c r="M2211">
        <v>0</v>
      </c>
      <c r="N2211">
        <v>1</v>
      </c>
    </row>
    <row r="2212" spans="1:14" hidden="1" x14ac:dyDescent="0.35">
      <c r="A2212" t="s">
        <v>12</v>
      </c>
      <c r="B2212">
        <v>40</v>
      </c>
      <c r="C2212">
        <v>9.3000000000000007</v>
      </c>
      <c r="D2212">
        <v>10</v>
      </c>
      <c r="E2212">
        <v>18</v>
      </c>
      <c r="F2212">
        <v>17.93</v>
      </c>
      <c r="G2212">
        <v>-0.01</v>
      </c>
      <c r="H2212">
        <v>18</v>
      </c>
      <c r="I2212">
        <v>518.86</v>
      </c>
      <c r="J2212">
        <v>35.25</v>
      </c>
      <c r="K2212">
        <v>0</v>
      </c>
      <c r="L2212">
        <v>15</v>
      </c>
      <c r="M2212">
        <v>0.02</v>
      </c>
      <c r="N2212">
        <v>1</v>
      </c>
    </row>
    <row r="2213" spans="1:14" x14ac:dyDescent="0.35">
      <c r="A2213" t="s">
        <v>11</v>
      </c>
      <c r="B2213">
        <v>40</v>
      </c>
      <c r="C2213">
        <v>7.9</v>
      </c>
      <c r="D2213">
        <v>10</v>
      </c>
      <c r="E2213">
        <v>19</v>
      </c>
      <c r="F2213">
        <v>18.899999999999999</v>
      </c>
      <c r="G2213">
        <v>-7.0000000000000007E-2</v>
      </c>
      <c r="H2213">
        <v>19</v>
      </c>
      <c r="I2213">
        <v>563.66999999999996</v>
      </c>
      <c r="J2213">
        <v>313.37</v>
      </c>
      <c r="K2213">
        <v>0.03</v>
      </c>
      <c r="L2213">
        <v>15</v>
      </c>
      <c r="M2213">
        <v>0.04</v>
      </c>
      <c r="N2213">
        <v>1</v>
      </c>
    </row>
    <row r="2214" spans="1:14" hidden="1" x14ac:dyDescent="0.35">
      <c r="A2214" t="s">
        <v>10</v>
      </c>
      <c r="B2214">
        <v>40</v>
      </c>
      <c r="C2214">
        <v>72.5</v>
      </c>
      <c r="D2214">
        <v>80</v>
      </c>
      <c r="E2214">
        <v>20</v>
      </c>
      <c r="F2214">
        <v>20.04</v>
      </c>
      <c r="G2214">
        <v>-0.01</v>
      </c>
      <c r="H2214">
        <v>0</v>
      </c>
      <c r="I2214">
        <v>542.49</v>
      </c>
      <c r="J2214">
        <v>173.6</v>
      </c>
      <c r="K2214">
        <v>0.04</v>
      </c>
      <c r="L2214">
        <v>15</v>
      </c>
      <c r="M2214">
        <v>0</v>
      </c>
      <c r="N2214">
        <v>1</v>
      </c>
    </row>
    <row r="2215" spans="1:14" hidden="1" x14ac:dyDescent="0.35">
      <c r="A2215" t="s">
        <v>12</v>
      </c>
      <c r="B2215">
        <v>40</v>
      </c>
      <c r="C2215">
        <v>9.3000000000000007</v>
      </c>
      <c r="D2215">
        <v>10</v>
      </c>
      <c r="E2215">
        <v>18</v>
      </c>
      <c r="F2215">
        <v>17.420000000000002</v>
      </c>
      <c r="G2215">
        <v>0</v>
      </c>
      <c r="H2215">
        <v>18</v>
      </c>
      <c r="I2215">
        <v>528.85</v>
      </c>
      <c r="J2215">
        <v>25.02</v>
      </c>
      <c r="K2215">
        <v>0</v>
      </c>
      <c r="L2215">
        <v>15</v>
      </c>
      <c r="M2215">
        <v>0.03</v>
      </c>
      <c r="N2215">
        <v>1</v>
      </c>
    </row>
    <row r="2216" spans="1:14" x14ac:dyDescent="0.35">
      <c r="A2216" t="s">
        <v>11</v>
      </c>
      <c r="B2216">
        <v>40</v>
      </c>
      <c r="C2216">
        <v>8.4</v>
      </c>
      <c r="D2216">
        <v>10</v>
      </c>
      <c r="E2216">
        <v>19</v>
      </c>
      <c r="F2216">
        <v>19.23</v>
      </c>
      <c r="G2216">
        <v>-0.02</v>
      </c>
      <c r="H2216">
        <v>19</v>
      </c>
      <c r="I2216">
        <v>555.64</v>
      </c>
      <c r="J2216">
        <v>125.38</v>
      </c>
      <c r="K2216">
        <v>0.03</v>
      </c>
      <c r="L2216">
        <v>15</v>
      </c>
      <c r="M2216">
        <v>0.04</v>
      </c>
      <c r="N2216">
        <v>1</v>
      </c>
    </row>
    <row r="2217" spans="1:14" hidden="1" x14ac:dyDescent="0.35">
      <c r="A2217" t="s">
        <v>10</v>
      </c>
      <c r="B2217">
        <v>40</v>
      </c>
      <c r="C2217">
        <v>68.599999999999994</v>
      </c>
      <c r="D2217">
        <v>80</v>
      </c>
      <c r="E2217">
        <v>20</v>
      </c>
      <c r="F2217">
        <v>20.079999999999998</v>
      </c>
      <c r="G2217">
        <v>-0.02</v>
      </c>
      <c r="H2217">
        <v>0</v>
      </c>
      <c r="I2217">
        <v>541.21</v>
      </c>
      <c r="J2217">
        <v>190.15</v>
      </c>
      <c r="K2217">
        <v>0.05</v>
      </c>
      <c r="L2217">
        <v>15</v>
      </c>
      <c r="M2217">
        <v>0</v>
      </c>
      <c r="N2217">
        <v>1</v>
      </c>
    </row>
    <row r="2218" spans="1:14" hidden="1" x14ac:dyDescent="0.35">
      <c r="A2218" t="s">
        <v>12</v>
      </c>
      <c r="B2218">
        <v>40</v>
      </c>
      <c r="C2218">
        <v>9.6</v>
      </c>
      <c r="D2218">
        <v>10</v>
      </c>
      <c r="E2218">
        <v>18</v>
      </c>
      <c r="F2218">
        <v>17.920000000000002</v>
      </c>
      <c r="G2218">
        <v>0</v>
      </c>
      <c r="H2218">
        <v>18</v>
      </c>
      <c r="I2218">
        <v>520.75</v>
      </c>
      <c r="J2218">
        <v>30.6</v>
      </c>
      <c r="K2218">
        <v>0.01</v>
      </c>
      <c r="L2218">
        <v>15</v>
      </c>
      <c r="M2218">
        <v>0.03</v>
      </c>
      <c r="N2218">
        <v>1</v>
      </c>
    </row>
    <row r="2219" spans="1:14" x14ac:dyDescent="0.35">
      <c r="A2219" t="s">
        <v>11</v>
      </c>
      <c r="B2219">
        <v>40</v>
      </c>
      <c r="C2219">
        <v>12.1</v>
      </c>
      <c r="D2219">
        <v>10</v>
      </c>
      <c r="E2219">
        <v>19</v>
      </c>
      <c r="F2219">
        <v>19.23</v>
      </c>
      <c r="G2219">
        <v>-0.01</v>
      </c>
      <c r="H2219">
        <v>19</v>
      </c>
      <c r="I2219">
        <v>553.1</v>
      </c>
      <c r="J2219">
        <v>174.72</v>
      </c>
      <c r="K2219">
        <v>0.03</v>
      </c>
      <c r="L2219">
        <v>15</v>
      </c>
      <c r="M2219">
        <v>0.05</v>
      </c>
      <c r="N2219">
        <v>1</v>
      </c>
    </row>
    <row r="2220" spans="1:14" hidden="1" x14ac:dyDescent="0.35">
      <c r="A2220" t="s">
        <v>10</v>
      </c>
      <c r="B2220">
        <v>40</v>
      </c>
      <c r="C2220">
        <v>68.7</v>
      </c>
      <c r="D2220">
        <v>80</v>
      </c>
      <c r="E2220">
        <v>20</v>
      </c>
      <c r="F2220">
        <v>20.010000000000002</v>
      </c>
      <c r="G2220">
        <v>-0.06</v>
      </c>
      <c r="H2220">
        <v>0</v>
      </c>
      <c r="I2220">
        <v>542.14</v>
      </c>
      <c r="J2220">
        <v>301.05</v>
      </c>
      <c r="K2220">
        <v>0.05</v>
      </c>
      <c r="L2220">
        <v>15</v>
      </c>
      <c r="M2220">
        <v>0</v>
      </c>
      <c r="N2220">
        <v>1</v>
      </c>
    </row>
    <row r="2221" spans="1:14" hidden="1" x14ac:dyDescent="0.35">
      <c r="A2221" t="s">
        <v>12</v>
      </c>
      <c r="B2221">
        <v>40</v>
      </c>
      <c r="C2221">
        <v>10</v>
      </c>
      <c r="D2221">
        <v>10</v>
      </c>
      <c r="E2221">
        <v>18</v>
      </c>
      <c r="F2221">
        <v>17.8</v>
      </c>
      <c r="G2221">
        <v>0</v>
      </c>
      <c r="H2221">
        <v>18</v>
      </c>
      <c r="I2221">
        <v>525.08000000000004</v>
      </c>
      <c r="J2221">
        <v>27.25</v>
      </c>
      <c r="K2221">
        <v>0.01</v>
      </c>
      <c r="L2221">
        <v>15</v>
      </c>
      <c r="M2221">
        <v>0.03</v>
      </c>
      <c r="N2221">
        <v>1</v>
      </c>
    </row>
    <row r="2222" spans="1:14" x14ac:dyDescent="0.35">
      <c r="A2222" t="s">
        <v>11</v>
      </c>
      <c r="B2222">
        <v>40</v>
      </c>
      <c r="C2222">
        <v>21.3</v>
      </c>
      <c r="D2222">
        <v>10</v>
      </c>
      <c r="E2222">
        <v>21</v>
      </c>
      <c r="F2222">
        <v>19.420000000000002</v>
      </c>
      <c r="G2222">
        <v>-0.01</v>
      </c>
      <c r="H2222">
        <v>21</v>
      </c>
      <c r="I2222">
        <v>609.29</v>
      </c>
      <c r="J2222">
        <v>167.45</v>
      </c>
      <c r="K2222">
        <v>0.02</v>
      </c>
      <c r="L2222">
        <v>15</v>
      </c>
      <c r="M2222">
        <v>0.05</v>
      </c>
      <c r="N2222">
        <v>1</v>
      </c>
    </row>
    <row r="2223" spans="1:14" hidden="1" x14ac:dyDescent="0.35">
      <c r="A2223" t="s">
        <v>10</v>
      </c>
      <c r="B2223">
        <v>40</v>
      </c>
      <c r="C2223">
        <v>70.2</v>
      </c>
      <c r="D2223">
        <v>80</v>
      </c>
      <c r="E2223">
        <v>20</v>
      </c>
      <c r="F2223">
        <v>19.84</v>
      </c>
      <c r="G2223">
        <v>-0.01</v>
      </c>
      <c r="H2223">
        <v>0</v>
      </c>
      <c r="I2223">
        <v>546.45000000000005</v>
      </c>
      <c r="J2223">
        <v>138.71</v>
      </c>
      <c r="K2223">
        <v>0.05</v>
      </c>
      <c r="L2223">
        <v>15</v>
      </c>
      <c r="M2223">
        <v>0</v>
      </c>
      <c r="N2223">
        <v>1</v>
      </c>
    </row>
    <row r="2224" spans="1:14" x14ac:dyDescent="0.35">
      <c r="A2224" t="s">
        <v>11</v>
      </c>
      <c r="B2224">
        <v>40</v>
      </c>
      <c r="C2224">
        <v>22.6</v>
      </c>
      <c r="D2224">
        <v>10</v>
      </c>
      <c r="E2224">
        <v>21</v>
      </c>
      <c r="F2224">
        <v>19.8</v>
      </c>
      <c r="G2224">
        <v>-0.01</v>
      </c>
      <c r="H2224">
        <v>21</v>
      </c>
      <c r="I2224">
        <v>608.73</v>
      </c>
      <c r="J2224">
        <v>163.66999999999999</v>
      </c>
      <c r="K2224">
        <v>0.02</v>
      </c>
      <c r="L2224">
        <v>15</v>
      </c>
      <c r="M2224">
        <v>0.05</v>
      </c>
      <c r="N2224">
        <v>1</v>
      </c>
    </row>
    <row r="2225" spans="1:14" x14ac:dyDescent="0.35">
      <c r="A2225" t="s">
        <v>11</v>
      </c>
      <c r="B2225">
        <v>40</v>
      </c>
      <c r="C2225">
        <v>22</v>
      </c>
      <c r="D2225">
        <v>10</v>
      </c>
      <c r="E2225">
        <v>21</v>
      </c>
      <c r="F2225">
        <v>20.149999999999999</v>
      </c>
      <c r="G2225">
        <v>0</v>
      </c>
      <c r="H2225">
        <v>21</v>
      </c>
      <c r="I2225">
        <v>606.57000000000005</v>
      </c>
      <c r="J2225">
        <v>155.13999999999999</v>
      </c>
      <c r="K2225">
        <v>0.02</v>
      </c>
      <c r="L2225">
        <v>15</v>
      </c>
      <c r="M2225">
        <v>0.05</v>
      </c>
      <c r="N2225">
        <v>1</v>
      </c>
    </row>
    <row r="2226" spans="1:14" hidden="1" x14ac:dyDescent="0.35">
      <c r="A2226" t="s">
        <v>10</v>
      </c>
      <c r="B2226">
        <v>40</v>
      </c>
      <c r="C2226">
        <v>65.8</v>
      </c>
      <c r="D2226">
        <v>80</v>
      </c>
      <c r="E2226">
        <v>20</v>
      </c>
      <c r="F2226">
        <v>19.989999999999998</v>
      </c>
      <c r="G2226">
        <v>-0.01</v>
      </c>
      <c r="H2226">
        <v>0</v>
      </c>
      <c r="I2226">
        <v>542.99</v>
      </c>
      <c r="J2226">
        <v>216.31</v>
      </c>
      <c r="K2226">
        <v>0.05</v>
      </c>
      <c r="L2226">
        <v>15</v>
      </c>
      <c r="M2226">
        <v>0</v>
      </c>
      <c r="N2226">
        <v>1</v>
      </c>
    </row>
    <row r="2227" spans="1:14" hidden="1" x14ac:dyDescent="0.35">
      <c r="A2227" t="s">
        <v>12</v>
      </c>
      <c r="B2227">
        <v>40</v>
      </c>
      <c r="C2227">
        <v>11.3</v>
      </c>
      <c r="D2227">
        <v>10</v>
      </c>
      <c r="E2227">
        <v>20</v>
      </c>
      <c r="F2227">
        <v>18.059999999999999</v>
      </c>
      <c r="G2227">
        <v>0</v>
      </c>
      <c r="H2227">
        <v>20</v>
      </c>
      <c r="I2227">
        <v>584.20000000000005</v>
      </c>
      <c r="J2227">
        <v>34.04</v>
      </c>
      <c r="K2227">
        <v>0.01</v>
      </c>
      <c r="L2227">
        <v>15</v>
      </c>
      <c r="M2227">
        <v>0.02</v>
      </c>
      <c r="N2227">
        <v>1</v>
      </c>
    </row>
    <row r="2228" spans="1:14" x14ac:dyDescent="0.35">
      <c r="A2228" t="s">
        <v>11</v>
      </c>
      <c r="B2228">
        <v>40</v>
      </c>
      <c r="C2228">
        <v>25.3</v>
      </c>
      <c r="D2228">
        <v>10</v>
      </c>
      <c r="E2228">
        <v>21</v>
      </c>
      <c r="F2228">
        <v>20.93</v>
      </c>
      <c r="G2228">
        <v>0</v>
      </c>
      <c r="H2228">
        <v>21</v>
      </c>
      <c r="I2228">
        <v>591.58000000000004</v>
      </c>
      <c r="J2228">
        <v>163.15</v>
      </c>
      <c r="K2228">
        <v>0.03</v>
      </c>
      <c r="L2228">
        <v>15</v>
      </c>
      <c r="M2228">
        <v>0.05</v>
      </c>
      <c r="N2228">
        <v>1</v>
      </c>
    </row>
    <row r="2229" spans="1:14" hidden="1" x14ac:dyDescent="0.35">
      <c r="A2229" t="s">
        <v>10</v>
      </c>
      <c r="B2229">
        <v>40</v>
      </c>
      <c r="C2229">
        <v>54.7</v>
      </c>
      <c r="D2229">
        <v>80</v>
      </c>
      <c r="E2229">
        <v>20</v>
      </c>
      <c r="F2229">
        <v>19.79</v>
      </c>
      <c r="G2229">
        <v>-0.05</v>
      </c>
      <c r="H2229">
        <v>0</v>
      </c>
      <c r="I2229">
        <v>548.34</v>
      </c>
      <c r="J2229">
        <v>351.84</v>
      </c>
      <c r="K2229">
        <v>0.05</v>
      </c>
      <c r="L2229">
        <v>15</v>
      </c>
      <c r="M2229">
        <v>0</v>
      </c>
      <c r="N2229">
        <v>1</v>
      </c>
    </row>
    <row r="2230" spans="1:14" hidden="1" x14ac:dyDescent="0.35">
      <c r="A2230" t="s">
        <v>12</v>
      </c>
      <c r="B2230">
        <v>40</v>
      </c>
      <c r="C2230">
        <v>13</v>
      </c>
      <c r="D2230">
        <v>10</v>
      </c>
      <c r="E2230">
        <v>20</v>
      </c>
      <c r="F2230">
        <v>19.420000000000002</v>
      </c>
      <c r="G2230">
        <v>-0.01</v>
      </c>
      <c r="H2230">
        <v>20</v>
      </c>
      <c r="I2230">
        <v>568.32000000000005</v>
      </c>
      <c r="J2230">
        <v>46.27</v>
      </c>
      <c r="K2230">
        <v>0.01</v>
      </c>
      <c r="L2230">
        <v>15</v>
      </c>
      <c r="M2230">
        <v>0.02</v>
      </c>
      <c r="N2230">
        <v>1</v>
      </c>
    </row>
    <row r="2231" spans="1:14" x14ac:dyDescent="0.35">
      <c r="A2231" t="s">
        <v>11</v>
      </c>
      <c r="B2231">
        <v>40</v>
      </c>
      <c r="C2231">
        <v>15.5</v>
      </c>
      <c r="D2231">
        <v>10</v>
      </c>
      <c r="E2231">
        <v>21</v>
      </c>
      <c r="F2231">
        <v>20.6</v>
      </c>
      <c r="G2231">
        <v>-0.01</v>
      </c>
      <c r="H2231">
        <v>21</v>
      </c>
      <c r="I2231">
        <v>597.46</v>
      </c>
      <c r="J2231">
        <v>178.53</v>
      </c>
      <c r="K2231">
        <v>0.03</v>
      </c>
      <c r="L2231">
        <v>15</v>
      </c>
      <c r="M2231">
        <v>0.05</v>
      </c>
      <c r="N2231">
        <v>1</v>
      </c>
    </row>
    <row r="2232" spans="1:14" hidden="1" x14ac:dyDescent="0.35">
      <c r="A2232" t="s">
        <v>10</v>
      </c>
      <c r="B2232">
        <v>40</v>
      </c>
      <c r="C2232">
        <v>42.9</v>
      </c>
      <c r="D2232">
        <v>80</v>
      </c>
      <c r="E2232">
        <v>20</v>
      </c>
      <c r="F2232">
        <v>20.56</v>
      </c>
      <c r="G2232">
        <v>0</v>
      </c>
      <c r="H2232">
        <v>0</v>
      </c>
      <c r="I2232">
        <v>529.91999999999996</v>
      </c>
      <c r="J2232">
        <v>186.89</v>
      </c>
      <c r="K2232">
        <v>0.05</v>
      </c>
      <c r="L2232">
        <v>15</v>
      </c>
      <c r="M2232">
        <v>0</v>
      </c>
      <c r="N2232">
        <v>1</v>
      </c>
    </row>
    <row r="2233" spans="1:14" hidden="1" x14ac:dyDescent="0.35">
      <c r="A2233" t="s">
        <v>12</v>
      </c>
      <c r="B2233">
        <v>40</v>
      </c>
      <c r="C2233">
        <v>14.6</v>
      </c>
      <c r="D2233">
        <v>10</v>
      </c>
      <c r="E2233">
        <v>20</v>
      </c>
      <c r="F2233">
        <v>19.23</v>
      </c>
      <c r="G2233">
        <v>-0.01</v>
      </c>
      <c r="H2233">
        <v>20</v>
      </c>
      <c r="I2233">
        <v>580.07000000000005</v>
      </c>
      <c r="J2233">
        <v>62.37</v>
      </c>
      <c r="K2233">
        <v>0.01</v>
      </c>
      <c r="L2233">
        <v>15</v>
      </c>
      <c r="M2233">
        <v>0.03</v>
      </c>
      <c r="N2233">
        <v>1</v>
      </c>
    </row>
    <row r="2234" spans="1:14" x14ac:dyDescent="0.35">
      <c r="A2234" t="s">
        <v>11</v>
      </c>
      <c r="B2234">
        <v>40</v>
      </c>
      <c r="C2234">
        <v>13</v>
      </c>
      <c r="D2234">
        <v>10</v>
      </c>
      <c r="E2234">
        <v>21</v>
      </c>
      <c r="F2234">
        <v>21.18</v>
      </c>
      <c r="G2234">
        <v>-0.01</v>
      </c>
      <c r="H2234">
        <v>21</v>
      </c>
      <c r="I2234">
        <v>582.82000000000005</v>
      </c>
      <c r="J2234">
        <v>175.82</v>
      </c>
      <c r="K2234">
        <v>0.05</v>
      </c>
      <c r="L2234">
        <v>15</v>
      </c>
      <c r="M2234">
        <v>0.05</v>
      </c>
      <c r="N2234">
        <v>1</v>
      </c>
    </row>
    <row r="2235" spans="1:14" hidden="1" x14ac:dyDescent="0.35">
      <c r="A2235" t="s">
        <v>10</v>
      </c>
      <c r="B2235">
        <v>40</v>
      </c>
      <c r="C2235">
        <v>80</v>
      </c>
      <c r="D2235">
        <v>80</v>
      </c>
      <c r="E2235">
        <v>20</v>
      </c>
      <c r="F2235">
        <v>19.97</v>
      </c>
      <c r="G2235">
        <v>0.01</v>
      </c>
      <c r="H2235">
        <v>0</v>
      </c>
      <c r="I2235">
        <v>541.63</v>
      </c>
      <c r="J2235">
        <v>171.26</v>
      </c>
      <c r="K2235">
        <v>0.05</v>
      </c>
      <c r="L2235">
        <v>15</v>
      </c>
      <c r="M2235">
        <v>0</v>
      </c>
      <c r="N2235">
        <v>1</v>
      </c>
    </row>
    <row r="2236" spans="1:14" hidden="1" x14ac:dyDescent="0.35">
      <c r="A2236" t="s">
        <v>12</v>
      </c>
      <c r="B2236">
        <v>40</v>
      </c>
      <c r="C2236">
        <v>20.6</v>
      </c>
      <c r="D2236">
        <v>10</v>
      </c>
      <c r="E2236">
        <v>22</v>
      </c>
      <c r="F2236">
        <v>19.64</v>
      </c>
      <c r="G2236">
        <v>-0.02</v>
      </c>
      <c r="H2236">
        <v>22</v>
      </c>
      <c r="I2236">
        <v>623.12</v>
      </c>
      <c r="J2236">
        <v>82.14</v>
      </c>
      <c r="K2236">
        <v>0.01</v>
      </c>
      <c r="L2236">
        <v>15</v>
      </c>
      <c r="M2236">
        <v>0.05</v>
      </c>
      <c r="N2236">
        <v>1</v>
      </c>
    </row>
    <row r="2237" spans="1:14" x14ac:dyDescent="0.35">
      <c r="A2237" t="s">
        <v>11</v>
      </c>
      <c r="B2237">
        <v>40</v>
      </c>
      <c r="C2237">
        <v>14.9</v>
      </c>
      <c r="D2237">
        <v>10</v>
      </c>
      <c r="E2237">
        <v>21</v>
      </c>
      <c r="F2237">
        <v>20.65</v>
      </c>
      <c r="G2237">
        <v>0</v>
      </c>
      <c r="H2237">
        <v>21</v>
      </c>
      <c r="I2237">
        <v>594.75</v>
      </c>
      <c r="J2237">
        <v>160.04</v>
      </c>
      <c r="K2237">
        <v>0.05</v>
      </c>
      <c r="L2237">
        <v>15</v>
      </c>
      <c r="M2237">
        <v>0.06</v>
      </c>
      <c r="N2237">
        <v>1</v>
      </c>
    </row>
    <row r="2238" spans="1:14" hidden="1" x14ac:dyDescent="0.35">
      <c r="A2238" t="s">
        <v>10</v>
      </c>
      <c r="B2238">
        <v>40</v>
      </c>
      <c r="C2238">
        <v>80</v>
      </c>
      <c r="D2238">
        <v>80</v>
      </c>
      <c r="E2238">
        <v>20</v>
      </c>
      <c r="F2238">
        <v>19.97</v>
      </c>
      <c r="G2238">
        <v>0.02</v>
      </c>
      <c r="H2238">
        <v>0</v>
      </c>
      <c r="I2238">
        <v>541.03</v>
      </c>
      <c r="J2238">
        <v>146.36000000000001</v>
      </c>
      <c r="K2238">
        <v>0.06</v>
      </c>
      <c r="L2238">
        <v>15</v>
      </c>
      <c r="M2238">
        <v>0</v>
      </c>
      <c r="N2238">
        <v>1</v>
      </c>
    </row>
    <row r="2239" spans="1:14" hidden="1" x14ac:dyDescent="0.35">
      <c r="A2239" t="s">
        <v>12</v>
      </c>
      <c r="B2239">
        <v>40</v>
      </c>
      <c r="C2239">
        <v>30.3</v>
      </c>
      <c r="D2239">
        <v>10</v>
      </c>
      <c r="E2239">
        <v>22</v>
      </c>
      <c r="F2239">
        <v>20.45</v>
      </c>
      <c r="G2239">
        <v>-0.03</v>
      </c>
      <c r="H2239">
        <v>22</v>
      </c>
      <c r="I2239">
        <v>629.17999999999995</v>
      </c>
      <c r="J2239">
        <v>125.44</v>
      </c>
      <c r="K2239">
        <v>0.01</v>
      </c>
      <c r="L2239">
        <v>15</v>
      </c>
      <c r="M2239">
        <v>0.05</v>
      </c>
      <c r="N2239">
        <v>1</v>
      </c>
    </row>
    <row r="2240" spans="1:14" x14ac:dyDescent="0.35">
      <c r="A2240" t="s">
        <v>11</v>
      </c>
      <c r="B2240">
        <v>40</v>
      </c>
      <c r="C2240">
        <v>21.5</v>
      </c>
      <c r="D2240">
        <v>10</v>
      </c>
      <c r="E2240">
        <v>21</v>
      </c>
      <c r="F2240">
        <v>20.34</v>
      </c>
      <c r="G2240">
        <v>0</v>
      </c>
      <c r="H2240">
        <v>21</v>
      </c>
      <c r="I2240">
        <v>607.44000000000005</v>
      </c>
      <c r="J2240">
        <v>168.5</v>
      </c>
      <c r="K2240">
        <v>0.05</v>
      </c>
      <c r="L2240">
        <v>15</v>
      </c>
      <c r="M2240">
        <v>0.06</v>
      </c>
      <c r="N2240">
        <v>1</v>
      </c>
    </row>
    <row r="2241" spans="1:14" hidden="1" x14ac:dyDescent="0.35">
      <c r="A2241" t="s">
        <v>10</v>
      </c>
      <c r="B2241">
        <v>40</v>
      </c>
      <c r="C2241">
        <v>80</v>
      </c>
      <c r="D2241">
        <v>80</v>
      </c>
      <c r="E2241">
        <v>20</v>
      </c>
      <c r="F2241">
        <v>19.88</v>
      </c>
      <c r="G2241">
        <v>0.02</v>
      </c>
      <c r="H2241">
        <v>0</v>
      </c>
      <c r="I2241">
        <v>543.64</v>
      </c>
      <c r="J2241">
        <v>146.58000000000001</v>
      </c>
      <c r="K2241">
        <v>0.06</v>
      </c>
      <c r="L2241">
        <v>15</v>
      </c>
      <c r="M2241">
        <v>0</v>
      </c>
      <c r="N2241">
        <v>1</v>
      </c>
    </row>
    <row r="2242" spans="1:14" x14ac:dyDescent="0.35">
      <c r="A2242" t="s">
        <v>11</v>
      </c>
      <c r="B2242">
        <v>40</v>
      </c>
      <c r="C2242">
        <v>22.8</v>
      </c>
      <c r="D2242">
        <v>10</v>
      </c>
      <c r="E2242">
        <v>21</v>
      </c>
      <c r="F2242">
        <v>20.72</v>
      </c>
      <c r="G2242">
        <v>0</v>
      </c>
      <c r="H2242">
        <v>21</v>
      </c>
      <c r="I2242">
        <v>601.29</v>
      </c>
      <c r="J2242">
        <v>174.28</v>
      </c>
      <c r="K2242">
        <v>0.05</v>
      </c>
      <c r="L2242">
        <v>15</v>
      </c>
      <c r="M2242">
        <v>0.06</v>
      </c>
      <c r="N2242">
        <v>1</v>
      </c>
    </row>
    <row r="2243" spans="1:14" x14ac:dyDescent="0.35">
      <c r="A2243" t="s">
        <v>11</v>
      </c>
      <c r="B2243">
        <v>40</v>
      </c>
      <c r="C2243">
        <v>22.6</v>
      </c>
      <c r="D2243">
        <v>10</v>
      </c>
      <c r="E2243">
        <v>21</v>
      </c>
      <c r="F2243">
        <v>20.69</v>
      </c>
      <c r="G2243">
        <v>0</v>
      </c>
      <c r="H2243">
        <v>21</v>
      </c>
      <c r="I2243">
        <v>603.73</v>
      </c>
      <c r="J2243">
        <v>170.31</v>
      </c>
      <c r="K2243">
        <v>0.05</v>
      </c>
      <c r="L2243">
        <v>15</v>
      </c>
      <c r="M2243">
        <v>0.06</v>
      </c>
      <c r="N2243">
        <v>1</v>
      </c>
    </row>
    <row r="2244" spans="1:14" hidden="1" x14ac:dyDescent="0.35">
      <c r="A2244" t="s">
        <v>10</v>
      </c>
      <c r="B2244">
        <v>40</v>
      </c>
      <c r="C2244">
        <v>80</v>
      </c>
      <c r="D2244">
        <v>80</v>
      </c>
      <c r="E2244">
        <v>20</v>
      </c>
      <c r="F2244">
        <v>20.18</v>
      </c>
      <c r="G2244">
        <v>0.02</v>
      </c>
      <c r="H2244">
        <v>0</v>
      </c>
      <c r="I2244">
        <v>536.34</v>
      </c>
      <c r="J2244">
        <v>144.94</v>
      </c>
      <c r="K2244">
        <v>0.06</v>
      </c>
      <c r="L2244">
        <v>15</v>
      </c>
      <c r="M2244">
        <v>0</v>
      </c>
      <c r="N2244">
        <v>1</v>
      </c>
    </row>
    <row r="2245" spans="1:14" hidden="1" x14ac:dyDescent="0.35">
      <c r="A2245" t="s">
        <v>12</v>
      </c>
      <c r="B2245">
        <v>40</v>
      </c>
      <c r="C2245">
        <v>42.1</v>
      </c>
      <c r="D2245">
        <v>10</v>
      </c>
      <c r="E2245">
        <v>22</v>
      </c>
      <c r="F2245">
        <v>21.42</v>
      </c>
      <c r="G2245">
        <v>-0.08</v>
      </c>
      <c r="H2245">
        <v>22</v>
      </c>
      <c r="I2245">
        <v>626.5</v>
      </c>
      <c r="J2245">
        <v>259.57</v>
      </c>
      <c r="K2245">
        <v>0.02</v>
      </c>
      <c r="L2245">
        <v>15</v>
      </c>
      <c r="M2245">
        <v>0.05</v>
      </c>
      <c r="N2245">
        <v>1</v>
      </c>
    </row>
    <row r="2246" spans="1:14" x14ac:dyDescent="0.35">
      <c r="A2246" t="s">
        <v>11</v>
      </c>
      <c r="B2246">
        <v>40</v>
      </c>
      <c r="C2246">
        <v>27.6</v>
      </c>
      <c r="D2246">
        <v>10</v>
      </c>
      <c r="E2246">
        <v>21</v>
      </c>
      <c r="F2246">
        <v>20.86</v>
      </c>
      <c r="G2246">
        <v>-0.01</v>
      </c>
      <c r="H2246">
        <v>21</v>
      </c>
      <c r="I2246">
        <v>601.65</v>
      </c>
      <c r="J2246">
        <v>201.01</v>
      </c>
      <c r="K2246">
        <v>0.05</v>
      </c>
      <c r="L2246">
        <v>15</v>
      </c>
      <c r="M2246">
        <v>0.06</v>
      </c>
      <c r="N2246">
        <v>1</v>
      </c>
    </row>
    <row r="2247" spans="1:14" hidden="1" x14ac:dyDescent="0.35">
      <c r="A2247" t="s">
        <v>10</v>
      </c>
      <c r="B2247">
        <v>40</v>
      </c>
      <c r="C2247">
        <v>73.5</v>
      </c>
      <c r="D2247">
        <v>80</v>
      </c>
      <c r="E2247">
        <v>20</v>
      </c>
      <c r="F2247">
        <v>19.64</v>
      </c>
      <c r="G2247">
        <v>0.02</v>
      </c>
      <c r="H2247">
        <v>0</v>
      </c>
      <c r="I2247">
        <v>549.51</v>
      </c>
      <c r="J2247">
        <v>137.84</v>
      </c>
      <c r="K2247">
        <v>0.06</v>
      </c>
      <c r="L2247">
        <v>15</v>
      </c>
      <c r="M2247">
        <v>0</v>
      </c>
      <c r="N2247">
        <v>1</v>
      </c>
    </row>
    <row r="2248" spans="1:14" hidden="1" x14ac:dyDescent="0.35">
      <c r="A2248" t="s">
        <v>12</v>
      </c>
      <c r="B2248">
        <v>40</v>
      </c>
      <c r="C2248">
        <v>30.9</v>
      </c>
      <c r="D2248">
        <v>10</v>
      </c>
      <c r="E2248">
        <v>22</v>
      </c>
      <c r="F2248">
        <v>21.72</v>
      </c>
      <c r="G2248">
        <v>-0.03</v>
      </c>
      <c r="H2248">
        <v>22</v>
      </c>
      <c r="I2248">
        <v>624.05999999999995</v>
      </c>
      <c r="J2248">
        <v>135.93</v>
      </c>
      <c r="K2248">
        <v>0.02</v>
      </c>
      <c r="L2248">
        <v>15</v>
      </c>
      <c r="M2248">
        <v>0.05</v>
      </c>
      <c r="N2248">
        <v>1</v>
      </c>
    </row>
    <row r="2249" spans="1:14" hidden="1" x14ac:dyDescent="0.35">
      <c r="A2249" t="s">
        <v>12</v>
      </c>
      <c r="B2249">
        <v>40</v>
      </c>
      <c r="C2249">
        <v>22.8</v>
      </c>
      <c r="D2249">
        <v>10</v>
      </c>
      <c r="E2249">
        <v>22</v>
      </c>
      <c r="F2249">
        <v>21.74</v>
      </c>
      <c r="G2249">
        <v>-0.03</v>
      </c>
      <c r="H2249">
        <v>22</v>
      </c>
      <c r="I2249">
        <v>625.17999999999995</v>
      </c>
      <c r="J2249">
        <v>193.31</v>
      </c>
      <c r="K2249">
        <v>0.02</v>
      </c>
      <c r="L2249">
        <v>15</v>
      </c>
      <c r="M2249">
        <v>0.05</v>
      </c>
      <c r="N2249">
        <v>1</v>
      </c>
    </row>
    <row r="2250" spans="1:14" hidden="1" x14ac:dyDescent="0.35">
      <c r="A2250" t="s">
        <v>10</v>
      </c>
      <c r="B2250">
        <v>40</v>
      </c>
      <c r="C2250">
        <v>80</v>
      </c>
      <c r="D2250">
        <v>80</v>
      </c>
      <c r="E2250">
        <v>20</v>
      </c>
      <c r="F2250">
        <v>20.72</v>
      </c>
      <c r="G2250">
        <v>0.02</v>
      </c>
      <c r="H2250">
        <v>0</v>
      </c>
      <c r="I2250">
        <v>524.37</v>
      </c>
      <c r="J2250">
        <v>108.05</v>
      </c>
      <c r="K2250">
        <v>0.06</v>
      </c>
      <c r="L2250">
        <v>15</v>
      </c>
      <c r="M2250">
        <v>0</v>
      </c>
      <c r="N2250">
        <v>1</v>
      </c>
    </row>
    <row r="2251" spans="1:14" hidden="1" x14ac:dyDescent="0.35">
      <c r="A2251" t="s">
        <v>12</v>
      </c>
      <c r="B2251">
        <v>40</v>
      </c>
      <c r="C2251">
        <v>22</v>
      </c>
      <c r="D2251">
        <v>10</v>
      </c>
      <c r="E2251">
        <v>22</v>
      </c>
      <c r="F2251">
        <v>21.93</v>
      </c>
      <c r="G2251">
        <v>-0.04</v>
      </c>
      <c r="H2251">
        <v>22</v>
      </c>
      <c r="I2251">
        <v>621.84</v>
      </c>
      <c r="J2251">
        <v>213.69</v>
      </c>
      <c r="K2251">
        <v>0.03</v>
      </c>
      <c r="L2251">
        <v>15</v>
      </c>
      <c r="M2251">
        <v>0.05</v>
      </c>
      <c r="N2251">
        <v>1</v>
      </c>
    </row>
    <row r="2252" spans="1:14" hidden="1" x14ac:dyDescent="0.35">
      <c r="A2252" t="s">
        <v>12</v>
      </c>
      <c r="B2252">
        <v>40</v>
      </c>
      <c r="C2252">
        <v>23.7</v>
      </c>
      <c r="D2252">
        <v>10</v>
      </c>
      <c r="E2252">
        <v>22</v>
      </c>
      <c r="F2252">
        <v>21.94</v>
      </c>
      <c r="G2252">
        <v>-0.04</v>
      </c>
      <c r="H2252">
        <v>22</v>
      </c>
      <c r="I2252">
        <v>621.92999999999995</v>
      </c>
      <c r="J2252">
        <v>224.08</v>
      </c>
      <c r="K2252">
        <v>0.03</v>
      </c>
      <c r="L2252">
        <v>15</v>
      </c>
      <c r="M2252">
        <v>0.05</v>
      </c>
      <c r="N2252">
        <v>1</v>
      </c>
    </row>
    <row r="2253" spans="1:14" hidden="1" x14ac:dyDescent="0.35">
      <c r="A2253" t="s">
        <v>10</v>
      </c>
      <c r="B2253">
        <v>40</v>
      </c>
      <c r="C2253">
        <v>78.400000000000006</v>
      </c>
      <c r="D2253">
        <v>80</v>
      </c>
      <c r="E2253">
        <v>20</v>
      </c>
      <c r="F2253">
        <v>19.66</v>
      </c>
      <c r="G2253">
        <v>0.03</v>
      </c>
      <c r="H2253">
        <v>0</v>
      </c>
      <c r="I2253">
        <v>546.55999999999995</v>
      </c>
      <c r="J2253">
        <v>85.36</v>
      </c>
      <c r="K2253">
        <v>0.06</v>
      </c>
      <c r="L2253">
        <v>15</v>
      </c>
      <c r="M2253">
        <v>0</v>
      </c>
      <c r="N2253">
        <v>1</v>
      </c>
    </row>
    <row r="2254" spans="1:14" hidden="1" x14ac:dyDescent="0.35">
      <c r="A2254" t="s">
        <v>12</v>
      </c>
      <c r="B2254">
        <v>40</v>
      </c>
      <c r="C2254">
        <v>29</v>
      </c>
      <c r="D2254">
        <v>10</v>
      </c>
      <c r="E2254">
        <v>22</v>
      </c>
      <c r="F2254">
        <v>22.15</v>
      </c>
      <c r="G2254">
        <v>-0.03</v>
      </c>
      <c r="H2254">
        <v>22</v>
      </c>
      <c r="I2254">
        <v>616.85</v>
      </c>
      <c r="J2254">
        <v>217.61</v>
      </c>
      <c r="K2254">
        <v>0.03</v>
      </c>
      <c r="L2254">
        <v>15</v>
      </c>
      <c r="M2254">
        <v>0.05</v>
      </c>
      <c r="N2254">
        <v>1</v>
      </c>
    </row>
    <row r="2255" spans="1:14" x14ac:dyDescent="0.35">
      <c r="A2255" t="s">
        <v>11</v>
      </c>
      <c r="B2255">
        <v>40</v>
      </c>
      <c r="C2255">
        <v>35.200000000000003</v>
      </c>
      <c r="D2255">
        <v>10</v>
      </c>
      <c r="E2255">
        <v>21</v>
      </c>
      <c r="F2255">
        <v>20.73</v>
      </c>
      <c r="G2255">
        <v>-0.03</v>
      </c>
      <c r="H2255">
        <v>21</v>
      </c>
      <c r="I2255">
        <v>608.35</v>
      </c>
      <c r="J2255">
        <v>247.9</v>
      </c>
      <c r="K2255">
        <v>0.05</v>
      </c>
      <c r="L2255">
        <v>15</v>
      </c>
      <c r="M2255">
        <v>0.06</v>
      </c>
      <c r="N2255">
        <v>1</v>
      </c>
    </row>
    <row r="2256" spans="1:14" hidden="1" x14ac:dyDescent="0.35">
      <c r="A2256" t="s">
        <v>10</v>
      </c>
      <c r="B2256">
        <v>40</v>
      </c>
      <c r="C2256">
        <v>80</v>
      </c>
      <c r="D2256">
        <v>80</v>
      </c>
      <c r="E2256">
        <v>20</v>
      </c>
      <c r="F2256">
        <v>19.84</v>
      </c>
      <c r="G2256">
        <v>0.04</v>
      </c>
      <c r="H2256">
        <v>0</v>
      </c>
      <c r="I2256">
        <v>544.91</v>
      </c>
      <c r="J2256">
        <v>54.95</v>
      </c>
      <c r="K2256">
        <v>0.05</v>
      </c>
      <c r="L2256">
        <v>15</v>
      </c>
      <c r="M2256">
        <v>0</v>
      </c>
      <c r="N2256">
        <v>1</v>
      </c>
    </row>
    <row r="2257" spans="1:14" hidden="1" x14ac:dyDescent="0.35">
      <c r="A2257" t="s">
        <v>12</v>
      </c>
      <c r="B2257">
        <v>40</v>
      </c>
      <c r="C2257">
        <v>33.200000000000003</v>
      </c>
      <c r="D2257">
        <v>10</v>
      </c>
      <c r="E2257">
        <v>22</v>
      </c>
      <c r="F2257">
        <v>22.13</v>
      </c>
      <c r="G2257">
        <v>-0.02</v>
      </c>
      <c r="H2257">
        <v>22</v>
      </c>
      <c r="I2257">
        <v>614.79</v>
      </c>
      <c r="J2257">
        <v>193.87</v>
      </c>
      <c r="K2257">
        <v>0.05</v>
      </c>
      <c r="L2257">
        <v>15</v>
      </c>
      <c r="M2257">
        <v>0.05</v>
      </c>
      <c r="N2257">
        <v>1</v>
      </c>
    </row>
    <row r="2258" spans="1:14" x14ac:dyDescent="0.35">
      <c r="A2258" t="s">
        <v>11</v>
      </c>
      <c r="B2258">
        <v>40</v>
      </c>
      <c r="C2258">
        <v>34.1</v>
      </c>
      <c r="D2258">
        <v>10</v>
      </c>
      <c r="E2258">
        <v>21</v>
      </c>
      <c r="F2258">
        <v>20.81</v>
      </c>
      <c r="G2258">
        <v>-7.0000000000000007E-2</v>
      </c>
      <c r="H2258">
        <v>21</v>
      </c>
      <c r="I2258">
        <v>610.72</v>
      </c>
      <c r="J2258">
        <v>394.7</v>
      </c>
      <c r="K2258">
        <v>0.05</v>
      </c>
      <c r="L2258">
        <v>15</v>
      </c>
      <c r="M2258">
        <v>0.05</v>
      </c>
      <c r="N2258">
        <v>1</v>
      </c>
    </row>
    <row r="2259" spans="1:14" hidden="1" x14ac:dyDescent="0.35">
      <c r="A2259" t="s">
        <v>10</v>
      </c>
      <c r="B2259">
        <v>40</v>
      </c>
      <c r="C2259">
        <v>80</v>
      </c>
      <c r="D2259">
        <v>80</v>
      </c>
      <c r="E2259">
        <v>20</v>
      </c>
      <c r="F2259">
        <v>20.04</v>
      </c>
      <c r="G2259">
        <v>0.09</v>
      </c>
      <c r="H2259">
        <v>0</v>
      </c>
      <c r="I2259">
        <v>541.36</v>
      </c>
      <c r="J2259">
        <v>-98.36</v>
      </c>
      <c r="K2259">
        <v>0.05</v>
      </c>
      <c r="L2259">
        <v>15</v>
      </c>
      <c r="M2259">
        <v>0</v>
      </c>
      <c r="N2259">
        <v>1</v>
      </c>
    </row>
    <row r="2260" spans="1:14" hidden="1" x14ac:dyDescent="0.35">
      <c r="A2260" t="s">
        <v>12</v>
      </c>
      <c r="B2260">
        <v>40</v>
      </c>
      <c r="C2260">
        <v>30.8</v>
      </c>
      <c r="D2260">
        <v>10</v>
      </c>
      <c r="E2260">
        <v>22</v>
      </c>
      <c r="F2260">
        <v>21.79</v>
      </c>
      <c r="G2260">
        <v>-0.01</v>
      </c>
      <c r="H2260">
        <v>22</v>
      </c>
      <c r="I2260">
        <v>621.79999999999995</v>
      </c>
      <c r="J2260">
        <v>172.42</v>
      </c>
      <c r="K2260">
        <v>0.05</v>
      </c>
      <c r="L2260">
        <v>15</v>
      </c>
      <c r="M2260">
        <v>0.05</v>
      </c>
      <c r="N2260">
        <v>1</v>
      </c>
    </row>
    <row r="2261" spans="1:14" hidden="1" x14ac:dyDescent="0.35">
      <c r="A2261" t="s">
        <v>12</v>
      </c>
      <c r="B2261">
        <v>40</v>
      </c>
      <c r="C2261">
        <v>28.5</v>
      </c>
      <c r="D2261">
        <v>10</v>
      </c>
      <c r="E2261">
        <v>22</v>
      </c>
      <c r="F2261">
        <v>21.97</v>
      </c>
      <c r="G2261">
        <v>0</v>
      </c>
      <c r="H2261">
        <v>22</v>
      </c>
      <c r="I2261">
        <v>618.33000000000004</v>
      </c>
      <c r="J2261">
        <v>161.93</v>
      </c>
      <c r="K2261">
        <v>0.03</v>
      </c>
      <c r="L2261">
        <v>15</v>
      </c>
      <c r="M2261">
        <v>0.05</v>
      </c>
      <c r="N2261">
        <v>1</v>
      </c>
    </row>
    <row r="2262" spans="1:14" hidden="1" x14ac:dyDescent="0.35">
      <c r="A2262" t="s">
        <v>10</v>
      </c>
      <c r="B2262">
        <v>40</v>
      </c>
      <c r="C2262">
        <v>80</v>
      </c>
      <c r="D2262">
        <v>80</v>
      </c>
      <c r="E2262">
        <v>20</v>
      </c>
      <c r="F2262">
        <v>19.41</v>
      </c>
      <c r="G2262">
        <v>0.01</v>
      </c>
      <c r="H2262">
        <v>0</v>
      </c>
      <c r="I2262">
        <v>558.09</v>
      </c>
      <c r="J2262">
        <v>98.24</v>
      </c>
      <c r="K2262">
        <v>0.04</v>
      </c>
      <c r="L2262">
        <v>15</v>
      </c>
      <c r="M2262">
        <v>0</v>
      </c>
      <c r="N2262">
        <v>1</v>
      </c>
    </row>
    <row r="2263" spans="1:14" hidden="1" x14ac:dyDescent="0.35">
      <c r="A2263" t="s">
        <v>12</v>
      </c>
      <c r="B2263">
        <v>40</v>
      </c>
      <c r="C2263">
        <v>21.9</v>
      </c>
      <c r="D2263">
        <v>10</v>
      </c>
      <c r="E2263">
        <v>22</v>
      </c>
      <c r="F2263">
        <v>21.92</v>
      </c>
      <c r="G2263">
        <v>0</v>
      </c>
      <c r="H2263">
        <v>22</v>
      </c>
      <c r="I2263">
        <v>619.66</v>
      </c>
      <c r="J2263">
        <v>163.56</v>
      </c>
      <c r="K2263">
        <v>0.03</v>
      </c>
      <c r="L2263">
        <v>15</v>
      </c>
      <c r="M2263">
        <v>0.05</v>
      </c>
      <c r="N2263">
        <v>1</v>
      </c>
    </row>
    <row r="2264" spans="1:14" x14ac:dyDescent="0.35">
      <c r="A2264" t="s">
        <v>11</v>
      </c>
      <c r="B2264">
        <v>40</v>
      </c>
      <c r="C2264">
        <v>28.5</v>
      </c>
      <c r="D2264">
        <v>10</v>
      </c>
      <c r="E2264">
        <v>21</v>
      </c>
      <c r="F2264">
        <v>21.25</v>
      </c>
      <c r="G2264">
        <v>-0.02</v>
      </c>
      <c r="H2264">
        <v>21</v>
      </c>
      <c r="I2264">
        <v>597.52</v>
      </c>
      <c r="J2264">
        <v>267.88</v>
      </c>
      <c r="K2264">
        <v>0.05</v>
      </c>
      <c r="L2264">
        <v>15</v>
      </c>
      <c r="M2264">
        <v>0.04</v>
      </c>
      <c r="N2264">
        <v>1</v>
      </c>
    </row>
    <row r="2265" spans="1:14" hidden="1" x14ac:dyDescent="0.35">
      <c r="A2265" t="s">
        <v>10</v>
      </c>
      <c r="B2265">
        <v>40</v>
      </c>
      <c r="C2265">
        <v>80</v>
      </c>
      <c r="D2265">
        <v>80</v>
      </c>
      <c r="E2265">
        <v>20</v>
      </c>
      <c r="F2265">
        <v>19.88</v>
      </c>
      <c r="G2265">
        <v>0.02</v>
      </c>
      <c r="H2265">
        <v>0</v>
      </c>
      <c r="I2265">
        <v>548.04999999999995</v>
      </c>
      <c r="J2265">
        <v>40.79</v>
      </c>
      <c r="K2265">
        <v>0.04</v>
      </c>
      <c r="L2265">
        <v>15</v>
      </c>
      <c r="M2265">
        <v>0</v>
      </c>
      <c r="N2265">
        <v>1</v>
      </c>
    </row>
    <row r="2266" spans="1:14" hidden="1" x14ac:dyDescent="0.35">
      <c r="A2266" t="s">
        <v>12</v>
      </c>
      <c r="B2266">
        <v>40</v>
      </c>
      <c r="C2266">
        <v>21.8</v>
      </c>
      <c r="D2266">
        <v>10</v>
      </c>
      <c r="E2266">
        <v>22</v>
      </c>
      <c r="F2266">
        <v>21.9</v>
      </c>
      <c r="G2266">
        <v>0</v>
      </c>
      <c r="H2266">
        <v>22</v>
      </c>
      <c r="I2266">
        <v>616.27</v>
      </c>
      <c r="J2266">
        <v>163.87</v>
      </c>
      <c r="K2266">
        <v>0.03</v>
      </c>
      <c r="L2266">
        <v>15</v>
      </c>
      <c r="M2266">
        <v>0.05</v>
      </c>
      <c r="N2266">
        <v>1</v>
      </c>
    </row>
    <row r="2267" spans="1:14" x14ac:dyDescent="0.35">
      <c r="A2267" t="s">
        <v>11</v>
      </c>
      <c r="B2267">
        <v>40</v>
      </c>
      <c r="C2267">
        <v>25.3</v>
      </c>
      <c r="D2267">
        <v>10</v>
      </c>
      <c r="E2267">
        <v>21</v>
      </c>
      <c r="F2267">
        <v>20.65</v>
      </c>
      <c r="G2267">
        <v>-0.02</v>
      </c>
      <c r="H2267">
        <v>21</v>
      </c>
      <c r="I2267">
        <v>612.26</v>
      </c>
      <c r="J2267">
        <v>275.07</v>
      </c>
      <c r="K2267">
        <v>0.05</v>
      </c>
      <c r="L2267">
        <v>15</v>
      </c>
      <c r="M2267">
        <v>0.04</v>
      </c>
      <c r="N2267">
        <v>1</v>
      </c>
    </row>
    <row r="2268" spans="1:14" hidden="1" x14ac:dyDescent="0.35">
      <c r="A2268" t="s">
        <v>10</v>
      </c>
      <c r="B2268">
        <v>40</v>
      </c>
      <c r="C2268">
        <v>80</v>
      </c>
      <c r="D2268">
        <v>80</v>
      </c>
      <c r="E2268">
        <v>20</v>
      </c>
      <c r="F2268">
        <v>20.16</v>
      </c>
      <c r="G2268">
        <v>0.03</v>
      </c>
      <c r="H2268">
        <v>0</v>
      </c>
      <c r="I2268">
        <v>542.71</v>
      </c>
      <c r="J2268">
        <v>29.61</v>
      </c>
      <c r="K2268">
        <v>0.03</v>
      </c>
      <c r="L2268">
        <v>15</v>
      </c>
      <c r="M2268">
        <v>0</v>
      </c>
      <c r="N2268">
        <v>1</v>
      </c>
    </row>
    <row r="2269" spans="1:14" hidden="1" x14ac:dyDescent="0.35">
      <c r="A2269" t="s">
        <v>12</v>
      </c>
      <c r="B2269">
        <v>40</v>
      </c>
      <c r="C2269">
        <v>25.3</v>
      </c>
      <c r="D2269">
        <v>10</v>
      </c>
      <c r="E2269">
        <v>22</v>
      </c>
      <c r="F2269">
        <v>21.86</v>
      </c>
      <c r="G2269">
        <v>0</v>
      </c>
      <c r="H2269">
        <v>22</v>
      </c>
      <c r="I2269">
        <v>619.12</v>
      </c>
      <c r="J2269">
        <v>161.58000000000001</v>
      </c>
      <c r="K2269">
        <v>0.05</v>
      </c>
      <c r="L2269">
        <v>15</v>
      </c>
      <c r="M2269">
        <v>0.05</v>
      </c>
      <c r="N2269">
        <v>1</v>
      </c>
    </row>
    <row r="2270" spans="1:14" x14ac:dyDescent="0.35">
      <c r="A2270" t="s">
        <v>11</v>
      </c>
      <c r="B2270">
        <v>40</v>
      </c>
      <c r="C2270">
        <v>17.600000000000001</v>
      </c>
      <c r="D2270">
        <v>10</v>
      </c>
      <c r="E2270">
        <v>21</v>
      </c>
      <c r="F2270">
        <v>20.67</v>
      </c>
      <c r="G2270">
        <v>-0.01</v>
      </c>
      <c r="H2270">
        <v>21</v>
      </c>
      <c r="I2270">
        <v>615.70000000000005</v>
      </c>
      <c r="J2270">
        <v>269.04000000000002</v>
      </c>
      <c r="K2270">
        <v>0.05</v>
      </c>
      <c r="L2270">
        <v>15</v>
      </c>
      <c r="M2270">
        <v>0.03</v>
      </c>
      <c r="N2270">
        <v>1</v>
      </c>
    </row>
    <row r="2271" spans="1:14" hidden="1" x14ac:dyDescent="0.35">
      <c r="A2271" t="s">
        <v>10</v>
      </c>
      <c r="B2271">
        <v>40</v>
      </c>
      <c r="C2271">
        <v>80</v>
      </c>
      <c r="D2271">
        <v>80</v>
      </c>
      <c r="E2271">
        <v>20</v>
      </c>
      <c r="F2271">
        <v>20.059999999999999</v>
      </c>
      <c r="G2271">
        <v>0.03</v>
      </c>
      <c r="H2271">
        <v>0</v>
      </c>
      <c r="I2271">
        <v>544.51</v>
      </c>
      <c r="J2271">
        <v>18.329999999999998</v>
      </c>
      <c r="K2271">
        <v>0.03</v>
      </c>
      <c r="L2271">
        <v>15</v>
      </c>
      <c r="M2271">
        <v>0</v>
      </c>
      <c r="N2271">
        <v>1</v>
      </c>
    </row>
    <row r="2272" spans="1:14" hidden="1" x14ac:dyDescent="0.35">
      <c r="A2272" t="s">
        <v>12</v>
      </c>
      <c r="B2272">
        <v>40</v>
      </c>
      <c r="C2272">
        <v>37.4</v>
      </c>
      <c r="D2272">
        <v>10</v>
      </c>
      <c r="E2272">
        <v>22</v>
      </c>
      <c r="F2272">
        <v>22.01</v>
      </c>
      <c r="G2272">
        <v>0.01</v>
      </c>
      <c r="H2272">
        <v>22</v>
      </c>
      <c r="I2272">
        <v>616.66</v>
      </c>
      <c r="J2272">
        <v>156.32</v>
      </c>
      <c r="K2272">
        <v>0.05</v>
      </c>
      <c r="L2272">
        <v>15</v>
      </c>
      <c r="M2272">
        <v>0.05</v>
      </c>
      <c r="N2272">
        <v>1</v>
      </c>
    </row>
    <row r="2273" spans="1:14" x14ac:dyDescent="0.35">
      <c r="A2273" t="s">
        <v>11</v>
      </c>
      <c r="B2273">
        <v>40</v>
      </c>
      <c r="C2273">
        <v>10.4</v>
      </c>
      <c r="D2273">
        <v>10</v>
      </c>
      <c r="E2273">
        <v>21</v>
      </c>
      <c r="F2273">
        <v>21.24</v>
      </c>
      <c r="G2273">
        <v>0.01</v>
      </c>
      <c r="H2273">
        <v>21</v>
      </c>
      <c r="I2273">
        <v>603.64</v>
      </c>
      <c r="J2273">
        <v>217.06</v>
      </c>
      <c r="K2273">
        <v>0.05</v>
      </c>
      <c r="L2273">
        <v>15</v>
      </c>
      <c r="M2273">
        <v>0.03</v>
      </c>
      <c r="N2273">
        <v>1</v>
      </c>
    </row>
    <row r="2274" spans="1:14" hidden="1" x14ac:dyDescent="0.35">
      <c r="A2274" t="s">
        <v>10</v>
      </c>
      <c r="B2274">
        <v>40</v>
      </c>
      <c r="C2274">
        <v>80</v>
      </c>
      <c r="D2274">
        <v>80</v>
      </c>
      <c r="E2274">
        <v>20</v>
      </c>
      <c r="F2274">
        <v>20.11</v>
      </c>
      <c r="G2274">
        <v>0.03</v>
      </c>
      <c r="H2274">
        <v>0</v>
      </c>
      <c r="I2274">
        <v>542.36</v>
      </c>
      <c r="J2274">
        <v>4.74</v>
      </c>
      <c r="K2274">
        <v>0.02</v>
      </c>
      <c r="L2274">
        <v>15</v>
      </c>
      <c r="M2274">
        <v>0</v>
      </c>
      <c r="N2274">
        <v>1</v>
      </c>
    </row>
    <row r="2275" spans="1:14" hidden="1" x14ac:dyDescent="0.35">
      <c r="A2275" t="s">
        <v>12</v>
      </c>
      <c r="B2275">
        <v>40</v>
      </c>
      <c r="C2275">
        <v>80</v>
      </c>
      <c r="D2275">
        <v>10</v>
      </c>
      <c r="E2275">
        <v>22</v>
      </c>
      <c r="F2275">
        <v>22.01</v>
      </c>
      <c r="G2275">
        <v>0</v>
      </c>
      <c r="H2275">
        <v>22</v>
      </c>
      <c r="I2275">
        <v>615.47</v>
      </c>
      <c r="J2275">
        <v>159.63</v>
      </c>
      <c r="K2275">
        <v>0.05</v>
      </c>
      <c r="L2275">
        <v>15</v>
      </c>
      <c r="M2275">
        <v>0.05</v>
      </c>
      <c r="N2275">
        <v>1</v>
      </c>
    </row>
    <row r="2276" spans="1:14" x14ac:dyDescent="0.35">
      <c r="A2276" t="s">
        <v>11</v>
      </c>
      <c r="B2276">
        <v>40</v>
      </c>
      <c r="C2276">
        <v>10</v>
      </c>
      <c r="D2276">
        <v>10</v>
      </c>
      <c r="E2276">
        <v>20</v>
      </c>
      <c r="F2276">
        <v>21.37</v>
      </c>
      <c r="G2276">
        <v>0.02</v>
      </c>
      <c r="H2276">
        <v>20</v>
      </c>
      <c r="I2276">
        <v>571.87</v>
      </c>
      <c r="J2276">
        <v>181.54</v>
      </c>
      <c r="K2276">
        <v>7.0000000000000007E-2</v>
      </c>
      <c r="L2276">
        <v>15</v>
      </c>
      <c r="M2276">
        <v>0.02</v>
      </c>
      <c r="N2276">
        <v>1</v>
      </c>
    </row>
    <row r="2277" spans="1:14" hidden="1" x14ac:dyDescent="0.35">
      <c r="A2277" t="s">
        <v>10</v>
      </c>
      <c r="B2277">
        <v>40</v>
      </c>
      <c r="C2277">
        <v>80</v>
      </c>
      <c r="D2277">
        <v>80</v>
      </c>
      <c r="E2277">
        <v>20</v>
      </c>
      <c r="F2277">
        <v>19.96</v>
      </c>
      <c r="G2277">
        <v>0.03</v>
      </c>
      <c r="H2277">
        <v>0</v>
      </c>
      <c r="I2277">
        <v>545.14</v>
      </c>
      <c r="J2277">
        <v>8.6300000000000008</v>
      </c>
      <c r="K2277">
        <v>0.02</v>
      </c>
      <c r="L2277">
        <v>15</v>
      </c>
      <c r="M2277">
        <v>0</v>
      </c>
      <c r="N2277">
        <v>1</v>
      </c>
    </row>
    <row r="2278" spans="1:14" hidden="1" x14ac:dyDescent="0.35">
      <c r="A2278" t="s">
        <v>12</v>
      </c>
      <c r="B2278">
        <v>40</v>
      </c>
      <c r="C2278">
        <v>80</v>
      </c>
      <c r="D2278">
        <v>10</v>
      </c>
      <c r="E2278">
        <v>22</v>
      </c>
      <c r="F2278">
        <v>21.81</v>
      </c>
      <c r="G2278">
        <v>0</v>
      </c>
      <c r="H2278">
        <v>22</v>
      </c>
      <c r="I2278">
        <v>620.64</v>
      </c>
      <c r="J2278">
        <v>181.69</v>
      </c>
      <c r="K2278">
        <v>0.04</v>
      </c>
      <c r="L2278">
        <v>15</v>
      </c>
      <c r="M2278">
        <v>7.0000000000000007E-2</v>
      </c>
      <c r="N2278">
        <v>1</v>
      </c>
    </row>
    <row r="2279" spans="1:14" x14ac:dyDescent="0.35">
      <c r="A2279" t="s">
        <v>11</v>
      </c>
      <c r="B2279">
        <v>40</v>
      </c>
      <c r="C2279">
        <v>12.9</v>
      </c>
      <c r="D2279">
        <v>10</v>
      </c>
      <c r="E2279">
        <v>21</v>
      </c>
      <c r="F2279">
        <v>21.14</v>
      </c>
      <c r="G2279">
        <v>7.0000000000000007E-2</v>
      </c>
      <c r="H2279">
        <v>21</v>
      </c>
      <c r="I2279">
        <v>593.28</v>
      </c>
      <c r="J2279">
        <v>78.599999999999994</v>
      </c>
      <c r="K2279">
        <v>7.0000000000000007E-2</v>
      </c>
      <c r="L2279">
        <v>15</v>
      </c>
      <c r="M2279">
        <v>0.02</v>
      </c>
      <c r="N2279">
        <v>1</v>
      </c>
    </row>
    <row r="2280" spans="1:14" hidden="1" x14ac:dyDescent="0.35">
      <c r="A2280" t="s">
        <v>10</v>
      </c>
      <c r="B2280">
        <v>40</v>
      </c>
      <c r="C2280">
        <v>80</v>
      </c>
      <c r="D2280">
        <v>80</v>
      </c>
      <c r="E2280">
        <v>20</v>
      </c>
      <c r="F2280">
        <v>20.059999999999999</v>
      </c>
      <c r="G2280">
        <v>0.03</v>
      </c>
      <c r="H2280">
        <v>0</v>
      </c>
      <c r="I2280">
        <v>541.66</v>
      </c>
      <c r="J2280">
        <v>-2.21</v>
      </c>
      <c r="K2280">
        <v>0.02</v>
      </c>
      <c r="L2280">
        <v>15</v>
      </c>
      <c r="M2280">
        <v>0</v>
      </c>
      <c r="N2280">
        <v>1</v>
      </c>
    </row>
    <row r="2281" spans="1:14" hidden="1" x14ac:dyDescent="0.35">
      <c r="A2281" t="s">
        <v>12</v>
      </c>
      <c r="B2281">
        <v>40</v>
      </c>
      <c r="C2281">
        <v>80</v>
      </c>
      <c r="D2281">
        <v>10</v>
      </c>
      <c r="E2281">
        <v>22</v>
      </c>
      <c r="F2281">
        <v>21.99</v>
      </c>
      <c r="G2281">
        <v>-0.01</v>
      </c>
      <c r="H2281">
        <v>22</v>
      </c>
      <c r="I2281">
        <v>620.73</v>
      </c>
      <c r="J2281">
        <v>208.66</v>
      </c>
      <c r="K2281">
        <v>0.04</v>
      </c>
      <c r="L2281">
        <v>15</v>
      </c>
      <c r="M2281">
        <v>7.0000000000000007E-2</v>
      </c>
      <c r="N2281">
        <v>1</v>
      </c>
    </row>
    <row r="2282" spans="1:14" x14ac:dyDescent="0.35">
      <c r="A2282" t="s">
        <v>11</v>
      </c>
      <c r="B2282">
        <v>40</v>
      </c>
      <c r="C2282">
        <v>13.9</v>
      </c>
      <c r="D2282">
        <v>10</v>
      </c>
      <c r="E2282">
        <v>21</v>
      </c>
      <c r="F2282">
        <v>20.8</v>
      </c>
      <c r="G2282">
        <v>0.01</v>
      </c>
      <c r="H2282">
        <v>21</v>
      </c>
      <c r="I2282">
        <v>601.66999999999996</v>
      </c>
      <c r="J2282">
        <v>200.35</v>
      </c>
      <c r="K2282">
        <v>7.0000000000000007E-2</v>
      </c>
      <c r="L2282">
        <v>15</v>
      </c>
      <c r="M2282">
        <v>0.02</v>
      </c>
      <c r="N2282">
        <v>1</v>
      </c>
    </row>
    <row r="2283" spans="1:14" hidden="1" x14ac:dyDescent="0.35">
      <c r="A2283" t="s">
        <v>10</v>
      </c>
      <c r="B2283">
        <v>40</v>
      </c>
      <c r="C2283">
        <v>80</v>
      </c>
      <c r="D2283">
        <v>80</v>
      </c>
      <c r="E2283">
        <v>20</v>
      </c>
      <c r="F2283">
        <v>19.91</v>
      </c>
      <c r="G2283">
        <v>0.02</v>
      </c>
      <c r="H2283">
        <v>0</v>
      </c>
      <c r="I2283">
        <v>545.46</v>
      </c>
      <c r="J2283">
        <v>-8.43</v>
      </c>
      <c r="K2283">
        <v>0.02</v>
      </c>
      <c r="L2283">
        <v>15</v>
      </c>
      <c r="M2283">
        <v>0</v>
      </c>
      <c r="N2283">
        <v>1</v>
      </c>
    </row>
    <row r="2284" spans="1:14" hidden="1" x14ac:dyDescent="0.35">
      <c r="A2284" t="s">
        <v>12</v>
      </c>
      <c r="B2284">
        <v>40</v>
      </c>
      <c r="C2284">
        <v>80</v>
      </c>
      <c r="D2284">
        <v>10</v>
      </c>
      <c r="E2284">
        <v>22</v>
      </c>
      <c r="F2284">
        <v>22.01</v>
      </c>
      <c r="G2284">
        <v>-0.03</v>
      </c>
      <c r="H2284">
        <v>22</v>
      </c>
      <c r="I2284">
        <v>620.23</v>
      </c>
      <c r="J2284">
        <v>237.21</v>
      </c>
      <c r="K2284">
        <v>0.04</v>
      </c>
      <c r="L2284">
        <v>15</v>
      </c>
      <c r="M2284">
        <v>7.0000000000000007E-2</v>
      </c>
      <c r="N2284">
        <v>1</v>
      </c>
    </row>
    <row r="2285" spans="1:14" hidden="1" x14ac:dyDescent="0.35">
      <c r="A2285" t="s">
        <v>12</v>
      </c>
      <c r="B2285">
        <v>40</v>
      </c>
      <c r="C2285">
        <v>80</v>
      </c>
      <c r="D2285">
        <v>10</v>
      </c>
      <c r="E2285">
        <v>22</v>
      </c>
      <c r="F2285">
        <v>21.98</v>
      </c>
      <c r="G2285">
        <v>-0.03</v>
      </c>
      <c r="H2285">
        <v>22</v>
      </c>
      <c r="I2285">
        <v>620.84</v>
      </c>
      <c r="J2285">
        <v>255.73</v>
      </c>
      <c r="K2285">
        <v>0.04</v>
      </c>
      <c r="L2285">
        <v>15</v>
      </c>
      <c r="M2285">
        <v>7.0000000000000007E-2</v>
      </c>
      <c r="N2285">
        <v>1</v>
      </c>
    </row>
    <row r="2286" spans="1:14" hidden="1" x14ac:dyDescent="0.35">
      <c r="A2286" t="s">
        <v>10</v>
      </c>
      <c r="B2286">
        <v>40</v>
      </c>
      <c r="C2286">
        <v>80</v>
      </c>
      <c r="D2286">
        <v>80</v>
      </c>
      <c r="E2286">
        <v>20</v>
      </c>
      <c r="F2286">
        <v>19.82</v>
      </c>
      <c r="G2286">
        <v>0.02</v>
      </c>
      <c r="H2286">
        <v>0</v>
      </c>
      <c r="I2286">
        <v>548.96</v>
      </c>
      <c r="J2286">
        <v>-7.69</v>
      </c>
      <c r="K2286">
        <v>0.01</v>
      </c>
      <c r="L2286">
        <v>15</v>
      </c>
      <c r="M2286">
        <v>0</v>
      </c>
      <c r="N2286">
        <v>1</v>
      </c>
    </row>
    <row r="2287" spans="1:14" hidden="1" x14ac:dyDescent="0.35">
      <c r="A2287" t="s">
        <v>12</v>
      </c>
      <c r="B2287">
        <v>40</v>
      </c>
      <c r="C2287">
        <v>80</v>
      </c>
      <c r="D2287">
        <v>10</v>
      </c>
      <c r="E2287">
        <v>22</v>
      </c>
      <c r="F2287">
        <v>21.93</v>
      </c>
      <c r="G2287">
        <v>-0.04</v>
      </c>
      <c r="H2287">
        <v>22</v>
      </c>
      <c r="I2287">
        <v>622.42999999999995</v>
      </c>
      <c r="J2287">
        <v>269.82</v>
      </c>
      <c r="K2287">
        <v>0.04</v>
      </c>
      <c r="L2287">
        <v>15</v>
      </c>
      <c r="M2287">
        <v>0.06</v>
      </c>
      <c r="N2287">
        <v>1</v>
      </c>
    </row>
    <row r="2288" spans="1:14" x14ac:dyDescent="0.35">
      <c r="A2288" t="s">
        <v>11</v>
      </c>
      <c r="B2288">
        <v>40</v>
      </c>
      <c r="C2288">
        <v>11.5</v>
      </c>
      <c r="D2288">
        <v>10</v>
      </c>
      <c r="E2288">
        <v>21</v>
      </c>
      <c r="F2288">
        <v>21.25</v>
      </c>
      <c r="G2288">
        <v>0.02</v>
      </c>
      <c r="H2288">
        <v>21</v>
      </c>
      <c r="I2288">
        <v>588.45000000000005</v>
      </c>
      <c r="J2288">
        <v>157.22999999999999</v>
      </c>
      <c r="K2288">
        <v>0.06</v>
      </c>
      <c r="L2288">
        <v>15</v>
      </c>
      <c r="M2288">
        <v>0.02</v>
      </c>
      <c r="N2288">
        <v>1</v>
      </c>
    </row>
    <row r="2289" spans="1:14" hidden="1" x14ac:dyDescent="0.35">
      <c r="A2289" t="s">
        <v>10</v>
      </c>
      <c r="B2289">
        <v>40</v>
      </c>
      <c r="C2289">
        <v>80</v>
      </c>
      <c r="D2289">
        <v>80</v>
      </c>
      <c r="E2289">
        <v>20</v>
      </c>
      <c r="F2289">
        <v>19.809999999999999</v>
      </c>
      <c r="G2289">
        <v>0.01</v>
      </c>
      <c r="H2289">
        <v>0</v>
      </c>
      <c r="I2289">
        <v>550.52</v>
      </c>
      <c r="J2289">
        <v>10.42</v>
      </c>
      <c r="K2289">
        <v>0.01</v>
      </c>
      <c r="L2289">
        <v>15</v>
      </c>
      <c r="M2289">
        <v>0</v>
      </c>
      <c r="N2289">
        <v>1</v>
      </c>
    </row>
    <row r="2290" spans="1:14" x14ac:dyDescent="0.35">
      <c r="A2290" t="s">
        <v>11</v>
      </c>
      <c r="B2290">
        <v>40</v>
      </c>
      <c r="C2290">
        <v>11.7</v>
      </c>
      <c r="D2290">
        <v>10</v>
      </c>
      <c r="E2290">
        <v>21</v>
      </c>
      <c r="F2290">
        <v>21</v>
      </c>
      <c r="G2290">
        <v>0.03</v>
      </c>
      <c r="H2290">
        <v>21</v>
      </c>
      <c r="I2290">
        <v>593.49</v>
      </c>
      <c r="J2290">
        <v>137.16</v>
      </c>
      <c r="K2290">
        <v>0.06</v>
      </c>
      <c r="L2290">
        <v>15</v>
      </c>
      <c r="M2290">
        <v>0.01</v>
      </c>
      <c r="N2290">
        <v>1</v>
      </c>
    </row>
    <row r="2291" spans="1:14" x14ac:dyDescent="0.35">
      <c r="A2291" t="s">
        <v>11</v>
      </c>
      <c r="B2291">
        <v>40</v>
      </c>
      <c r="C2291">
        <v>11.3</v>
      </c>
      <c r="D2291">
        <v>10</v>
      </c>
      <c r="E2291">
        <v>21</v>
      </c>
      <c r="F2291">
        <v>21.05</v>
      </c>
      <c r="G2291">
        <v>0.03</v>
      </c>
      <c r="H2291">
        <v>21</v>
      </c>
      <c r="I2291">
        <v>592.20000000000005</v>
      </c>
      <c r="J2291">
        <v>109.34</v>
      </c>
      <c r="K2291">
        <v>0.06</v>
      </c>
      <c r="L2291">
        <v>15</v>
      </c>
      <c r="M2291">
        <v>0.01</v>
      </c>
      <c r="N2291">
        <v>1</v>
      </c>
    </row>
    <row r="2292" spans="1:14" hidden="1" x14ac:dyDescent="0.35">
      <c r="A2292" t="s">
        <v>10</v>
      </c>
      <c r="B2292">
        <v>40</v>
      </c>
      <c r="C2292">
        <v>80</v>
      </c>
      <c r="D2292">
        <v>80</v>
      </c>
      <c r="E2292">
        <v>20</v>
      </c>
      <c r="F2292">
        <v>20</v>
      </c>
      <c r="G2292">
        <v>0.01</v>
      </c>
      <c r="H2292">
        <v>0</v>
      </c>
      <c r="I2292">
        <v>547.09</v>
      </c>
      <c r="J2292">
        <v>15.01</v>
      </c>
      <c r="K2292">
        <v>0</v>
      </c>
      <c r="L2292">
        <v>15</v>
      </c>
      <c r="M2292">
        <v>0</v>
      </c>
      <c r="N2292">
        <v>1</v>
      </c>
    </row>
    <row r="2293" spans="1:14" hidden="1" x14ac:dyDescent="0.35">
      <c r="A2293" t="s">
        <v>12</v>
      </c>
      <c r="B2293">
        <v>40</v>
      </c>
      <c r="C2293">
        <v>80</v>
      </c>
      <c r="D2293">
        <v>10</v>
      </c>
      <c r="E2293">
        <v>22</v>
      </c>
      <c r="F2293">
        <v>21.51</v>
      </c>
      <c r="G2293">
        <v>-0.03</v>
      </c>
      <c r="H2293">
        <v>22</v>
      </c>
      <c r="I2293">
        <v>638.16</v>
      </c>
      <c r="J2293">
        <v>269.39</v>
      </c>
      <c r="K2293">
        <v>0.04</v>
      </c>
      <c r="L2293">
        <v>15</v>
      </c>
      <c r="M2293">
        <v>0.06</v>
      </c>
      <c r="N2293">
        <v>1</v>
      </c>
    </row>
    <row r="2294" spans="1:14" hidden="1" x14ac:dyDescent="0.35">
      <c r="A2294" t="s">
        <v>10</v>
      </c>
      <c r="B2294">
        <v>40</v>
      </c>
      <c r="C2294">
        <v>80</v>
      </c>
      <c r="D2294">
        <v>80</v>
      </c>
      <c r="E2294">
        <v>20</v>
      </c>
      <c r="F2294">
        <v>20.079999999999998</v>
      </c>
      <c r="G2294">
        <v>0</v>
      </c>
      <c r="H2294">
        <v>0</v>
      </c>
      <c r="I2294">
        <v>544.98</v>
      </c>
      <c r="J2294">
        <v>17.75</v>
      </c>
      <c r="K2294">
        <v>0</v>
      </c>
      <c r="L2294">
        <v>15</v>
      </c>
      <c r="M2294">
        <v>0</v>
      </c>
      <c r="N2294">
        <v>1</v>
      </c>
    </row>
    <row r="2295" spans="1:14" hidden="1" x14ac:dyDescent="0.35">
      <c r="A2295" t="s">
        <v>10</v>
      </c>
      <c r="B2295">
        <v>40</v>
      </c>
      <c r="C2295">
        <v>80</v>
      </c>
      <c r="D2295">
        <v>80</v>
      </c>
      <c r="E2295">
        <v>20</v>
      </c>
      <c r="F2295">
        <v>19.97</v>
      </c>
      <c r="G2295">
        <v>0.01</v>
      </c>
      <c r="H2295">
        <v>0</v>
      </c>
      <c r="I2295">
        <v>547.33000000000004</v>
      </c>
      <c r="J2295">
        <v>6.8</v>
      </c>
      <c r="K2295">
        <v>0</v>
      </c>
      <c r="L2295">
        <v>15</v>
      </c>
      <c r="M2295">
        <v>0</v>
      </c>
      <c r="N2295">
        <v>1</v>
      </c>
    </row>
    <row r="2296" spans="1:14" hidden="1" x14ac:dyDescent="0.35">
      <c r="A2296" t="s">
        <v>12</v>
      </c>
      <c r="B2296">
        <v>40</v>
      </c>
      <c r="C2296">
        <v>80</v>
      </c>
      <c r="D2296">
        <v>10</v>
      </c>
      <c r="E2296">
        <v>22</v>
      </c>
      <c r="F2296">
        <v>21.8</v>
      </c>
      <c r="G2296">
        <v>-0.03</v>
      </c>
      <c r="H2296">
        <v>22</v>
      </c>
      <c r="I2296">
        <v>635.08000000000004</v>
      </c>
      <c r="J2296">
        <v>287.93</v>
      </c>
      <c r="K2296">
        <v>0.04</v>
      </c>
      <c r="L2296">
        <v>15</v>
      </c>
      <c r="M2296">
        <v>0.05</v>
      </c>
      <c r="N2296">
        <v>1</v>
      </c>
    </row>
    <row r="2297" spans="1:14" x14ac:dyDescent="0.35">
      <c r="A2297" t="s">
        <v>11</v>
      </c>
      <c r="B2297">
        <v>40</v>
      </c>
      <c r="C2297">
        <v>10.9</v>
      </c>
      <c r="D2297">
        <v>10</v>
      </c>
      <c r="E2297">
        <v>21</v>
      </c>
      <c r="F2297">
        <v>20.73</v>
      </c>
      <c r="G2297">
        <v>0.06</v>
      </c>
      <c r="H2297">
        <v>21</v>
      </c>
      <c r="I2297">
        <v>604.85</v>
      </c>
      <c r="J2297">
        <v>-25.76</v>
      </c>
      <c r="K2297">
        <v>0.05</v>
      </c>
      <c r="L2297">
        <v>15</v>
      </c>
      <c r="M2297">
        <v>0</v>
      </c>
      <c r="N2297">
        <v>1</v>
      </c>
    </row>
    <row r="2298" spans="1:14" hidden="1" x14ac:dyDescent="0.35">
      <c r="A2298" t="s">
        <v>10</v>
      </c>
      <c r="B2298">
        <v>40</v>
      </c>
      <c r="C2298">
        <v>80</v>
      </c>
      <c r="D2298">
        <v>80</v>
      </c>
      <c r="E2298">
        <v>20</v>
      </c>
      <c r="F2298">
        <v>20</v>
      </c>
      <c r="G2298">
        <v>0</v>
      </c>
      <c r="H2298">
        <v>0</v>
      </c>
      <c r="I2298">
        <v>546.58000000000004</v>
      </c>
      <c r="J2298">
        <v>16.57</v>
      </c>
      <c r="K2298">
        <v>0.01</v>
      </c>
      <c r="L2298">
        <v>15</v>
      </c>
      <c r="M2298">
        <v>0</v>
      </c>
      <c r="N2298">
        <v>1</v>
      </c>
    </row>
    <row r="2299" spans="1:14" hidden="1" x14ac:dyDescent="0.35">
      <c r="A2299" t="s">
        <v>12</v>
      </c>
      <c r="B2299">
        <v>40</v>
      </c>
      <c r="C2299">
        <v>77.2</v>
      </c>
      <c r="D2299">
        <v>10</v>
      </c>
      <c r="E2299">
        <v>22</v>
      </c>
      <c r="F2299">
        <v>21.81</v>
      </c>
      <c r="G2299">
        <v>-0.03</v>
      </c>
      <c r="H2299">
        <v>22</v>
      </c>
      <c r="I2299">
        <v>636.54999999999995</v>
      </c>
      <c r="J2299">
        <v>299.01</v>
      </c>
      <c r="K2299">
        <v>0.04</v>
      </c>
      <c r="L2299">
        <v>15</v>
      </c>
      <c r="M2299">
        <v>0.05</v>
      </c>
      <c r="N2299">
        <v>1</v>
      </c>
    </row>
    <row r="2300" spans="1:14" x14ac:dyDescent="0.35">
      <c r="A2300" t="s">
        <v>11</v>
      </c>
      <c r="B2300">
        <v>40</v>
      </c>
      <c r="C2300">
        <v>10.7</v>
      </c>
      <c r="D2300">
        <v>10</v>
      </c>
      <c r="E2300">
        <v>21</v>
      </c>
      <c r="F2300">
        <v>20.65</v>
      </c>
      <c r="G2300">
        <v>0.02</v>
      </c>
      <c r="H2300">
        <v>21</v>
      </c>
      <c r="I2300">
        <v>612.79999999999995</v>
      </c>
      <c r="J2300">
        <v>160.94</v>
      </c>
      <c r="K2300">
        <v>0.04</v>
      </c>
      <c r="L2300">
        <v>15</v>
      </c>
      <c r="M2300">
        <v>0.01</v>
      </c>
      <c r="N2300">
        <v>1</v>
      </c>
    </row>
    <row r="2301" spans="1:14" hidden="1" x14ac:dyDescent="0.35">
      <c r="A2301" t="s">
        <v>10</v>
      </c>
      <c r="B2301">
        <v>40</v>
      </c>
      <c r="C2301">
        <v>80</v>
      </c>
      <c r="D2301">
        <v>80</v>
      </c>
      <c r="E2301">
        <v>20</v>
      </c>
      <c r="F2301">
        <v>20.02</v>
      </c>
      <c r="G2301">
        <v>0</v>
      </c>
      <c r="H2301">
        <v>0</v>
      </c>
      <c r="I2301">
        <v>545.79999999999995</v>
      </c>
      <c r="J2301">
        <v>10.46</v>
      </c>
      <c r="K2301">
        <v>0.01</v>
      </c>
      <c r="L2301">
        <v>15</v>
      </c>
      <c r="M2301">
        <v>0</v>
      </c>
      <c r="N2301">
        <v>1</v>
      </c>
    </row>
    <row r="2302" spans="1:14" hidden="1" x14ac:dyDescent="0.35">
      <c r="A2302" t="s">
        <v>12</v>
      </c>
      <c r="B2302">
        <v>40</v>
      </c>
      <c r="C2302">
        <v>20.5</v>
      </c>
      <c r="D2302">
        <v>10</v>
      </c>
      <c r="E2302">
        <v>22</v>
      </c>
      <c r="F2302">
        <v>22.19</v>
      </c>
      <c r="G2302">
        <v>-0.02</v>
      </c>
      <c r="H2302">
        <v>22</v>
      </c>
      <c r="I2302">
        <v>628.33000000000004</v>
      </c>
      <c r="J2302">
        <v>275.07</v>
      </c>
      <c r="K2302">
        <v>0.05</v>
      </c>
      <c r="L2302">
        <v>15</v>
      </c>
      <c r="M2302">
        <v>0.04</v>
      </c>
      <c r="N2302">
        <v>1</v>
      </c>
    </row>
    <row r="2303" spans="1:14" x14ac:dyDescent="0.35">
      <c r="A2303" t="s">
        <v>11</v>
      </c>
      <c r="B2303">
        <v>40</v>
      </c>
      <c r="C2303">
        <v>10.5</v>
      </c>
      <c r="D2303">
        <v>10</v>
      </c>
      <c r="E2303">
        <v>21</v>
      </c>
      <c r="F2303">
        <v>21.18</v>
      </c>
      <c r="G2303">
        <v>0.02</v>
      </c>
      <c r="H2303">
        <v>21</v>
      </c>
      <c r="I2303">
        <v>602.13</v>
      </c>
      <c r="J2303">
        <v>82.88</v>
      </c>
      <c r="K2303">
        <v>0.03</v>
      </c>
      <c r="L2303">
        <v>15</v>
      </c>
      <c r="M2303">
        <v>0.01</v>
      </c>
      <c r="N2303">
        <v>1</v>
      </c>
    </row>
    <row r="2304" spans="1:14" hidden="1" x14ac:dyDescent="0.35">
      <c r="A2304" t="s">
        <v>10</v>
      </c>
      <c r="B2304">
        <v>40</v>
      </c>
      <c r="C2304">
        <v>80</v>
      </c>
      <c r="D2304">
        <v>80</v>
      </c>
      <c r="E2304">
        <v>20</v>
      </c>
      <c r="F2304">
        <v>20.07</v>
      </c>
      <c r="G2304">
        <v>0.01</v>
      </c>
      <c r="H2304">
        <v>0</v>
      </c>
      <c r="I2304">
        <v>543.78</v>
      </c>
      <c r="J2304">
        <v>0.28999999999999998</v>
      </c>
      <c r="K2304">
        <v>0</v>
      </c>
      <c r="L2304">
        <v>15</v>
      </c>
      <c r="M2304">
        <v>0</v>
      </c>
      <c r="N2304">
        <v>1</v>
      </c>
    </row>
    <row r="2305" spans="1:14" hidden="1" x14ac:dyDescent="0.35">
      <c r="A2305" t="s">
        <v>12</v>
      </c>
      <c r="B2305">
        <v>40</v>
      </c>
      <c r="C2305">
        <v>12.8</v>
      </c>
      <c r="D2305">
        <v>10</v>
      </c>
      <c r="E2305">
        <v>22</v>
      </c>
      <c r="F2305">
        <v>22.28</v>
      </c>
      <c r="G2305">
        <v>0.01</v>
      </c>
      <c r="H2305">
        <v>22</v>
      </c>
      <c r="I2305">
        <v>623.42999999999995</v>
      </c>
      <c r="J2305">
        <v>215.23</v>
      </c>
      <c r="K2305">
        <v>0.05</v>
      </c>
      <c r="L2305">
        <v>15</v>
      </c>
      <c r="M2305">
        <v>0.04</v>
      </c>
      <c r="N2305">
        <v>1</v>
      </c>
    </row>
    <row r="2306" spans="1:14" x14ac:dyDescent="0.35">
      <c r="A2306" t="s">
        <v>11</v>
      </c>
      <c r="B2306">
        <v>40</v>
      </c>
      <c r="C2306">
        <v>10.7</v>
      </c>
      <c r="D2306">
        <v>10</v>
      </c>
      <c r="E2306">
        <v>21</v>
      </c>
      <c r="F2306">
        <v>21</v>
      </c>
      <c r="G2306">
        <v>0.06</v>
      </c>
      <c r="H2306">
        <v>21</v>
      </c>
      <c r="I2306">
        <v>606.23</v>
      </c>
      <c r="J2306">
        <v>-13.14</v>
      </c>
      <c r="K2306">
        <v>0.03</v>
      </c>
      <c r="L2306">
        <v>15</v>
      </c>
      <c r="M2306">
        <v>0.01</v>
      </c>
      <c r="N2306">
        <v>1</v>
      </c>
    </row>
    <row r="2307" spans="1:14" hidden="1" x14ac:dyDescent="0.35">
      <c r="A2307" t="s">
        <v>10</v>
      </c>
      <c r="B2307">
        <v>40</v>
      </c>
      <c r="C2307">
        <v>80</v>
      </c>
      <c r="D2307">
        <v>80</v>
      </c>
      <c r="E2307">
        <v>20</v>
      </c>
      <c r="F2307">
        <v>19.96</v>
      </c>
      <c r="G2307">
        <v>0.01</v>
      </c>
      <c r="H2307">
        <v>0</v>
      </c>
      <c r="I2307">
        <v>546.41999999999996</v>
      </c>
      <c r="J2307">
        <v>1.1100000000000001</v>
      </c>
      <c r="K2307">
        <v>0</v>
      </c>
      <c r="L2307">
        <v>15</v>
      </c>
      <c r="M2307">
        <v>0</v>
      </c>
      <c r="N2307">
        <v>1</v>
      </c>
    </row>
    <row r="2308" spans="1:14" hidden="1" x14ac:dyDescent="0.35">
      <c r="A2308" t="s">
        <v>12</v>
      </c>
      <c r="B2308">
        <v>40</v>
      </c>
      <c r="C2308">
        <v>8.8000000000000007</v>
      </c>
      <c r="D2308">
        <v>10</v>
      </c>
      <c r="E2308">
        <v>20</v>
      </c>
      <c r="F2308">
        <v>22.33</v>
      </c>
      <c r="G2308">
        <v>7.0000000000000007E-2</v>
      </c>
      <c r="H2308">
        <v>20</v>
      </c>
      <c r="I2308">
        <v>554</v>
      </c>
      <c r="J2308">
        <v>29.67</v>
      </c>
      <c r="K2308">
        <v>0.06</v>
      </c>
      <c r="L2308">
        <v>15</v>
      </c>
      <c r="M2308">
        <v>0.03</v>
      </c>
      <c r="N2308">
        <v>1</v>
      </c>
    </row>
    <row r="2309" spans="1:14" x14ac:dyDescent="0.35">
      <c r="A2309" t="s">
        <v>11</v>
      </c>
      <c r="B2309">
        <v>40</v>
      </c>
      <c r="C2309">
        <v>10.5</v>
      </c>
      <c r="D2309">
        <v>10</v>
      </c>
      <c r="E2309">
        <v>21</v>
      </c>
      <c r="F2309">
        <v>21.07</v>
      </c>
      <c r="G2309">
        <v>0.01</v>
      </c>
      <c r="H2309">
        <v>21</v>
      </c>
      <c r="I2309">
        <v>604.45000000000005</v>
      </c>
      <c r="J2309">
        <v>73.8</v>
      </c>
      <c r="K2309">
        <v>0.03</v>
      </c>
      <c r="L2309">
        <v>15</v>
      </c>
      <c r="M2309">
        <v>0</v>
      </c>
      <c r="N2309">
        <v>1</v>
      </c>
    </row>
    <row r="2310" spans="1:14" hidden="1" x14ac:dyDescent="0.35">
      <c r="A2310" t="s">
        <v>10</v>
      </c>
      <c r="B2310">
        <v>40</v>
      </c>
      <c r="C2310">
        <v>80</v>
      </c>
      <c r="D2310">
        <v>80</v>
      </c>
      <c r="E2310">
        <v>20</v>
      </c>
      <c r="F2310">
        <v>19.989999999999998</v>
      </c>
      <c r="G2310">
        <v>0.01</v>
      </c>
      <c r="H2310">
        <v>0</v>
      </c>
      <c r="I2310">
        <v>546.03</v>
      </c>
      <c r="J2310">
        <v>1.91</v>
      </c>
      <c r="K2310">
        <v>0</v>
      </c>
      <c r="L2310">
        <v>15</v>
      </c>
      <c r="M2310">
        <v>0</v>
      </c>
      <c r="N2310">
        <v>1</v>
      </c>
    </row>
    <row r="2311" spans="1:14" hidden="1" x14ac:dyDescent="0.35">
      <c r="A2311" t="s">
        <v>12</v>
      </c>
      <c r="B2311">
        <v>40</v>
      </c>
      <c r="C2311">
        <v>8.4</v>
      </c>
      <c r="D2311">
        <v>10</v>
      </c>
      <c r="E2311">
        <v>20</v>
      </c>
      <c r="F2311">
        <v>21.43</v>
      </c>
      <c r="G2311">
        <v>0.03</v>
      </c>
      <c r="H2311">
        <v>20</v>
      </c>
      <c r="I2311">
        <v>552.96</v>
      </c>
      <c r="J2311">
        <v>232.83</v>
      </c>
      <c r="K2311">
        <v>0.06</v>
      </c>
      <c r="L2311">
        <v>15</v>
      </c>
      <c r="M2311">
        <v>0.03</v>
      </c>
      <c r="N2311">
        <v>1</v>
      </c>
    </row>
    <row r="2312" spans="1:14" x14ac:dyDescent="0.35">
      <c r="A2312" t="s">
        <v>11</v>
      </c>
      <c r="B2312">
        <v>40</v>
      </c>
      <c r="C2312">
        <v>10.199999999999999</v>
      </c>
      <c r="D2312">
        <v>10</v>
      </c>
      <c r="E2312">
        <v>20.8</v>
      </c>
      <c r="F2312">
        <v>21.04</v>
      </c>
      <c r="G2312">
        <v>0.06</v>
      </c>
      <c r="H2312">
        <v>20.8</v>
      </c>
      <c r="I2312">
        <v>598.77</v>
      </c>
      <c r="J2312">
        <v>-97.73</v>
      </c>
      <c r="K2312">
        <v>0.02</v>
      </c>
      <c r="L2312">
        <v>15</v>
      </c>
      <c r="M2312">
        <v>0</v>
      </c>
      <c r="N2312">
        <v>1</v>
      </c>
    </row>
    <row r="2313" spans="1:14" hidden="1" x14ac:dyDescent="0.35">
      <c r="A2313" t="s">
        <v>10</v>
      </c>
      <c r="B2313">
        <v>40</v>
      </c>
      <c r="C2313">
        <v>80</v>
      </c>
      <c r="D2313">
        <v>80</v>
      </c>
      <c r="E2313">
        <v>20</v>
      </c>
      <c r="F2313">
        <v>19.97</v>
      </c>
      <c r="G2313">
        <v>0.01</v>
      </c>
      <c r="H2313">
        <v>0</v>
      </c>
      <c r="I2313">
        <v>547.51</v>
      </c>
      <c r="J2313">
        <v>0.12</v>
      </c>
      <c r="K2313">
        <v>0</v>
      </c>
      <c r="L2313">
        <v>15</v>
      </c>
      <c r="M2313">
        <v>0</v>
      </c>
      <c r="N2313">
        <v>1</v>
      </c>
    </row>
    <row r="2314" spans="1:14" hidden="1" x14ac:dyDescent="0.35">
      <c r="A2314" t="s">
        <v>12</v>
      </c>
      <c r="B2314">
        <v>40</v>
      </c>
      <c r="C2314">
        <v>8.3000000000000007</v>
      </c>
      <c r="D2314">
        <v>10</v>
      </c>
      <c r="E2314">
        <v>19.8</v>
      </c>
      <c r="F2314">
        <v>20.41</v>
      </c>
      <c r="G2314">
        <v>0.02</v>
      </c>
      <c r="H2314">
        <v>19.8</v>
      </c>
      <c r="I2314">
        <v>561.30999999999995</v>
      </c>
      <c r="J2314">
        <v>179.05</v>
      </c>
      <c r="K2314">
        <v>7.0000000000000007E-2</v>
      </c>
      <c r="L2314">
        <v>15</v>
      </c>
      <c r="M2314">
        <v>0.02</v>
      </c>
      <c r="N2314">
        <v>1</v>
      </c>
    </row>
    <row r="2315" spans="1:14" x14ac:dyDescent="0.35">
      <c r="A2315" t="s">
        <v>11</v>
      </c>
      <c r="B2315">
        <v>40</v>
      </c>
      <c r="C2315">
        <v>10.5</v>
      </c>
      <c r="D2315">
        <v>10</v>
      </c>
      <c r="E2315">
        <v>21</v>
      </c>
      <c r="F2315">
        <v>20.89</v>
      </c>
      <c r="G2315">
        <v>0.02</v>
      </c>
      <c r="H2315">
        <v>21</v>
      </c>
      <c r="I2315">
        <v>600.86</v>
      </c>
      <c r="J2315">
        <v>49.66</v>
      </c>
      <c r="K2315">
        <v>0.02</v>
      </c>
      <c r="L2315">
        <v>15</v>
      </c>
      <c r="M2315">
        <v>0</v>
      </c>
      <c r="N2315">
        <v>1</v>
      </c>
    </row>
    <row r="2316" spans="1:14" hidden="1" x14ac:dyDescent="0.35">
      <c r="A2316" t="s">
        <v>10</v>
      </c>
      <c r="B2316">
        <v>40</v>
      </c>
      <c r="C2316">
        <v>80</v>
      </c>
      <c r="D2316">
        <v>80</v>
      </c>
      <c r="E2316">
        <v>20</v>
      </c>
      <c r="F2316">
        <v>19.93</v>
      </c>
      <c r="G2316">
        <v>0</v>
      </c>
      <c r="H2316">
        <v>0</v>
      </c>
      <c r="I2316">
        <v>548.62</v>
      </c>
      <c r="J2316">
        <v>-2.62</v>
      </c>
      <c r="K2316">
        <v>0</v>
      </c>
      <c r="L2316">
        <v>15</v>
      </c>
      <c r="M2316">
        <v>0</v>
      </c>
      <c r="N2316">
        <v>1</v>
      </c>
    </row>
    <row r="2317" spans="1:14" hidden="1" x14ac:dyDescent="0.35">
      <c r="A2317" t="s">
        <v>12</v>
      </c>
      <c r="B2317">
        <v>40</v>
      </c>
      <c r="C2317">
        <v>8.1</v>
      </c>
      <c r="D2317">
        <v>10</v>
      </c>
      <c r="E2317">
        <v>20</v>
      </c>
      <c r="F2317">
        <v>20.010000000000002</v>
      </c>
      <c r="G2317">
        <v>0.02</v>
      </c>
      <c r="H2317">
        <v>20</v>
      </c>
      <c r="I2317">
        <v>571.53</v>
      </c>
      <c r="J2317">
        <v>164.67</v>
      </c>
      <c r="K2317">
        <v>7.0000000000000007E-2</v>
      </c>
      <c r="L2317">
        <v>15</v>
      </c>
      <c r="M2317">
        <v>0.02</v>
      </c>
      <c r="N2317">
        <v>1</v>
      </c>
    </row>
    <row r="2318" spans="1:14" x14ac:dyDescent="0.35">
      <c r="A2318" t="s">
        <v>11</v>
      </c>
      <c r="B2318">
        <v>40</v>
      </c>
      <c r="C2318">
        <v>10.1</v>
      </c>
      <c r="D2318">
        <v>10</v>
      </c>
      <c r="E2318">
        <v>20.399999999999999</v>
      </c>
      <c r="F2318">
        <v>20.72</v>
      </c>
      <c r="G2318">
        <v>0.02</v>
      </c>
      <c r="H2318">
        <v>20.399999999999999</v>
      </c>
      <c r="I2318">
        <v>591.92999999999995</v>
      </c>
      <c r="J2318">
        <v>13.93</v>
      </c>
      <c r="K2318">
        <v>0.01</v>
      </c>
      <c r="L2318">
        <v>15</v>
      </c>
      <c r="M2318">
        <v>0</v>
      </c>
      <c r="N2318">
        <v>1</v>
      </c>
    </row>
    <row r="2319" spans="1:14" hidden="1" x14ac:dyDescent="0.35">
      <c r="A2319" t="s">
        <v>10</v>
      </c>
      <c r="B2319">
        <v>40</v>
      </c>
      <c r="C2319">
        <v>80</v>
      </c>
      <c r="D2319">
        <v>80</v>
      </c>
      <c r="E2319">
        <v>20</v>
      </c>
      <c r="F2319">
        <v>19.97</v>
      </c>
      <c r="G2319">
        <v>0.01</v>
      </c>
      <c r="H2319">
        <v>0</v>
      </c>
      <c r="I2319">
        <v>548.29</v>
      </c>
      <c r="J2319">
        <v>-14.34</v>
      </c>
      <c r="K2319">
        <v>0</v>
      </c>
      <c r="L2319">
        <v>15</v>
      </c>
      <c r="M2319">
        <v>0</v>
      </c>
      <c r="N2319">
        <v>1</v>
      </c>
    </row>
    <row r="2320" spans="1:14" hidden="1" x14ac:dyDescent="0.35">
      <c r="A2320" t="s">
        <v>12</v>
      </c>
      <c r="B2320">
        <v>40</v>
      </c>
      <c r="C2320">
        <v>8</v>
      </c>
      <c r="D2320">
        <v>10</v>
      </c>
      <c r="E2320">
        <v>20</v>
      </c>
      <c r="F2320">
        <v>20.059999999999999</v>
      </c>
      <c r="G2320">
        <v>0.03</v>
      </c>
      <c r="H2320">
        <v>20</v>
      </c>
      <c r="I2320">
        <v>569.96</v>
      </c>
      <c r="J2320">
        <v>127.81</v>
      </c>
      <c r="K2320">
        <v>0.06</v>
      </c>
      <c r="L2320">
        <v>15</v>
      </c>
      <c r="M2320">
        <v>0.02</v>
      </c>
      <c r="N2320">
        <v>1</v>
      </c>
    </row>
    <row r="2321" spans="1:14" x14ac:dyDescent="0.35">
      <c r="A2321" t="s">
        <v>11</v>
      </c>
      <c r="B2321">
        <v>40</v>
      </c>
      <c r="C2321">
        <v>10.199999999999999</v>
      </c>
      <c r="D2321">
        <v>10</v>
      </c>
      <c r="E2321">
        <v>20.8</v>
      </c>
      <c r="F2321">
        <v>20.3</v>
      </c>
      <c r="G2321">
        <v>0.02</v>
      </c>
      <c r="H2321">
        <v>20.8</v>
      </c>
      <c r="I2321">
        <v>610.14</v>
      </c>
      <c r="J2321">
        <v>72.67</v>
      </c>
      <c r="K2321">
        <v>0.01</v>
      </c>
      <c r="L2321">
        <v>15</v>
      </c>
      <c r="M2321">
        <v>0</v>
      </c>
      <c r="N2321">
        <v>1</v>
      </c>
    </row>
    <row r="2322" spans="1:14" hidden="1" x14ac:dyDescent="0.35">
      <c r="A2322" t="s">
        <v>10</v>
      </c>
      <c r="B2322">
        <v>40</v>
      </c>
      <c r="C2322">
        <v>80</v>
      </c>
      <c r="D2322">
        <v>80</v>
      </c>
      <c r="E2322">
        <v>20</v>
      </c>
      <c r="F2322">
        <v>19.41</v>
      </c>
      <c r="G2322">
        <v>0.01</v>
      </c>
      <c r="H2322">
        <v>0</v>
      </c>
      <c r="I2322">
        <v>563.45000000000005</v>
      </c>
      <c r="J2322">
        <v>-9.99</v>
      </c>
      <c r="K2322">
        <v>0</v>
      </c>
      <c r="L2322">
        <v>15</v>
      </c>
      <c r="M2322">
        <v>0</v>
      </c>
      <c r="N2322">
        <v>1</v>
      </c>
    </row>
    <row r="2323" spans="1:14" hidden="1" x14ac:dyDescent="0.35">
      <c r="A2323" t="s">
        <v>12</v>
      </c>
      <c r="B2323">
        <v>40</v>
      </c>
      <c r="C2323">
        <v>8.3000000000000007</v>
      </c>
      <c r="D2323">
        <v>10</v>
      </c>
      <c r="E2323">
        <v>19</v>
      </c>
      <c r="F2323">
        <v>20.23</v>
      </c>
      <c r="G2323">
        <v>7.0000000000000007E-2</v>
      </c>
      <c r="H2323">
        <v>19</v>
      </c>
      <c r="I2323">
        <v>532.85</v>
      </c>
      <c r="J2323">
        <v>13.57</v>
      </c>
      <c r="K2323">
        <v>0.06</v>
      </c>
      <c r="L2323">
        <v>15</v>
      </c>
      <c r="M2323">
        <v>0.01</v>
      </c>
      <c r="N2323">
        <v>1</v>
      </c>
    </row>
    <row r="2324" spans="1:14" x14ac:dyDescent="0.35">
      <c r="A2324" t="s">
        <v>11</v>
      </c>
      <c r="B2324">
        <v>40</v>
      </c>
      <c r="C2324">
        <v>10.3</v>
      </c>
      <c r="D2324">
        <v>10</v>
      </c>
      <c r="E2324">
        <v>21</v>
      </c>
      <c r="F2324">
        <v>20.56</v>
      </c>
      <c r="G2324">
        <v>0.01</v>
      </c>
      <c r="H2324">
        <v>21</v>
      </c>
      <c r="I2324">
        <v>613.46</v>
      </c>
      <c r="J2324">
        <v>41.16</v>
      </c>
      <c r="K2324">
        <v>0.01</v>
      </c>
      <c r="L2324">
        <v>15</v>
      </c>
      <c r="M2324">
        <v>0</v>
      </c>
      <c r="N2324">
        <v>1</v>
      </c>
    </row>
    <row r="2325" spans="1:14" hidden="1" x14ac:dyDescent="0.35">
      <c r="A2325" t="s">
        <v>10</v>
      </c>
      <c r="B2325">
        <v>40</v>
      </c>
      <c r="C2325">
        <v>80</v>
      </c>
      <c r="D2325">
        <v>80</v>
      </c>
      <c r="E2325">
        <v>20</v>
      </c>
      <c r="F2325">
        <v>19.8</v>
      </c>
      <c r="G2325">
        <v>0.01</v>
      </c>
      <c r="H2325">
        <v>0</v>
      </c>
      <c r="I2325">
        <v>558.65</v>
      </c>
      <c r="J2325">
        <v>-14.38</v>
      </c>
      <c r="K2325">
        <v>0</v>
      </c>
      <c r="L2325">
        <v>15</v>
      </c>
      <c r="M2325">
        <v>0</v>
      </c>
      <c r="N2325">
        <v>1</v>
      </c>
    </row>
    <row r="2326" spans="1:14" hidden="1" x14ac:dyDescent="0.35">
      <c r="A2326" t="s">
        <v>12</v>
      </c>
      <c r="B2326">
        <v>40</v>
      </c>
      <c r="C2326">
        <v>7.9</v>
      </c>
      <c r="D2326">
        <v>10</v>
      </c>
      <c r="E2326">
        <v>19.8</v>
      </c>
      <c r="F2326">
        <v>19.77</v>
      </c>
      <c r="G2326">
        <v>0.03</v>
      </c>
      <c r="H2326">
        <v>19.8</v>
      </c>
      <c r="I2326">
        <v>557.54</v>
      </c>
      <c r="J2326">
        <v>163.94</v>
      </c>
      <c r="K2326">
        <v>0.05</v>
      </c>
      <c r="L2326">
        <v>15</v>
      </c>
      <c r="M2326">
        <v>0.01</v>
      </c>
      <c r="N2326">
        <v>1</v>
      </c>
    </row>
    <row r="2327" spans="1:14" x14ac:dyDescent="0.35">
      <c r="A2327" t="s">
        <v>11</v>
      </c>
      <c r="B2327">
        <v>41</v>
      </c>
      <c r="C2327">
        <v>10</v>
      </c>
      <c r="D2327">
        <v>10</v>
      </c>
      <c r="E2327">
        <v>20</v>
      </c>
      <c r="F2327">
        <v>20.75</v>
      </c>
      <c r="G2327">
        <v>0.01</v>
      </c>
      <c r="H2327">
        <v>20</v>
      </c>
      <c r="I2327">
        <v>581.46</v>
      </c>
      <c r="J2327">
        <v>28.6</v>
      </c>
      <c r="K2327">
        <v>0.01</v>
      </c>
      <c r="L2327">
        <v>15</v>
      </c>
      <c r="M2327">
        <v>0</v>
      </c>
      <c r="N2327">
        <v>1</v>
      </c>
    </row>
    <row r="2328" spans="1:14" hidden="1" x14ac:dyDescent="0.35">
      <c r="A2328" t="s">
        <v>10</v>
      </c>
      <c r="B2328">
        <v>40</v>
      </c>
      <c r="C2328">
        <v>80</v>
      </c>
      <c r="D2328">
        <v>80</v>
      </c>
      <c r="E2328">
        <v>20</v>
      </c>
      <c r="F2328">
        <v>20.059999999999999</v>
      </c>
      <c r="G2328">
        <v>0.01</v>
      </c>
      <c r="H2328">
        <v>0</v>
      </c>
      <c r="I2328">
        <v>549.4</v>
      </c>
      <c r="J2328">
        <v>-28.47</v>
      </c>
      <c r="K2328">
        <v>0</v>
      </c>
      <c r="L2328">
        <v>15</v>
      </c>
      <c r="M2328">
        <v>0</v>
      </c>
      <c r="N2328">
        <v>1</v>
      </c>
    </row>
    <row r="2329" spans="1:14" hidden="1" x14ac:dyDescent="0.35">
      <c r="A2329" t="s">
        <v>12</v>
      </c>
      <c r="B2329">
        <v>40</v>
      </c>
      <c r="C2329">
        <v>8.3000000000000007</v>
      </c>
      <c r="D2329">
        <v>10</v>
      </c>
      <c r="E2329">
        <v>19.399999999999999</v>
      </c>
      <c r="F2329">
        <v>19.43</v>
      </c>
      <c r="G2329">
        <v>0.02</v>
      </c>
      <c r="H2329">
        <v>19.399999999999999</v>
      </c>
      <c r="I2329">
        <v>554.88</v>
      </c>
      <c r="J2329">
        <v>91.48</v>
      </c>
      <c r="K2329">
        <v>0.05</v>
      </c>
      <c r="L2329">
        <v>15</v>
      </c>
      <c r="M2329">
        <v>0.01</v>
      </c>
      <c r="N2329">
        <v>1</v>
      </c>
    </row>
    <row r="2330" spans="1:14" x14ac:dyDescent="0.35">
      <c r="A2330" t="s">
        <v>11</v>
      </c>
      <c r="B2330">
        <v>40</v>
      </c>
      <c r="C2330">
        <v>10.1</v>
      </c>
      <c r="D2330">
        <v>10</v>
      </c>
      <c r="E2330">
        <v>20.38</v>
      </c>
      <c r="F2330">
        <v>20.28</v>
      </c>
      <c r="G2330">
        <v>0.01</v>
      </c>
      <c r="H2330">
        <v>20.38</v>
      </c>
      <c r="I2330">
        <v>589.53</v>
      </c>
      <c r="J2330">
        <v>22.56</v>
      </c>
      <c r="K2330">
        <v>0.01</v>
      </c>
      <c r="L2330">
        <v>15</v>
      </c>
      <c r="M2330">
        <v>0</v>
      </c>
      <c r="N2330">
        <v>1</v>
      </c>
    </row>
    <row r="2331" spans="1:14" hidden="1" x14ac:dyDescent="0.35">
      <c r="A2331" t="s">
        <v>10</v>
      </c>
      <c r="B2331">
        <v>40</v>
      </c>
      <c r="C2331">
        <v>80</v>
      </c>
      <c r="D2331">
        <v>80</v>
      </c>
      <c r="E2331">
        <v>20</v>
      </c>
      <c r="F2331">
        <v>20.100000000000001</v>
      </c>
      <c r="G2331">
        <v>0.01</v>
      </c>
      <c r="H2331">
        <v>0</v>
      </c>
      <c r="I2331">
        <v>547.20000000000005</v>
      </c>
      <c r="J2331">
        <v>-20.56</v>
      </c>
      <c r="K2331">
        <v>0</v>
      </c>
      <c r="L2331">
        <v>15</v>
      </c>
      <c r="M2331">
        <v>0</v>
      </c>
      <c r="N2331">
        <v>1</v>
      </c>
    </row>
    <row r="2332" spans="1:14" hidden="1" x14ac:dyDescent="0.35">
      <c r="A2332" t="s">
        <v>12</v>
      </c>
      <c r="B2332">
        <v>41</v>
      </c>
      <c r="C2332">
        <v>7.9</v>
      </c>
      <c r="D2332">
        <v>10</v>
      </c>
      <c r="E2332">
        <v>19.38</v>
      </c>
      <c r="F2332">
        <v>19.34</v>
      </c>
      <c r="G2332">
        <v>0.04</v>
      </c>
      <c r="H2332">
        <v>19.38</v>
      </c>
      <c r="I2332">
        <v>559.29999999999995</v>
      </c>
      <c r="J2332">
        <v>50.84</v>
      </c>
      <c r="K2332">
        <v>0.04</v>
      </c>
      <c r="L2332">
        <v>15</v>
      </c>
      <c r="M2332">
        <v>0.01</v>
      </c>
      <c r="N2332">
        <v>1</v>
      </c>
    </row>
    <row r="2333" spans="1:14" x14ac:dyDescent="0.35">
      <c r="A2333" t="s">
        <v>11</v>
      </c>
      <c r="B2333">
        <v>40</v>
      </c>
      <c r="C2333">
        <v>10</v>
      </c>
      <c r="D2333">
        <v>10</v>
      </c>
      <c r="E2333">
        <v>19.98</v>
      </c>
      <c r="F2333">
        <v>19.920000000000002</v>
      </c>
      <c r="G2333">
        <v>0.01</v>
      </c>
      <c r="H2333">
        <v>19.98</v>
      </c>
      <c r="I2333">
        <v>588.20000000000005</v>
      </c>
      <c r="J2333">
        <v>18.399999999999999</v>
      </c>
      <c r="K2333">
        <v>0.01</v>
      </c>
      <c r="L2333">
        <v>15</v>
      </c>
      <c r="M2333">
        <v>0</v>
      </c>
      <c r="N2333">
        <v>1</v>
      </c>
    </row>
    <row r="2334" spans="1:14" hidden="1" x14ac:dyDescent="0.35">
      <c r="A2334" t="s">
        <v>10</v>
      </c>
      <c r="B2334">
        <v>40</v>
      </c>
      <c r="C2334">
        <v>78.7</v>
      </c>
      <c r="D2334">
        <v>80</v>
      </c>
      <c r="E2334">
        <v>20</v>
      </c>
      <c r="F2334">
        <v>20.13</v>
      </c>
      <c r="G2334">
        <v>0.01</v>
      </c>
      <c r="H2334">
        <v>0</v>
      </c>
      <c r="I2334">
        <v>545.48</v>
      </c>
      <c r="J2334">
        <v>-24.09</v>
      </c>
      <c r="K2334">
        <v>0</v>
      </c>
      <c r="L2334">
        <v>15</v>
      </c>
      <c r="M2334">
        <v>0</v>
      </c>
      <c r="N2334">
        <v>1</v>
      </c>
    </row>
    <row r="2335" spans="1:14" hidden="1" x14ac:dyDescent="0.35">
      <c r="A2335" t="s">
        <v>12</v>
      </c>
      <c r="B2335">
        <v>40</v>
      </c>
      <c r="C2335">
        <v>7.8</v>
      </c>
      <c r="D2335">
        <v>10</v>
      </c>
      <c r="E2335">
        <v>18.98</v>
      </c>
      <c r="F2335">
        <v>19.2</v>
      </c>
      <c r="G2335">
        <v>0.04</v>
      </c>
      <c r="H2335">
        <v>18.98</v>
      </c>
      <c r="I2335">
        <v>548.41999999999996</v>
      </c>
      <c r="J2335">
        <v>149.97999999999999</v>
      </c>
      <c r="K2335">
        <v>0.04</v>
      </c>
      <c r="L2335">
        <v>15</v>
      </c>
      <c r="M2335">
        <v>0.01</v>
      </c>
      <c r="N2335">
        <v>1</v>
      </c>
    </row>
    <row r="2336" spans="1:14" x14ac:dyDescent="0.35">
      <c r="A2336" t="s">
        <v>11</v>
      </c>
      <c r="B2336">
        <v>40</v>
      </c>
      <c r="C2336">
        <v>10.1</v>
      </c>
      <c r="D2336">
        <v>10</v>
      </c>
      <c r="E2336">
        <v>20.36</v>
      </c>
      <c r="F2336">
        <v>19.84</v>
      </c>
      <c r="G2336">
        <v>0.01</v>
      </c>
      <c r="H2336">
        <v>20.36</v>
      </c>
      <c r="I2336">
        <v>596.30999999999995</v>
      </c>
      <c r="J2336">
        <v>16.600000000000001</v>
      </c>
      <c r="K2336">
        <v>0.01</v>
      </c>
      <c r="L2336">
        <v>15</v>
      </c>
      <c r="M2336">
        <v>0</v>
      </c>
      <c r="N2336">
        <v>1</v>
      </c>
    </row>
    <row r="2337" spans="1:14" hidden="1" x14ac:dyDescent="0.35">
      <c r="A2337" t="s">
        <v>10</v>
      </c>
      <c r="B2337">
        <v>40</v>
      </c>
      <c r="C2337">
        <v>77.7</v>
      </c>
      <c r="D2337">
        <v>80</v>
      </c>
      <c r="E2337">
        <v>20</v>
      </c>
      <c r="F2337">
        <v>20.149999999999999</v>
      </c>
      <c r="G2337">
        <v>0.01</v>
      </c>
      <c r="H2337">
        <v>0</v>
      </c>
      <c r="I2337">
        <v>543.41</v>
      </c>
      <c r="J2337">
        <v>-23.94</v>
      </c>
      <c r="K2337">
        <v>0</v>
      </c>
      <c r="L2337">
        <v>15</v>
      </c>
      <c r="M2337">
        <v>0</v>
      </c>
      <c r="N2337">
        <v>1</v>
      </c>
    </row>
    <row r="2338" spans="1:14" hidden="1" x14ac:dyDescent="0.35">
      <c r="A2338" t="s">
        <v>12</v>
      </c>
      <c r="B2338">
        <v>40</v>
      </c>
      <c r="C2338">
        <v>8.1</v>
      </c>
      <c r="D2338">
        <v>10</v>
      </c>
      <c r="E2338">
        <v>18.98</v>
      </c>
      <c r="F2338">
        <v>19.34</v>
      </c>
      <c r="G2338">
        <v>0.02</v>
      </c>
      <c r="H2338">
        <v>18.98</v>
      </c>
      <c r="I2338">
        <v>541.54</v>
      </c>
      <c r="J2338">
        <v>61.37</v>
      </c>
      <c r="K2338">
        <v>0.02</v>
      </c>
      <c r="L2338">
        <v>15</v>
      </c>
      <c r="M2338">
        <v>0.01</v>
      </c>
      <c r="N2338">
        <v>1</v>
      </c>
    </row>
    <row r="2339" spans="1:14" x14ac:dyDescent="0.35">
      <c r="A2339" t="s">
        <v>11</v>
      </c>
      <c r="B2339">
        <v>40</v>
      </c>
      <c r="C2339">
        <v>9.9</v>
      </c>
      <c r="D2339">
        <v>10</v>
      </c>
      <c r="E2339">
        <v>19.579999999999998</v>
      </c>
      <c r="F2339">
        <v>19.66</v>
      </c>
      <c r="G2339">
        <v>0.01</v>
      </c>
      <c r="H2339">
        <v>19.579999999999998</v>
      </c>
      <c r="I2339">
        <v>589.98</v>
      </c>
      <c r="J2339">
        <v>5.28</v>
      </c>
      <c r="K2339">
        <v>0.01</v>
      </c>
      <c r="L2339">
        <v>15</v>
      </c>
      <c r="M2339">
        <v>0</v>
      </c>
      <c r="N2339">
        <v>1</v>
      </c>
    </row>
    <row r="2340" spans="1:14" hidden="1" x14ac:dyDescent="0.35">
      <c r="A2340" t="s">
        <v>10</v>
      </c>
      <c r="B2340">
        <v>40</v>
      </c>
      <c r="C2340">
        <v>80</v>
      </c>
      <c r="D2340">
        <v>80</v>
      </c>
      <c r="E2340">
        <v>20</v>
      </c>
      <c r="F2340">
        <v>19.95</v>
      </c>
      <c r="G2340">
        <v>0</v>
      </c>
      <c r="H2340">
        <v>0</v>
      </c>
      <c r="I2340">
        <v>547.1</v>
      </c>
      <c r="J2340">
        <v>-10.29</v>
      </c>
      <c r="K2340">
        <v>0</v>
      </c>
      <c r="L2340">
        <v>15</v>
      </c>
      <c r="M2340">
        <v>0</v>
      </c>
      <c r="N2340">
        <v>1</v>
      </c>
    </row>
    <row r="2341" spans="1:14" hidden="1" x14ac:dyDescent="0.35">
      <c r="A2341" t="s">
        <v>12</v>
      </c>
      <c r="B2341">
        <v>40</v>
      </c>
      <c r="C2341">
        <v>8.1</v>
      </c>
      <c r="D2341">
        <v>10</v>
      </c>
      <c r="E2341">
        <v>19.79</v>
      </c>
      <c r="F2341">
        <v>19.25</v>
      </c>
      <c r="G2341">
        <v>0.02</v>
      </c>
      <c r="H2341">
        <v>19.79</v>
      </c>
      <c r="I2341">
        <v>566.42999999999995</v>
      </c>
      <c r="J2341">
        <v>49.04</v>
      </c>
      <c r="K2341">
        <v>0.02</v>
      </c>
      <c r="L2341">
        <v>15</v>
      </c>
      <c r="M2341">
        <v>0.01</v>
      </c>
      <c r="N2341">
        <v>1</v>
      </c>
    </row>
    <row r="2342" spans="1:14" x14ac:dyDescent="0.35">
      <c r="A2342" t="s">
        <v>11</v>
      </c>
      <c r="B2342">
        <v>40</v>
      </c>
      <c r="C2342">
        <v>10</v>
      </c>
      <c r="D2342">
        <v>10</v>
      </c>
      <c r="E2342">
        <v>19.98</v>
      </c>
      <c r="F2342">
        <v>19.940000000000001</v>
      </c>
      <c r="G2342">
        <v>0.01</v>
      </c>
      <c r="H2342">
        <v>19.98</v>
      </c>
      <c r="I2342">
        <v>592.75</v>
      </c>
      <c r="J2342">
        <v>3.88</v>
      </c>
      <c r="K2342">
        <v>0.01</v>
      </c>
      <c r="L2342">
        <v>15</v>
      </c>
      <c r="M2342">
        <v>0</v>
      </c>
      <c r="N2342">
        <v>1</v>
      </c>
    </row>
    <row r="2343" spans="1:14" hidden="1" x14ac:dyDescent="0.35">
      <c r="A2343" t="s">
        <v>10</v>
      </c>
      <c r="B2343">
        <v>40</v>
      </c>
      <c r="C2343">
        <v>78.400000000000006</v>
      </c>
      <c r="D2343">
        <v>80</v>
      </c>
      <c r="E2343">
        <v>20</v>
      </c>
      <c r="F2343">
        <v>19.690000000000001</v>
      </c>
      <c r="G2343">
        <v>0</v>
      </c>
      <c r="H2343">
        <v>0</v>
      </c>
      <c r="I2343">
        <v>553.94000000000005</v>
      </c>
      <c r="J2343">
        <v>-2.27</v>
      </c>
      <c r="K2343">
        <v>0</v>
      </c>
      <c r="L2343">
        <v>15</v>
      </c>
      <c r="M2343">
        <v>0</v>
      </c>
      <c r="N2343">
        <v>1</v>
      </c>
    </row>
    <row r="2344" spans="1:14" hidden="1" x14ac:dyDescent="0.35">
      <c r="A2344" t="s">
        <v>12</v>
      </c>
      <c r="B2344">
        <v>40</v>
      </c>
      <c r="C2344">
        <v>8</v>
      </c>
      <c r="D2344">
        <v>10</v>
      </c>
      <c r="E2344">
        <v>18.98</v>
      </c>
      <c r="F2344">
        <v>19.46</v>
      </c>
      <c r="G2344">
        <v>0.02</v>
      </c>
      <c r="H2344">
        <v>18.98</v>
      </c>
      <c r="I2344">
        <v>540.35</v>
      </c>
      <c r="J2344">
        <v>34.869999999999997</v>
      </c>
      <c r="K2344">
        <v>0.02</v>
      </c>
      <c r="L2344">
        <v>15</v>
      </c>
      <c r="M2344">
        <v>0.01</v>
      </c>
      <c r="N2344">
        <v>1</v>
      </c>
    </row>
    <row r="2345" spans="1:14" x14ac:dyDescent="0.35">
      <c r="A2345" t="s">
        <v>11</v>
      </c>
      <c r="B2345">
        <v>40</v>
      </c>
      <c r="C2345">
        <v>9.8000000000000007</v>
      </c>
      <c r="D2345">
        <v>10</v>
      </c>
      <c r="E2345">
        <v>19.18</v>
      </c>
      <c r="F2345">
        <v>20.02</v>
      </c>
      <c r="G2345">
        <v>0.01</v>
      </c>
      <c r="H2345">
        <v>19.18</v>
      </c>
      <c r="I2345">
        <v>574.86</v>
      </c>
      <c r="J2345">
        <v>5.22</v>
      </c>
      <c r="K2345">
        <v>0.01</v>
      </c>
      <c r="L2345">
        <v>15</v>
      </c>
      <c r="M2345">
        <v>0</v>
      </c>
      <c r="N2345">
        <v>1</v>
      </c>
    </row>
    <row r="2346" spans="1:14" hidden="1" x14ac:dyDescent="0.35">
      <c r="A2346" t="s">
        <v>10</v>
      </c>
      <c r="B2346">
        <v>40</v>
      </c>
      <c r="C2346">
        <v>79.3</v>
      </c>
      <c r="D2346">
        <v>80</v>
      </c>
      <c r="E2346">
        <v>20</v>
      </c>
      <c r="F2346">
        <v>19.87</v>
      </c>
      <c r="G2346">
        <v>-0.01</v>
      </c>
      <c r="H2346">
        <v>0</v>
      </c>
      <c r="I2346">
        <v>546.9</v>
      </c>
      <c r="J2346">
        <v>2.89</v>
      </c>
      <c r="K2346">
        <v>0</v>
      </c>
      <c r="L2346">
        <v>15</v>
      </c>
      <c r="M2346">
        <v>0</v>
      </c>
      <c r="N2346">
        <v>1</v>
      </c>
    </row>
    <row r="2347" spans="1:14" hidden="1" x14ac:dyDescent="0.35">
      <c r="A2347" t="s">
        <v>12</v>
      </c>
      <c r="B2347">
        <v>40</v>
      </c>
      <c r="C2347">
        <v>8.1</v>
      </c>
      <c r="D2347">
        <v>10</v>
      </c>
      <c r="E2347">
        <v>18.18</v>
      </c>
      <c r="F2347">
        <v>19.11</v>
      </c>
      <c r="G2347">
        <v>0.02</v>
      </c>
      <c r="H2347">
        <v>18.18</v>
      </c>
      <c r="I2347">
        <v>522.5</v>
      </c>
      <c r="J2347">
        <v>35.96</v>
      </c>
      <c r="K2347">
        <v>0.02</v>
      </c>
      <c r="L2347">
        <v>15</v>
      </c>
      <c r="M2347">
        <v>0.01</v>
      </c>
      <c r="N2347">
        <v>1</v>
      </c>
    </row>
    <row r="2348" spans="1:14" x14ac:dyDescent="0.35">
      <c r="A2348" t="s">
        <v>11</v>
      </c>
      <c r="B2348">
        <v>40</v>
      </c>
      <c r="C2348">
        <v>9.8000000000000007</v>
      </c>
      <c r="D2348">
        <v>10</v>
      </c>
      <c r="E2348">
        <v>19.14</v>
      </c>
      <c r="F2348">
        <v>19.97</v>
      </c>
      <c r="G2348">
        <v>0.01</v>
      </c>
      <c r="H2348">
        <v>19.14</v>
      </c>
      <c r="I2348">
        <v>567.45000000000005</v>
      </c>
      <c r="J2348">
        <v>10.9</v>
      </c>
      <c r="K2348">
        <v>0.01</v>
      </c>
      <c r="L2348">
        <v>15</v>
      </c>
      <c r="M2348">
        <v>0</v>
      </c>
      <c r="N2348">
        <v>1</v>
      </c>
    </row>
    <row r="2349" spans="1:14" hidden="1" x14ac:dyDescent="0.35">
      <c r="A2349" t="s">
        <v>10</v>
      </c>
      <c r="B2349">
        <v>40</v>
      </c>
      <c r="C2349">
        <v>78.3</v>
      </c>
      <c r="D2349">
        <v>80</v>
      </c>
      <c r="E2349">
        <v>20</v>
      </c>
      <c r="F2349">
        <v>20.05</v>
      </c>
      <c r="G2349">
        <v>0</v>
      </c>
      <c r="H2349">
        <v>0</v>
      </c>
      <c r="I2349">
        <v>543.59</v>
      </c>
      <c r="J2349">
        <v>-5.75</v>
      </c>
      <c r="K2349">
        <v>0</v>
      </c>
      <c r="L2349">
        <v>15</v>
      </c>
      <c r="M2349">
        <v>0</v>
      </c>
      <c r="N2349">
        <v>1</v>
      </c>
    </row>
    <row r="2350" spans="1:14" hidden="1" x14ac:dyDescent="0.35">
      <c r="A2350" t="s">
        <v>12</v>
      </c>
      <c r="B2350">
        <v>40</v>
      </c>
      <c r="C2350">
        <v>8</v>
      </c>
      <c r="D2350">
        <v>10</v>
      </c>
      <c r="E2350">
        <v>18.14</v>
      </c>
      <c r="F2350">
        <v>18.5</v>
      </c>
      <c r="G2350">
        <v>0.02</v>
      </c>
      <c r="H2350">
        <v>18.14</v>
      </c>
      <c r="I2350">
        <v>529.32000000000005</v>
      </c>
      <c r="J2350">
        <v>23.55</v>
      </c>
      <c r="K2350">
        <v>0.01</v>
      </c>
      <c r="L2350">
        <v>15</v>
      </c>
      <c r="M2350">
        <v>0.01</v>
      </c>
      <c r="N2350">
        <v>1</v>
      </c>
    </row>
    <row r="2351" spans="1:14" x14ac:dyDescent="0.35">
      <c r="A2351" t="s">
        <v>11</v>
      </c>
      <c r="B2351">
        <v>40</v>
      </c>
      <c r="C2351">
        <v>9.9</v>
      </c>
      <c r="D2351">
        <v>10</v>
      </c>
      <c r="E2351">
        <v>19.5</v>
      </c>
      <c r="F2351">
        <v>19.54</v>
      </c>
      <c r="G2351">
        <v>0.01</v>
      </c>
      <c r="H2351">
        <v>19.5</v>
      </c>
      <c r="I2351">
        <v>578.99</v>
      </c>
      <c r="J2351">
        <v>-4.63</v>
      </c>
      <c r="K2351">
        <v>0.01</v>
      </c>
      <c r="L2351">
        <v>15</v>
      </c>
      <c r="M2351">
        <v>0</v>
      </c>
      <c r="N2351">
        <v>1</v>
      </c>
    </row>
    <row r="2352" spans="1:14" hidden="1" x14ac:dyDescent="0.35">
      <c r="A2352" t="s">
        <v>10</v>
      </c>
      <c r="B2352">
        <v>40</v>
      </c>
      <c r="C2352">
        <v>78.3</v>
      </c>
      <c r="D2352">
        <v>80</v>
      </c>
      <c r="E2352">
        <v>20</v>
      </c>
      <c r="F2352">
        <v>20.100000000000001</v>
      </c>
      <c r="G2352">
        <v>0</v>
      </c>
      <c r="H2352">
        <v>0</v>
      </c>
      <c r="I2352">
        <v>542.21</v>
      </c>
      <c r="J2352">
        <v>-11.25</v>
      </c>
      <c r="K2352">
        <v>0</v>
      </c>
      <c r="L2352">
        <v>15</v>
      </c>
      <c r="M2352">
        <v>0</v>
      </c>
      <c r="N2352">
        <v>1</v>
      </c>
    </row>
    <row r="2353" spans="1:14" hidden="1" x14ac:dyDescent="0.35">
      <c r="A2353" t="s">
        <v>12</v>
      </c>
      <c r="B2353">
        <v>40</v>
      </c>
      <c r="C2353">
        <v>7.9</v>
      </c>
      <c r="D2353">
        <v>10</v>
      </c>
      <c r="E2353">
        <v>18.14</v>
      </c>
      <c r="F2353">
        <v>18.399999999999999</v>
      </c>
      <c r="G2353">
        <v>0.02</v>
      </c>
      <c r="H2353">
        <v>18.14</v>
      </c>
      <c r="I2353">
        <v>527.42999999999995</v>
      </c>
      <c r="J2353">
        <v>13.11</v>
      </c>
      <c r="K2353">
        <v>0.01</v>
      </c>
      <c r="L2353">
        <v>15</v>
      </c>
      <c r="M2353">
        <v>0.01</v>
      </c>
      <c r="N2353">
        <v>1</v>
      </c>
    </row>
    <row r="2354" spans="1:14" x14ac:dyDescent="0.35">
      <c r="A2354" t="s">
        <v>11</v>
      </c>
      <c r="B2354">
        <v>40</v>
      </c>
      <c r="C2354">
        <v>10.199999999999999</v>
      </c>
      <c r="D2354">
        <v>10</v>
      </c>
      <c r="E2354">
        <v>20.74</v>
      </c>
      <c r="F2354">
        <v>19.53</v>
      </c>
      <c r="G2354">
        <v>0.01</v>
      </c>
      <c r="H2354">
        <v>20.74</v>
      </c>
      <c r="I2354">
        <v>616.66999999999996</v>
      </c>
      <c r="J2354">
        <v>2.4</v>
      </c>
      <c r="K2354">
        <v>0</v>
      </c>
      <c r="L2354">
        <v>15</v>
      </c>
      <c r="M2354">
        <v>0</v>
      </c>
      <c r="N2354">
        <v>1</v>
      </c>
    </row>
    <row r="2355" spans="1:14" hidden="1" x14ac:dyDescent="0.35">
      <c r="A2355" t="s">
        <v>10</v>
      </c>
      <c r="B2355">
        <v>40</v>
      </c>
      <c r="C2355">
        <v>77.099999999999994</v>
      </c>
      <c r="D2355">
        <v>80</v>
      </c>
      <c r="E2355">
        <v>20</v>
      </c>
      <c r="F2355">
        <v>19.760000000000002</v>
      </c>
      <c r="G2355">
        <v>0</v>
      </c>
      <c r="H2355">
        <v>0</v>
      </c>
      <c r="I2355">
        <v>551.73</v>
      </c>
      <c r="J2355">
        <v>2.42</v>
      </c>
      <c r="K2355">
        <v>0</v>
      </c>
      <c r="L2355">
        <v>15</v>
      </c>
      <c r="M2355">
        <v>0</v>
      </c>
      <c r="N2355">
        <v>1</v>
      </c>
    </row>
    <row r="2356" spans="1:14" hidden="1" x14ac:dyDescent="0.35">
      <c r="A2356" t="s">
        <v>12</v>
      </c>
      <c r="B2356">
        <v>40</v>
      </c>
      <c r="C2356">
        <v>8.3000000000000007</v>
      </c>
      <c r="D2356">
        <v>10</v>
      </c>
      <c r="E2356">
        <v>19.32</v>
      </c>
      <c r="F2356">
        <v>18.45</v>
      </c>
      <c r="G2356">
        <v>0.02</v>
      </c>
      <c r="H2356">
        <v>19.32</v>
      </c>
      <c r="I2356">
        <v>559.79999999999995</v>
      </c>
      <c r="J2356">
        <v>13.87</v>
      </c>
      <c r="K2356">
        <v>0.01</v>
      </c>
      <c r="L2356">
        <v>15</v>
      </c>
      <c r="M2356">
        <v>0.01</v>
      </c>
      <c r="N2356">
        <v>1</v>
      </c>
    </row>
    <row r="2357" spans="1:14" x14ac:dyDescent="0.35">
      <c r="A2357" t="s">
        <v>11</v>
      </c>
      <c r="B2357">
        <v>40</v>
      </c>
      <c r="C2357">
        <v>10</v>
      </c>
      <c r="D2357">
        <v>10</v>
      </c>
      <c r="E2357">
        <v>19.95</v>
      </c>
      <c r="F2357">
        <v>19.899999999999999</v>
      </c>
      <c r="G2357">
        <v>0.01</v>
      </c>
      <c r="H2357">
        <v>19.95</v>
      </c>
      <c r="I2357">
        <v>595.24</v>
      </c>
      <c r="J2357">
        <v>1.92</v>
      </c>
      <c r="K2357">
        <v>0</v>
      </c>
      <c r="L2357">
        <v>15</v>
      </c>
      <c r="M2357">
        <v>0</v>
      </c>
      <c r="N2357">
        <v>1</v>
      </c>
    </row>
    <row r="2358" spans="1:14" hidden="1" x14ac:dyDescent="0.35">
      <c r="A2358" t="s">
        <v>10</v>
      </c>
      <c r="B2358">
        <v>40</v>
      </c>
      <c r="C2358">
        <v>75.8</v>
      </c>
      <c r="D2358">
        <v>80</v>
      </c>
      <c r="E2358">
        <v>20</v>
      </c>
      <c r="F2358">
        <v>18.829999999999998</v>
      </c>
      <c r="G2358">
        <v>0</v>
      </c>
      <c r="H2358">
        <v>0</v>
      </c>
      <c r="I2358">
        <v>578.02</v>
      </c>
      <c r="J2358">
        <v>-15.24</v>
      </c>
      <c r="K2358">
        <v>0</v>
      </c>
      <c r="L2358">
        <v>15</v>
      </c>
      <c r="M2358">
        <v>0</v>
      </c>
      <c r="N2358">
        <v>1</v>
      </c>
    </row>
    <row r="2359" spans="1:14" hidden="1" x14ac:dyDescent="0.35">
      <c r="A2359" t="s">
        <v>12</v>
      </c>
      <c r="B2359">
        <v>40</v>
      </c>
      <c r="C2359">
        <v>8</v>
      </c>
      <c r="D2359">
        <v>10</v>
      </c>
      <c r="E2359">
        <v>19.350000000000001</v>
      </c>
      <c r="F2359">
        <v>18.829999999999998</v>
      </c>
      <c r="G2359">
        <v>0.02</v>
      </c>
      <c r="H2359">
        <v>19.350000000000001</v>
      </c>
      <c r="I2359">
        <v>560.26</v>
      </c>
      <c r="J2359">
        <v>16.64</v>
      </c>
      <c r="K2359">
        <v>0.01</v>
      </c>
      <c r="L2359">
        <v>15</v>
      </c>
      <c r="M2359">
        <v>0</v>
      </c>
      <c r="N2359">
        <v>1</v>
      </c>
    </row>
    <row r="2360" spans="1:14" x14ac:dyDescent="0.35">
      <c r="A2360" t="s">
        <v>11</v>
      </c>
      <c r="B2360">
        <v>40</v>
      </c>
      <c r="C2360">
        <v>10</v>
      </c>
      <c r="D2360">
        <v>10</v>
      </c>
      <c r="E2360">
        <v>19.95</v>
      </c>
      <c r="F2360">
        <v>19.87</v>
      </c>
      <c r="G2360">
        <v>0</v>
      </c>
      <c r="H2360">
        <v>19.95</v>
      </c>
      <c r="I2360">
        <v>595.88</v>
      </c>
      <c r="J2360">
        <v>-0.87</v>
      </c>
      <c r="K2360">
        <v>0</v>
      </c>
      <c r="L2360">
        <v>15</v>
      </c>
      <c r="M2360">
        <v>0</v>
      </c>
      <c r="N2360">
        <v>1</v>
      </c>
    </row>
    <row r="2361" spans="1:14" hidden="1" x14ac:dyDescent="0.35">
      <c r="A2361" t="s">
        <v>10</v>
      </c>
      <c r="B2361">
        <v>40</v>
      </c>
      <c r="C2361">
        <v>73.2</v>
      </c>
      <c r="D2361">
        <v>80</v>
      </c>
      <c r="E2361">
        <v>20</v>
      </c>
      <c r="F2361">
        <v>19.649999999999999</v>
      </c>
      <c r="G2361">
        <v>0</v>
      </c>
      <c r="H2361">
        <v>0</v>
      </c>
      <c r="I2361">
        <v>556.37</v>
      </c>
      <c r="J2361">
        <v>-7.91</v>
      </c>
      <c r="K2361">
        <v>0</v>
      </c>
      <c r="L2361">
        <v>15</v>
      </c>
      <c r="M2361">
        <v>0</v>
      </c>
      <c r="N2361">
        <v>1</v>
      </c>
    </row>
    <row r="2362" spans="1:14" hidden="1" x14ac:dyDescent="0.35">
      <c r="A2362" t="s">
        <v>12</v>
      </c>
      <c r="B2362">
        <v>40</v>
      </c>
      <c r="C2362">
        <v>8.4</v>
      </c>
      <c r="D2362">
        <v>10</v>
      </c>
      <c r="E2362">
        <v>18.95</v>
      </c>
      <c r="F2362">
        <v>19.2</v>
      </c>
      <c r="G2362">
        <v>0.02</v>
      </c>
      <c r="H2362">
        <v>18.95</v>
      </c>
      <c r="I2362">
        <v>545.41</v>
      </c>
      <c r="J2362">
        <v>6.58</v>
      </c>
      <c r="K2362">
        <v>0.01</v>
      </c>
      <c r="L2362">
        <v>15</v>
      </c>
      <c r="M2362">
        <v>0</v>
      </c>
      <c r="N2362">
        <v>1</v>
      </c>
    </row>
    <row r="2363" spans="1:14" x14ac:dyDescent="0.35">
      <c r="A2363" t="s">
        <v>11</v>
      </c>
      <c r="B2363">
        <v>40</v>
      </c>
      <c r="C2363">
        <v>9.8000000000000007</v>
      </c>
      <c r="D2363">
        <v>10</v>
      </c>
      <c r="E2363">
        <v>19.12</v>
      </c>
      <c r="F2363">
        <v>19.87</v>
      </c>
      <c r="G2363">
        <v>0.01</v>
      </c>
      <c r="H2363">
        <v>19.12</v>
      </c>
      <c r="I2363">
        <v>570.30999999999995</v>
      </c>
      <c r="J2363">
        <v>-17.07</v>
      </c>
      <c r="K2363">
        <v>0</v>
      </c>
      <c r="L2363">
        <v>15</v>
      </c>
      <c r="M2363">
        <v>0</v>
      </c>
      <c r="N2363">
        <v>1</v>
      </c>
    </row>
    <row r="2364" spans="1:14" hidden="1" x14ac:dyDescent="0.35">
      <c r="A2364" t="s">
        <v>10</v>
      </c>
      <c r="B2364">
        <v>40</v>
      </c>
      <c r="C2364">
        <v>73.2</v>
      </c>
      <c r="D2364">
        <v>80</v>
      </c>
      <c r="E2364">
        <v>20</v>
      </c>
      <c r="F2364">
        <v>19.809999999999999</v>
      </c>
      <c r="G2364">
        <v>0</v>
      </c>
      <c r="H2364">
        <v>0</v>
      </c>
      <c r="I2364">
        <v>556.32000000000005</v>
      </c>
      <c r="J2364">
        <v>-1.37</v>
      </c>
      <c r="K2364">
        <v>0</v>
      </c>
      <c r="L2364">
        <v>15</v>
      </c>
      <c r="M2364">
        <v>0</v>
      </c>
      <c r="N2364">
        <v>1</v>
      </c>
    </row>
    <row r="2365" spans="1:14" hidden="1" x14ac:dyDescent="0.35">
      <c r="A2365" t="s">
        <v>12</v>
      </c>
      <c r="B2365">
        <v>40</v>
      </c>
      <c r="C2365">
        <v>8</v>
      </c>
      <c r="D2365">
        <v>10</v>
      </c>
      <c r="E2365">
        <v>18.12</v>
      </c>
      <c r="F2365">
        <v>19.329999999999998</v>
      </c>
      <c r="G2365">
        <v>0.01</v>
      </c>
      <c r="H2365">
        <v>18.12</v>
      </c>
      <c r="I2365">
        <v>517.49</v>
      </c>
      <c r="J2365">
        <v>11.54</v>
      </c>
      <c r="K2365">
        <v>0.01</v>
      </c>
      <c r="L2365">
        <v>15</v>
      </c>
      <c r="M2365">
        <v>0</v>
      </c>
      <c r="N2365">
        <v>1</v>
      </c>
    </row>
    <row r="2366" spans="1:14" x14ac:dyDescent="0.35">
      <c r="A2366" t="s">
        <v>11</v>
      </c>
      <c r="B2366">
        <v>40</v>
      </c>
      <c r="C2366">
        <v>10.1</v>
      </c>
      <c r="D2366">
        <v>10</v>
      </c>
      <c r="E2366">
        <v>20.329999999999998</v>
      </c>
      <c r="F2366">
        <v>19.670000000000002</v>
      </c>
      <c r="G2366">
        <v>0.01</v>
      </c>
      <c r="H2366">
        <v>20.329999999999998</v>
      </c>
      <c r="I2366">
        <v>604.02</v>
      </c>
      <c r="J2366">
        <v>-3.42</v>
      </c>
      <c r="K2366">
        <v>0</v>
      </c>
      <c r="L2366">
        <v>15</v>
      </c>
      <c r="M2366">
        <v>0</v>
      </c>
      <c r="N2366">
        <v>1</v>
      </c>
    </row>
    <row r="2367" spans="1:14" hidden="1" x14ac:dyDescent="0.35">
      <c r="A2367" t="s">
        <v>10</v>
      </c>
      <c r="B2367">
        <v>40</v>
      </c>
      <c r="C2367">
        <v>72.8</v>
      </c>
      <c r="D2367">
        <v>80</v>
      </c>
      <c r="E2367">
        <v>20</v>
      </c>
      <c r="F2367">
        <v>19.899999999999999</v>
      </c>
      <c r="G2367">
        <v>-0.01</v>
      </c>
      <c r="H2367">
        <v>0</v>
      </c>
      <c r="I2367">
        <v>556.21</v>
      </c>
      <c r="J2367">
        <v>16.100000000000001</v>
      </c>
      <c r="K2367">
        <v>0</v>
      </c>
      <c r="L2367">
        <v>15</v>
      </c>
      <c r="M2367">
        <v>0</v>
      </c>
      <c r="N2367">
        <v>1</v>
      </c>
    </row>
    <row r="2368" spans="1:14" hidden="1" x14ac:dyDescent="0.35">
      <c r="A2368" t="s">
        <v>12</v>
      </c>
      <c r="B2368">
        <v>40</v>
      </c>
      <c r="C2368">
        <v>8.6999999999999993</v>
      </c>
      <c r="D2368">
        <v>10</v>
      </c>
      <c r="E2368">
        <v>19.34</v>
      </c>
      <c r="F2368">
        <v>18.89</v>
      </c>
      <c r="G2368">
        <v>0.01</v>
      </c>
      <c r="H2368">
        <v>19.34</v>
      </c>
      <c r="I2368">
        <v>547.94000000000005</v>
      </c>
      <c r="J2368">
        <v>12.55</v>
      </c>
      <c r="K2368">
        <v>0.01</v>
      </c>
      <c r="L2368">
        <v>15</v>
      </c>
      <c r="M2368">
        <v>0</v>
      </c>
      <c r="N2368">
        <v>1</v>
      </c>
    </row>
    <row r="2369" spans="1:14" x14ac:dyDescent="0.35">
      <c r="A2369" t="s">
        <v>11</v>
      </c>
      <c r="B2369">
        <v>40</v>
      </c>
      <c r="C2369">
        <v>10.1</v>
      </c>
      <c r="D2369">
        <v>10</v>
      </c>
      <c r="E2369">
        <v>20.350000000000001</v>
      </c>
      <c r="F2369">
        <v>19.87</v>
      </c>
      <c r="G2369">
        <v>0.01</v>
      </c>
      <c r="H2369">
        <v>20.350000000000001</v>
      </c>
      <c r="I2369">
        <v>606.04</v>
      </c>
      <c r="J2369">
        <v>-4.6900000000000004</v>
      </c>
      <c r="K2369">
        <v>0</v>
      </c>
      <c r="L2369">
        <v>15</v>
      </c>
      <c r="M2369">
        <v>0</v>
      </c>
      <c r="N2369">
        <v>1</v>
      </c>
    </row>
    <row r="2370" spans="1:14" hidden="1" x14ac:dyDescent="0.35">
      <c r="A2370" t="s">
        <v>10</v>
      </c>
      <c r="B2370">
        <v>40</v>
      </c>
      <c r="C2370">
        <v>69.900000000000006</v>
      </c>
      <c r="D2370">
        <v>80</v>
      </c>
      <c r="E2370">
        <v>20</v>
      </c>
      <c r="F2370">
        <v>20.38</v>
      </c>
      <c r="G2370">
        <v>-0.02</v>
      </c>
      <c r="H2370">
        <v>0</v>
      </c>
      <c r="I2370">
        <v>543.61</v>
      </c>
      <c r="J2370">
        <v>129.12</v>
      </c>
      <c r="K2370">
        <v>0</v>
      </c>
      <c r="L2370">
        <v>15</v>
      </c>
      <c r="M2370">
        <v>0</v>
      </c>
      <c r="N2370">
        <v>1</v>
      </c>
    </row>
    <row r="2371" spans="1:14" hidden="1" x14ac:dyDescent="0.35">
      <c r="A2371" t="s">
        <v>12</v>
      </c>
      <c r="B2371">
        <v>40</v>
      </c>
      <c r="C2371">
        <v>9</v>
      </c>
      <c r="D2371">
        <v>10</v>
      </c>
      <c r="E2371">
        <v>19.34</v>
      </c>
      <c r="F2371">
        <v>18.649999999999999</v>
      </c>
      <c r="G2371">
        <v>0.01</v>
      </c>
      <c r="H2371">
        <v>19.34</v>
      </c>
      <c r="I2371">
        <v>560.44000000000005</v>
      </c>
      <c r="J2371">
        <v>10.85</v>
      </c>
      <c r="K2371">
        <v>0</v>
      </c>
      <c r="L2371">
        <v>15</v>
      </c>
      <c r="M2371">
        <v>0</v>
      </c>
      <c r="N2371">
        <v>1</v>
      </c>
    </row>
    <row r="2372" spans="1:14" x14ac:dyDescent="0.35">
      <c r="A2372" t="s">
        <v>11</v>
      </c>
      <c r="B2372">
        <v>40</v>
      </c>
      <c r="C2372">
        <v>10</v>
      </c>
      <c r="D2372">
        <v>10</v>
      </c>
      <c r="E2372">
        <v>19.96</v>
      </c>
      <c r="F2372">
        <v>20.29</v>
      </c>
      <c r="G2372">
        <v>0.01</v>
      </c>
      <c r="H2372">
        <v>19.96</v>
      </c>
      <c r="I2372">
        <v>589.91999999999996</v>
      </c>
      <c r="J2372">
        <v>-7.4</v>
      </c>
      <c r="K2372">
        <v>0</v>
      </c>
      <c r="L2372">
        <v>15</v>
      </c>
      <c r="M2372">
        <v>0</v>
      </c>
      <c r="N2372">
        <v>1</v>
      </c>
    </row>
    <row r="2373" spans="1:14" hidden="1" x14ac:dyDescent="0.35">
      <c r="A2373" t="s">
        <v>10</v>
      </c>
      <c r="B2373">
        <v>40</v>
      </c>
      <c r="C2373">
        <v>69.5</v>
      </c>
      <c r="D2373">
        <v>80</v>
      </c>
      <c r="E2373">
        <v>20</v>
      </c>
      <c r="F2373">
        <v>20.03</v>
      </c>
      <c r="G2373">
        <v>-7.0000000000000007E-2</v>
      </c>
      <c r="H2373">
        <v>0</v>
      </c>
      <c r="I2373">
        <v>549.70000000000005</v>
      </c>
      <c r="J2373">
        <v>142.43</v>
      </c>
      <c r="K2373">
        <v>0</v>
      </c>
      <c r="L2373">
        <v>15</v>
      </c>
      <c r="M2373">
        <v>0</v>
      </c>
      <c r="N2373">
        <v>1</v>
      </c>
    </row>
    <row r="2374" spans="1:14" hidden="1" x14ac:dyDescent="0.35">
      <c r="A2374" t="s">
        <v>12</v>
      </c>
      <c r="B2374">
        <v>40</v>
      </c>
      <c r="C2374">
        <v>8.5</v>
      </c>
      <c r="D2374">
        <v>10</v>
      </c>
      <c r="E2374">
        <v>19.36</v>
      </c>
      <c r="F2374">
        <v>19.059999999999999</v>
      </c>
      <c r="G2374">
        <v>0.01</v>
      </c>
      <c r="H2374">
        <v>19.36</v>
      </c>
      <c r="I2374">
        <v>557.21</v>
      </c>
      <c r="J2374">
        <v>-0.5</v>
      </c>
      <c r="K2374">
        <v>0</v>
      </c>
      <c r="L2374">
        <v>15</v>
      </c>
      <c r="M2374">
        <v>0</v>
      </c>
      <c r="N2374">
        <v>1</v>
      </c>
    </row>
    <row r="2375" spans="1:14" x14ac:dyDescent="0.35">
      <c r="A2375" t="s">
        <v>11</v>
      </c>
      <c r="B2375">
        <v>40</v>
      </c>
      <c r="C2375">
        <v>10.199999999999999</v>
      </c>
      <c r="D2375">
        <v>10</v>
      </c>
      <c r="E2375">
        <v>20.8</v>
      </c>
      <c r="F2375">
        <v>20.38</v>
      </c>
      <c r="G2375">
        <v>0</v>
      </c>
      <c r="H2375">
        <v>20.8</v>
      </c>
      <c r="I2375">
        <v>607.69000000000005</v>
      </c>
      <c r="J2375">
        <v>8.5</v>
      </c>
      <c r="K2375">
        <v>0</v>
      </c>
      <c r="L2375">
        <v>15</v>
      </c>
      <c r="M2375">
        <v>0</v>
      </c>
      <c r="N2375">
        <v>1</v>
      </c>
    </row>
    <row r="2376" spans="1:14" hidden="1" x14ac:dyDescent="0.35">
      <c r="A2376" t="s">
        <v>10</v>
      </c>
      <c r="B2376">
        <v>40</v>
      </c>
      <c r="C2376">
        <v>67.7</v>
      </c>
      <c r="D2376">
        <v>80</v>
      </c>
      <c r="E2376">
        <v>20</v>
      </c>
      <c r="F2376">
        <v>20.13</v>
      </c>
      <c r="G2376">
        <v>-0.01</v>
      </c>
      <c r="H2376">
        <v>0</v>
      </c>
      <c r="I2376">
        <v>545.9</v>
      </c>
      <c r="J2376">
        <v>18.72</v>
      </c>
      <c r="K2376">
        <v>0</v>
      </c>
      <c r="L2376">
        <v>15</v>
      </c>
      <c r="M2376">
        <v>0</v>
      </c>
      <c r="N2376">
        <v>1</v>
      </c>
    </row>
    <row r="2377" spans="1:14" hidden="1" x14ac:dyDescent="0.35">
      <c r="A2377" t="s">
        <v>12</v>
      </c>
      <c r="B2377">
        <v>40</v>
      </c>
      <c r="C2377">
        <v>8.9</v>
      </c>
      <c r="D2377">
        <v>10</v>
      </c>
      <c r="E2377">
        <v>19.8</v>
      </c>
      <c r="F2377">
        <v>19.190000000000001</v>
      </c>
      <c r="G2377">
        <v>0.01</v>
      </c>
      <c r="H2377">
        <v>19.8</v>
      </c>
      <c r="I2377">
        <v>571</v>
      </c>
      <c r="J2377">
        <v>-0.19</v>
      </c>
      <c r="K2377">
        <v>0.01</v>
      </c>
      <c r="L2377">
        <v>15</v>
      </c>
      <c r="M2377">
        <v>0</v>
      </c>
      <c r="N2377">
        <v>1</v>
      </c>
    </row>
    <row r="2378" spans="1:14" x14ac:dyDescent="0.35">
      <c r="A2378" t="s">
        <v>11</v>
      </c>
      <c r="B2378">
        <v>40</v>
      </c>
      <c r="C2378">
        <v>10.6</v>
      </c>
      <c r="D2378">
        <v>10</v>
      </c>
      <c r="E2378">
        <v>21</v>
      </c>
      <c r="F2378">
        <v>20.399999999999999</v>
      </c>
      <c r="G2378">
        <v>0</v>
      </c>
      <c r="H2378">
        <v>21</v>
      </c>
      <c r="I2378">
        <v>618.78</v>
      </c>
      <c r="J2378">
        <v>18.399999999999999</v>
      </c>
      <c r="K2378">
        <v>0</v>
      </c>
      <c r="L2378">
        <v>15</v>
      </c>
      <c r="M2378">
        <v>0</v>
      </c>
      <c r="N2378">
        <v>1</v>
      </c>
    </row>
    <row r="2379" spans="1:14" hidden="1" x14ac:dyDescent="0.35">
      <c r="A2379" t="s">
        <v>10</v>
      </c>
      <c r="B2379">
        <v>40</v>
      </c>
      <c r="C2379">
        <v>68.400000000000006</v>
      </c>
      <c r="D2379">
        <v>80</v>
      </c>
      <c r="E2379">
        <v>20</v>
      </c>
      <c r="F2379">
        <v>20.22</v>
      </c>
      <c r="G2379">
        <v>-0.01</v>
      </c>
      <c r="H2379">
        <v>0</v>
      </c>
      <c r="I2379">
        <v>541.67999999999995</v>
      </c>
      <c r="J2379">
        <v>31.27</v>
      </c>
      <c r="K2379">
        <v>0.01</v>
      </c>
      <c r="L2379">
        <v>15</v>
      </c>
      <c r="M2379">
        <v>0</v>
      </c>
      <c r="N2379">
        <v>1</v>
      </c>
    </row>
    <row r="2380" spans="1:14" hidden="1" x14ac:dyDescent="0.35">
      <c r="A2380" t="s">
        <v>12</v>
      </c>
      <c r="B2380">
        <v>40</v>
      </c>
      <c r="C2380">
        <v>8.6999999999999993</v>
      </c>
      <c r="D2380">
        <v>10</v>
      </c>
      <c r="E2380">
        <v>20</v>
      </c>
      <c r="F2380">
        <v>19.54</v>
      </c>
      <c r="G2380">
        <v>0.01</v>
      </c>
      <c r="H2380">
        <v>20</v>
      </c>
      <c r="I2380">
        <v>573.01</v>
      </c>
      <c r="J2380">
        <v>7.69</v>
      </c>
      <c r="K2380">
        <v>0.01</v>
      </c>
      <c r="L2380">
        <v>15</v>
      </c>
      <c r="M2380">
        <v>0</v>
      </c>
      <c r="N2380">
        <v>1</v>
      </c>
    </row>
    <row r="2381" spans="1:14" x14ac:dyDescent="0.35">
      <c r="A2381" t="s">
        <v>11</v>
      </c>
      <c r="B2381">
        <v>40</v>
      </c>
      <c r="C2381">
        <v>10.1</v>
      </c>
      <c r="D2381">
        <v>10</v>
      </c>
      <c r="E2381">
        <v>20.399999999999999</v>
      </c>
      <c r="F2381">
        <v>20.65</v>
      </c>
      <c r="G2381">
        <v>-0.01</v>
      </c>
      <c r="H2381">
        <v>20.399999999999999</v>
      </c>
      <c r="I2381">
        <v>602.80999999999995</v>
      </c>
      <c r="J2381">
        <v>22.38</v>
      </c>
      <c r="K2381">
        <v>0</v>
      </c>
      <c r="L2381">
        <v>15</v>
      </c>
      <c r="M2381">
        <v>0.01</v>
      </c>
      <c r="N2381">
        <v>1</v>
      </c>
    </row>
    <row r="2382" spans="1:14" x14ac:dyDescent="0.35">
      <c r="A2382" t="s">
        <v>11</v>
      </c>
      <c r="B2382">
        <v>40</v>
      </c>
      <c r="C2382">
        <v>10.4</v>
      </c>
      <c r="D2382">
        <v>10</v>
      </c>
      <c r="E2382">
        <v>21</v>
      </c>
      <c r="F2382">
        <v>20.71</v>
      </c>
      <c r="G2382">
        <v>0</v>
      </c>
      <c r="H2382">
        <v>21</v>
      </c>
      <c r="I2382">
        <v>615.46</v>
      </c>
      <c r="J2382">
        <v>9.44</v>
      </c>
      <c r="K2382">
        <v>0</v>
      </c>
      <c r="L2382">
        <v>15</v>
      </c>
      <c r="M2382">
        <v>0.01</v>
      </c>
      <c r="N2382">
        <v>1</v>
      </c>
    </row>
    <row r="2383" spans="1:14" x14ac:dyDescent="0.35">
      <c r="A2383" t="s">
        <v>11</v>
      </c>
      <c r="B2383">
        <v>40</v>
      </c>
      <c r="C2383">
        <v>10.3</v>
      </c>
      <c r="D2383">
        <v>10</v>
      </c>
      <c r="E2383">
        <v>21</v>
      </c>
      <c r="F2383">
        <v>20.81</v>
      </c>
      <c r="G2383">
        <v>0</v>
      </c>
      <c r="H2383">
        <v>21</v>
      </c>
      <c r="I2383">
        <v>614.5</v>
      </c>
      <c r="J2383">
        <v>18.62</v>
      </c>
      <c r="K2383">
        <v>0</v>
      </c>
      <c r="L2383">
        <v>15</v>
      </c>
      <c r="M2383">
        <v>0.01</v>
      </c>
      <c r="N2383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380"/>
  <sheetViews>
    <sheetView workbookViewId="0">
      <selection activeCell="G1" sqref="G1:G1048576"/>
    </sheetView>
  </sheetViews>
  <sheetFormatPr baseColWidth="10" defaultColWidth="8.7265625" defaultRowHeight="14.5" x14ac:dyDescent="0.35"/>
  <cols>
    <col min="2" max="2" width="15.26953125" customWidth="1"/>
    <col min="3" max="3" width="9.453125" customWidth="1"/>
    <col min="6" max="6" width="10.7265625" customWidth="1"/>
    <col min="7" max="7" width="12.90625" customWidth="1"/>
    <col min="8" max="8" width="11" customWidth="1"/>
    <col min="9" max="9" width="12.26953125" customWidth="1"/>
    <col min="10" max="10" width="14.453125" customWidth="1"/>
    <col min="11" max="14" width="10.269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M1" t="s">
        <v>15</v>
      </c>
      <c r="N1" t="s">
        <v>16</v>
      </c>
    </row>
    <row r="2" spans="1:14" hidden="1" x14ac:dyDescent="0.35">
      <c r="A2" t="s">
        <v>10</v>
      </c>
      <c r="B2">
        <v>34393</v>
      </c>
      <c r="C2">
        <v>78.3</v>
      </c>
      <c r="D2">
        <v>78.3</v>
      </c>
      <c r="E2">
        <v>0</v>
      </c>
      <c r="F2">
        <v>3.96</v>
      </c>
      <c r="G2">
        <v>-0.06</v>
      </c>
      <c r="H2">
        <v>0</v>
      </c>
      <c r="I2">
        <v>-800</v>
      </c>
      <c r="J2">
        <v>1023</v>
      </c>
      <c r="K2">
        <v>0.01</v>
      </c>
      <c r="L2">
        <v>15</v>
      </c>
      <c r="M2">
        <v>0</v>
      </c>
      <c r="N2">
        <v>1</v>
      </c>
    </row>
    <row r="3" spans="1:14" x14ac:dyDescent="0.35">
      <c r="A3" t="s">
        <v>11</v>
      </c>
      <c r="B3">
        <v>34358</v>
      </c>
      <c r="C3">
        <v>10.9</v>
      </c>
      <c r="D3">
        <v>10.9</v>
      </c>
      <c r="E3">
        <v>0</v>
      </c>
      <c r="F3">
        <v>4.08</v>
      </c>
      <c r="G3">
        <v>-0.02</v>
      </c>
      <c r="H3">
        <v>0</v>
      </c>
      <c r="I3">
        <v>0</v>
      </c>
      <c r="J3">
        <v>0</v>
      </c>
      <c r="K3">
        <v>0</v>
      </c>
      <c r="L3">
        <v>15</v>
      </c>
      <c r="M3">
        <v>0.01</v>
      </c>
      <c r="N3">
        <v>1</v>
      </c>
    </row>
    <row r="4" spans="1:14" x14ac:dyDescent="0.35">
      <c r="A4" t="s">
        <v>11</v>
      </c>
      <c r="B4">
        <v>40</v>
      </c>
      <c r="C4">
        <v>10.8</v>
      </c>
      <c r="D4">
        <v>10.9</v>
      </c>
      <c r="E4">
        <v>0</v>
      </c>
      <c r="F4">
        <v>5.01</v>
      </c>
      <c r="G4">
        <v>-0.02</v>
      </c>
      <c r="H4">
        <v>0</v>
      </c>
      <c r="I4">
        <v>0</v>
      </c>
      <c r="J4">
        <v>0</v>
      </c>
      <c r="K4">
        <v>0</v>
      </c>
      <c r="L4">
        <v>15</v>
      </c>
      <c r="M4">
        <v>0.01</v>
      </c>
      <c r="N4">
        <v>1</v>
      </c>
    </row>
    <row r="5" spans="1:14" hidden="1" x14ac:dyDescent="0.35">
      <c r="A5" t="s">
        <v>10</v>
      </c>
      <c r="B5">
        <v>40</v>
      </c>
      <c r="C5">
        <v>79.099999999999994</v>
      </c>
      <c r="D5">
        <v>78.3</v>
      </c>
      <c r="E5">
        <v>0</v>
      </c>
      <c r="F5">
        <v>3.42</v>
      </c>
      <c r="G5">
        <v>-0.06</v>
      </c>
      <c r="H5">
        <v>0</v>
      </c>
      <c r="I5">
        <v>-89.4</v>
      </c>
      <c r="J5">
        <v>214.13</v>
      </c>
      <c r="K5">
        <v>0.01</v>
      </c>
      <c r="L5">
        <v>15</v>
      </c>
      <c r="M5">
        <v>0</v>
      </c>
      <c r="N5">
        <v>1</v>
      </c>
    </row>
    <row r="6" spans="1:14" hidden="1" x14ac:dyDescent="0.35">
      <c r="A6" t="s">
        <v>12</v>
      </c>
      <c r="B6">
        <v>40</v>
      </c>
      <c r="C6">
        <v>10.9</v>
      </c>
      <c r="D6">
        <v>10.8</v>
      </c>
      <c r="E6">
        <v>0</v>
      </c>
      <c r="F6">
        <v>4.93</v>
      </c>
      <c r="G6">
        <v>-0.08</v>
      </c>
      <c r="H6">
        <v>0</v>
      </c>
      <c r="I6">
        <v>0</v>
      </c>
      <c r="J6">
        <v>0</v>
      </c>
      <c r="K6">
        <v>0</v>
      </c>
      <c r="L6">
        <v>15</v>
      </c>
      <c r="M6">
        <v>0</v>
      </c>
      <c r="N6">
        <v>1</v>
      </c>
    </row>
    <row r="7" spans="1:14" x14ac:dyDescent="0.35">
      <c r="A7" t="s">
        <v>11</v>
      </c>
      <c r="B7">
        <v>40</v>
      </c>
      <c r="C7">
        <v>11.1</v>
      </c>
      <c r="D7">
        <v>10.9</v>
      </c>
      <c r="E7">
        <v>0</v>
      </c>
      <c r="F7">
        <v>2.37</v>
      </c>
      <c r="G7">
        <v>-0.02</v>
      </c>
      <c r="H7">
        <v>0</v>
      </c>
      <c r="I7">
        <v>0</v>
      </c>
      <c r="J7">
        <v>0</v>
      </c>
      <c r="K7">
        <v>0</v>
      </c>
      <c r="L7">
        <v>15</v>
      </c>
      <c r="M7">
        <v>0.01</v>
      </c>
      <c r="N7">
        <v>1</v>
      </c>
    </row>
    <row r="8" spans="1:14" hidden="1" x14ac:dyDescent="0.35">
      <c r="A8" t="s">
        <v>10</v>
      </c>
      <c r="B8">
        <v>40</v>
      </c>
      <c r="C8">
        <v>79</v>
      </c>
      <c r="D8">
        <v>78.3</v>
      </c>
      <c r="E8">
        <v>0</v>
      </c>
      <c r="F8">
        <v>2.13</v>
      </c>
      <c r="G8">
        <v>-0.05</v>
      </c>
      <c r="H8">
        <v>0</v>
      </c>
      <c r="I8">
        <v>-55.65</v>
      </c>
      <c r="J8">
        <v>199.34</v>
      </c>
      <c r="K8">
        <v>0.01</v>
      </c>
      <c r="L8">
        <v>15</v>
      </c>
      <c r="M8">
        <v>0</v>
      </c>
      <c r="N8">
        <v>1</v>
      </c>
    </row>
    <row r="9" spans="1:14" hidden="1" x14ac:dyDescent="0.35">
      <c r="A9" t="s">
        <v>12</v>
      </c>
      <c r="B9">
        <v>40</v>
      </c>
      <c r="C9">
        <v>10.8</v>
      </c>
      <c r="D9">
        <v>10.8</v>
      </c>
      <c r="E9">
        <v>0</v>
      </c>
      <c r="F9">
        <v>4.42</v>
      </c>
      <c r="G9">
        <v>-0.08</v>
      </c>
      <c r="H9">
        <v>0</v>
      </c>
      <c r="I9">
        <v>0</v>
      </c>
      <c r="J9">
        <v>0</v>
      </c>
      <c r="K9">
        <v>0</v>
      </c>
      <c r="L9">
        <v>15</v>
      </c>
      <c r="M9">
        <v>0</v>
      </c>
      <c r="N9">
        <v>1</v>
      </c>
    </row>
    <row r="10" spans="1:14" x14ac:dyDescent="0.35">
      <c r="A10" t="s">
        <v>11</v>
      </c>
      <c r="B10">
        <v>40</v>
      </c>
      <c r="C10">
        <v>10.9</v>
      </c>
      <c r="D10">
        <v>10.9</v>
      </c>
      <c r="E10">
        <v>0</v>
      </c>
      <c r="F10">
        <v>1.51</v>
      </c>
      <c r="G10">
        <v>-0.02</v>
      </c>
      <c r="H10">
        <v>0</v>
      </c>
      <c r="I10">
        <v>0</v>
      </c>
      <c r="J10">
        <v>0</v>
      </c>
      <c r="K10">
        <v>0</v>
      </c>
      <c r="L10">
        <v>15</v>
      </c>
      <c r="M10">
        <v>0.01</v>
      </c>
      <c r="N10">
        <v>1</v>
      </c>
    </row>
    <row r="11" spans="1:14" hidden="1" x14ac:dyDescent="0.35">
      <c r="A11" t="s">
        <v>10</v>
      </c>
      <c r="B11">
        <v>40</v>
      </c>
      <c r="C11">
        <v>79.3</v>
      </c>
      <c r="D11">
        <v>78.3</v>
      </c>
      <c r="E11">
        <v>0</v>
      </c>
      <c r="F11">
        <v>1.07</v>
      </c>
      <c r="G11">
        <v>-0.06</v>
      </c>
      <c r="H11">
        <v>0</v>
      </c>
      <c r="I11">
        <v>-27.9</v>
      </c>
      <c r="J11">
        <v>212.99</v>
      </c>
      <c r="K11">
        <v>0.01</v>
      </c>
      <c r="L11">
        <v>15</v>
      </c>
      <c r="M11">
        <v>0</v>
      </c>
      <c r="N11">
        <v>1</v>
      </c>
    </row>
    <row r="12" spans="1:14" hidden="1" x14ac:dyDescent="0.35">
      <c r="A12" t="s">
        <v>12</v>
      </c>
      <c r="B12">
        <v>40</v>
      </c>
      <c r="C12">
        <v>10.8</v>
      </c>
      <c r="D12">
        <v>10.8</v>
      </c>
      <c r="E12">
        <v>0</v>
      </c>
      <c r="F12">
        <v>2.36</v>
      </c>
      <c r="G12">
        <v>-0.08</v>
      </c>
      <c r="H12">
        <v>0</v>
      </c>
      <c r="I12">
        <v>0</v>
      </c>
      <c r="J12">
        <v>0</v>
      </c>
      <c r="K12">
        <v>0</v>
      </c>
      <c r="L12">
        <v>15</v>
      </c>
      <c r="M12">
        <v>0</v>
      </c>
      <c r="N12">
        <v>1</v>
      </c>
    </row>
    <row r="13" spans="1:14" x14ac:dyDescent="0.35">
      <c r="A13" t="s">
        <v>11</v>
      </c>
      <c r="B13">
        <v>40</v>
      </c>
      <c r="C13">
        <v>11</v>
      </c>
      <c r="D13">
        <v>10.9</v>
      </c>
      <c r="E13">
        <v>0</v>
      </c>
      <c r="F13">
        <v>1.0900000000000001</v>
      </c>
      <c r="G13">
        <v>-0.06</v>
      </c>
      <c r="H13">
        <v>0</v>
      </c>
      <c r="I13">
        <v>0</v>
      </c>
      <c r="J13">
        <v>0</v>
      </c>
      <c r="K13">
        <v>0</v>
      </c>
      <c r="L13">
        <v>15</v>
      </c>
      <c r="M13">
        <v>0.01</v>
      </c>
      <c r="N13">
        <v>1</v>
      </c>
    </row>
    <row r="14" spans="1:14" hidden="1" x14ac:dyDescent="0.35">
      <c r="A14" t="s">
        <v>10</v>
      </c>
      <c r="B14">
        <v>40</v>
      </c>
      <c r="C14">
        <v>80</v>
      </c>
      <c r="D14">
        <v>78.3</v>
      </c>
      <c r="E14">
        <v>0</v>
      </c>
      <c r="F14">
        <v>0.5</v>
      </c>
      <c r="G14">
        <v>-0.05</v>
      </c>
      <c r="H14">
        <v>0</v>
      </c>
      <c r="I14">
        <v>-13</v>
      </c>
      <c r="J14">
        <v>202.21</v>
      </c>
      <c r="K14">
        <v>0</v>
      </c>
      <c r="L14">
        <v>15</v>
      </c>
      <c r="M14">
        <v>0</v>
      </c>
      <c r="N14">
        <v>1</v>
      </c>
    </row>
    <row r="15" spans="1:14" hidden="1" x14ac:dyDescent="0.35">
      <c r="A15" t="s">
        <v>12</v>
      </c>
      <c r="B15">
        <v>40</v>
      </c>
      <c r="C15">
        <v>11</v>
      </c>
      <c r="D15">
        <v>10.8</v>
      </c>
      <c r="E15">
        <v>0</v>
      </c>
      <c r="F15">
        <v>1.31</v>
      </c>
      <c r="G15">
        <v>-0.08</v>
      </c>
      <c r="H15">
        <v>0</v>
      </c>
      <c r="I15">
        <v>0</v>
      </c>
      <c r="J15">
        <v>0</v>
      </c>
      <c r="K15">
        <v>0</v>
      </c>
      <c r="L15">
        <v>15</v>
      </c>
      <c r="M15">
        <v>0</v>
      </c>
      <c r="N15">
        <v>1</v>
      </c>
    </row>
    <row r="16" spans="1:14" x14ac:dyDescent="0.35">
      <c r="A16" t="s">
        <v>11</v>
      </c>
      <c r="B16">
        <v>40</v>
      </c>
      <c r="C16">
        <v>11.1</v>
      </c>
      <c r="D16">
        <v>10.9</v>
      </c>
      <c r="E16">
        <v>0</v>
      </c>
      <c r="F16">
        <v>0.55000000000000004</v>
      </c>
      <c r="G16">
        <v>-0.06</v>
      </c>
      <c r="H16">
        <v>0</v>
      </c>
      <c r="I16">
        <v>0</v>
      </c>
      <c r="J16">
        <v>0</v>
      </c>
      <c r="K16">
        <v>0</v>
      </c>
      <c r="L16">
        <v>15</v>
      </c>
      <c r="M16">
        <v>0</v>
      </c>
      <c r="N16">
        <v>1</v>
      </c>
    </row>
    <row r="17" spans="1:14" hidden="1" x14ac:dyDescent="0.35">
      <c r="A17" t="s">
        <v>10</v>
      </c>
      <c r="B17">
        <v>40</v>
      </c>
      <c r="C17">
        <v>80</v>
      </c>
      <c r="D17">
        <v>78.3</v>
      </c>
      <c r="E17">
        <v>0</v>
      </c>
      <c r="F17">
        <v>0.09</v>
      </c>
      <c r="G17">
        <v>-0.06</v>
      </c>
      <c r="H17">
        <v>0</v>
      </c>
      <c r="I17">
        <v>-2.2599999999999998</v>
      </c>
      <c r="J17">
        <v>205.62</v>
      </c>
      <c r="K17">
        <v>0</v>
      </c>
      <c r="L17">
        <v>15</v>
      </c>
      <c r="M17">
        <v>0</v>
      </c>
      <c r="N17">
        <v>1</v>
      </c>
    </row>
    <row r="18" spans="1:14" hidden="1" x14ac:dyDescent="0.35">
      <c r="A18" t="s">
        <v>12</v>
      </c>
      <c r="B18">
        <v>40</v>
      </c>
      <c r="C18">
        <v>10.9</v>
      </c>
      <c r="D18">
        <v>10.8</v>
      </c>
      <c r="E18">
        <v>0</v>
      </c>
      <c r="F18">
        <v>0.65</v>
      </c>
      <c r="G18">
        <v>-0.08</v>
      </c>
      <c r="H18">
        <v>0</v>
      </c>
      <c r="I18">
        <v>0</v>
      </c>
      <c r="J18">
        <v>0</v>
      </c>
      <c r="K18">
        <v>0</v>
      </c>
      <c r="L18">
        <v>15</v>
      </c>
      <c r="M18">
        <v>0</v>
      </c>
      <c r="N18">
        <v>1</v>
      </c>
    </row>
    <row r="19" spans="1:14" x14ac:dyDescent="0.35">
      <c r="A19" t="s">
        <v>11</v>
      </c>
      <c r="B19">
        <v>41</v>
      </c>
      <c r="C19">
        <v>10.9</v>
      </c>
      <c r="D19">
        <v>10.9</v>
      </c>
      <c r="E19">
        <v>0</v>
      </c>
      <c r="F19">
        <v>0.28000000000000003</v>
      </c>
      <c r="G19">
        <v>-0.06</v>
      </c>
      <c r="H19">
        <v>0</v>
      </c>
      <c r="I19">
        <v>0</v>
      </c>
      <c r="J19">
        <v>0</v>
      </c>
      <c r="K19">
        <v>0</v>
      </c>
      <c r="L19">
        <v>15</v>
      </c>
      <c r="M19">
        <v>0</v>
      </c>
      <c r="N19">
        <v>1</v>
      </c>
    </row>
    <row r="20" spans="1:14" hidden="1" x14ac:dyDescent="0.35">
      <c r="A20" t="s">
        <v>10</v>
      </c>
      <c r="B20">
        <v>40</v>
      </c>
      <c r="C20">
        <v>79.3</v>
      </c>
      <c r="D20">
        <v>78.3</v>
      </c>
      <c r="E20">
        <v>0</v>
      </c>
      <c r="F20">
        <v>7.0000000000000007E-2</v>
      </c>
      <c r="G20">
        <v>-0.01</v>
      </c>
      <c r="H20">
        <v>0</v>
      </c>
      <c r="I20">
        <v>0</v>
      </c>
      <c r="J20">
        <v>0</v>
      </c>
      <c r="K20">
        <v>0</v>
      </c>
      <c r="L20">
        <v>15</v>
      </c>
      <c r="M20">
        <v>0</v>
      </c>
      <c r="N20">
        <v>1</v>
      </c>
    </row>
    <row r="21" spans="1:14" hidden="1" x14ac:dyDescent="0.35">
      <c r="A21" t="s">
        <v>12</v>
      </c>
      <c r="B21">
        <v>40</v>
      </c>
      <c r="C21">
        <v>10.9</v>
      </c>
      <c r="D21">
        <v>10.8</v>
      </c>
      <c r="E21">
        <v>0</v>
      </c>
      <c r="F21">
        <v>0.06</v>
      </c>
      <c r="G21">
        <v>-0.08</v>
      </c>
      <c r="H21">
        <v>0</v>
      </c>
      <c r="I21">
        <v>0</v>
      </c>
      <c r="J21">
        <v>0</v>
      </c>
      <c r="K21">
        <v>0</v>
      </c>
      <c r="L21">
        <v>15</v>
      </c>
      <c r="M21">
        <v>0</v>
      </c>
      <c r="N21">
        <v>1</v>
      </c>
    </row>
    <row r="22" spans="1:14" x14ac:dyDescent="0.35">
      <c r="A22" t="s">
        <v>11</v>
      </c>
      <c r="B22">
        <v>40</v>
      </c>
      <c r="C22">
        <v>10.9</v>
      </c>
      <c r="D22">
        <v>10.9</v>
      </c>
      <c r="E22">
        <v>0</v>
      </c>
      <c r="F22">
        <v>0.14000000000000001</v>
      </c>
      <c r="G22">
        <v>-0.06</v>
      </c>
      <c r="H22">
        <v>0</v>
      </c>
      <c r="I22">
        <v>0</v>
      </c>
      <c r="J22">
        <v>0</v>
      </c>
      <c r="K22">
        <v>0</v>
      </c>
      <c r="L22">
        <v>15</v>
      </c>
      <c r="M22">
        <v>0</v>
      </c>
      <c r="N22">
        <v>1</v>
      </c>
    </row>
    <row r="23" spans="1:14" hidden="1" x14ac:dyDescent="0.35">
      <c r="A23" t="s">
        <v>10</v>
      </c>
      <c r="B23">
        <v>40</v>
      </c>
      <c r="C23">
        <v>79.2</v>
      </c>
      <c r="D23">
        <v>78.3</v>
      </c>
      <c r="E23">
        <v>0</v>
      </c>
      <c r="F23">
        <v>0.04</v>
      </c>
      <c r="G23">
        <v>-0.06</v>
      </c>
      <c r="H23">
        <v>0</v>
      </c>
      <c r="I23">
        <v>-0.99</v>
      </c>
      <c r="J23">
        <v>206.69</v>
      </c>
      <c r="K23">
        <v>0</v>
      </c>
      <c r="L23">
        <v>15</v>
      </c>
      <c r="M23">
        <v>0</v>
      </c>
      <c r="N23">
        <v>1</v>
      </c>
    </row>
    <row r="24" spans="1:14" hidden="1" x14ac:dyDescent="0.35">
      <c r="A24" t="s">
        <v>12</v>
      </c>
      <c r="B24">
        <v>40</v>
      </c>
      <c r="C24">
        <v>11</v>
      </c>
      <c r="D24">
        <v>10.8</v>
      </c>
      <c r="E24">
        <v>0</v>
      </c>
      <c r="F24">
        <v>0.08</v>
      </c>
      <c r="G24">
        <v>-0.08</v>
      </c>
      <c r="H24">
        <v>0</v>
      </c>
      <c r="I24">
        <v>0</v>
      </c>
      <c r="J24">
        <v>0</v>
      </c>
      <c r="K24">
        <v>0</v>
      </c>
      <c r="L24">
        <v>15</v>
      </c>
      <c r="M24">
        <v>0</v>
      </c>
      <c r="N24">
        <v>1</v>
      </c>
    </row>
    <row r="25" spans="1:14" x14ac:dyDescent="0.35">
      <c r="A25" t="s">
        <v>11</v>
      </c>
      <c r="B25">
        <v>40</v>
      </c>
      <c r="C25">
        <v>11.1</v>
      </c>
      <c r="D25">
        <v>10.9</v>
      </c>
      <c r="E25">
        <v>0</v>
      </c>
      <c r="F25">
        <v>0.02</v>
      </c>
      <c r="G25">
        <v>-0.06</v>
      </c>
      <c r="H25">
        <v>0</v>
      </c>
      <c r="I25">
        <v>0</v>
      </c>
      <c r="J25">
        <v>0</v>
      </c>
      <c r="K25">
        <v>0</v>
      </c>
      <c r="L25">
        <v>15</v>
      </c>
      <c r="M25">
        <v>0</v>
      </c>
      <c r="N25">
        <v>1</v>
      </c>
    </row>
    <row r="26" spans="1:14" hidden="1" x14ac:dyDescent="0.35">
      <c r="A26" t="s">
        <v>10</v>
      </c>
      <c r="B26">
        <v>40</v>
      </c>
      <c r="C26">
        <v>78.5</v>
      </c>
      <c r="D26">
        <v>78.3</v>
      </c>
      <c r="E26">
        <v>0</v>
      </c>
      <c r="F26">
        <v>0.02</v>
      </c>
      <c r="G26">
        <v>-0.01</v>
      </c>
      <c r="H26">
        <v>0</v>
      </c>
      <c r="I26">
        <v>0</v>
      </c>
      <c r="J26">
        <v>0</v>
      </c>
      <c r="K26">
        <v>0</v>
      </c>
      <c r="L26">
        <v>15</v>
      </c>
      <c r="M26">
        <v>0</v>
      </c>
      <c r="N26">
        <v>1</v>
      </c>
    </row>
    <row r="27" spans="1:14" hidden="1" x14ac:dyDescent="0.35">
      <c r="A27" t="s">
        <v>12</v>
      </c>
      <c r="B27">
        <v>40</v>
      </c>
      <c r="C27">
        <v>10.7</v>
      </c>
      <c r="D27">
        <v>10.8</v>
      </c>
      <c r="E27">
        <v>0</v>
      </c>
      <c r="F27">
        <v>0.05</v>
      </c>
      <c r="G27">
        <v>-0.08</v>
      </c>
      <c r="H27">
        <v>0</v>
      </c>
      <c r="I27">
        <v>0</v>
      </c>
      <c r="J27">
        <v>0</v>
      </c>
      <c r="K27">
        <v>0</v>
      </c>
      <c r="L27">
        <v>15</v>
      </c>
      <c r="M27">
        <v>0</v>
      </c>
      <c r="N27">
        <v>1</v>
      </c>
    </row>
    <row r="28" spans="1:14" x14ac:dyDescent="0.35">
      <c r="A28" t="s">
        <v>11</v>
      </c>
      <c r="B28">
        <v>40</v>
      </c>
      <c r="C28">
        <v>11.1</v>
      </c>
      <c r="D28">
        <v>10.9</v>
      </c>
      <c r="E28">
        <v>0</v>
      </c>
      <c r="F28">
        <v>0.02</v>
      </c>
      <c r="G28">
        <v>-0.06</v>
      </c>
      <c r="H28">
        <v>0</v>
      </c>
      <c r="I28">
        <v>0</v>
      </c>
      <c r="J28">
        <v>0</v>
      </c>
      <c r="K28">
        <v>0</v>
      </c>
      <c r="L28">
        <v>15</v>
      </c>
      <c r="M28">
        <v>0</v>
      </c>
      <c r="N28">
        <v>1</v>
      </c>
    </row>
    <row r="29" spans="1:14" hidden="1" x14ac:dyDescent="0.35">
      <c r="A29" t="s">
        <v>10</v>
      </c>
      <c r="B29">
        <v>40</v>
      </c>
      <c r="C29">
        <v>78.7</v>
      </c>
      <c r="D29">
        <v>78.3</v>
      </c>
      <c r="E29">
        <v>0</v>
      </c>
      <c r="F29">
        <v>0.01</v>
      </c>
      <c r="G29">
        <v>-0.06</v>
      </c>
      <c r="H29">
        <v>0</v>
      </c>
      <c r="I29">
        <v>-0.25</v>
      </c>
      <c r="J29">
        <v>214.11</v>
      </c>
      <c r="K29">
        <v>0</v>
      </c>
      <c r="L29">
        <v>15</v>
      </c>
      <c r="M29">
        <v>0</v>
      </c>
      <c r="N29">
        <v>1</v>
      </c>
    </row>
    <row r="30" spans="1:14" hidden="1" x14ac:dyDescent="0.35">
      <c r="A30" t="s">
        <v>12</v>
      </c>
      <c r="B30">
        <v>40</v>
      </c>
      <c r="C30">
        <v>10.9</v>
      </c>
      <c r="D30">
        <v>10.8</v>
      </c>
      <c r="E30">
        <v>0</v>
      </c>
      <c r="F30">
        <v>0.03</v>
      </c>
      <c r="G30">
        <v>-0.08</v>
      </c>
      <c r="H30">
        <v>0</v>
      </c>
      <c r="I30">
        <v>0</v>
      </c>
      <c r="J30">
        <v>0</v>
      </c>
      <c r="K30">
        <v>0</v>
      </c>
      <c r="L30">
        <v>15</v>
      </c>
      <c r="M30">
        <v>0</v>
      </c>
      <c r="N30">
        <v>1</v>
      </c>
    </row>
    <row r="31" spans="1:14" x14ac:dyDescent="0.35">
      <c r="A31" t="s">
        <v>11</v>
      </c>
      <c r="B31">
        <v>40</v>
      </c>
      <c r="C31">
        <v>11</v>
      </c>
      <c r="D31">
        <v>10.9</v>
      </c>
      <c r="E31">
        <v>0</v>
      </c>
      <c r="F31">
        <v>0.01</v>
      </c>
      <c r="G31">
        <v>-0.06</v>
      </c>
      <c r="H31">
        <v>0</v>
      </c>
      <c r="I31">
        <v>0</v>
      </c>
      <c r="J31">
        <v>0</v>
      </c>
      <c r="K31">
        <v>0</v>
      </c>
      <c r="L31">
        <v>15</v>
      </c>
      <c r="M31">
        <v>0</v>
      </c>
      <c r="N31">
        <v>1</v>
      </c>
    </row>
    <row r="32" spans="1:14" hidden="1" x14ac:dyDescent="0.35">
      <c r="A32" t="s">
        <v>10</v>
      </c>
      <c r="B32">
        <v>40</v>
      </c>
      <c r="C32">
        <v>78</v>
      </c>
      <c r="D32">
        <v>78.3</v>
      </c>
      <c r="E32">
        <v>0</v>
      </c>
      <c r="F32">
        <v>0</v>
      </c>
      <c r="G32">
        <v>-0.01</v>
      </c>
      <c r="H32">
        <v>0</v>
      </c>
      <c r="I32">
        <v>0</v>
      </c>
      <c r="J32">
        <v>0</v>
      </c>
      <c r="K32">
        <v>0</v>
      </c>
      <c r="L32">
        <v>15</v>
      </c>
      <c r="M32">
        <v>0</v>
      </c>
      <c r="N32">
        <v>1</v>
      </c>
    </row>
    <row r="33" spans="1:14" hidden="1" x14ac:dyDescent="0.35">
      <c r="A33" t="s">
        <v>12</v>
      </c>
      <c r="B33">
        <v>40</v>
      </c>
      <c r="C33">
        <v>11.1</v>
      </c>
      <c r="D33">
        <v>10.8</v>
      </c>
      <c r="E33">
        <v>0</v>
      </c>
      <c r="F33">
        <v>0.02</v>
      </c>
      <c r="G33">
        <v>-0.08</v>
      </c>
      <c r="H33">
        <v>0</v>
      </c>
      <c r="I33">
        <v>0</v>
      </c>
      <c r="J33">
        <v>0</v>
      </c>
      <c r="K33">
        <v>0</v>
      </c>
      <c r="L33">
        <v>15</v>
      </c>
      <c r="M33">
        <v>0</v>
      </c>
      <c r="N33">
        <v>1</v>
      </c>
    </row>
    <row r="34" spans="1:14" x14ac:dyDescent="0.35">
      <c r="A34" t="s">
        <v>11</v>
      </c>
      <c r="B34">
        <v>40</v>
      </c>
      <c r="C34">
        <v>10.9</v>
      </c>
      <c r="D34">
        <v>10.9</v>
      </c>
      <c r="E34">
        <v>0</v>
      </c>
      <c r="F34">
        <v>0.01</v>
      </c>
      <c r="G34">
        <v>-0.02</v>
      </c>
      <c r="H34">
        <v>0</v>
      </c>
      <c r="I34">
        <v>0</v>
      </c>
      <c r="J34">
        <v>0</v>
      </c>
      <c r="K34">
        <v>0</v>
      </c>
      <c r="L34">
        <v>15</v>
      </c>
      <c r="M34">
        <v>0</v>
      </c>
      <c r="N34">
        <v>1</v>
      </c>
    </row>
    <row r="35" spans="1:14" hidden="1" x14ac:dyDescent="0.35">
      <c r="A35" t="s">
        <v>10</v>
      </c>
      <c r="B35">
        <v>40</v>
      </c>
      <c r="C35">
        <v>79</v>
      </c>
      <c r="D35">
        <v>78.3</v>
      </c>
      <c r="E35">
        <v>0</v>
      </c>
      <c r="F35">
        <v>0</v>
      </c>
      <c r="G35">
        <v>-0.01</v>
      </c>
      <c r="H35">
        <v>0</v>
      </c>
      <c r="I35">
        <v>0</v>
      </c>
      <c r="J35">
        <v>0</v>
      </c>
      <c r="K35">
        <v>0</v>
      </c>
      <c r="L35">
        <v>15</v>
      </c>
      <c r="M35">
        <v>0</v>
      </c>
      <c r="N35">
        <v>1</v>
      </c>
    </row>
    <row r="36" spans="1:14" hidden="1" x14ac:dyDescent="0.35">
      <c r="A36" t="s">
        <v>12</v>
      </c>
      <c r="B36">
        <v>40</v>
      </c>
      <c r="C36">
        <v>11</v>
      </c>
      <c r="D36">
        <v>10.8</v>
      </c>
      <c r="E36">
        <v>0</v>
      </c>
      <c r="F36">
        <v>0.01</v>
      </c>
      <c r="G36">
        <v>-0.08</v>
      </c>
      <c r="H36">
        <v>0</v>
      </c>
      <c r="I36">
        <v>0</v>
      </c>
      <c r="J36">
        <v>0</v>
      </c>
      <c r="K36">
        <v>0</v>
      </c>
      <c r="L36">
        <v>15</v>
      </c>
      <c r="M36">
        <v>0</v>
      </c>
      <c r="N36">
        <v>1</v>
      </c>
    </row>
    <row r="37" spans="1:14" x14ac:dyDescent="0.35">
      <c r="A37" t="s">
        <v>11</v>
      </c>
      <c r="B37">
        <v>40</v>
      </c>
      <c r="C37">
        <v>11</v>
      </c>
      <c r="D37">
        <v>10.9</v>
      </c>
      <c r="E37">
        <v>0</v>
      </c>
      <c r="F37">
        <v>0</v>
      </c>
      <c r="G37">
        <v>-0.06</v>
      </c>
      <c r="H37">
        <v>0</v>
      </c>
      <c r="I37">
        <v>0</v>
      </c>
      <c r="J37">
        <v>0</v>
      </c>
      <c r="K37">
        <v>0</v>
      </c>
      <c r="L37">
        <v>15</v>
      </c>
      <c r="M37">
        <v>0</v>
      </c>
      <c r="N37">
        <v>1</v>
      </c>
    </row>
    <row r="38" spans="1:14" hidden="1" x14ac:dyDescent="0.35">
      <c r="A38" t="s">
        <v>10</v>
      </c>
      <c r="B38">
        <v>40</v>
      </c>
      <c r="C38">
        <v>78.8</v>
      </c>
      <c r="D38">
        <v>78.3</v>
      </c>
      <c r="E38">
        <v>0</v>
      </c>
      <c r="F38">
        <v>-0.02</v>
      </c>
      <c r="G38">
        <v>-0.01</v>
      </c>
      <c r="H38">
        <v>0</v>
      </c>
      <c r="I38">
        <v>0</v>
      </c>
      <c r="J38">
        <v>0</v>
      </c>
      <c r="K38">
        <v>0</v>
      </c>
      <c r="L38">
        <v>15</v>
      </c>
      <c r="M38">
        <v>0</v>
      </c>
      <c r="N38">
        <v>1</v>
      </c>
    </row>
    <row r="39" spans="1:14" hidden="1" x14ac:dyDescent="0.35">
      <c r="A39" t="s">
        <v>12</v>
      </c>
      <c r="B39">
        <v>40</v>
      </c>
      <c r="C39">
        <v>10.8</v>
      </c>
      <c r="D39">
        <v>10.8</v>
      </c>
      <c r="E39">
        <v>0</v>
      </c>
      <c r="F39">
        <v>0</v>
      </c>
      <c r="G39">
        <v>-0.08</v>
      </c>
      <c r="H39">
        <v>0</v>
      </c>
      <c r="I39">
        <v>0</v>
      </c>
      <c r="J39">
        <v>0</v>
      </c>
      <c r="K39">
        <v>0</v>
      </c>
      <c r="L39">
        <v>15</v>
      </c>
      <c r="M39">
        <v>0</v>
      </c>
      <c r="N39">
        <v>1</v>
      </c>
    </row>
    <row r="40" spans="1:14" x14ac:dyDescent="0.35">
      <c r="A40" t="s">
        <v>11</v>
      </c>
      <c r="B40">
        <v>40</v>
      </c>
      <c r="C40">
        <v>10.9</v>
      </c>
      <c r="D40">
        <v>10.9</v>
      </c>
      <c r="E40">
        <v>0</v>
      </c>
      <c r="F40">
        <v>0</v>
      </c>
      <c r="G40">
        <v>-0.06</v>
      </c>
      <c r="H40">
        <v>0</v>
      </c>
      <c r="I40">
        <v>0</v>
      </c>
      <c r="J40">
        <v>0</v>
      </c>
      <c r="K40">
        <v>0</v>
      </c>
      <c r="L40">
        <v>15</v>
      </c>
      <c r="M40">
        <v>0</v>
      </c>
      <c r="N40">
        <v>1</v>
      </c>
    </row>
    <row r="41" spans="1:14" hidden="1" x14ac:dyDescent="0.35">
      <c r="A41" t="s">
        <v>10</v>
      </c>
      <c r="B41">
        <v>40</v>
      </c>
      <c r="C41">
        <v>78.900000000000006</v>
      </c>
      <c r="D41">
        <v>78.3</v>
      </c>
      <c r="E41">
        <v>0</v>
      </c>
      <c r="F41">
        <v>0</v>
      </c>
      <c r="G41">
        <v>-0.01</v>
      </c>
      <c r="H41">
        <v>0</v>
      </c>
      <c r="I41">
        <v>0</v>
      </c>
      <c r="J41">
        <v>0</v>
      </c>
      <c r="K41">
        <v>0</v>
      </c>
      <c r="L41">
        <v>15</v>
      </c>
      <c r="M41">
        <v>0</v>
      </c>
      <c r="N41">
        <v>1</v>
      </c>
    </row>
    <row r="42" spans="1:14" hidden="1" x14ac:dyDescent="0.35">
      <c r="A42" t="s">
        <v>12</v>
      </c>
      <c r="B42">
        <v>40</v>
      </c>
      <c r="C42">
        <v>10.7</v>
      </c>
      <c r="D42">
        <v>10.8</v>
      </c>
      <c r="E42">
        <v>0</v>
      </c>
      <c r="F42">
        <v>0</v>
      </c>
      <c r="G42">
        <v>-0.08</v>
      </c>
      <c r="H42">
        <v>0</v>
      </c>
      <c r="I42">
        <v>0</v>
      </c>
      <c r="J42">
        <v>0</v>
      </c>
      <c r="K42">
        <v>0</v>
      </c>
      <c r="L42">
        <v>15</v>
      </c>
      <c r="M42">
        <v>0</v>
      </c>
      <c r="N42">
        <v>1</v>
      </c>
    </row>
    <row r="43" spans="1:14" x14ac:dyDescent="0.35">
      <c r="A43" t="s">
        <v>11</v>
      </c>
      <c r="B43">
        <v>40</v>
      </c>
      <c r="C43">
        <v>10.9</v>
      </c>
      <c r="D43">
        <v>10.9</v>
      </c>
      <c r="E43">
        <v>0</v>
      </c>
      <c r="F43">
        <v>0</v>
      </c>
      <c r="G43">
        <v>-0.02</v>
      </c>
      <c r="H43">
        <v>0</v>
      </c>
      <c r="I43">
        <v>0</v>
      </c>
      <c r="J43">
        <v>0</v>
      </c>
      <c r="K43">
        <v>0</v>
      </c>
      <c r="L43">
        <v>15</v>
      </c>
      <c r="M43">
        <v>0</v>
      </c>
      <c r="N43">
        <v>1</v>
      </c>
    </row>
    <row r="44" spans="1:14" hidden="1" x14ac:dyDescent="0.35">
      <c r="A44" t="s">
        <v>10</v>
      </c>
      <c r="B44">
        <v>40</v>
      </c>
      <c r="C44">
        <v>78.599999999999994</v>
      </c>
      <c r="D44">
        <v>78.3</v>
      </c>
      <c r="E44">
        <v>0</v>
      </c>
      <c r="F44">
        <v>0</v>
      </c>
      <c r="G44">
        <v>-0.01</v>
      </c>
      <c r="H44">
        <v>0</v>
      </c>
      <c r="I44">
        <v>0</v>
      </c>
      <c r="J44">
        <v>0</v>
      </c>
      <c r="K44">
        <v>0</v>
      </c>
      <c r="L44">
        <v>15</v>
      </c>
      <c r="M44">
        <v>0</v>
      </c>
      <c r="N44">
        <v>1</v>
      </c>
    </row>
    <row r="45" spans="1:14" hidden="1" x14ac:dyDescent="0.35">
      <c r="A45" t="s">
        <v>12</v>
      </c>
      <c r="B45">
        <v>40</v>
      </c>
      <c r="C45">
        <v>10.8</v>
      </c>
      <c r="D45">
        <v>10.8</v>
      </c>
      <c r="E45">
        <v>0</v>
      </c>
      <c r="F45">
        <v>0</v>
      </c>
      <c r="G45">
        <v>-0.08</v>
      </c>
      <c r="H45">
        <v>0</v>
      </c>
      <c r="I45">
        <v>0</v>
      </c>
      <c r="J45">
        <v>0</v>
      </c>
      <c r="K45">
        <v>0</v>
      </c>
      <c r="L45">
        <v>15</v>
      </c>
      <c r="M45">
        <v>0</v>
      </c>
      <c r="N45">
        <v>1</v>
      </c>
    </row>
    <row r="46" spans="1:14" x14ac:dyDescent="0.35">
      <c r="A46" t="s">
        <v>11</v>
      </c>
      <c r="B46">
        <v>40</v>
      </c>
      <c r="C46">
        <v>10.8</v>
      </c>
      <c r="D46">
        <v>10.9</v>
      </c>
      <c r="E46">
        <v>0</v>
      </c>
      <c r="F46">
        <v>0</v>
      </c>
      <c r="G46">
        <v>-0.06</v>
      </c>
      <c r="H46">
        <v>0</v>
      </c>
      <c r="I46">
        <v>0</v>
      </c>
      <c r="J46">
        <v>0</v>
      </c>
      <c r="K46">
        <v>0</v>
      </c>
      <c r="L46">
        <v>15</v>
      </c>
      <c r="M46">
        <v>0</v>
      </c>
      <c r="N46">
        <v>1</v>
      </c>
    </row>
    <row r="47" spans="1:14" hidden="1" x14ac:dyDescent="0.35">
      <c r="A47" t="s">
        <v>10</v>
      </c>
      <c r="B47">
        <v>40</v>
      </c>
      <c r="C47">
        <v>79.7</v>
      </c>
      <c r="D47">
        <v>78.3</v>
      </c>
      <c r="E47">
        <v>0</v>
      </c>
      <c r="F47">
        <v>0.01</v>
      </c>
      <c r="G47">
        <v>-0.06</v>
      </c>
      <c r="H47">
        <v>0</v>
      </c>
      <c r="I47">
        <v>-0.17</v>
      </c>
      <c r="J47">
        <v>207.19</v>
      </c>
      <c r="K47">
        <v>0</v>
      </c>
      <c r="L47">
        <v>15</v>
      </c>
      <c r="M47">
        <v>0</v>
      </c>
      <c r="N47">
        <v>1</v>
      </c>
    </row>
    <row r="48" spans="1:14" hidden="1" x14ac:dyDescent="0.35">
      <c r="A48" t="s">
        <v>12</v>
      </c>
      <c r="B48">
        <v>40</v>
      </c>
      <c r="C48">
        <v>10.6</v>
      </c>
      <c r="D48">
        <v>10.8</v>
      </c>
      <c r="E48">
        <v>0</v>
      </c>
      <c r="F48">
        <v>0</v>
      </c>
      <c r="G48">
        <v>-0.08</v>
      </c>
      <c r="H48">
        <v>0</v>
      </c>
      <c r="I48">
        <v>0</v>
      </c>
      <c r="J48">
        <v>0</v>
      </c>
      <c r="K48">
        <v>0</v>
      </c>
      <c r="L48">
        <v>15</v>
      </c>
      <c r="M48">
        <v>0</v>
      </c>
      <c r="N48">
        <v>1</v>
      </c>
    </row>
    <row r="49" spans="1:14" x14ac:dyDescent="0.35">
      <c r="A49" t="s">
        <v>11</v>
      </c>
      <c r="B49">
        <v>40</v>
      </c>
      <c r="C49">
        <v>10.8</v>
      </c>
      <c r="D49">
        <v>10.9</v>
      </c>
      <c r="E49">
        <v>0</v>
      </c>
      <c r="F49">
        <v>0</v>
      </c>
      <c r="G49">
        <v>-0.06</v>
      </c>
      <c r="H49">
        <v>0</v>
      </c>
      <c r="I49">
        <v>0</v>
      </c>
      <c r="J49">
        <v>0</v>
      </c>
      <c r="K49">
        <v>0</v>
      </c>
      <c r="L49">
        <v>15</v>
      </c>
      <c r="M49">
        <v>0</v>
      </c>
      <c r="N49">
        <v>1</v>
      </c>
    </row>
    <row r="50" spans="1:14" hidden="1" x14ac:dyDescent="0.35">
      <c r="A50" t="s">
        <v>10</v>
      </c>
      <c r="B50">
        <v>40</v>
      </c>
      <c r="C50">
        <v>79.7</v>
      </c>
      <c r="D50">
        <v>78.3</v>
      </c>
      <c r="E50">
        <v>0</v>
      </c>
      <c r="F50">
        <v>0</v>
      </c>
      <c r="G50">
        <v>-0.06</v>
      </c>
      <c r="H50">
        <v>0</v>
      </c>
      <c r="I50">
        <v>-0.09</v>
      </c>
      <c r="J50">
        <v>206.64</v>
      </c>
      <c r="K50">
        <v>0</v>
      </c>
      <c r="L50">
        <v>15</v>
      </c>
      <c r="M50">
        <v>0</v>
      </c>
      <c r="N50">
        <v>1</v>
      </c>
    </row>
    <row r="51" spans="1:14" hidden="1" x14ac:dyDescent="0.35">
      <c r="A51" t="s">
        <v>12</v>
      </c>
      <c r="B51">
        <v>40</v>
      </c>
      <c r="C51">
        <v>11.1</v>
      </c>
      <c r="D51">
        <v>10.8</v>
      </c>
      <c r="E51">
        <v>0</v>
      </c>
      <c r="F51">
        <v>0</v>
      </c>
      <c r="G51">
        <v>-0.12</v>
      </c>
      <c r="H51">
        <v>0</v>
      </c>
      <c r="I51">
        <v>0</v>
      </c>
      <c r="J51">
        <v>0</v>
      </c>
      <c r="K51">
        <v>0</v>
      </c>
      <c r="L51">
        <v>15</v>
      </c>
      <c r="M51">
        <v>0</v>
      </c>
      <c r="N51">
        <v>1</v>
      </c>
    </row>
    <row r="52" spans="1:14" x14ac:dyDescent="0.35">
      <c r="A52" t="s">
        <v>11</v>
      </c>
      <c r="B52">
        <v>40</v>
      </c>
      <c r="C52">
        <v>10.7</v>
      </c>
      <c r="D52">
        <v>10.9</v>
      </c>
      <c r="E52">
        <v>0</v>
      </c>
      <c r="F52">
        <v>0</v>
      </c>
      <c r="G52">
        <v>-0.02</v>
      </c>
      <c r="H52">
        <v>0</v>
      </c>
      <c r="I52">
        <v>0</v>
      </c>
      <c r="J52">
        <v>0</v>
      </c>
      <c r="K52">
        <v>0</v>
      </c>
      <c r="L52">
        <v>15</v>
      </c>
      <c r="M52">
        <v>0</v>
      </c>
      <c r="N52">
        <v>1</v>
      </c>
    </row>
    <row r="53" spans="1:14" hidden="1" x14ac:dyDescent="0.35">
      <c r="A53" t="s">
        <v>10</v>
      </c>
      <c r="B53">
        <v>40</v>
      </c>
      <c r="C53">
        <v>78.5</v>
      </c>
      <c r="D53">
        <v>78.3</v>
      </c>
      <c r="E53">
        <v>0</v>
      </c>
      <c r="F53">
        <v>0.01</v>
      </c>
      <c r="G53">
        <v>0</v>
      </c>
      <c r="H53">
        <v>0</v>
      </c>
      <c r="I53">
        <v>0</v>
      </c>
      <c r="J53">
        <v>0</v>
      </c>
      <c r="K53">
        <v>0</v>
      </c>
      <c r="L53">
        <v>15</v>
      </c>
      <c r="M53">
        <v>0</v>
      </c>
      <c r="N53">
        <v>1</v>
      </c>
    </row>
    <row r="54" spans="1:14" hidden="1" x14ac:dyDescent="0.35">
      <c r="A54" t="s">
        <v>12</v>
      </c>
      <c r="B54">
        <v>40</v>
      </c>
      <c r="C54">
        <v>10.7</v>
      </c>
      <c r="D54">
        <v>10.8</v>
      </c>
      <c r="E54">
        <v>0</v>
      </c>
      <c r="F54">
        <v>0</v>
      </c>
      <c r="G54">
        <v>-0.08</v>
      </c>
      <c r="H54">
        <v>0</v>
      </c>
      <c r="I54">
        <v>0</v>
      </c>
      <c r="J54">
        <v>0</v>
      </c>
      <c r="K54">
        <v>0</v>
      </c>
      <c r="L54">
        <v>15</v>
      </c>
      <c r="M54">
        <v>0</v>
      </c>
      <c r="N54">
        <v>1</v>
      </c>
    </row>
    <row r="55" spans="1:14" x14ac:dyDescent="0.35">
      <c r="A55" t="s">
        <v>11</v>
      </c>
      <c r="B55">
        <v>40</v>
      </c>
      <c r="C55">
        <v>11.1</v>
      </c>
      <c r="D55">
        <v>10.9</v>
      </c>
      <c r="E55">
        <v>0</v>
      </c>
      <c r="F55">
        <v>0</v>
      </c>
      <c r="G55">
        <v>-0.06</v>
      </c>
      <c r="H55">
        <v>0</v>
      </c>
      <c r="I55">
        <v>0</v>
      </c>
      <c r="J55">
        <v>0</v>
      </c>
      <c r="K55">
        <v>0</v>
      </c>
      <c r="L55">
        <v>15</v>
      </c>
      <c r="M55">
        <v>0</v>
      </c>
      <c r="N55">
        <v>1</v>
      </c>
    </row>
    <row r="56" spans="1:14" hidden="1" x14ac:dyDescent="0.35">
      <c r="A56" t="s">
        <v>10</v>
      </c>
      <c r="B56">
        <v>40</v>
      </c>
      <c r="C56">
        <v>78.900000000000006</v>
      </c>
      <c r="D56">
        <v>78.3</v>
      </c>
      <c r="E56">
        <v>0</v>
      </c>
      <c r="F56">
        <v>0</v>
      </c>
      <c r="G56">
        <v>-0.06</v>
      </c>
      <c r="H56">
        <v>0</v>
      </c>
      <c r="I56">
        <v>-7.0000000000000007E-2</v>
      </c>
      <c r="J56">
        <v>212.97</v>
      </c>
      <c r="K56">
        <v>0</v>
      </c>
      <c r="L56">
        <v>15</v>
      </c>
      <c r="M56">
        <v>0</v>
      </c>
      <c r="N56">
        <v>1</v>
      </c>
    </row>
    <row r="57" spans="1:14" hidden="1" x14ac:dyDescent="0.35">
      <c r="A57" t="s">
        <v>12</v>
      </c>
      <c r="B57">
        <v>40</v>
      </c>
      <c r="C57">
        <v>10.7</v>
      </c>
      <c r="D57">
        <v>10.8</v>
      </c>
      <c r="E57">
        <v>0</v>
      </c>
      <c r="F57">
        <v>0</v>
      </c>
      <c r="G57">
        <v>-0.08</v>
      </c>
      <c r="H57">
        <v>0</v>
      </c>
      <c r="I57">
        <v>0</v>
      </c>
      <c r="J57">
        <v>0</v>
      </c>
      <c r="K57">
        <v>0</v>
      </c>
      <c r="L57">
        <v>15</v>
      </c>
      <c r="M57">
        <v>0</v>
      </c>
      <c r="N57">
        <v>1</v>
      </c>
    </row>
    <row r="58" spans="1:14" x14ac:dyDescent="0.35">
      <c r="A58" t="s">
        <v>11</v>
      </c>
      <c r="B58">
        <v>40</v>
      </c>
      <c r="C58">
        <v>10.8</v>
      </c>
      <c r="D58">
        <v>10.9</v>
      </c>
      <c r="E58">
        <v>0</v>
      </c>
      <c r="F58">
        <v>0</v>
      </c>
      <c r="G58">
        <v>-0.06</v>
      </c>
      <c r="H58">
        <v>0</v>
      </c>
      <c r="I58">
        <v>0</v>
      </c>
      <c r="J58">
        <v>0</v>
      </c>
      <c r="K58">
        <v>0</v>
      </c>
      <c r="L58">
        <v>15</v>
      </c>
      <c r="M58">
        <v>0</v>
      </c>
      <c r="N58">
        <v>1</v>
      </c>
    </row>
    <row r="59" spans="1:14" hidden="1" x14ac:dyDescent="0.35">
      <c r="A59" t="s">
        <v>10</v>
      </c>
      <c r="B59">
        <v>40</v>
      </c>
      <c r="C59">
        <v>79.5</v>
      </c>
      <c r="D59">
        <v>78.3</v>
      </c>
      <c r="E59">
        <v>0</v>
      </c>
      <c r="F59">
        <v>-0.04</v>
      </c>
      <c r="G59">
        <v>-0.06</v>
      </c>
      <c r="H59">
        <v>0</v>
      </c>
      <c r="I59">
        <v>1.04</v>
      </c>
      <c r="J59">
        <v>210.16</v>
      </c>
      <c r="K59">
        <v>0</v>
      </c>
      <c r="L59">
        <v>15</v>
      </c>
      <c r="M59">
        <v>0</v>
      </c>
      <c r="N59">
        <v>1</v>
      </c>
    </row>
    <row r="60" spans="1:14" hidden="1" x14ac:dyDescent="0.35">
      <c r="A60" t="s">
        <v>12</v>
      </c>
      <c r="B60">
        <v>40</v>
      </c>
      <c r="C60">
        <v>10.8</v>
      </c>
      <c r="D60">
        <v>10.8</v>
      </c>
      <c r="E60">
        <v>0</v>
      </c>
      <c r="F60">
        <v>0</v>
      </c>
      <c r="G60">
        <v>-0.08</v>
      </c>
      <c r="H60">
        <v>0</v>
      </c>
      <c r="I60">
        <v>0</v>
      </c>
      <c r="J60">
        <v>0</v>
      </c>
      <c r="K60">
        <v>0</v>
      </c>
      <c r="L60">
        <v>15</v>
      </c>
      <c r="M60">
        <v>0</v>
      </c>
      <c r="N60">
        <v>1</v>
      </c>
    </row>
    <row r="61" spans="1:14" x14ac:dyDescent="0.35">
      <c r="A61" t="s">
        <v>11</v>
      </c>
      <c r="B61">
        <v>40</v>
      </c>
      <c r="C61">
        <v>10.9</v>
      </c>
      <c r="D61">
        <v>10.9</v>
      </c>
      <c r="E61">
        <v>0</v>
      </c>
      <c r="F61">
        <v>0</v>
      </c>
      <c r="G61">
        <v>-0.06</v>
      </c>
      <c r="H61">
        <v>0</v>
      </c>
      <c r="I61">
        <v>0</v>
      </c>
      <c r="J61">
        <v>0</v>
      </c>
      <c r="K61">
        <v>0</v>
      </c>
      <c r="L61">
        <v>15</v>
      </c>
      <c r="M61">
        <v>0</v>
      </c>
      <c r="N61">
        <v>1</v>
      </c>
    </row>
    <row r="62" spans="1:14" hidden="1" x14ac:dyDescent="0.35">
      <c r="A62" t="s">
        <v>10</v>
      </c>
      <c r="B62">
        <v>40</v>
      </c>
      <c r="C62">
        <v>79.099999999999994</v>
      </c>
      <c r="D62">
        <v>78.3</v>
      </c>
      <c r="E62">
        <v>0</v>
      </c>
      <c r="F62">
        <v>-0.01</v>
      </c>
      <c r="G62">
        <v>-0.06</v>
      </c>
      <c r="H62">
        <v>0</v>
      </c>
      <c r="I62">
        <v>0.19</v>
      </c>
      <c r="J62">
        <v>206.58</v>
      </c>
      <c r="K62">
        <v>0</v>
      </c>
      <c r="L62">
        <v>15</v>
      </c>
      <c r="M62">
        <v>0</v>
      </c>
      <c r="N62">
        <v>1</v>
      </c>
    </row>
    <row r="63" spans="1:14" hidden="1" x14ac:dyDescent="0.35">
      <c r="A63" t="s">
        <v>12</v>
      </c>
      <c r="B63">
        <v>40</v>
      </c>
      <c r="C63">
        <v>10.8</v>
      </c>
      <c r="D63">
        <v>10.8</v>
      </c>
      <c r="E63">
        <v>0</v>
      </c>
      <c r="F63">
        <v>0</v>
      </c>
      <c r="G63">
        <v>-0.08</v>
      </c>
      <c r="H63">
        <v>0</v>
      </c>
      <c r="I63">
        <v>0</v>
      </c>
      <c r="J63">
        <v>0</v>
      </c>
      <c r="K63">
        <v>0</v>
      </c>
      <c r="L63">
        <v>15</v>
      </c>
      <c r="M63">
        <v>0</v>
      </c>
      <c r="N63">
        <v>1</v>
      </c>
    </row>
    <row r="64" spans="1:14" x14ac:dyDescent="0.35">
      <c r="A64" t="s">
        <v>11</v>
      </c>
      <c r="B64">
        <v>40</v>
      </c>
      <c r="C64">
        <v>10.5</v>
      </c>
      <c r="D64">
        <v>10.9</v>
      </c>
      <c r="E64">
        <v>0</v>
      </c>
      <c r="F64">
        <v>0</v>
      </c>
      <c r="G64">
        <v>-0.06</v>
      </c>
      <c r="H64">
        <v>0</v>
      </c>
      <c r="I64">
        <v>0</v>
      </c>
      <c r="J64">
        <v>0</v>
      </c>
      <c r="K64">
        <v>0</v>
      </c>
      <c r="L64">
        <v>15</v>
      </c>
      <c r="M64">
        <v>0</v>
      </c>
      <c r="N64">
        <v>1</v>
      </c>
    </row>
    <row r="65" spans="1:14" hidden="1" x14ac:dyDescent="0.35">
      <c r="A65" t="s">
        <v>10</v>
      </c>
      <c r="B65">
        <v>40</v>
      </c>
      <c r="C65">
        <v>77.599999999999994</v>
      </c>
      <c r="D65">
        <v>78.3</v>
      </c>
      <c r="E65">
        <v>0</v>
      </c>
      <c r="F65">
        <v>0</v>
      </c>
      <c r="G65">
        <v>-0.06</v>
      </c>
      <c r="H65">
        <v>0</v>
      </c>
      <c r="I65">
        <v>0.1</v>
      </c>
      <c r="J65">
        <v>205.63</v>
      </c>
      <c r="K65">
        <v>0</v>
      </c>
      <c r="L65">
        <v>15</v>
      </c>
      <c r="M65">
        <v>0</v>
      </c>
      <c r="N65">
        <v>1</v>
      </c>
    </row>
    <row r="66" spans="1:14" hidden="1" x14ac:dyDescent="0.35">
      <c r="A66" t="s">
        <v>12</v>
      </c>
      <c r="B66">
        <v>40</v>
      </c>
      <c r="C66">
        <v>10.7</v>
      </c>
      <c r="D66">
        <v>10.8</v>
      </c>
      <c r="E66">
        <v>0</v>
      </c>
      <c r="F66">
        <v>0</v>
      </c>
      <c r="G66">
        <v>-0.08</v>
      </c>
      <c r="H66">
        <v>0</v>
      </c>
      <c r="I66">
        <v>0</v>
      </c>
      <c r="J66">
        <v>0</v>
      </c>
      <c r="K66">
        <v>0</v>
      </c>
      <c r="L66">
        <v>15</v>
      </c>
      <c r="M66">
        <v>0</v>
      </c>
      <c r="N66">
        <v>1</v>
      </c>
    </row>
    <row r="67" spans="1:14" x14ac:dyDescent="0.35">
      <c r="A67" t="s">
        <v>11</v>
      </c>
      <c r="B67">
        <v>40</v>
      </c>
      <c r="C67">
        <v>10.6</v>
      </c>
      <c r="D67">
        <v>10.9</v>
      </c>
      <c r="E67">
        <v>0</v>
      </c>
      <c r="F67">
        <v>0</v>
      </c>
      <c r="G67">
        <v>-0.06</v>
      </c>
      <c r="H67">
        <v>0</v>
      </c>
      <c r="I67">
        <v>0</v>
      </c>
      <c r="J67">
        <v>0</v>
      </c>
      <c r="K67">
        <v>0</v>
      </c>
      <c r="L67">
        <v>15</v>
      </c>
      <c r="M67">
        <v>0</v>
      </c>
      <c r="N67">
        <v>1</v>
      </c>
    </row>
    <row r="68" spans="1:14" hidden="1" x14ac:dyDescent="0.35">
      <c r="A68" t="s">
        <v>10</v>
      </c>
      <c r="B68">
        <v>40</v>
      </c>
      <c r="C68">
        <v>78.2</v>
      </c>
      <c r="D68">
        <v>78.3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15</v>
      </c>
      <c r="M68">
        <v>0</v>
      </c>
      <c r="N68">
        <v>1</v>
      </c>
    </row>
    <row r="69" spans="1:14" hidden="1" x14ac:dyDescent="0.35">
      <c r="A69" t="s">
        <v>12</v>
      </c>
      <c r="B69">
        <v>40</v>
      </c>
      <c r="C69">
        <v>11.1</v>
      </c>
      <c r="D69">
        <v>10.8</v>
      </c>
      <c r="E69">
        <v>0</v>
      </c>
      <c r="F69">
        <v>0</v>
      </c>
      <c r="G69">
        <v>-0.08</v>
      </c>
      <c r="H69">
        <v>0</v>
      </c>
      <c r="I69">
        <v>0</v>
      </c>
      <c r="J69">
        <v>0</v>
      </c>
      <c r="K69">
        <v>0</v>
      </c>
      <c r="L69">
        <v>15</v>
      </c>
      <c r="M69">
        <v>0</v>
      </c>
      <c r="N69">
        <v>1</v>
      </c>
    </row>
    <row r="70" spans="1:14" x14ac:dyDescent="0.35">
      <c r="A70" t="s">
        <v>11</v>
      </c>
      <c r="B70">
        <v>40</v>
      </c>
      <c r="C70">
        <v>10.7</v>
      </c>
      <c r="D70">
        <v>10.9</v>
      </c>
      <c r="E70">
        <v>0</v>
      </c>
      <c r="F70">
        <v>0</v>
      </c>
      <c r="G70">
        <v>-0.06</v>
      </c>
      <c r="H70">
        <v>0</v>
      </c>
      <c r="I70">
        <v>0</v>
      </c>
      <c r="J70">
        <v>0</v>
      </c>
      <c r="K70">
        <v>0</v>
      </c>
      <c r="L70">
        <v>15</v>
      </c>
      <c r="M70">
        <v>0</v>
      </c>
      <c r="N70">
        <v>1</v>
      </c>
    </row>
    <row r="71" spans="1:14" hidden="1" x14ac:dyDescent="0.35">
      <c r="A71" t="s">
        <v>10</v>
      </c>
      <c r="B71">
        <v>40</v>
      </c>
      <c r="C71">
        <v>78.5</v>
      </c>
      <c r="D71">
        <v>78.3</v>
      </c>
      <c r="E71">
        <v>0</v>
      </c>
      <c r="F71">
        <v>-0.01</v>
      </c>
      <c r="G71">
        <v>-0.01</v>
      </c>
      <c r="H71">
        <v>0</v>
      </c>
      <c r="I71">
        <v>0</v>
      </c>
      <c r="J71">
        <v>0</v>
      </c>
      <c r="K71">
        <v>0</v>
      </c>
      <c r="L71">
        <v>15</v>
      </c>
      <c r="M71">
        <v>0</v>
      </c>
      <c r="N71">
        <v>1</v>
      </c>
    </row>
    <row r="72" spans="1:14" hidden="1" x14ac:dyDescent="0.35">
      <c r="A72" t="s">
        <v>12</v>
      </c>
      <c r="B72">
        <v>40</v>
      </c>
      <c r="C72">
        <v>10.8</v>
      </c>
      <c r="D72">
        <v>10.8</v>
      </c>
      <c r="E72">
        <v>0</v>
      </c>
      <c r="F72">
        <v>0</v>
      </c>
      <c r="G72">
        <v>-0.08</v>
      </c>
      <c r="H72">
        <v>0</v>
      </c>
      <c r="I72">
        <v>0</v>
      </c>
      <c r="J72">
        <v>0</v>
      </c>
      <c r="K72">
        <v>0</v>
      </c>
      <c r="L72">
        <v>15</v>
      </c>
      <c r="M72">
        <v>0</v>
      </c>
      <c r="N72">
        <v>1</v>
      </c>
    </row>
    <row r="73" spans="1:14" x14ac:dyDescent="0.35">
      <c r="A73" t="s">
        <v>11</v>
      </c>
      <c r="B73">
        <v>40</v>
      </c>
      <c r="C73">
        <v>11</v>
      </c>
      <c r="D73">
        <v>10.9</v>
      </c>
      <c r="E73">
        <v>0</v>
      </c>
      <c r="F73">
        <v>0</v>
      </c>
      <c r="G73">
        <v>-0.06</v>
      </c>
      <c r="H73">
        <v>0</v>
      </c>
      <c r="I73">
        <v>0</v>
      </c>
      <c r="J73">
        <v>0</v>
      </c>
      <c r="K73">
        <v>0</v>
      </c>
      <c r="L73">
        <v>15</v>
      </c>
      <c r="M73">
        <v>0</v>
      </c>
      <c r="N73">
        <v>1</v>
      </c>
    </row>
    <row r="74" spans="1:14" hidden="1" x14ac:dyDescent="0.35">
      <c r="A74" t="s">
        <v>10</v>
      </c>
      <c r="B74">
        <v>40</v>
      </c>
      <c r="C74">
        <v>79.400000000000006</v>
      </c>
      <c r="D74">
        <v>78.3</v>
      </c>
      <c r="E74">
        <v>0</v>
      </c>
      <c r="F74">
        <v>-0.01</v>
      </c>
      <c r="G74">
        <v>-0.06</v>
      </c>
      <c r="H74">
        <v>0</v>
      </c>
      <c r="I74">
        <v>0.15</v>
      </c>
      <c r="J74">
        <v>207.05</v>
      </c>
      <c r="K74">
        <v>0</v>
      </c>
      <c r="L74">
        <v>15</v>
      </c>
      <c r="M74">
        <v>0</v>
      </c>
      <c r="N74">
        <v>1</v>
      </c>
    </row>
    <row r="75" spans="1:14" hidden="1" x14ac:dyDescent="0.35">
      <c r="A75" t="s">
        <v>12</v>
      </c>
      <c r="B75">
        <v>40</v>
      </c>
      <c r="C75">
        <v>10.9</v>
      </c>
      <c r="D75">
        <v>10.8</v>
      </c>
      <c r="E75">
        <v>0</v>
      </c>
      <c r="F75">
        <v>0</v>
      </c>
      <c r="G75">
        <v>-0.08</v>
      </c>
      <c r="H75">
        <v>0</v>
      </c>
      <c r="I75">
        <v>0</v>
      </c>
      <c r="J75">
        <v>0</v>
      </c>
      <c r="K75">
        <v>0</v>
      </c>
      <c r="L75">
        <v>15</v>
      </c>
      <c r="M75">
        <v>0</v>
      </c>
      <c r="N75">
        <v>1</v>
      </c>
    </row>
    <row r="76" spans="1:14" x14ac:dyDescent="0.35">
      <c r="A76" t="s">
        <v>11</v>
      </c>
      <c r="B76">
        <v>40</v>
      </c>
      <c r="C76">
        <v>10.9</v>
      </c>
      <c r="D76">
        <v>10.9</v>
      </c>
      <c r="E76">
        <v>0</v>
      </c>
      <c r="F76">
        <v>0</v>
      </c>
      <c r="G76">
        <v>-0.06</v>
      </c>
      <c r="H76">
        <v>0</v>
      </c>
      <c r="I76">
        <v>0</v>
      </c>
      <c r="J76">
        <v>0</v>
      </c>
      <c r="K76">
        <v>0</v>
      </c>
      <c r="L76">
        <v>15</v>
      </c>
      <c r="M76">
        <v>0</v>
      </c>
      <c r="N76">
        <v>1</v>
      </c>
    </row>
    <row r="77" spans="1:14" hidden="1" x14ac:dyDescent="0.35">
      <c r="A77" t="s">
        <v>10</v>
      </c>
      <c r="B77">
        <v>40</v>
      </c>
      <c r="C77">
        <v>78.900000000000006</v>
      </c>
      <c r="D77">
        <v>78.3</v>
      </c>
      <c r="E77">
        <v>0</v>
      </c>
      <c r="F77">
        <v>0.01</v>
      </c>
      <c r="G77">
        <v>0</v>
      </c>
      <c r="H77">
        <v>0</v>
      </c>
      <c r="I77">
        <v>0</v>
      </c>
      <c r="J77">
        <v>0</v>
      </c>
      <c r="K77">
        <v>0</v>
      </c>
      <c r="L77">
        <v>15</v>
      </c>
      <c r="M77">
        <v>0</v>
      </c>
      <c r="N77">
        <v>1</v>
      </c>
    </row>
    <row r="78" spans="1:14" hidden="1" x14ac:dyDescent="0.35">
      <c r="A78" t="s">
        <v>12</v>
      </c>
      <c r="B78">
        <v>40</v>
      </c>
      <c r="C78">
        <v>10.7</v>
      </c>
      <c r="D78">
        <v>10.8</v>
      </c>
      <c r="E78">
        <v>0</v>
      </c>
      <c r="F78">
        <v>0</v>
      </c>
      <c r="G78">
        <v>-0.08</v>
      </c>
      <c r="H78">
        <v>0</v>
      </c>
      <c r="I78">
        <v>0</v>
      </c>
      <c r="J78">
        <v>0</v>
      </c>
      <c r="K78">
        <v>0</v>
      </c>
      <c r="L78">
        <v>15</v>
      </c>
      <c r="M78">
        <v>0</v>
      </c>
      <c r="N78">
        <v>1</v>
      </c>
    </row>
    <row r="79" spans="1:14" x14ac:dyDescent="0.35">
      <c r="A79" t="s">
        <v>11</v>
      </c>
      <c r="B79">
        <v>40</v>
      </c>
      <c r="C79">
        <v>10.9</v>
      </c>
      <c r="D79">
        <v>10.9</v>
      </c>
      <c r="E79">
        <v>0</v>
      </c>
      <c r="F79">
        <v>0</v>
      </c>
      <c r="G79">
        <v>-0.06</v>
      </c>
      <c r="H79">
        <v>0</v>
      </c>
      <c r="I79">
        <v>0</v>
      </c>
      <c r="J79">
        <v>0</v>
      </c>
      <c r="K79">
        <v>0</v>
      </c>
      <c r="L79">
        <v>15</v>
      </c>
      <c r="M79">
        <v>0</v>
      </c>
      <c r="N79">
        <v>1</v>
      </c>
    </row>
    <row r="80" spans="1:14" hidden="1" x14ac:dyDescent="0.35">
      <c r="A80" t="s">
        <v>10</v>
      </c>
      <c r="B80">
        <v>40</v>
      </c>
      <c r="C80">
        <v>78.3</v>
      </c>
      <c r="D80">
        <v>78.3</v>
      </c>
      <c r="E80">
        <v>0</v>
      </c>
      <c r="F80">
        <v>0.01</v>
      </c>
      <c r="G80">
        <v>-0.06</v>
      </c>
      <c r="H80">
        <v>0</v>
      </c>
      <c r="I80">
        <v>-0.14000000000000001</v>
      </c>
      <c r="J80">
        <v>225.5</v>
      </c>
      <c r="K80">
        <v>0</v>
      </c>
      <c r="L80">
        <v>15</v>
      </c>
      <c r="M80">
        <v>0</v>
      </c>
      <c r="N80">
        <v>1</v>
      </c>
    </row>
    <row r="81" spans="1:14" hidden="1" x14ac:dyDescent="0.35">
      <c r="A81" t="s">
        <v>12</v>
      </c>
      <c r="B81">
        <v>40</v>
      </c>
      <c r="C81">
        <v>10.8</v>
      </c>
      <c r="D81">
        <v>10.8</v>
      </c>
      <c r="E81">
        <v>0</v>
      </c>
      <c r="F81">
        <v>0</v>
      </c>
      <c r="G81">
        <v>-0.08</v>
      </c>
      <c r="H81">
        <v>0</v>
      </c>
      <c r="I81">
        <v>0</v>
      </c>
      <c r="J81">
        <v>0</v>
      </c>
      <c r="K81">
        <v>0</v>
      </c>
      <c r="L81">
        <v>15</v>
      </c>
      <c r="M81">
        <v>0</v>
      </c>
      <c r="N81">
        <v>1</v>
      </c>
    </row>
    <row r="82" spans="1:14" x14ac:dyDescent="0.35">
      <c r="A82" t="s">
        <v>11</v>
      </c>
      <c r="B82">
        <v>40</v>
      </c>
      <c r="C82">
        <v>10.8</v>
      </c>
      <c r="D82">
        <v>10.9</v>
      </c>
      <c r="E82">
        <v>0</v>
      </c>
      <c r="F82">
        <v>0</v>
      </c>
      <c r="G82">
        <v>-0.06</v>
      </c>
      <c r="H82">
        <v>0</v>
      </c>
      <c r="I82">
        <v>0</v>
      </c>
      <c r="J82">
        <v>0</v>
      </c>
      <c r="K82">
        <v>0</v>
      </c>
      <c r="L82">
        <v>15</v>
      </c>
      <c r="M82">
        <v>0</v>
      </c>
      <c r="N82">
        <v>1</v>
      </c>
    </row>
    <row r="83" spans="1:14" hidden="1" x14ac:dyDescent="0.35">
      <c r="A83" t="s">
        <v>10</v>
      </c>
      <c r="B83">
        <v>40</v>
      </c>
      <c r="C83">
        <v>79.5</v>
      </c>
      <c r="D83">
        <v>78.3</v>
      </c>
      <c r="E83">
        <v>0</v>
      </c>
      <c r="F83">
        <v>-0.01</v>
      </c>
      <c r="G83">
        <v>-0.05</v>
      </c>
      <c r="H83">
        <v>0</v>
      </c>
      <c r="I83">
        <v>0.18</v>
      </c>
      <c r="J83">
        <v>197.12</v>
      </c>
      <c r="K83">
        <v>0</v>
      </c>
      <c r="L83">
        <v>15</v>
      </c>
      <c r="M83">
        <v>0</v>
      </c>
      <c r="N83">
        <v>1</v>
      </c>
    </row>
    <row r="84" spans="1:14" hidden="1" x14ac:dyDescent="0.35">
      <c r="A84" t="s">
        <v>12</v>
      </c>
      <c r="B84">
        <v>40</v>
      </c>
      <c r="C84">
        <v>10.9</v>
      </c>
      <c r="D84">
        <v>10.8</v>
      </c>
      <c r="E84">
        <v>0</v>
      </c>
      <c r="F84">
        <v>0</v>
      </c>
      <c r="G84">
        <v>-0.08</v>
      </c>
      <c r="H84">
        <v>0</v>
      </c>
      <c r="I84">
        <v>0</v>
      </c>
      <c r="J84">
        <v>0</v>
      </c>
      <c r="K84">
        <v>0</v>
      </c>
      <c r="L84">
        <v>15</v>
      </c>
      <c r="M84">
        <v>0</v>
      </c>
      <c r="N84">
        <v>1</v>
      </c>
    </row>
    <row r="85" spans="1:14" x14ac:dyDescent="0.35">
      <c r="A85" t="s">
        <v>11</v>
      </c>
      <c r="B85">
        <v>40</v>
      </c>
      <c r="C85">
        <v>11.1</v>
      </c>
      <c r="D85">
        <v>10.9</v>
      </c>
      <c r="E85">
        <v>0</v>
      </c>
      <c r="F85">
        <v>0</v>
      </c>
      <c r="G85">
        <v>-0.06</v>
      </c>
      <c r="H85">
        <v>0</v>
      </c>
      <c r="I85">
        <v>0</v>
      </c>
      <c r="J85">
        <v>0</v>
      </c>
      <c r="K85">
        <v>0</v>
      </c>
      <c r="L85">
        <v>15</v>
      </c>
      <c r="M85">
        <v>0</v>
      </c>
      <c r="N85">
        <v>1</v>
      </c>
    </row>
    <row r="86" spans="1:14" hidden="1" x14ac:dyDescent="0.35">
      <c r="A86" t="s">
        <v>10</v>
      </c>
      <c r="B86">
        <v>40</v>
      </c>
      <c r="C86">
        <v>78.900000000000006</v>
      </c>
      <c r="D86">
        <v>78.3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15</v>
      </c>
      <c r="M86">
        <v>0</v>
      </c>
      <c r="N86">
        <v>1</v>
      </c>
    </row>
    <row r="87" spans="1:14" hidden="1" x14ac:dyDescent="0.35">
      <c r="A87" t="s">
        <v>12</v>
      </c>
      <c r="B87">
        <v>40</v>
      </c>
      <c r="C87">
        <v>10.6</v>
      </c>
      <c r="D87">
        <v>10.8</v>
      </c>
      <c r="E87">
        <v>0</v>
      </c>
      <c r="F87">
        <v>0</v>
      </c>
      <c r="G87">
        <v>-0.08</v>
      </c>
      <c r="H87">
        <v>0</v>
      </c>
      <c r="I87">
        <v>0</v>
      </c>
      <c r="J87">
        <v>0</v>
      </c>
      <c r="K87">
        <v>0</v>
      </c>
      <c r="L87">
        <v>15</v>
      </c>
      <c r="M87">
        <v>0</v>
      </c>
      <c r="N87">
        <v>1</v>
      </c>
    </row>
    <row r="88" spans="1:14" x14ac:dyDescent="0.35">
      <c r="A88" t="s">
        <v>11</v>
      </c>
      <c r="B88">
        <v>40</v>
      </c>
      <c r="C88">
        <v>10.7</v>
      </c>
      <c r="D88">
        <v>10.9</v>
      </c>
      <c r="E88">
        <v>0</v>
      </c>
      <c r="F88">
        <v>0</v>
      </c>
      <c r="G88">
        <v>-0.06</v>
      </c>
      <c r="H88">
        <v>0</v>
      </c>
      <c r="I88">
        <v>0</v>
      </c>
      <c r="J88">
        <v>0</v>
      </c>
      <c r="K88">
        <v>0</v>
      </c>
      <c r="L88">
        <v>15</v>
      </c>
      <c r="M88">
        <v>0</v>
      </c>
      <c r="N88">
        <v>1</v>
      </c>
    </row>
    <row r="89" spans="1:14" hidden="1" x14ac:dyDescent="0.35">
      <c r="A89" t="s">
        <v>10</v>
      </c>
      <c r="B89">
        <v>40</v>
      </c>
      <c r="C89">
        <v>78.7</v>
      </c>
      <c r="D89">
        <v>78.3</v>
      </c>
      <c r="E89">
        <v>0</v>
      </c>
      <c r="F89">
        <v>-0.01</v>
      </c>
      <c r="G89">
        <v>-0.06</v>
      </c>
      <c r="H89">
        <v>0</v>
      </c>
      <c r="I89">
        <v>0.25</v>
      </c>
      <c r="J89">
        <v>207.27</v>
      </c>
      <c r="K89">
        <v>0</v>
      </c>
      <c r="L89">
        <v>15</v>
      </c>
      <c r="M89">
        <v>0</v>
      </c>
      <c r="N89">
        <v>1</v>
      </c>
    </row>
    <row r="90" spans="1:14" hidden="1" x14ac:dyDescent="0.35">
      <c r="A90" t="s">
        <v>12</v>
      </c>
      <c r="B90">
        <v>40</v>
      </c>
      <c r="C90">
        <v>10.6</v>
      </c>
      <c r="D90">
        <v>10.8</v>
      </c>
      <c r="E90">
        <v>0</v>
      </c>
      <c r="F90">
        <v>0</v>
      </c>
      <c r="G90">
        <v>-0.08</v>
      </c>
      <c r="H90">
        <v>0</v>
      </c>
      <c r="I90">
        <v>0</v>
      </c>
      <c r="J90">
        <v>0</v>
      </c>
      <c r="K90">
        <v>0</v>
      </c>
      <c r="L90">
        <v>15</v>
      </c>
      <c r="M90">
        <v>0</v>
      </c>
      <c r="N90">
        <v>1</v>
      </c>
    </row>
    <row r="91" spans="1:14" x14ac:dyDescent="0.35">
      <c r="A91" t="s">
        <v>11</v>
      </c>
      <c r="B91">
        <v>40</v>
      </c>
      <c r="C91">
        <v>10.7</v>
      </c>
      <c r="D91">
        <v>10.9</v>
      </c>
      <c r="E91">
        <v>0</v>
      </c>
      <c r="F91">
        <v>0</v>
      </c>
      <c r="G91">
        <v>-0.06</v>
      </c>
      <c r="H91">
        <v>0</v>
      </c>
      <c r="I91">
        <v>0</v>
      </c>
      <c r="J91">
        <v>0</v>
      </c>
      <c r="K91">
        <v>0</v>
      </c>
      <c r="L91">
        <v>15</v>
      </c>
      <c r="M91">
        <v>0</v>
      </c>
      <c r="N91">
        <v>1</v>
      </c>
    </row>
    <row r="92" spans="1:14" hidden="1" x14ac:dyDescent="0.35">
      <c r="A92" t="s">
        <v>10</v>
      </c>
      <c r="B92">
        <v>40</v>
      </c>
      <c r="C92">
        <v>79.099999999999994</v>
      </c>
      <c r="D92">
        <v>78.3</v>
      </c>
      <c r="E92">
        <v>0</v>
      </c>
      <c r="F92">
        <v>-0.01</v>
      </c>
      <c r="G92">
        <v>-0.06</v>
      </c>
      <c r="H92">
        <v>0</v>
      </c>
      <c r="I92">
        <v>0.14000000000000001</v>
      </c>
      <c r="J92">
        <v>204.03</v>
      </c>
      <c r="K92">
        <v>0</v>
      </c>
      <c r="L92">
        <v>15</v>
      </c>
      <c r="M92">
        <v>0</v>
      </c>
      <c r="N92">
        <v>1</v>
      </c>
    </row>
    <row r="93" spans="1:14" hidden="1" x14ac:dyDescent="0.35">
      <c r="A93" t="s">
        <v>12</v>
      </c>
      <c r="B93">
        <v>41</v>
      </c>
      <c r="C93">
        <v>10.7</v>
      </c>
      <c r="D93">
        <v>10.8</v>
      </c>
      <c r="E93">
        <v>0</v>
      </c>
      <c r="F93">
        <v>0</v>
      </c>
      <c r="G93">
        <v>-0.12</v>
      </c>
      <c r="H93">
        <v>0</v>
      </c>
      <c r="I93">
        <v>0</v>
      </c>
      <c r="J93">
        <v>0</v>
      </c>
      <c r="K93">
        <v>0</v>
      </c>
      <c r="L93">
        <v>15</v>
      </c>
      <c r="M93">
        <v>0</v>
      </c>
      <c r="N93">
        <v>1</v>
      </c>
    </row>
    <row r="94" spans="1:14" x14ac:dyDescent="0.35">
      <c r="A94" t="s">
        <v>11</v>
      </c>
      <c r="B94">
        <v>40</v>
      </c>
      <c r="C94">
        <v>10.8</v>
      </c>
      <c r="D94">
        <v>10.9</v>
      </c>
      <c r="E94">
        <v>0</v>
      </c>
      <c r="F94">
        <v>0</v>
      </c>
      <c r="G94">
        <v>-0.06</v>
      </c>
      <c r="H94">
        <v>0</v>
      </c>
      <c r="I94">
        <v>0</v>
      </c>
      <c r="J94">
        <v>0</v>
      </c>
      <c r="K94">
        <v>0</v>
      </c>
      <c r="L94">
        <v>15</v>
      </c>
      <c r="M94">
        <v>0</v>
      </c>
      <c r="N94">
        <v>1</v>
      </c>
    </row>
    <row r="95" spans="1:14" hidden="1" x14ac:dyDescent="0.35">
      <c r="A95" t="s">
        <v>10</v>
      </c>
      <c r="B95">
        <v>40</v>
      </c>
      <c r="C95">
        <v>78.3</v>
      </c>
      <c r="D95">
        <v>78.3</v>
      </c>
      <c r="E95">
        <v>0</v>
      </c>
      <c r="F95">
        <v>-0.01</v>
      </c>
      <c r="G95">
        <v>0</v>
      </c>
      <c r="H95">
        <v>0</v>
      </c>
      <c r="I95">
        <v>0</v>
      </c>
      <c r="J95">
        <v>0</v>
      </c>
      <c r="K95">
        <v>0</v>
      </c>
      <c r="L95">
        <v>15</v>
      </c>
      <c r="M95">
        <v>0</v>
      </c>
      <c r="N95">
        <v>1</v>
      </c>
    </row>
    <row r="96" spans="1:14" hidden="1" x14ac:dyDescent="0.35">
      <c r="A96" t="s">
        <v>12</v>
      </c>
      <c r="B96">
        <v>40</v>
      </c>
      <c r="C96">
        <v>10.7</v>
      </c>
      <c r="D96">
        <v>10.8</v>
      </c>
      <c r="E96">
        <v>0</v>
      </c>
      <c r="F96">
        <v>0</v>
      </c>
      <c r="G96">
        <v>-0.08</v>
      </c>
      <c r="H96">
        <v>0</v>
      </c>
      <c r="I96">
        <v>0</v>
      </c>
      <c r="J96">
        <v>0</v>
      </c>
      <c r="K96">
        <v>0</v>
      </c>
      <c r="L96">
        <v>15</v>
      </c>
      <c r="M96">
        <v>0</v>
      </c>
      <c r="N96">
        <v>1</v>
      </c>
    </row>
    <row r="97" spans="1:14" x14ac:dyDescent="0.35">
      <c r="A97" t="s">
        <v>11</v>
      </c>
      <c r="B97">
        <v>40</v>
      </c>
      <c r="C97">
        <v>10.6</v>
      </c>
      <c r="D97">
        <v>10.9</v>
      </c>
      <c r="E97">
        <v>0</v>
      </c>
      <c r="F97">
        <v>0</v>
      </c>
      <c r="G97">
        <v>-0.06</v>
      </c>
      <c r="H97">
        <v>0</v>
      </c>
      <c r="I97">
        <v>0</v>
      </c>
      <c r="J97">
        <v>0</v>
      </c>
      <c r="K97">
        <v>0</v>
      </c>
      <c r="L97">
        <v>15</v>
      </c>
      <c r="M97">
        <v>0</v>
      </c>
      <c r="N97">
        <v>1</v>
      </c>
    </row>
    <row r="98" spans="1:14" hidden="1" x14ac:dyDescent="0.35">
      <c r="A98" t="s">
        <v>10</v>
      </c>
      <c r="B98">
        <v>40</v>
      </c>
      <c r="C98">
        <v>80</v>
      </c>
      <c r="D98">
        <v>78.3</v>
      </c>
      <c r="E98">
        <v>0</v>
      </c>
      <c r="F98">
        <v>0</v>
      </c>
      <c r="G98">
        <v>-0.06</v>
      </c>
      <c r="H98">
        <v>0</v>
      </c>
      <c r="I98">
        <v>0.11</v>
      </c>
      <c r="J98">
        <v>204.31</v>
      </c>
      <c r="K98">
        <v>0</v>
      </c>
      <c r="L98">
        <v>15</v>
      </c>
      <c r="M98">
        <v>0</v>
      </c>
      <c r="N98">
        <v>1</v>
      </c>
    </row>
    <row r="99" spans="1:14" hidden="1" x14ac:dyDescent="0.35">
      <c r="A99" t="s">
        <v>12</v>
      </c>
      <c r="B99">
        <v>40</v>
      </c>
      <c r="C99">
        <v>10.8</v>
      </c>
      <c r="D99">
        <v>10.8</v>
      </c>
      <c r="E99">
        <v>0</v>
      </c>
      <c r="F99">
        <v>0</v>
      </c>
      <c r="G99">
        <v>-0.08</v>
      </c>
      <c r="H99">
        <v>0</v>
      </c>
      <c r="I99">
        <v>0</v>
      </c>
      <c r="J99">
        <v>0</v>
      </c>
      <c r="K99">
        <v>0</v>
      </c>
      <c r="L99">
        <v>15</v>
      </c>
      <c r="M99">
        <v>0</v>
      </c>
      <c r="N99">
        <v>1</v>
      </c>
    </row>
    <row r="100" spans="1:14" x14ac:dyDescent="0.35">
      <c r="A100" t="s">
        <v>11</v>
      </c>
      <c r="B100">
        <v>40</v>
      </c>
      <c r="C100">
        <v>10.9</v>
      </c>
      <c r="D100">
        <v>10.9</v>
      </c>
      <c r="E100">
        <v>0</v>
      </c>
      <c r="F100">
        <v>0</v>
      </c>
      <c r="G100">
        <v>-0.06</v>
      </c>
      <c r="H100">
        <v>0</v>
      </c>
      <c r="I100">
        <v>0</v>
      </c>
      <c r="J100">
        <v>0</v>
      </c>
      <c r="K100">
        <v>0</v>
      </c>
      <c r="L100">
        <v>15</v>
      </c>
      <c r="M100">
        <v>0</v>
      </c>
      <c r="N100">
        <v>1</v>
      </c>
    </row>
    <row r="101" spans="1:14" hidden="1" x14ac:dyDescent="0.35">
      <c r="A101" t="s">
        <v>10</v>
      </c>
      <c r="B101">
        <v>40</v>
      </c>
      <c r="C101">
        <v>79.900000000000006</v>
      </c>
      <c r="D101">
        <v>78.3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15</v>
      </c>
      <c r="M101">
        <v>0</v>
      </c>
      <c r="N101">
        <v>1</v>
      </c>
    </row>
    <row r="102" spans="1:14" hidden="1" x14ac:dyDescent="0.35">
      <c r="A102" t="s">
        <v>12</v>
      </c>
      <c r="B102">
        <v>40</v>
      </c>
      <c r="C102">
        <v>10.9</v>
      </c>
      <c r="D102">
        <v>10.8</v>
      </c>
      <c r="E102">
        <v>0</v>
      </c>
      <c r="F102">
        <v>0</v>
      </c>
      <c r="G102">
        <v>-0.08</v>
      </c>
      <c r="H102">
        <v>0</v>
      </c>
      <c r="I102">
        <v>0</v>
      </c>
      <c r="J102">
        <v>0</v>
      </c>
      <c r="K102">
        <v>0</v>
      </c>
      <c r="L102">
        <v>15</v>
      </c>
      <c r="M102">
        <v>0</v>
      </c>
      <c r="N102">
        <v>1</v>
      </c>
    </row>
    <row r="103" spans="1:14" x14ac:dyDescent="0.35">
      <c r="A103" t="s">
        <v>11</v>
      </c>
      <c r="B103">
        <v>40</v>
      </c>
      <c r="C103">
        <v>10.9</v>
      </c>
      <c r="D103">
        <v>10.9</v>
      </c>
      <c r="E103">
        <v>0</v>
      </c>
      <c r="F103">
        <v>0</v>
      </c>
      <c r="G103">
        <v>-0.02</v>
      </c>
      <c r="H103">
        <v>0</v>
      </c>
      <c r="I103">
        <v>0</v>
      </c>
      <c r="J103">
        <v>0</v>
      </c>
      <c r="K103">
        <v>0</v>
      </c>
      <c r="L103">
        <v>15</v>
      </c>
      <c r="M103">
        <v>0</v>
      </c>
      <c r="N103">
        <v>1</v>
      </c>
    </row>
    <row r="104" spans="1:14" x14ac:dyDescent="0.35">
      <c r="A104" t="s">
        <v>11</v>
      </c>
      <c r="B104">
        <v>40</v>
      </c>
      <c r="C104">
        <v>10.8</v>
      </c>
      <c r="D104">
        <v>10.9</v>
      </c>
      <c r="E104">
        <v>0</v>
      </c>
      <c r="F104">
        <v>0</v>
      </c>
      <c r="G104">
        <v>-0.02</v>
      </c>
      <c r="H104">
        <v>0</v>
      </c>
      <c r="I104">
        <v>0</v>
      </c>
      <c r="J104">
        <v>0</v>
      </c>
      <c r="K104">
        <v>0</v>
      </c>
      <c r="L104">
        <v>15</v>
      </c>
      <c r="M104">
        <v>0</v>
      </c>
      <c r="N104">
        <v>1</v>
      </c>
    </row>
    <row r="105" spans="1:14" hidden="1" x14ac:dyDescent="0.35">
      <c r="A105" t="s">
        <v>12</v>
      </c>
      <c r="B105">
        <v>40</v>
      </c>
      <c r="C105">
        <v>10.8</v>
      </c>
      <c r="D105">
        <v>10.8</v>
      </c>
      <c r="E105">
        <v>0</v>
      </c>
      <c r="F105">
        <v>0</v>
      </c>
      <c r="G105">
        <v>-0.08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1</v>
      </c>
    </row>
    <row r="106" spans="1:14" x14ac:dyDescent="0.35">
      <c r="A106" t="s">
        <v>11</v>
      </c>
      <c r="B106">
        <v>40</v>
      </c>
      <c r="C106">
        <v>10.8</v>
      </c>
      <c r="D106">
        <v>10.9</v>
      </c>
      <c r="E106">
        <v>0</v>
      </c>
      <c r="F106">
        <v>0</v>
      </c>
      <c r="G106">
        <v>-0.06</v>
      </c>
      <c r="H106">
        <v>0</v>
      </c>
      <c r="I106">
        <v>0</v>
      </c>
      <c r="J106">
        <v>0</v>
      </c>
      <c r="K106">
        <v>0</v>
      </c>
      <c r="L106">
        <v>15</v>
      </c>
      <c r="M106">
        <v>0</v>
      </c>
      <c r="N106">
        <v>1</v>
      </c>
    </row>
    <row r="107" spans="1:14" hidden="1" x14ac:dyDescent="0.35">
      <c r="A107" t="s">
        <v>10</v>
      </c>
      <c r="B107">
        <v>40</v>
      </c>
      <c r="C107">
        <v>80</v>
      </c>
      <c r="D107">
        <v>78.3</v>
      </c>
      <c r="E107">
        <v>0</v>
      </c>
      <c r="F107">
        <v>0</v>
      </c>
      <c r="G107">
        <v>-0.06</v>
      </c>
      <c r="H107">
        <v>0</v>
      </c>
      <c r="I107">
        <v>0.01</v>
      </c>
      <c r="J107">
        <v>203.46</v>
      </c>
      <c r="K107">
        <v>0</v>
      </c>
      <c r="L107">
        <v>15</v>
      </c>
      <c r="M107">
        <v>0</v>
      </c>
      <c r="N107">
        <v>1</v>
      </c>
    </row>
    <row r="108" spans="1:14" hidden="1" x14ac:dyDescent="0.35">
      <c r="A108" t="s">
        <v>12</v>
      </c>
      <c r="B108">
        <v>40</v>
      </c>
      <c r="C108">
        <v>10.6</v>
      </c>
      <c r="D108">
        <v>10.8</v>
      </c>
      <c r="E108">
        <v>0</v>
      </c>
      <c r="F108">
        <v>0</v>
      </c>
      <c r="G108">
        <v>-0.08</v>
      </c>
      <c r="H108">
        <v>0</v>
      </c>
      <c r="I108">
        <v>0</v>
      </c>
      <c r="J108">
        <v>0</v>
      </c>
      <c r="K108">
        <v>0</v>
      </c>
      <c r="L108">
        <v>15</v>
      </c>
      <c r="M108">
        <v>0</v>
      </c>
      <c r="N108">
        <v>1</v>
      </c>
    </row>
    <row r="109" spans="1:14" x14ac:dyDescent="0.35">
      <c r="A109" t="s">
        <v>11</v>
      </c>
      <c r="B109">
        <v>40</v>
      </c>
      <c r="C109">
        <v>10.7</v>
      </c>
      <c r="D109">
        <v>10.9</v>
      </c>
      <c r="E109">
        <v>0</v>
      </c>
      <c r="F109">
        <v>0</v>
      </c>
      <c r="G109">
        <v>-0.06</v>
      </c>
      <c r="H109">
        <v>0</v>
      </c>
      <c r="I109">
        <v>0</v>
      </c>
      <c r="J109">
        <v>0</v>
      </c>
      <c r="K109">
        <v>0</v>
      </c>
      <c r="L109">
        <v>15</v>
      </c>
      <c r="M109">
        <v>0</v>
      </c>
      <c r="N109">
        <v>1</v>
      </c>
    </row>
    <row r="110" spans="1:14" hidden="1" x14ac:dyDescent="0.35">
      <c r="A110" t="s">
        <v>10</v>
      </c>
      <c r="B110">
        <v>40</v>
      </c>
      <c r="C110">
        <v>78.8</v>
      </c>
      <c r="D110">
        <v>78.3</v>
      </c>
      <c r="E110">
        <v>0</v>
      </c>
      <c r="F110">
        <v>0</v>
      </c>
      <c r="G110">
        <v>-0.05</v>
      </c>
      <c r="H110">
        <v>0</v>
      </c>
      <c r="I110">
        <v>0</v>
      </c>
      <c r="J110">
        <v>169.03</v>
      </c>
      <c r="K110">
        <v>0</v>
      </c>
      <c r="L110">
        <v>15</v>
      </c>
      <c r="M110">
        <v>0</v>
      </c>
      <c r="N110">
        <v>1</v>
      </c>
    </row>
    <row r="111" spans="1:14" hidden="1" x14ac:dyDescent="0.35">
      <c r="A111" t="s">
        <v>12</v>
      </c>
      <c r="B111">
        <v>40</v>
      </c>
      <c r="C111">
        <v>10.9</v>
      </c>
      <c r="D111">
        <v>10.8</v>
      </c>
      <c r="E111">
        <v>0</v>
      </c>
      <c r="F111">
        <v>0</v>
      </c>
      <c r="G111">
        <v>-0.08</v>
      </c>
      <c r="H111">
        <v>0</v>
      </c>
      <c r="I111">
        <v>0</v>
      </c>
      <c r="J111">
        <v>0</v>
      </c>
      <c r="K111">
        <v>0</v>
      </c>
      <c r="L111">
        <v>15</v>
      </c>
      <c r="M111">
        <v>0</v>
      </c>
      <c r="N111">
        <v>1</v>
      </c>
    </row>
    <row r="112" spans="1:14" x14ac:dyDescent="0.35">
      <c r="A112" t="s">
        <v>11</v>
      </c>
      <c r="B112">
        <v>40</v>
      </c>
      <c r="C112">
        <v>10.8</v>
      </c>
      <c r="D112">
        <v>10.9</v>
      </c>
      <c r="E112">
        <v>0</v>
      </c>
      <c r="F112">
        <v>0</v>
      </c>
      <c r="G112">
        <v>-0.06</v>
      </c>
      <c r="H112">
        <v>0</v>
      </c>
      <c r="I112">
        <v>0</v>
      </c>
      <c r="J112">
        <v>0</v>
      </c>
      <c r="K112">
        <v>0</v>
      </c>
      <c r="L112">
        <v>15</v>
      </c>
      <c r="M112">
        <v>0</v>
      </c>
      <c r="N112">
        <v>1</v>
      </c>
    </row>
    <row r="113" spans="1:14" hidden="1" x14ac:dyDescent="0.35">
      <c r="A113" t="s">
        <v>10</v>
      </c>
      <c r="B113">
        <v>40</v>
      </c>
      <c r="C113">
        <v>79.900000000000006</v>
      </c>
      <c r="D113">
        <v>78.3</v>
      </c>
      <c r="E113">
        <v>0</v>
      </c>
      <c r="F113">
        <v>0.02</v>
      </c>
      <c r="G113">
        <v>-0.05</v>
      </c>
      <c r="H113">
        <v>0</v>
      </c>
      <c r="I113">
        <v>-0.41</v>
      </c>
      <c r="J113">
        <v>196.65</v>
      </c>
      <c r="K113">
        <v>0</v>
      </c>
      <c r="L113">
        <v>15</v>
      </c>
      <c r="M113">
        <v>0</v>
      </c>
      <c r="N113">
        <v>1</v>
      </c>
    </row>
    <row r="114" spans="1:14" hidden="1" x14ac:dyDescent="0.35">
      <c r="A114" t="s">
        <v>12</v>
      </c>
      <c r="B114">
        <v>40</v>
      </c>
      <c r="C114">
        <v>10.6</v>
      </c>
      <c r="D114">
        <v>10.8</v>
      </c>
      <c r="E114">
        <v>0</v>
      </c>
      <c r="F114">
        <v>0</v>
      </c>
      <c r="G114">
        <v>-0.08</v>
      </c>
      <c r="H114">
        <v>0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1</v>
      </c>
    </row>
    <row r="115" spans="1:14" x14ac:dyDescent="0.35">
      <c r="A115" t="s">
        <v>11</v>
      </c>
      <c r="B115">
        <v>40</v>
      </c>
      <c r="C115">
        <v>10.9</v>
      </c>
      <c r="D115">
        <v>10.9</v>
      </c>
      <c r="E115">
        <v>0</v>
      </c>
      <c r="F115">
        <v>0</v>
      </c>
      <c r="G115">
        <v>-0.06</v>
      </c>
      <c r="H115">
        <v>0</v>
      </c>
      <c r="I115">
        <v>0</v>
      </c>
      <c r="J115">
        <v>0</v>
      </c>
      <c r="K115">
        <v>0</v>
      </c>
      <c r="L115">
        <v>15</v>
      </c>
      <c r="M115">
        <v>0</v>
      </c>
      <c r="N115">
        <v>1</v>
      </c>
    </row>
    <row r="116" spans="1:14" hidden="1" x14ac:dyDescent="0.35">
      <c r="A116" t="s">
        <v>10</v>
      </c>
      <c r="B116">
        <v>40</v>
      </c>
      <c r="C116">
        <v>78.3</v>
      </c>
      <c r="D116">
        <v>78.3</v>
      </c>
      <c r="E116">
        <v>0</v>
      </c>
      <c r="F116">
        <v>0</v>
      </c>
      <c r="G116">
        <v>-0.06</v>
      </c>
      <c r="H116">
        <v>0</v>
      </c>
      <c r="I116">
        <v>0.06</v>
      </c>
      <c r="J116">
        <v>207.05</v>
      </c>
      <c r="K116">
        <v>0</v>
      </c>
      <c r="L116">
        <v>15</v>
      </c>
      <c r="M116">
        <v>0</v>
      </c>
      <c r="N116">
        <v>1</v>
      </c>
    </row>
    <row r="117" spans="1:14" hidden="1" x14ac:dyDescent="0.35">
      <c r="A117" t="s">
        <v>12</v>
      </c>
      <c r="B117">
        <v>40</v>
      </c>
      <c r="C117">
        <v>10.9</v>
      </c>
      <c r="D117">
        <v>10.8</v>
      </c>
      <c r="E117">
        <v>0</v>
      </c>
      <c r="F117">
        <v>0</v>
      </c>
      <c r="G117">
        <v>-0.08</v>
      </c>
      <c r="H117">
        <v>0</v>
      </c>
      <c r="I117">
        <v>0</v>
      </c>
      <c r="J117">
        <v>0</v>
      </c>
      <c r="K117">
        <v>0</v>
      </c>
      <c r="L117">
        <v>15</v>
      </c>
      <c r="M117">
        <v>0</v>
      </c>
      <c r="N117">
        <v>1</v>
      </c>
    </row>
    <row r="118" spans="1:14" x14ac:dyDescent="0.35">
      <c r="A118" t="s">
        <v>11</v>
      </c>
      <c r="B118">
        <v>40</v>
      </c>
      <c r="C118">
        <v>10.7</v>
      </c>
      <c r="D118">
        <v>10.9</v>
      </c>
      <c r="E118">
        <v>0</v>
      </c>
      <c r="F118">
        <v>0</v>
      </c>
      <c r="G118">
        <v>-0.06</v>
      </c>
      <c r="H118">
        <v>0</v>
      </c>
      <c r="I118">
        <v>0</v>
      </c>
      <c r="J118">
        <v>0</v>
      </c>
      <c r="K118">
        <v>0</v>
      </c>
      <c r="L118">
        <v>15</v>
      </c>
      <c r="M118">
        <v>0</v>
      </c>
      <c r="N118">
        <v>1</v>
      </c>
    </row>
    <row r="119" spans="1:14" hidden="1" x14ac:dyDescent="0.35">
      <c r="A119" t="s">
        <v>10</v>
      </c>
      <c r="B119">
        <v>40</v>
      </c>
      <c r="C119">
        <v>78.7</v>
      </c>
      <c r="D119">
        <v>78.3</v>
      </c>
      <c r="E119">
        <v>0</v>
      </c>
      <c r="F119">
        <v>0</v>
      </c>
      <c r="G119">
        <v>-0.06</v>
      </c>
      <c r="H119">
        <v>0</v>
      </c>
      <c r="I119">
        <v>0.02</v>
      </c>
      <c r="J119">
        <v>207.48</v>
      </c>
      <c r="K119">
        <v>0</v>
      </c>
      <c r="L119">
        <v>15</v>
      </c>
      <c r="M119">
        <v>0</v>
      </c>
      <c r="N119">
        <v>1</v>
      </c>
    </row>
    <row r="120" spans="1:14" hidden="1" x14ac:dyDescent="0.35">
      <c r="A120" t="s">
        <v>12</v>
      </c>
      <c r="B120">
        <v>40</v>
      </c>
      <c r="C120">
        <v>10.7</v>
      </c>
      <c r="D120">
        <v>10.8</v>
      </c>
      <c r="E120">
        <v>0</v>
      </c>
      <c r="F120">
        <v>0</v>
      </c>
      <c r="G120">
        <v>-0.12</v>
      </c>
      <c r="H120">
        <v>0</v>
      </c>
      <c r="I120">
        <v>0</v>
      </c>
      <c r="J120">
        <v>0</v>
      </c>
      <c r="K120">
        <v>0</v>
      </c>
      <c r="L120">
        <v>15</v>
      </c>
      <c r="M120">
        <v>0</v>
      </c>
      <c r="N120">
        <v>1</v>
      </c>
    </row>
    <row r="121" spans="1:14" x14ac:dyDescent="0.35">
      <c r="A121" t="s">
        <v>11</v>
      </c>
      <c r="B121">
        <v>40</v>
      </c>
      <c r="C121">
        <v>10.9</v>
      </c>
      <c r="D121">
        <v>10.9</v>
      </c>
      <c r="E121">
        <v>0</v>
      </c>
      <c r="F121">
        <v>0</v>
      </c>
      <c r="G121">
        <v>-0.06</v>
      </c>
      <c r="H121">
        <v>0</v>
      </c>
      <c r="I121">
        <v>0</v>
      </c>
      <c r="J121">
        <v>0</v>
      </c>
      <c r="K121">
        <v>0</v>
      </c>
      <c r="L121">
        <v>15</v>
      </c>
      <c r="M121">
        <v>0</v>
      </c>
      <c r="N121">
        <v>1</v>
      </c>
    </row>
    <row r="122" spans="1:14" hidden="1" x14ac:dyDescent="0.35">
      <c r="A122" t="s">
        <v>10</v>
      </c>
      <c r="B122">
        <v>40</v>
      </c>
      <c r="C122">
        <v>79.5</v>
      </c>
      <c r="D122">
        <v>78.3</v>
      </c>
      <c r="E122">
        <v>0</v>
      </c>
      <c r="F122">
        <v>-0.01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15</v>
      </c>
      <c r="M122">
        <v>0</v>
      </c>
      <c r="N122">
        <v>1</v>
      </c>
    </row>
    <row r="123" spans="1:14" hidden="1" x14ac:dyDescent="0.35">
      <c r="A123" t="s">
        <v>12</v>
      </c>
      <c r="B123">
        <v>40</v>
      </c>
      <c r="C123">
        <v>10.7</v>
      </c>
      <c r="D123">
        <v>10.8</v>
      </c>
      <c r="E123">
        <v>0</v>
      </c>
      <c r="F123">
        <v>0</v>
      </c>
      <c r="G123">
        <v>-0.08</v>
      </c>
      <c r="H123">
        <v>0</v>
      </c>
      <c r="I123">
        <v>0</v>
      </c>
      <c r="J123">
        <v>0</v>
      </c>
      <c r="K123">
        <v>0</v>
      </c>
      <c r="L123">
        <v>15</v>
      </c>
      <c r="M123">
        <v>0</v>
      </c>
      <c r="N123">
        <v>1</v>
      </c>
    </row>
    <row r="124" spans="1:14" x14ac:dyDescent="0.35">
      <c r="A124" t="s">
        <v>11</v>
      </c>
      <c r="B124">
        <v>40</v>
      </c>
      <c r="C124">
        <v>11</v>
      </c>
      <c r="D124">
        <v>10.9</v>
      </c>
      <c r="E124">
        <v>0</v>
      </c>
      <c r="F124">
        <v>0</v>
      </c>
      <c r="G124">
        <v>-0.02</v>
      </c>
      <c r="H124">
        <v>0</v>
      </c>
      <c r="I124">
        <v>0</v>
      </c>
      <c r="J124">
        <v>0</v>
      </c>
      <c r="K124">
        <v>0</v>
      </c>
      <c r="L124">
        <v>15</v>
      </c>
      <c r="M124">
        <v>0</v>
      </c>
      <c r="N124">
        <v>1</v>
      </c>
    </row>
    <row r="125" spans="1:14" hidden="1" x14ac:dyDescent="0.35">
      <c r="A125" t="s">
        <v>10</v>
      </c>
      <c r="B125">
        <v>40</v>
      </c>
      <c r="C125">
        <v>79.8</v>
      </c>
      <c r="D125">
        <v>78.3</v>
      </c>
      <c r="E125">
        <v>0</v>
      </c>
      <c r="F125">
        <v>-0.01</v>
      </c>
      <c r="G125">
        <v>-0.06</v>
      </c>
      <c r="H125">
        <v>0</v>
      </c>
      <c r="I125">
        <v>0.19</v>
      </c>
      <c r="J125">
        <v>203.93</v>
      </c>
      <c r="K125">
        <v>0</v>
      </c>
      <c r="L125">
        <v>15</v>
      </c>
      <c r="M125">
        <v>0</v>
      </c>
      <c r="N125">
        <v>1</v>
      </c>
    </row>
    <row r="126" spans="1:14" hidden="1" x14ac:dyDescent="0.35">
      <c r="A126" t="s">
        <v>12</v>
      </c>
      <c r="B126">
        <v>40</v>
      </c>
      <c r="C126">
        <v>10.9</v>
      </c>
      <c r="D126">
        <v>10.8</v>
      </c>
      <c r="E126">
        <v>0</v>
      </c>
      <c r="F126">
        <v>0</v>
      </c>
      <c r="G126">
        <v>-0.08</v>
      </c>
      <c r="H126">
        <v>0</v>
      </c>
      <c r="I126">
        <v>0</v>
      </c>
      <c r="J126">
        <v>0</v>
      </c>
      <c r="K126">
        <v>0</v>
      </c>
      <c r="L126">
        <v>15</v>
      </c>
      <c r="M126">
        <v>0</v>
      </c>
      <c r="N126">
        <v>1</v>
      </c>
    </row>
    <row r="127" spans="1:14" x14ac:dyDescent="0.35">
      <c r="A127" t="s">
        <v>11</v>
      </c>
      <c r="B127">
        <v>40</v>
      </c>
      <c r="C127">
        <v>10.5</v>
      </c>
      <c r="D127">
        <v>10.9</v>
      </c>
      <c r="E127">
        <v>0</v>
      </c>
      <c r="F127">
        <v>0</v>
      </c>
      <c r="G127">
        <v>-0.02</v>
      </c>
      <c r="H127">
        <v>0</v>
      </c>
      <c r="I127">
        <v>0</v>
      </c>
      <c r="J127">
        <v>0</v>
      </c>
      <c r="K127">
        <v>0</v>
      </c>
      <c r="L127">
        <v>15</v>
      </c>
      <c r="M127">
        <v>0</v>
      </c>
      <c r="N127">
        <v>1</v>
      </c>
    </row>
    <row r="128" spans="1:14" hidden="1" x14ac:dyDescent="0.35">
      <c r="A128" t="s">
        <v>10</v>
      </c>
      <c r="B128">
        <v>40</v>
      </c>
      <c r="C128">
        <v>77.599999999999994</v>
      </c>
      <c r="D128">
        <v>78.3</v>
      </c>
      <c r="E128">
        <v>0</v>
      </c>
      <c r="F128">
        <v>0</v>
      </c>
      <c r="G128">
        <v>-0.01</v>
      </c>
      <c r="H128">
        <v>0</v>
      </c>
      <c r="I128">
        <v>0</v>
      </c>
      <c r="J128">
        <v>0</v>
      </c>
      <c r="K128">
        <v>0</v>
      </c>
      <c r="L128">
        <v>15</v>
      </c>
      <c r="M128">
        <v>0</v>
      </c>
      <c r="N128">
        <v>1</v>
      </c>
    </row>
    <row r="129" spans="1:14" hidden="1" x14ac:dyDescent="0.35">
      <c r="A129" t="s">
        <v>12</v>
      </c>
      <c r="B129">
        <v>40</v>
      </c>
      <c r="C129">
        <v>11.1</v>
      </c>
      <c r="D129">
        <v>10.8</v>
      </c>
      <c r="E129">
        <v>0</v>
      </c>
      <c r="F129">
        <v>0</v>
      </c>
      <c r="G129">
        <v>-0.08</v>
      </c>
      <c r="H129">
        <v>0</v>
      </c>
      <c r="I129">
        <v>0</v>
      </c>
      <c r="J129">
        <v>0</v>
      </c>
      <c r="K129">
        <v>0</v>
      </c>
      <c r="L129">
        <v>15</v>
      </c>
      <c r="M129">
        <v>0</v>
      </c>
      <c r="N129">
        <v>1</v>
      </c>
    </row>
    <row r="130" spans="1:14" x14ac:dyDescent="0.35">
      <c r="A130" t="s">
        <v>11</v>
      </c>
      <c r="B130">
        <v>40</v>
      </c>
      <c r="C130">
        <v>10.8</v>
      </c>
      <c r="D130">
        <v>10.9</v>
      </c>
      <c r="E130">
        <v>0</v>
      </c>
      <c r="F130">
        <v>0</v>
      </c>
      <c r="G130">
        <v>-0.06</v>
      </c>
      <c r="H130">
        <v>0</v>
      </c>
      <c r="I130">
        <v>0</v>
      </c>
      <c r="J130">
        <v>0</v>
      </c>
      <c r="K130">
        <v>0</v>
      </c>
      <c r="L130">
        <v>15</v>
      </c>
      <c r="M130">
        <v>0</v>
      </c>
      <c r="N130">
        <v>1</v>
      </c>
    </row>
    <row r="131" spans="1:14" hidden="1" x14ac:dyDescent="0.35">
      <c r="A131" t="s">
        <v>12</v>
      </c>
      <c r="B131">
        <v>40</v>
      </c>
      <c r="C131">
        <v>11</v>
      </c>
      <c r="D131">
        <v>10.8</v>
      </c>
      <c r="E131">
        <v>0</v>
      </c>
      <c r="F131">
        <v>0</v>
      </c>
      <c r="G131">
        <v>-0.08</v>
      </c>
      <c r="H131">
        <v>0</v>
      </c>
      <c r="I131">
        <v>0</v>
      </c>
      <c r="J131">
        <v>0</v>
      </c>
      <c r="K131">
        <v>0</v>
      </c>
      <c r="L131">
        <v>15</v>
      </c>
      <c r="M131">
        <v>0</v>
      </c>
      <c r="N131">
        <v>1</v>
      </c>
    </row>
    <row r="132" spans="1:14" hidden="1" x14ac:dyDescent="0.35">
      <c r="A132" t="s">
        <v>12</v>
      </c>
      <c r="B132">
        <v>40</v>
      </c>
      <c r="C132">
        <v>10.9</v>
      </c>
      <c r="D132">
        <v>10.8</v>
      </c>
      <c r="E132">
        <v>0</v>
      </c>
      <c r="F132">
        <v>0</v>
      </c>
      <c r="G132">
        <v>-0.08</v>
      </c>
      <c r="H132">
        <v>0</v>
      </c>
      <c r="I132">
        <v>0</v>
      </c>
      <c r="J132">
        <v>0</v>
      </c>
      <c r="K132">
        <v>0</v>
      </c>
      <c r="L132">
        <v>15</v>
      </c>
      <c r="M132">
        <v>0</v>
      </c>
      <c r="N132">
        <v>1</v>
      </c>
    </row>
    <row r="133" spans="1:14" x14ac:dyDescent="0.35">
      <c r="A133" t="s">
        <v>11</v>
      </c>
      <c r="B133">
        <v>40</v>
      </c>
      <c r="C133">
        <v>10.6</v>
      </c>
      <c r="D133">
        <v>10.9</v>
      </c>
      <c r="E133">
        <v>0</v>
      </c>
      <c r="F133">
        <v>0</v>
      </c>
      <c r="G133">
        <v>-0.01</v>
      </c>
      <c r="H133">
        <v>0</v>
      </c>
      <c r="I133">
        <v>0</v>
      </c>
      <c r="J133">
        <v>0</v>
      </c>
      <c r="K133">
        <v>0</v>
      </c>
      <c r="L133">
        <v>15</v>
      </c>
      <c r="M133">
        <v>0</v>
      </c>
      <c r="N133">
        <v>1</v>
      </c>
    </row>
    <row r="134" spans="1:14" hidden="1" x14ac:dyDescent="0.35">
      <c r="A134" t="s">
        <v>10</v>
      </c>
      <c r="B134">
        <v>40</v>
      </c>
      <c r="C134">
        <v>79.2</v>
      </c>
      <c r="D134">
        <v>78.3</v>
      </c>
      <c r="E134">
        <v>0</v>
      </c>
      <c r="F134">
        <v>0.01</v>
      </c>
      <c r="G134">
        <v>-0.01</v>
      </c>
      <c r="H134">
        <v>0</v>
      </c>
      <c r="I134">
        <v>0</v>
      </c>
      <c r="J134">
        <v>0</v>
      </c>
      <c r="K134">
        <v>0</v>
      </c>
      <c r="L134">
        <v>15</v>
      </c>
      <c r="M134">
        <v>0</v>
      </c>
      <c r="N134">
        <v>1</v>
      </c>
    </row>
    <row r="135" spans="1:14" hidden="1" x14ac:dyDescent="0.35">
      <c r="A135" t="s">
        <v>12</v>
      </c>
      <c r="B135">
        <v>40</v>
      </c>
      <c r="C135">
        <v>11</v>
      </c>
      <c r="D135">
        <v>10.8</v>
      </c>
      <c r="E135">
        <v>0</v>
      </c>
      <c r="F135">
        <v>0</v>
      </c>
      <c r="G135">
        <v>-0.08</v>
      </c>
      <c r="H135">
        <v>0</v>
      </c>
      <c r="I135">
        <v>0</v>
      </c>
      <c r="J135">
        <v>0</v>
      </c>
      <c r="K135">
        <v>0</v>
      </c>
      <c r="L135">
        <v>15</v>
      </c>
      <c r="M135">
        <v>0</v>
      </c>
      <c r="N135">
        <v>1</v>
      </c>
    </row>
    <row r="136" spans="1:14" x14ac:dyDescent="0.35">
      <c r="A136" t="s">
        <v>11</v>
      </c>
      <c r="B136">
        <v>40</v>
      </c>
      <c r="C136">
        <v>10.7</v>
      </c>
      <c r="D136">
        <v>10.9</v>
      </c>
      <c r="E136">
        <v>0</v>
      </c>
      <c r="F136">
        <v>0</v>
      </c>
      <c r="G136">
        <v>-0.06</v>
      </c>
      <c r="H136">
        <v>0</v>
      </c>
      <c r="I136">
        <v>0</v>
      </c>
      <c r="J136">
        <v>0</v>
      </c>
      <c r="K136">
        <v>0</v>
      </c>
      <c r="L136">
        <v>15</v>
      </c>
      <c r="M136">
        <v>0</v>
      </c>
      <c r="N136">
        <v>1</v>
      </c>
    </row>
    <row r="137" spans="1:14" hidden="1" x14ac:dyDescent="0.35">
      <c r="A137" t="s">
        <v>10</v>
      </c>
      <c r="B137">
        <v>40</v>
      </c>
      <c r="C137">
        <v>79.7</v>
      </c>
      <c r="D137">
        <v>78.3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15</v>
      </c>
      <c r="M137">
        <v>0</v>
      </c>
      <c r="N137">
        <v>1</v>
      </c>
    </row>
    <row r="138" spans="1:14" hidden="1" x14ac:dyDescent="0.35">
      <c r="A138" t="s">
        <v>12</v>
      </c>
      <c r="B138">
        <v>40</v>
      </c>
      <c r="C138">
        <v>10.8</v>
      </c>
      <c r="D138">
        <v>10.8</v>
      </c>
      <c r="E138">
        <v>0</v>
      </c>
      <c r="F138">
        <v>0</v>
      </c>
      <c r="G138">
        <v>-0.08</v>
      </c>
      <c r="H138">
        <v>0</v>
      </c>
      <c r="I138">
        <v>0</v>
      </c>
      <c r="J138">
        <v>0</v>
      </c>
      <c r="K138">
        <v>0</v>
      </c>
      <c r="L138">
        <v>15</v>
      </c>
      <c r="M138">
        <v>0</v>
      </c>
      <c r="N138">
        <v>1</v>
      </c>
    </row>
    <row r="139" spans="1:14" x14ac:dyDescent="0.35">
      <c r="A139" t="s">
        <v>11</v>
      </c>
      <c r="B139">
        <v>40</v>
      </c>
      <c r="C139">
        <v>10.7</v>
      </c>
      <c r="D139">
        <v>10.9</v>
      </c>
      <c r="E139">
        <v>0</v>
      </c>
      <c r="F139">
        <v>0</v>
      </c>
      <c r="G139">
        <v>-0.06</v>
      </c>
      <c r="H139">
        <v>0</v>
      </c>
      <c r="I139">
        <v>0</v>
      </c>
      <c r="J139">
        <v>0</v>
      </c>
      <c r="K139">
        <v>0</v>
      </c>
      <c r="L139">
        <v>15</v>
      </c>
      <c r="M139">
        <v>0</v>
      </c>
      <c r="N139">
        <v>1</v>
      </c>
    </row>
    <row r="140" spans="1:14" hidden="1" x14ac:dyDescent="0.35">
      <c r="A140" t="s">
        <v>10</v>
      </c>
      <c r="B140">
        <v>40</v>
      </c>
      <c r="C140">
        <v>78.5</v>
      </c>
      <c r="D140">
        <v>78.3</v>
      </c>
      <c r="E140">
        <v>0</v>
      </c>
      <c r="F140">
        <v>-0.01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15</v>
      </c>
      <c r="M140">
        <v>0</v>
      </c>
      <c r="N140">
        <v>1</v>
      </c>
    </row>
    <row r="141" spans="1:14" hidden="1" x14ac:dyDescent="0.35">
      <c r="A141" t="s">
        <v>12</v>
      </c>
      <c r="B141">
        <v>40</v>
      </c>
      <c r="C141">
        <v>10.8</v>
      </c>
      <c r="D141">
        <v>10.8</v>
      </c>
      <c r="E141">
        <v>0</v>
      </c>
      <c r="F141">
        <v>0</v>
      </c>
      <c r="G141">
        <v>-0.08</v>
      </c>
      <c r="H141">
        <v>0</v>
      </c>
      <c r="I141">
        <v>0</v>
      </c>
      <c r="J141">
        <v>0</v>
      </c>
      <c r="K141">
        <v>0</v>
      </c>
      <c r="L141">
        <v>15</v>
      </c>
      <c r="M141">
        <v>0</v>
      </c>
      <c r="N141">
        <v>1</v>
      </c>
    </row>
    <row r="142" spans="1:14" x14ac:dyDescent="0.35">
      <c r="A142" t="s">
        <v>11</v>
      </c>
      <c r="B142">
        <v>40</v>
      </c>
      <c r="C142">
        <v>10.8</v>
      </c>
      <c r="D142">
        <v>10.9</v>
      </c>
      <c r="E142">
        <v>0</v>
      </c>
      <c r="F142">
        <v>0</v>
      </c>
      <c r="G142">
        <v>-0.02</v>
      </c>
      <c r="H142">
        <v>0</v>
      </c>
      <c r="I142">
        <v>0</v>
      </c>
      <c r="J142">
        <v>0</v>
      </c>
      <c r="K142">
        <v>0</v>
      </c>
      <c r="L142">
        <v>15</v>
      </c>
      <c r="M142">
        <v>0</v>
      </c>
      <c r="N142">
        <v>1</v>
      </c>
    </row>
    <row r="143" spans="1:14" hidden="1" x14ac:dyDescent="0.35">
      <c r="A143" t="s">
        <v>10</v>
      </c>
      <c r="B143">
        <v>40</v>
      </c>
      <c r="C143">
        <v>78.900000000000006</v>
      </c>
      <c r="D143">
        <v>78.3</v>
      </c>
      <c r="E143">
        <v>0</v>
      </c>
      <c r="F143">
        <v>-0.01</v>
      </c>
      <c r="G143">
        <v>-0.05</v>
      </c>
      <c r="H143">
        <v>0</v>
      </c>
      <c r="I143">
        <v>0.14000000000000001</v>
      </c>
      <c r="J143">
        <v>198.22</v>
      </c>
      <c r="K143">
        <v>0</v>
      </c>
      <c r="L143">
        <v>15</v>
      </c>
      <c r="M143">
        <v>0</v>
      </c>
      <c r="N143">
        <v>1</v>
      </c>
    </row>
    <row r="144" spans="1:14" hidden="1" x14ac:dyDescent="0.35">
      <c r="A144" t="s">
        <v>12</v>
      </c>
      <c r="B144">
        <v>40</v>
      </c>
      <c r="C144">
        <v>10.7</v>
      </c>
      <c r="D144">
        <v>10.8</v>
      </c>
      <c r="E144">
        <v>0</v>
      </c>
      <c r="F144">
        <v>0</v>
      </c>
      <c r="G144">
        <v>-0.08</v>
      </c>
      <c r="H144">
        <v>0</v>
      </c>
      <c r="I144">
        <v>0</v>
      </c>
      <c r="J144">
        <v>0</v>
      </c>
      <c r="K144">
        <v>0</v>
      </c>
      <c r="L144">
        <v>15</v>
      </c>
      <c r="M144">
        <v>0</v>
      </c>
      <c r="N144">
        <v>1</v>
      </c>
    </row>
    <row r="145" spans="1:14" x14ac:dyDescent="0.35">
      <c r="A145" t="s">
        <v>11</v>
      </c>
      <c r="B145">
        <v>40</v>
      </c>
      <c r="C145">
        <v>10.8</v>
      </c>
      <c r="D145">
        <v>10.9</v>
      </c>
      <c r="E145">
        <v>0</v>
      </c>
      <c r="F145">
        <v>0</v>
      </c>
      <c r="G145">
        <v>-0.06</v>
      </c>
      <c r="H145">
        <v>0</v>
      </c>
      <c r="I145">
        <v>0</v>
      </c>
      <c r="J145">
        <v>0</v>
      </c>
      <c r="K145">
        <v>0</v>
      </c>
      <c r="L145">
        <v>15</v>
      </c>
      <c r="M145">
        <v>0</v>
      </c>
      <c r="N145">
        <v>1</v>
      </c>
    </row>
    <row r="146" spans="1:14" hidden="1" x14ac:dyDescent="0.35">
      <c r="A146" t="s">
        <v>10</v>
      </c>
      <c r="B146">
        <v>40</v>
      </c>
      <c r="C146">
        <v>79.599999999999994</v>
      </c>
      <c r="D146">
        <v>78.3</v>
      </c>
      <c r="E146">
        <v>0</v>
      </c>
      <c r="F146">
        <v>0</v>
      </c>
      <c r="G146">
        <v>-0.05</v>
      </c>
      <c r="H146">
        <v>0</v>
      </c>
      <c r="I146">
        <v>0.1</v>
      </c>
      <c r="J146">
        <v>202.19</v>
      </c>
      <c r="K146">
        <v>0</v>
      </c>
      <c r="L146">
        <v>15</v>
      </c>
      <c r="M146">
        <v>0</v>
      </c>
      <c r="N146">
        <v>1</v>
      </c>
    </row>
    <row r="147" spans="1:14" hidden="1" x14ac:dyDescent="0.35">
      <c r="A147" t="s">
        <v>12</v>
      </c>
      <c r="B147">
        <v>40</v>
      </c>
      <c r="C147">
        <v>10.7</v>
      </c>
      <c r="D147">
        <v>10.8</v>
      </c>
      <c r="E147">
        <v>0</v>
      </c>
      <c r="F147">
        <v>0</v>
      </c>
      <c r="G147">
        <v>-0.08</v>
      </c>
      <c r="H147">
        <v>0</v>
      </c>
      <c r="I147">
        <v>0</v>
      </c>
      <c r="J147">
        <v>0</v>
      </c>
      <c r="K147">
        <v>0</v>
      </c>
      <c r="L147">
        <v>15</v>
      </c>
      <c r="M147">
        <v>0</v>
      </c>
      <c r="N147">
        <v>1</v>
      </c>
    </row>
    <row r="148" spans="1:14" x14ac:dyDescent="0.35">
      <c r="A148" t="s">
        <v>11</v>
      </c>
      <c r="B148">
        <v>40</v>
      </c>
      <c r="C148">
        <v>11</v>
      </c>
      <c r="D148">
        <v>10.9</v>
      </c>
      <c r="E148">
        <v>0</v>
      </c>
      <c r="F148">
        <v>0</v>
      </c>
      <c r="G148">
        <v>-0.06</v>
      </c>
      <c r="H148">
        <v>0</v>
      </c>
      <c r="I148">
        <v>0</v>
      </c>
      <c r="J148">
        <v>0</v>
      </c>
      <c r="K148">
        <v>0</v>
      </c>
      <c r="L148">
        <v>15</v>
      </c>
      <c r="M148">
        <v>0</v>
      </c>
      <c r="N148">
        <v>1</v>
      </c>
    </row>
    <row r="149" spans="1:14" hidden="1" x14ac:dyDescent="0.35">
      <c r="A149" t="s">
        <v>10</v>
      </c>
      <c r="B149">
        <v>40</v>
      </c>
      <c r="C149">
        <v>78.599999999999994</v>
      </c>
      <c r="D149">
        <v>78.3</v>
      </c>
      <c r="E149">
        <v>0</v>
      </c>
      <c r="F149">
        <v>0</v>
      </c>
      <c r="G149">
        <v>-0.06</v>
      </c>
      <c r="H149">
        <v>0</v>
      </c>
      <c r="I149">
        <v>0.05</v>
      </c>
      <c r="J149">
        <v>202.77</v>
      </c>
      <c r="K149">
        <v>0</v>
      </c>
      <c r="L149">
        <v>15</v>
      </c>
      <c r="M149">
        <v>0</v>
      </c>
      <c r="N149">
        <v>1</v>
      </c>
    </row>
    <row r="150" spans="1:14" hidden="1" x14ac:dyDescent="0.35">
      <c r="A150" t="s">
        <v>12</v>
      </c>
      <c r="B150">
        <v>40</v>
      </c>
      <c r="C150">
        <v>10.8</v>
      </c>
      <c r="D150">
        <v>10.8</v>
      </c>
      <c r="E150">
        <v>0</v>
      </c>
      <c r="F150">
        <v>0</v>
      </c>
      <c r="G150">
        <v>-0.08</v>
      </c>
      <c r="H150">
        <v>0</v>
      </c>
      <c r="I150">
        <v>0</v>
      </c>
      <c r="J150">
        <v>0</v>
      </c>
      <c r="K150">
        <v>0</v>
      </c>
      <c r="L150">
        <v>15</v>
      </c>
      <c r="M150">
        <v>0</v>
      </c>
      <c r="N150">
        <v>1</v>
      </c>
    </row>
    <row r="151" spans="1:14" x14ac:dyDescent="0.35">
      <c r="A151" t="s">
        <v>11</v>
      </c>
      <c r="B151">
        <v>40</v>
      </c>
      <c r="C151">
        <v>10.8</v>
      </c>
      <c r="D151">
        <v>10.9</v>
      </c>
      <c r="E151">
        <v>0</v>
      </c>
      <c r="F151">
        <v>0</v>
      </c>
      <c r="G151">
        <v>-0.06</v>
      </c>
      <c r="H151">
        <v>0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</row>
    <row r="152" spans="1:14" hidden="1" x14ac:dyDescent="0.35">
      <c r="A152" t="s">
        <v>10</v>
      </c>
      <c r="B152">
        <v>40</v>
      </c>
      <c r="C152">
        <v>78.900000000000006</v>
      </c>
      <c r="D152">
        <v>78.3</v>
      </c>
      <c r="E152">
        <v>0</v>
      </c>
      <c r="F152">
        <v>0.02</v>
      </c>
      <c r="G152">
        <v>-0.06</v>
      </c>
      <c r="H152">
        <v>0</v>
      </c>
      <c r="I152">
        <v>-0.43</v>
      </c>
      <c r="J152">
        <v>202.69</v>
      </c>
      <c r="K152">
        <v>0</v>
      </c>
      <c r="L152">
        <v>15</v>
      </c>
      <c r="M152">
        <v>0</v>
      </c>
      <c r="N152">
        <v>1</v>
      </c>
    </row>
    <row r="153" spans="1:14" hidden="1" x14ac:dyDescent="0.35">
      <c r="A153" t="s">
        <v>12</v>
      </c>
      <c r="B153">
        <v>40</v>
      </c>
      <c r="C153">
        <v>10.7</v>
      </c>
      <c r="D153">
        <v>10.8</v>
      </c>
      <c r="E153">
        <v>0</v>
      </c>
      <c r="F153">
        <v>0</v>
      </c>
      <c r="G153">
        <v>-0.08</v>
      </c>
      <c r="H153">
        <v>0</v>
      </c>
      <c r="I153">
        <v>0</v>
      </c>
      <c r="J153">
        <v>0</v>
      </c>
      <c r="K153">
        <v>0</v>
      </c>
      <c r="L153">
        <v>15</v>
      </c>
      <c r="M153">
        <v>0</v>
      </c>
      <c r="N153">
        <v>1</v>
      </c>
    </row>
    <row r="154" spans="1:14" x14ac:dyDescent="0.35">
      <c r="A154" t="s">
        <v>11</v>
      </c>
      <c r="B154">
        <v>40</v>
      </c>
      <c r="C154">
        <v>10.6</v>
      </c>
      <c r="D154">
        <v>10.9</v>
      </c>
      <c r="E154">
        <v>0</v>
      </c>
      <c r="F154">
        <v>0</v>
      </c>
      <c r="G154">
        <v>-0.06</v>
      </c>
      <c r="H154">
        <v>0</v>
      </c>
      <c r="I154">
        <v>0</v>
      </c>
      <c r="J154">
        <v>0</v>
      </c>
      <c r="K154">
        <v>0</v>
      </c>
      <c r="L154">
        <v>15</v>
      </c>
      <c r="M154">
        <v>0</v>
      </c>
      <c r="N154">
        <v>1</v>
      </c>
    </row>
    <row r="155" spans="1:14" hidden="1" x14ac:dyDescent="0.35">
      <c r="A155" t="s">
        <v>10</v>
      </c>
      <c r="B155">
        <v>40</v>
      </c>
      <c r="C155">
        <v>79.099999999999994</v>
      </c>
      <c r="D155">
        <v>78.3</v>
      </c>
      <c r="E155">
        <v>0</v>
      </c>
      <c r="F155">
        <v>0.01</v>
      </c>
      <c r="G155">
        <v>-0.06</v>
      </c>
      <c r="H155">
        <v>0</v>
      </c>
      <c r="I155">
        <v>-0.3</v>
      </c>
      <c r="J155">
        <v>206.51</v>
      </c>
      <c r="K155">
        <v>0</v>
      </c>
      <c r="L155">
        <v>15</v>
      </c>
      <c r="M155">
        <v>0</v>
      </c>
      <c r="N155">
        <v>1</v>
      </c>
    </row>
    <row r="156" spans="1:14" hidden="1" x14ac:dyDescent="0.35">
      <c r="A156" t="s">
        <v>12</v>
      </c>
      <c r="B156">
        <v>40</v>
      </c>
      <c r="C156">
        <v>10.9</v>
      </c>
      <c r="D156">
        <v>10.8</v>
      </c>
      <c r="E156">
        <v>0</v>
      </c>
      <c r="F156">
        <v>0</v>
      </c>
      <c r="G156">
        <v>-0.08</v>
      </c>
      <c r="H156">
        <v>0</v>
      </c>
      <c r="I156">
        <v>0</v>
      </c>
      <c r="J156">
        <v>0</v>
      </c>
      <c r="K156">
        <v>0</v>
      </c>
      <c r="L156">
        <v>15</v>
      </c>
      <c r="M156">
        <v>0</v>
      </c>
      <c r="N156">
        <v>1</v>
      </c>
    </row>
    <row r="157" spans="1:14" x14ac:dyDescent="0.35">
      <c r="A157" t="s">
        <v>11</v>
      </c>
      <c r="B157">
        <v>40</v>
      </c>
      <c r="C157">
        <v>10.6</v>
      </c>
      <c r="D157">
        <v>10.9</v>
      </c>
      <c r="E157">
        <v>0</v>
      </c>
      <c r="F157">
        <v>0</v>
      </c>
      <c r="G157">
        <v>-0.06</v>
      </c>
      <c r="H157">
        <v>0</v>
      </c>
      <c r="I157">
        <v>0</v>
      </c>
      <c r="J157">
        <v>0</v>
      </c>
      <c r="K157">
        <v>0</v>
      </c>
      <c r="L157">
        <v>15</v>
      </c>
      <c r="M157">
        <v>0</v>
      </c>
      <c r="N157">
        <v>1</v>
      </c>
    </row>
    <row r="158" spans="1:14" hidden="1" x14ac:dyDescent="0.35">
      <c r="A158" t="s">
        <v>10</v>
      </c>
      <c r="B158">
        <v>40</v>
      </c>
      <c r="C158">
        <v>78.8</v>
      </c>
      <c r="D158">
        <v>78.3</v>
      </c>
      <c r="E158">
        <v>0</v>
      </c>
      <c r="F158">
        <v>0</v>
      </c>
      <c r="G158">
        <v>-0.06</v>
      </c>
      <c r="H158">
        <v>0</v>
      </c>
      <c r="I158">
        <v>-0.05</v>
      </c>
      <c r="J158">
        <v>204.02</v>
      </c>
      <c r="K158">
        <v>0</v>
      </c>
      <c r="L158">
        <v>15</v>
      </c>
      <c r="M158">
        <v>0</v>
      </c>
      <c r="N158">
        <v>1</v>
      </c>
    </row>
    <row r="159" spans="1:14" hidden="1" x14ac:dyDescent="0.35">
      <c r="A159" t="s">
        <v>12</v>
      </c>
      <c r="B159">
        <v>40</v>
      </c>
      <c r="C159">
        <v>11</v>
      </c>
      <c r="D159">
        <v>10.8</v>
      </c>
      <c r="E159">
        <v>0</v>
      </c>
      <c r="F159">
        <v>0</v>
      </c>
      <c r="G159">
        <v>-0.08</v>
      </c>
      <c r="H159">
        <v>0</v>
      </c>
      <c r="I159">
        <v>0</v>
      </c>
      <c r="J159">
        <v>0</v>
      </c>
      <c r="K159">
        <v>0</v>
      </c>
      <c r="L159">
        <v>15</v>
      </c>
      <c r="M159">
        <v>0</v>
      </c>
      <c r="N159">
        <v>1</v>
      </c>
    </row>
    <row r="160" spans="1:14" x14ac:dyDescent="0.35">
      <c r="A160" t="s">
        <v>11</v>
      </c>
      <c r="B160">
        <v>40</v>
      </c>
      <c r="C160">
        <v>10.8</v>
      </c>
      <c r="D160">
        <v>10.9</v>
      </c>
      <c r="E160">
        <v>0</v>
      </c>
      <c r="F160">
        <v>0</v>
      </c>
      <c r="G160">
        <v>-0.06</v>
      </c>
      <c r="H160">
        <v>0</v>
      </c>
      <c r="I160">
        <v>0</v>
      </c>
      <c r="J160">
        <v>0</v>
      </c>
      <c r="K160">
        <v>0</v>
      </c>
      <c r="L160">
        <v>15</v>
      </c>
      <c r="M160">
        <v>0</v>
      </c>
      <c r="N160">
        <v>1</v>
      </c>
    </row>
    <row r="161" spans="1:14" hidden="1" x14ac:dyDescent="0.35">
      <c r="A161" t="s">
        <v>10</v>
      </c>
      <c r="B161">
        <v>40</v>
      </c>
      <c r="C161">
        <v>79.900000000000006</v>
      </c>
      <c r="D161">
        <v>78.3</v>
      </c>
      <c r="E161">
        <v>0</v>
      </c>
      <c r="F161">
        <v>0.01</v>
      </c>
      <c r="G161">
        <v>-0.06</v>
      </c>
      <c r="H161">
        <v>0</v>
      </c>
      <c r="I161">
        <v>-0.2</v>
      </c>
      <c r="J161">
        <v>202.88</v>
      </c>
      <c r="K161">
        <v>0</v>
      </c>
      <c r="L161">
        <v>15</v>
      </c>
      <c r="M161">
        <v>0</v>
      </c>
      <c r="N161">
        <v>1</v>
      </c>
    </row>
    <row r="162" spans="1:14" hidden="1" x14ac:dyDescent="0.35">
      <c r="A162" t="s">
        <v>12</v>
      </c>
      <c r="B162">
        <v>40</v>
      </c>
      <c r="C162">
        <v>10.8</v>
      </c>
      <c r="D162">
        <v>10.8</v>
      </c>
      <c r="E162">
        <v>0</v>
      </c>
      <c r="F162">
        <v>0</v>
      </c>
      <c r="G162">
        <v>-0.08</v>
      </c>
      <c r="H162">
        <v>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1</v>
      </c>
    </row>
    <row r="163" spans="1:14" x14ac:dyDescent="0.35">
      <c r="A163" t="s">
        <v>11</v>
      </c>
      <c r="B163">
        <v>40</v>
      </c>
      <c r="C163">
        <v>11</v>
      </c>
      <c r="D163">
        <v>10.9</v>
      </c>
      <c r="E163">
        <v>0</v>
      </c>
      <c r="F163">
        <v>0</v>
      </c>
      <c r="G163">
        <v>-0.06</v>
      </c>
      <c r="H163">
        <v>0</v>
      </c>
      <c r="I163">
        <v>0</v>
      </c>
      <c r="J163">
        <v>0</v>
      </c>
      <c r="K163">
        <v>0</v>
      </c>
      <c r="L163">
        <v>15</v>
      </c>
      <c r="M163">
        <v>0</v>
      </c>
      <c r="N163">
        <v>1</v>
      </c>
    </row>
    <row r="164" spans="1:14" hidden="1" x14ac:dyDescent="0.35">
      <c r="A164" t="s">
        <v>10</v>
      </c>
      <c r="B164">
        <v>40</v>
      </c>
      <c r="C164">
        <v>79</v>
      </c>
      <c r="D164">
        <v>78.3</v>
      </c>
      <c r="E164">
        <v>0</v>
      </c>
      <c r="F164">
        <v>-0.03</v>
      </c>
      <c r="G164">
        <v>-0.06</v>
      </c>
      <c r="H164">
        <v>0</v>
      </c>
      <c r="I164">
        <v>0.73</v>
      </c>
      <c r="J164">
        <v>202.78</v>
      </c>
      <c r="K164">
        <v>0</v>
      </c>
      <c r="L164">
        <v>15</v>
      </c>
      <c r="M164">
        <v>0</v>
      </c>
      <c r="N164">
        <v>1</v>
      </c>
    </row>
    <row r="165" spans="1:14" hidden="1" x14ac:dyDescent="0.35">
      <c r="A165" t="s">
        <v>12</v>
      </c>
      <c r="B165">
        <v>40</v>
      </c>
      <c r="C165">
        <v>10.8</v>
      </c>
      <c r="D165">
        <v>10.8</v>
      </c>
      <c r="E165">
        <v>0</v>
      </c>
      <c r="F165">
        <v>0</v>
      </c>
      <c r="G165">
        <v>-0.08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0</v>
      </c>
      <c r="N165">
        <v>1</v>
      </c>
    </row>
    <row r="166" spans="1:14" x14ac:dyDescent="0.35">
      <c r="A166" t="s">
        <v>11</v>
      </c>
      <c r="B166">
        <v>40</v>
      </c>
      <c r="C166">
        <v>10.7</v>
      </c>
      <c r="D166">
        <v>10.9</v>
      </c>
      <c r="E166">
        <v>0</v>
      </c>
      <c r="F166">
        <v>0</v>
      </c>
      <c r="G166">
        <v>-0.06</v>
      </c>
      <c r="H166">
        <v>0</v>
      </c>
      <c r="I166">
        <v>0</v>
      </c>
      <c r="J166">
        <v>0</v>
      </c>
      <c r="K166">
        <v>0</v>
      </c>
      <c r="L166">
        <v>15</v>
      </c>
      <c r="M166">
        <v>0</v>
      </c>
      <c r="N166">
        <v>1</v>
      </c>
    </row>
    <row r="167" spans="1:14" hidden="1" x14ac:dyDescent="0.35">
      <c r="A167" t="s">
        <v>10</v>
      </c>
      <c r="B167">
        <v>40</v>
      </c>
      <c r="C167">
        <v>80</v>
      </c>
      <c r="D167">
        <v>78.3</v>
      </c>
      <c r="E167">
        <v>0</v>
      </c>
      <c r="F167">
        <v>-0.03</v>
      </c>
      <c r="G167">
        <v>-0.06</v>
      </c>
      <c r="H167">
        <v>0</v>
      </c>
      <c r="I167">
        <v>0.86</v>
      </c>
      <c r="J167">
        <v>203.78</v>
      </c>
      <c r="K167">
        <v>0</v>
      </c>
      <c r="L167">
        <v>15</v>
      </c>
      <c r="M167">
        <v>0</v>
      </c>
      <c r="N167">
        <v>1</v>
      </c>
    </row>
    <row r="168" spans="1:14" hidden="1" x14ac:dyDescent="0.35">
      <c r="A168" t="s">
        <v>12</v>
      </c>
      <c r="B168">
        <v>40</v>
      </c>
      <c r="C168">
        <v>10.7</v>
      </c>
      <c r="D168">
        <v>10.8</v>
      </c>
      <c r="E168">
        <v>0</v>
      </c>
      <c r="F168">
        <v>0</v>
      </c>
      <c r="G168">
        <v>-0.08</v>
      </c>
      <c r="H168">
        <v>0</v>
      </c>
      <c r="I168">
        <v>0</v>
      </c>
      <c r="J168">
        <v>0</v>
      </c>
      <c r="K168">
        <v>0</v>
      </c>
      <c r="L168">
        <v>15</v>
      </c>
      <c r="M168">
        <v>0</v>
      </c>
      <c r="N168">
        <v>1</v>
      </c>
    </row>
    <row r="169" spans="1:14" x14ac:dyDescent="0.35">
      <c r="A169" t="s">
        <v>11</v>
      </c>
      <c r="B169">
        <v>40</v>
      </c>
      <c r="C169">
        <v>10.7</v>
      </c>
      <c r="D169">
        <v>10.9</v>
      </c>
      <c r="E169">
        <v>0</v>
      </c>
      <c r="F169">
        <v>0</v>
      </c>
      <c r="G169">
        <v>-0.06</v>
      </c>
      <c r="H169">
        <v>0</v>
      </c>
      <c r="I169">
        <v>0</v>
      </c>
      <c r="J169">
        <v>0</v>
      </c>
      <c r="K169">
        <v>0</v>
      </c>
      <c r="L169">
        <v>15</v>
      </c>
      <c r="M169">
        <v>0</v>
      </c>
      <c r="N169">
        <v>1</v>
      </c>
    </row>
    <row r="170" spans="1:14" hidden="1" x14ac:dyDescent="0.35">
      <c r="A170" t="s">
        <v>10</v>
      </c>
      <c r="B170">
        <v>40</v>
      </c>
      <c r="C170">
        <v>79.2</v>
      </c>
      <c r="D170">
        <v>78.3</v>
      </c>
      <c r="E170">
        <v>0</v>
      </c>
      <c r="F170">
        <v>-0.03</v>
      </c>
      <c r="G170">
        <v>-0.05</v>
      </c>
      <c r="H170">
        <v>0</v>
      </c>
      <c r="I170">
        <v>0.71</v>
      </c>
      <c r="J170">
        <v>199.76</v>
      </c>
      <c r="K170">
        <v>0</v>
      </c>
      <c r="L170">
        <v>15</v>
      </c>
      <c r="M170">
        <v>0</v>
      </c>
      <c r="N170">
        <v>1</v>
      </c>
    </row>
    <row r="171" spans="1:14" hidden="1" x14ac:dyDescent="0.35">
      <c r="A171" t="s">
        <v>12</v>
      </c>
      <c r="B171">
        <v>40</v>
      </c>
      <c r="C171">
        <v>10.8</v>
      </c>
      <c r="D171">
        <v>10.8</v>
      </c>
      <c r="E171">
        <v>0</v>
      </c>
      <c r="F171">
        <v>0</v>
      </c>
      <c r="G171">
        <v>-0.08</v>
      </c>
      <c r="H171">
        <v>0</v>
      </c>
      <c r="I171">
        <v>0</v>
      </c>
      <c r="J171">
        <v>0</v>
      </c>
      <c r="K171">
        <v>0</v>
      </c>
      <c r="L171">
        <v>15</v>
      </c>
      <c r="M171">
        <v>0</v>
      </c>
      <c r="N171">
        <v>1</v>
      </c>
    </row>
    <row r="172" spans="1:14" x14ac:dyDescent="0.35">
      <c r="A172" t="s">
        <v>11</v>
      </c>
      <c r="B172">
        <v>40</v>
      </c>
      <c r="C172">
        <v>10.9</v>
      </c>
      <c r="D172">
        <v>10.9</v>
      </c>
      <c r="E172">
        <v>0</v>
      </c>
      <c r="F172">
        <v>0</v>
      </c>
      <c r="G172">
        <v>-0.06</v>
      </c>
      <c r="H172">
        <v>0</v>
      </c>
      <c r="I172">
        <v>0</v>
      </c>
      <c r="J172">
        <v>0</v>
      </c>
      <c r="K172">
        <v>0</v>
      </c>
      <c r="L172">
        <v>15</v>
      </c>
      <c r="M172">
        <v>0</v>
      </c>
      <c r="N172">
        <v>1</v>
      </c>
    </row>
    <row r="173" spans="1:14" hidden="1" x14ac:dyDescent="0.35">
      <c r="A173" t="s">
        <v>10</v>
      </c>
      <c r="B173">
        <v>40</v>
      </c>
      <c r="C173">
        <v>79.599999999999994</v>
      </c>
      <c r="D173">
        <v>78.3</v>
      </c>
      <c r="E173">
        <v>0</v>
      </c>
      <c r="F173">
        <v>-0.02</v>
      </c>
      <c r="G173">
        <v>-0.01</v>
      </c>
      <c r="H173">
        <v>0</v>
      </c>
      <c r="I173">
        <v>0</v>
      </c>
      <c r="J173">
        <v>0</v>
      </c>
      <c r="K173">
        <v>0</v>
      </c>
      <c r="L173">
        <v>15</v>
      </c>
      <c r="M173">
        <v>0</v>
      </c>
      <c r="N173">
        <v>1</v>
      </c>
    </row>
    <row r="174" spans="1:14" hidden="1" x14ac:dyDescent="0.35">
      <c r="A174" t="s">
        <v>12</v>
      </c>
      <c r="B174">
        <v>40</v>
      </c>
      <c r="C174">
        <v>10.8</v>
      </c>
      <c r="D174">
        <v>10.8</v>
      </c>
      <c r="E174">
        <v>0</v>
      </c>
      <c r="F174">
        <v>0</v>
      </c>
      <c r="G174">
        <v>-0.08</v>
      </c>
      <c r="H174">
        <v>0</v>
      </c>
      <c r="I174">
        <v>0</v>
      </c>
      <c r="J174">
        <v>0</v>
      </c>
      <c r="K174">
        <v>0</v>
      </c>
      <c r="L174">
        <v>15</v>
      </c>
      <c r="M174">
        <v>0</v>
      </c>
      <c r="N174">
        <v>1</v>
      </c>
    </row>
    <row r="175" spans="1:14" x14ac:dyDescent="0.35">
      <c r="A175" t="s">
        <v>11</v>
      </c>
      <c r="B175">
        <v>40</v>
      </c>
      <c r="C175">
        <v>11</v>
      </c>
      <c r="D175">
        <v>10.9</v>
      </c>
      <c r="E175">
        <v>0</v>
      </c>
      <c r="F175">
        <v>0</v>
      </c>
      <c r="G175">
        <v>-0.06</v>
      </c>
      <c r="H175">
        <v>0</v>
      </c>
      <c r="I175">
        <v>0</v>
      </c>
      <c r="J175">
        <v>0</v>
      </c>
      <c r="K175">
        <v>0</v>
      </c>
      <c r="L175">
        <v>15</v>
      </c>
      <c r="M175">
        <v>0</v>
      </c>
      <c r="N175">
        <v>1</v>
      </c>
    </row>
    <row r="176" spans="1:14" hidden="1" x14ac:dyDescent="0.35">
      <c r="A176" t="s">
        <v>10</v>
      </c>
      <c r="B176">
        <v>40</v>
      </c>
      <c r="C176">
        <v>79.2</v>
      </c>
      <c r="D176">
        <v>78.3</v>
      </c>
      <c r="E176">
        <v>0</v>
      </c>
      <c r="F176">
        <v>-0.01</v>
      </c>
      <c r="G176">
        <v>-0.06</v>
      </c>
      <c r="H176">
        <v>0</v>
      </c>
      <c r="I176">
        <v>0.23</v>
      </c>
      <c r="J176">
        <v>206.36</v>
      </c>
      <c r="K176">
        <v>0</v>
      </c>
      <c r="L176">
        <v>15</v>
      </c>
      <c r="M176">
        <v>0</v>
      </c>
      <c r="N176">
        <v>1</v>
      </c>
    </row>
    <row r="177" spans="1:14" hidden="1" x14ac:dyDescent="0.35">
      <c r="A177" t="s">
        <v>12</v>
      </c>
      <c r="B177">
        <v>40</v>
      </c>
      <c r="C177">
        <v>10.7</v>
      </c>
      <c r="D177">
        <v>10.8</v>
      </c>
      <c r="E177">
        <v>0</v>
      </c>
      <c r="F177">
        <v>0</v>
      </c>
      <c r="G177">
        <v>-0.08</v>
      </c>
      <c r="H177">
        <v>0</v>
      </c>
      <c r="I177">
        <v>0</v>
      </c>
      <c r="J177">
        <v>0</v>
      </c>
      <c r="K177">
        <v>0</v>
      </c>
      <c r="L177">
        <v>15</v>
      </c>
      <c r="M177">
        <v>0</v>
      </c>
      <c r="N177">
        <v>1</v>
      </c>
    </row>
    <row r="178" spans="1:14" x14ac:dyDescent="0.35">
      <c r="A178" t="s">
        <v>11</v>
      </c>
      <c r="B178">
        <v>40</v>
      </c>
      <c r="C178">
        <v>10.8</v>
      </c>
      <c r="D178">
        <v>10.9</v>
      </c>
      <c r="E178">
        <v>0</v>
      </c>
      <c r="F178">
        <v>0</v>
      </c>
      <c r="G178">
        <v>-0.06</v>
      </c>
      <c r="H178">
        <v>0</v>
      </c>
      <c r="I178">
        <v>0</v>
      </c>
      <c r="J178">
        <v>0</v>
      </c>
      <c r="K178">
        <v>0</v>
      </c>
      <c r="L178">
        <v>15</v>
      </c>
      <c r="M178">
        <v>0</v>
      </c>
      <c r="N178">
        <v>1</v>
      </c>
    </row>
    <row r="179" spans="1:14" hidden="1" x14ac:dyDescent="0.35">
      <c r="A179" t="s">
        <v>10</v>
      </c>
      <c r="B179">
        <v>40</v>
      </c>
      <c r="C179">
        <v>78.900000000000006</v>
      </c>
      <c r="D179">
        <v>78.3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15</v>
      </c>
      <c r="M179">
        <v>0</v>
      </c>
      <c r="N179">
        <v>1</v>
      </c>
    </row>
    <row r="180" spans="1:14" hidden="1" x14ac:dyDescent="0.35">
      <c r="A180" t="s">
        <v>12</v>
      </c>
      <c r="B180">
        <v>40</v>
      </c>
      <c r="C180">
        <v>10.6</v>
      </c>
      <c r="D180">
        <v>10.8</v>
      </c>
      <c r="E180">
        <v>0</v>
      </c>
      <c r="F180">
        <v>0</v>
      </c>
      <c r="G180">
        <v>-0.08</v>
      </c>
      <c r="H180">
        <v>0</v>
      </c>
      <c r="I180">
        <v>0</v>
      </c>
      <c r="J180">
        <v>0</v>
      </c>
      <c r="K180">
        <v>0</v>
      </c>
      <c r="L180">
        <v>15</v>
      </c>
      <c r="M180">
        <v>0</v>
      </c>
      <c r="N180">
        <v>1</v>
      </c>
    </row>
    <row r="181" spans="1:14" x14ac:dyDescent="0.35">
      <c r="A181" t="s">
        <v>11</v>
      </c>
      <c r="B181">
        <v>40</v>
      </c>
      <c r="C181">
        <v>10.9</v>
      </c>
      <c r="D181">
        <v>10.9</v>
      </c>
      <c r="E181">
        <v>0</v>
      </c>
      <c r="F181">
        <v>0</v>
      </c>
      <c r="G181">
        <v>-0.06</v>
      </c>
      <c r="H181">
        <v>0</v>
      </c>
      <c r="I181">
        <v>0</v>
      </c>
      <c r="J181">
        <v>0</v>
      </c>
      <c r="K181">
        <v>0</v>
      </c>
      <c r="L181">
        <v>15</v>
      </c>
      <c r="M181">
        <v>0</v>
      </c>
      <c r="N181">
        <v>1</v>
      </c>
    </row>
    <row r="182" spans="1:14" hidden="1" x14ac:dyDescent="0.35">
      <c r="A182" t="s">
        <v>10</v>
      </c>
      <c r="B182">
        <v>40</v>
      </c>
      <c r="C182">
        <v>79.400000000000006</v>
      </c>
      <c r="D182">
        <v>78.3</v>
      </c>
      <c r="E182">
        <v>0</v>
      </c>
      <c r="F182">
        <v>0</v>
      </c>
      <c r="G182">
        <v>-0.05</v>
      </c>
      <c r="H182">
        <v>0</v>
      </c>
      <c r="I182">
        <v>0.1</v>
      </c>
      <c r="J182">
        <v>198.95</v>
      </c>
      <c r="K182">
        <v>0</v>
      </c>
      <c r="L182">
        <v>15</v>
      </c>
      <c r="M182">
        <v>0</v>
      </c>
      <c r="N182">
        <v>1</v>
      </c>
    </row>
    <row r="183" spans="1:14" hidden="1" x14ac:dyDescent="0.35">
      <c r="A183" t="s">
        <v>12</v>
      </c>
      <c r="B183">
        <v>40</v>
      </c>
      <c r="C183">
        <v>10.7</v>
      </c>
      <c r="D183">
        <v>10.8</v>
      </c>
      <c r="E183">
        <v>0</v>
      </c>
      <c r="F183">
        <v>0</v>
      </c>
      <c r="G183">
        <v>-0.08</v>
      </c>
      <c r="H183">
        <v>0</v>
      </c>
      <c r="I183">
        <v>0</v>
      </c>
      <c r="J183">
        <v>0</v>
      </c>
      <c r="K183">
        <v>0</v>
      </c>
      <c r="L183">
        <v>15</v>
      </c>
      <c r="M183">
        <v>0</v>
      </c>
      <c r="N183">
        <v>1</v>
      </c>
    </row>
    <row r="184" spans="1:14" x14ac:dyDescent="0.35">
      <c r="A184" t="s">
        <v>11</v>
      </c>
      <c r="B184">
        <v>40</v>
      </c>
      <c r="C184">
        <v>10.9</v>
      </c>
      <c r="D184">
        <v>10.9</v>
      </c>
      <c r="E184">
        <v>0</v>
      </c>
      <c r="F184">
        <v>0</v>
      </c>
      <c r="G184">
        <v>-0.02</v>
      </c>
      <c r="H184">
        <v>0</v>
      </c>
      <c r="I184">
        <v>0</v>
      </c>
      <c r="J184">
        <v>0</v>
      </c>
      <c r="K184">
        <v>0</v>
      </c>
      <c r="L184">
        <v>15</v>
      </c>
      <c r="M184">
        <v>0</v>
      </c>
      <c r="N184">
        <v>1</v>
      </c>
    </row>
    <row r="185" spans="1:14" hidden="1" x14ac:dyDescent="0.35">
      <c r="A185" t="s">
        <v>10</v>
      </c>
      <c r="B185">
        <v>40</v>
      </c>
      <c r="C185">
        <v>78.7</v>
      </c>
      <c r="D185">
        <v>78.3</v>
      </c>
      <c r="E185">
        <v>10</v>
      </c>
      <c r="F185">
        <v>-0.01</v>
      </c>
      <c r="G185">
        <v>-0.06</v>
      </c>
      <c r="H185">
        <v>0</v>
      </c>
      <c r="I185">
        <v>261.27999999999997</v>
      </c>
      <c r="J185">
        <v>204.26</v>
      </c>
      <c r="K185">
        <v>0</v>
      </c>
      <c r="L185">
        <v>15</v>
      </c>
      <c r="M185">
        <v>0</v>
      </c>
      <c r="N185">
        <v>1</v>
      </c>
    </row>
    <row r="186" spans="1:14" hidden="1" x14ac:dyDescent="0.35">
      <c r="A186" t="s">
        <v>12</v>
      </c>
      <c r="B186">
        <v>40</v>
      </c>
      <c r="C186">
        <v>10.9</v>
      </c>
      <c r="D186">
        <v>10.8</v>
      </c>
      <c r="E186">
        <v>0</v>
      </c>
      <c r="F186">
        <v>0</v>
      </c>
      <c r="G186">
        <v>-0.08</v>
      </c>
      <c r="H186">
        <v>0</v>
      </c>
      <c r="I186">
        <v>0</v>
      </c>
      <c r="J186">
        <v>0</v>
      </c>
      <c r="K186">
        <v>0</v>
      </c>
      <c r="L186">
        <v>15</v>
      </c>
      <c r="M186">
        <v>0</v>
      </c>
      <c r="N186">
        <v>1</v>
      </c>
    </row>
    <row r="187" spans="1:14" x14ac:dyDescent="0.35">
      <c r="A187" t="s">
        <v>11</v>
      </c>
      <c r="B187">
        <v>40</v>
      </c>
      <c r="C187">
        <v>10.9</v>
      </c>
      <c r="D187">
        <v>10.9</v>
      </c>
      <c r="E187">
        <v>0</v>
      </c>
      <c r="F187">
        <v>0</v>
      </c>
      <c r="G187">
        <v>-0.02</v>
      </c>
      <c r="H187">
        <v>0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1</v>
      </c>
    </row>
    <row r="188" spans="1:14" hidden="1" x14ac:dyDescent="0.35">
      <c r="A188" t="s">
        <v>10</v>
      </c>
      <c r="B188">
        <v>40</v>
      </c>
      <c r="C188">
        <v>80</v>
      </c>
      <c r="D188">
        <v>78.3</v>
      </c>
      <c r="E188">
        <v>10</v>
      </c>
      <c r="F188">
        <v>4.72</v>
      </c>
      <c r="G188">
        <v>0</v>
      </c>
      <c r="H188">
        <v>0</v>
      </c>
      <c r="I188">
        <v>236.61</v>
      </c>
      <c r="J188">
        <v>23.36</v>
      </c>
      <c r="K188">
        <v>0</v>
      </c>
      <c r="L188">
        <v>15</v>
      </c>
      <c r="M188">
        <v>0</v>
      </c>
      <c r="N188">
        <v>1</v>
      </c>
    </row>
    <row r="189" spans="1:14" hidden="1" x14ac:dyDescent="0.35">
      <c r="A189" t="s">
        <v>12</v>
      </c>
      <c r="B189">
        <v>40</v>
      </c>
      <c r="C189">
        <v>10.9</v>
      </c>
      <c r="D189">
        <v>10.8</v>
      </c>
      <c r="E189">
        <v>0</v>
      </c>
      <c r="F189">
        <v>0</v>
      </c>
      <c r="G189">
        <v>-0.08</v>
      </c>
      <c r="H189">
        <v>0</v>
      </c>
      <c r="I189">
        <v>0</v>
      </c>
      <c r="J189">
        <v>0</v>
      </c>
      <c r="K189">
        <v>0</v>
      </c>
      <c r="L189">
        <v>15</v>
      </c>
      <c r="M189">
        <v>0</v>
      </c>
      <c r="N189">
        <v>1</v>
      </c>
    </row>
    <row r="190" spans="1:14" x14ac:dyDescent="0.35">
      <c r="A190" t="s">
        <v>11</v>
      </c>
      <c r="B190">
        <v>40</v>
      </c>
      <c r="C190">
        <v>11.4</v>
      </c>
      <c r="D190">
        <v>10.9</v>
      </c>
      <c r="E190">
        <v>0</v>
      </c>
      <c r="F190">
        <v>0</v>
      </c>
      <c r="G190">
        <v>-0.06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0</v>
      </c>
      <c r="N190">
        <v>1</v>
      </c>
    </row>
    <row r="191" spans="1:14" hidden="1" x14ac:dyDescent="0.35">
      <c r="A191" t="s">
        <v>10</v>
      </c>
      <c r="B191">
        <v>40</v>
      </c>
      <c r="C191">
        <v>79.2</v>
      </c>
      <c r="D191">
        <v>78.3</v>
      </c>
      <c r="E191">
        <v>10</v>
      </c>
      <c r="F191">
        <v>5.4</v>
      </c>
      <c r="G191">
        <v>0</v>
      </c>
      <c r="H191">
        <v>0</v>
      </c>
      <c r="I191">
        <v>280.62</v>
      </c>
      <c r="J191">
        <v>-46.16</v>
      </c>
      <c r="K191">
        <v>0</v>
      </c>
      <c r="L191">
        <v>15</v>
      </c>
      <c r="M191">
        <v>0</v>
      </c>
      <c r="N191">
        <v>1</v>
      </c>
    </row>
    <row r="192" spans="1:14" hidden="1" x14ac:dyDescent="0.35">
      <c r="A192" t="s">
        <v>12</v>
      </c>
      <c r="B192">
        <v>40</v>
      </c>
      <c r="C192">
        <v>10.6</v>
      </c>
      <c r="D192">
        <v>10.8</v>
      </c>
      <c r="E192">
        <v>0</v>
      </c>
      <c r="F192">
        <v>0</v>
      </c>
      <c r="G192">
        <v>-0.08</v>
      </c>
      <c r="H192">
        <v>0</v>
      </c>
      <c r="I192">
        <v>0</v>
      </c>
      <c r="J192">
        <v>0</v>
      </c>
      <c r="K192">
        <v>0</v>
      </c>
      <c r="L192">
        <v>15</v>
      </c>
      <c r="M192">
        <v>0</v>
      </c>
      <c r="N192">
        <v>1</v>
      </c>
    </row>
    <row r="193" spans="1:14" x14ac:dyDescent="0.35">
      <c r="A193" t="s">
        <v>11</v>
      </c>
      <c r="B193">
        <v>40</v>
      </c>
      <c r="C193">
        <v>11.8</v>
      </c>
      <c r="D193">
        <v>10.9</v>
      </c>
      <c r="E193">
        <v>0</v>
      </c>
      <c r="F193">
        <v>0</v>
      </c>
      <c r="G193">
        <v>-0.02</v>
      </c>
      <c r="H193">
        <v>0</v>
      </c>
      <c r="I193">
        <v>0</v>
      </c>
      <c r="J193">
        <v>0</v>
      </c>
      <c r="K193">
        <v>0</v>
      </c>
      <c r="L193">
        <v>15</v>
      </c>
      <c r="M193">
        <v>0</v>
      </c>
      <c r="N193">
        <v>1</v>
      </c>
    </row>
    <row r="194" spans="1:14" hidden="1" x14ac:dyDescent="0.35">
      <c r="A194" t="s">
        <v>10</v>
      </c>
      <c r="B194">
        <v>40</v>
      </c>
      <c r="C194">
        <v>78.599999999999994</v>
      </c>
      <c r="D194">
        <v>78.3</v>
      </c>
      <c r="E194">
        <v>10</v>
      </c>
      <c r="F194">
        <v>6.7</v>
      </c>
      <c r="G194">
        <v>-0.03</v>
      </c>
      <c r="H194">
        <v>0</v>
      </c>
      <c r="I194">
        <v>297.60000000000002</v>
      </c>
      <c r="J194">
        <v>218.06</v>
      </c>
      <c r="K194">
        <v>0</v>
      </c>
      <c r="L194">
        <v>15</v>
      </c>
      <c r="M194">
        <v>0</v>
      </c>
      <c r="N194">
        <v>1</v>
      </c>
    </row>
    <row r="195" spans="1:14" hidden="1" x14ac:dyDescent="0.35">
      <c r="A195" t="s">
        <v>12</v>
      </c>
      <c r="B195">
        <v>40</v>
      </c>
      <c r="C195">
        <v>10.9</v>
      </c>
      <c r="D195">
        <v>10.8</v>
      </c>
      <c r="E195">
        <v>0</v>
      </c>
      <c r="F195">
        <v>0</v>
      </c>
      <c r="G195">
        <v>-0.08</v>
      </c>
      <c r="H195">
        <v>0</v>
      </c>
      <c r="I195">
        <v>0</v>
      </c>
      <c r="J195">
        <v>0</v>
      </c>
      <c r="K195">
        <v>0</v>
      </c>
      <c r="L195">
        <v>15</v>
      </c>
      <c r="M195">
        <v>0</v>
      </c>
      <c r="N195">
        <v>1</v>
      </c>
    </row>
    <row r="196" spans="1:14" x14ac:dyDescent="0.35">
      <c r="A196" t="s">
        <v>11</v>
      </c>
      <c r="B196">
        <v>40</v>
      </c>
      <c r="C196">
        <v>12.5</v>
      </c>
      <c r="D196">
        <v>10.9</v>
      </c>
      <c r="E196">
        <v>9</v>
      </c>
      <c r="F196">
        <v>1.64</v>
      </c>
      <c r="G196">
        <v>-0.02</v>
      </c>
      <c r="H196">
        <v>9</v>
      </c>
      <c r="I196">
        <v>244.54</v>
      </c>
      <c r="J196">
        <v>-16.059999999999999</v>
      </c>
      <c r="K196">
        <v>0</v>
      </c>
      <c r="L196">
        <v>15</v>
      </c>
      <c r="M196">
        <v>0</v>
      </c>
      <c r="N196">
        <v>1</v>
      </c>
    </row>
    <row r="197" spans="1:14" hidden="1" x14ac:dyDescent="0.35">
      <c r="A197" t="s">
        <v>10</v>
      </c>
      <c r="B197">
        <v>40</v>
      </c>
      <c r="C197">
        <v>77.7</v>
      </c>
      <c r="D197">
        <v>78.3</v>
      </c>
      <c r="E197">
        <v>10</v>
      </c>
      <c r="F197">
        <v>7.9</v>
      </c>
      <c r="G197">
        <v>0.01</v>
      </c>
      <c r="H197">
        <v>0</v>
      </c>
      <c r="I197">
        <v>301.58</v>
      </c>
      <c r="J197">
        <v>1.9</v>
      </c>
      <c r="K197">
        <v>0</v>
      </c>
      <c r="L197">
        <v>15</v>
      </c>
      <c r="M197">
        <v>0</v>
      </c>
      <c r="N197">
        <v>1</v>
      </c>
    </row>
    <row r="198" spans="1:14" hidden="1" x14ac:dyDescent="0.35">
      <c r="A198" t="s">
        <v>12</v>
      </c>
      <c r="B198">
        <v>40</v>
      </c>
      <c r="C198">
        <v>10.9</v>
      </c>
      <c r="D198">
        <v>10.8</v>
      </c>
      <c r="E198">
        <v>0</v>
      </c>
      <c r="F198">
        <v>0</v>
      </c>
      <c r="G198">
        <v>-0.08</v>
      </c>
      <c r="H198">
        <v>0</v>
      </c>
      <c r="I198">
        <v>0</v>
      </c>
      <c r="J198">
        <v>0</v>
      </c>
      <c r="K198">
        <v>0</v>
      </c>
      <c r="L198">
        <v>15</v>
      </c>
      <c r="M198">
        <v>0</v>
      </c>
      <c r="N198">
        <v>1</v>
      </c>
    </row>
    <row r="199" spans="1:14" x14ac:dyDescent="0.35">
      <c r="A199" t="s">
        <v>11</v>
      </c>
      <c r="B199">
        <v>40</v>
      </c>
      <c r="C199">
        <v>13.1</v>
      </c>
      <c r="D199">
        <v>10.9</v>
      </c>
      <c r="E199">
        <v>9.64</v>
      </c>
      <c r="F199">
        <v>3.79</v>
      </c>
      <c r="G199">
        <v>-0.01</v>
      </c>
      <c r="H199">
        <v>9.64</v>
      </c>
      <c r="I199">
        <v>284.56</v>
      </c>
      <c r="J199">
        <v>28.04</v>
      </c>
      <c r="K199">
        <v>0</v>
      </c>
      <c r="L199">
        <v>15</v>
      </c>
      <c r="M199">
        <v>0</v>
      </c>
      <c r="N199">
        <v>1</v>
      </c>
    </row>
    <row r="200" spans="1:14" hidden="1" x14ac:dyDescent="0.35">
      <c r="A200" t="s">
        <v>10</v>
      </c>
      <c r="B200">
        <v>40</v>
      </c>
      <c r="C200">
        <v>77.2</v>
      </c>
      <c r="D200">
        <v>78.3</v>
      </c>
      <c r="E200">
        <v>10</v>
      </c>
      <c r="F200">
        <v>8.64</v>
      </c>
      <c r="G200">
        <v>0.04</v>
      </c>
      <c r="H200">
        <v>0</v>
      </c>
      <c r="I200">
        <v>304.29000000000002</v>
      </c>
      <c r="J200">
        <v>-135.99</v>
      </c>
      <c r="K200">
        <v>0</v>
      </c>
      <c r="L200">
        <v>15</v>
      </c>
      <c r="M200">
        <v>0</v>
      </c>
      <c r="N200">
        <v>1</v>
      </c>
    </row>
    <row r="201" spans="1:14" hidden="1" x14ac:dyDescent="0.35">
      <c r="A201" t="s">
        <v>12</v>
      </c>
      <c r="B201">
        <v>40</v>
      </c>
      <c r="C201">
        <v>11.6</v>
      </c>
      <c r="D201">
        <v>10.8</v>
      </c>
      <c r="E201">
        <v>0</v>
      </c>
      <c r="F201">
        <v>0</v>
      </c>
      <c r="G201">
        <v>-0.08</v>
      </c>
      <c r="H201">
        <v>0</v>
      </c>
      <c r="I201">
        <v>0</v>
      </c>
      <c r="J201">
        <v>0</v>
      </c>
      <c r="K201">
        <v>0</v>
      </c>
      <c r="L201">
        <v>15</v>
      </c>
      <c r="M201">
        <v>0</v>
      </c>
      <c r="N201">
        <v>1</v>
      </c>
    </row>
    <row r="202" spans="1:14" x14ac:dyDescent="0.35">
      <c r="A202" t="s">
        <v>11</v>
      </c>
      <c r="B202">
        <v>40</v>
      </c>
      <c r="C202">
        <v>13</v>
      </c>
      <c r="D202">
        <v>10.9</v>
      </c>
      <c r="E202">
        <v>9.73</v>
      </c>
      <c r="F202">
        <v>5.45</v>
      </c>
      <c r="G202">
        <v>0</v>
      </c>
      <c r="H202">
        <v>9.73</v>
      </c>
      <c r="I202">
        <v>303.45</v>
      </c>
      <c r="J202">
        <v>6.6</v>
      </c>
      <c r="K202">
        <v>0</v>
      </c>
      <c r="L202">
        <v>15</v>
      </c>
      <c r="M202">
        <v>0</v>
      </c>
      <c r="N202">
        <v>1</v>
      </c>
    </row>
    <row r="203" spans="1:14" hidden="1" x14ac:dyDescent="0.35">
      <c r="A203" t="s">
        <v>10</v>
      </c>
      <c r="B203">
        <v>40</v>
      </c>
      <c r="C203">
        <v>76.400000000000006</v>
      </c>
      <c r="D203">
        <v>78.3</v>
      </c>
      <c r="E203">
        <v>10</v>
      </c>
      <c r="F203">
        <v>9.06</v>
      </c>
      <c r="G203">
        <v>0</v>
      </c>
      <c r="H203">
        <v>0</v>
      </c>
      <c r="I203">
        <v>308.02</v>
      </c>
      <c r="J203">
        <v>79.8</v>
      </c>
      <c r="K203">
        <v>0</v>
      </c>
      <c r="L203">
        <v>15</v>
      </c>
      <c r="M203">
        <v>0</v>
      </c>
      <c r="N203">
        <v>1</v>
      </c>
    </row>
    <row r="204" spans="1:14" hidden="1" x14ac:dyDescent="0.35">
      <c r="A204" t="s">
        <v>12</v>
      </c>
      <c r="B204">
        <v>40</v>
      </c>
      <c r="C204">
        <v>12.4</v>
      </c>
      <c r="D204">
        <v>10.8</v>
      </c>
      <c r="E204">
        <v>8.73</v>
      </c>
      <c r="F204">
        <v>2</v>
      </c>
      <c r="G204">
        <v>-0.08</v>
      </c>
      <c r="H204">
        <v>8.73</v>
      </c>
      <c r="I204">
        <v>225.94</v>
      </c>
      <c r="J204">
        <v>171.74</v>
      </c>
      <c r="K204">
        <v>0</v>
      </c>
      <c r="L204">
        <v>15</v>
      </c>
      <c r="M204">
        <v>0</v>
      </c>
      <c r="N204">
        <v>1</v>
      </c>
    </row>
    <row r="205" spans="1:14" x14ac:dyDescent="0.35">
      <c r="A205" t="s">
        <v>11</v>
      </c>
      <c r="B205">
        <v>40</v>
      </c>
      <c r="C205">
        <v>12.6</v>
      </c>
      <c r="D205">
        <v>10.9</v>
      </c>
      <c r="E205">
        <v>9</v>
      </c>
      <c r="F205">
        <v>6.81</v>
      </c>
      <c r="G205">
        <v>0</v>
      </c>
      <c r="H205">
        <v>9</v>
      </c>
      <c r="I205">
        <v>290.17</v>
      </c>
      <c r="J205">
        <v>9.89</v>
      </c>
      <c r="K205">
        <v>0</v>
      </c>
      <c r="L205">
        <v>15</v>
      </c>
      <c r="M205">
        <v>0</v>
      </c>
      <c r="N205">
        <v>1</v>
      </c>
    </row>
    <row r="206" spans="1:14" hidden="1" x14ac:dyDescent="0.35">
      <c r="A206" t="s">
        <v>10</v>
      </c>
      <c r="B206">
        <v>40</v>
      </c>
      <c r="C206">
        <v>75.900000000000006</v>
      </c>
      <c r="D206">
        <v>78.3</v>
      </c>
      <c r="E206">
        <v>10</v>
      </c>
      <c r="F206">
        <v>9.49</v>
      </c>
      <c r="G206">
        <v>0.01</v>
      </c>
      <c r="H206">
        <v>0</v>
      </c>
      <c r="I206">
        <v>306.39</v>
      </c>
      <c r="J206">
        <v>-104.89</v>
      </c>
      <c r="K206">
        <v>0</v>
      </c>
      <c r="L206">
        <v>15</v>
      </c>
      <c r="M206">
        <v>0</v>
      </c>
      <c r="N206">
        <v>1</v>
      </c>
    </row>
    <row r="207" spans="1:14" hidden="1" x14ac:dyDescent="0.35">
      <c r="A207" t="s">
        <v>12</v>
      </c>
      <c r="B207">
        <v>40</v>
      </c>
      <c r="C207">
        <v>12.5</v>
      </c>
      <c r="D207">
        <v>10.8</v>
      </c>
      <c r="E207">
        <v>8.73</v>
      </c>
      <c r="F207">
        <v>4.08</v>
      </c>
      <c r="G207">
        <v>0</v>
      </c>
      <c r="H207">
        <v>8.73</v>
      </c>
      <c r="I207">
        <v>244.6</v>
      </c>
      <c r="J207">
        <v>12.32</v>
      </c>
      <c r="K207">
        <v>0</v>
      </c>
      <c r="L207">
        <v>15</v>
      </c>
      <c r="M207">
        <v>0</v>
      </c>
      <c r="N207">
        <v>1</v>
      </c>
    </row>
    <row r="208" spans="1:14" x14ac:dyDescent="0.35">
      <c r="A208" t="s">
        <v>11</v>
      </c>
      <c r="B208">
        <v>40</v>
      </c>
      <c r="C208">
        <v>12.7</v>
      </c>
      <c r="D208">
        <v>10.9</v>
      </c>
      <c r="E208">
        <v>9.4</v>
      </c>
      <c r="F208">
        <v>7.56</v>
      </c>
      <c r="G208">
        <v>0.01</v>
      </c>
      <c r="H208">
        <v>9.4</v>
      </c>
      <c r="I208">
        <v>309.56</v>
      </c>
      <c r="J208">
        <v>-6</v>
      </c>
      <c r="K208">
        <v>0</v>
      </c>
      <c r="L208">
        <v>15</v>
      </c>
      <c r="M208">
        <v>0</v>
      </c>
      <c r="N208">
        <v>1</v>
      </c>
    </row>
    <row r="209" spans="1:14" hidden="1" x14ac:dyDescent="0.35">
      <c r="A209" t="s">
        <v>10</v>
      </c>
      <c r="B209">
        <v>40</v>
      </c>
      <c r="C209">
        <v>75.900000000000006</v>
      </c>
      <c r="D209">
        <v>78.3</v>
      </c>
      <c r="E209">
        <v>10</v>
      </c>
      <c r="F209">
        <v>9.6199999999999992</v>
      </c>
      <c r="G209">
        <v>0</v>
      </c>
      <c r="H209">
        <v>0</v>
      </c>
      <c r="I209">
        <v>308.67</v>
      </c>
      <c r="J209">
        <v>-8.74</v>
      </c>
      <c r="K209">
        <v>0</v>
      </c>
      <c r="L209">
        <v>15</v>
      </c>
      <c r="M209">
        <v>0</v>
      </c>
      <c r="N209">
        <v>1</v>
      </c>
    </row>
    <row r="210" spans="1:14" hidden="1" x14ac:dyDescent="0.35">
      <c r="A210" t="s">
        <v>12</v>
      </c>
      <c r="B210">
        <v>40</v>
      </c>
      <c r="C210">
        <v>12.5</v>
      </c>
      <c r="D210">
        <v>10.8</v>
      </c>
      <c r="E210">
        <v>8.98</v>
      </c>
      <c r="F210">
        <v>5.6</v>
      </c>
      <c r="G210">
        <v>0.01</v>
      </c>
      <c r="H210">
        <v>8.98</v>
      </c>
      <c r="I210">
        <v>262.10000000000002</v>
      </c>
      <c r="J210">
        <v>5.62</v>
      </c>
      <c r="K210">
        <v>0</v>
      </c>
      <c r="L210">
        <v>15</v>
      </c>
      <c r="M210">
        <v>0</v>
      </c>
      <c r="N210">
        <v>1</v>
      </c>
    </row>
    <row r="211" spans="1:14" x14ac:dyDescent="0.35">
      <c r="A211" t="s">
        <v>11</v>
      </c>
      <c r="B211">
        <v>40</v>
      </c>
      <c r="C211">
        <v>13.3</v>
      </c>
      <c r="D211">
        <v>10.9</v>
      </c>
      <c r="E211">
        <v>11</v>
      </c>
      <c r="F211">
        <v>8.44</v>
      </c>
      <c r="G211">
        <v>0.01</v>
      </c>
      <c r="H211">
        <v>11</v>
      </c>
      <c r="I211">
        <v>356.74</v>
      </c>
      <c r="J211">
        <v>-15.79</v>
      </c>
      <c r="K211">
        <v>0</v>
      </c>
      <c r="L211">
        <v>15</v>
      </c>
      <c r="M211">
        <v>0</v>
      </c>
      <c r="N211">
        <v>1</v>
      </c>
    </row>
    <row r="212" spans="1:14" hidden="1" x14ac:dyDescent="0.35">
      <c r="A212" t="s">
        <v>10</v>
      </c>
      <c r="B212">
        <v>40</v>
      </c>
      <c r="C212">
        <v>74.599999999999994</v>
      </c>
      <c r="D212">
        <v>78.3</v>
      </c>
      <c r="E212">
        <v>10</v>
      </c>
      <c r="F212">
        <v>9.76</v>
      </c>
      <c r="G212">
        <v>0</v>
      </c>
      <c r="H212">
        <v>0</v>
      </c>
      <c r="I212">
        <v>309.23</v>
      </c>
      <c r="J212">
        <v>72.849999999999994</v>
      </c>
      <c r="K212">
        <v>0</v>
      </c>
      <c r="L212">
        <v>15</v>
      </c>
      <c r="M212">
        <v>0</v>
      </c>
      <c r="N212">
        <v>1</v>
      </c>
    </row>
    <row r="213" spans="1:14" hidden="1" x14ac:dyDescent="0.35">
      <c r="A213" t="s">
        <v>12</v>
      </c>
      <c r="B213">
        <v>40</v>
      </c>
      <c r="C213">
        <v>13</v>
      </c>
      <c r="D213">
        <v>10.8</v>
      </c>
      <c r="E213">
        <v>10.44</v>
      </c>
      <c r="F213">
        <v>6.73</v>
      </c>
      <c r="G213">
        <v>0.02</v>
      </c>
      <c r="H213">
        <v>10.44</v>
      </c>
      <c r="I213">
        <v>312.60000000000002</v>
      </c>
      <c r="J213">
        <v>-18.170000000000002</v>
      </c>
      <c r="K213">
        <v>0</v>
      </c>
      <c r="L213">
        <v>15</v>
      </c>
      <c r="M213">
        <v>0</v>
      </c>
      <c r="N213">
        <v>1</v>
      </c>
    </row>
    <row r="214" spans="1:14" x14ac:dyDescent="0.35">
      <c r="A214" t="s">
        <v>11</v>
      </c>
      <c r="B214">
        <v>40</v>
      </c>
      <c r="C214">
        <v>12.3</v>
      </c>
      <c r="D214">
        <v>10.9</v>
      </c>
      <c r="E214">
        <v>9</v>
      </c>
      <c r="F214">
        <v>9.56</v>
      </c>
      <c r="G214">
        <v>0.01</v>
      </c>
      <c r="H214">
        <v>9</v>
      </c>
      <c r="I214">
        <v>299.62</v>
      </c>
      <c r="J214">
        <v>-4.83</v>
      </c>
      <c r="K214">
        <v>0</v>
      </c>
      <c r="L214">
        <v>15</v>
      </c>
      <c r="M214">
        <v>0</v>
      </c>
      <c r="N214">
        <v>1</v>
      </c>
    </row>
    <row r="215" spans="1:14" hidden="1" x14ac:dyDescent="0.35">
      <c r="A215" t="s">
        <v>10</v>
      </c>
      <c r="B215">
        <v>40</v>
      </c>
      <c r="C215">
        <v>72.7</v>
      </c>
      <c r="D215">
        <v>78.3</v>
      </c>
      <c r="E215">
        <v>10</v>
      </c>
      <c r="F215">
        <v>9.9700000000000006</v>
      </c>
      <c r="G215">
        <v>0</v>
      </c>
      <c r="H215">
        <v>0</v>
      </c>
      <c r="I215">
        <v>306.11</v>
      </c>
      <c r="J215">
        <v>-21.61</v>
      </c>
      <c r="K215">
        <v>0</v>
      </c>
      <c r="L215">
        <v>15</v>
      </c>
      <c r="M215">
        <v>0</v>
      </c>
      <c r="N215">
        <v>1</v>
      </c>
    </row>
    <row r="216" spans="1:14" hidden="1" x14ac:dyDescent="0.35">
      <c r="A216" t="s">
        <v>12</v>
      </c>
      <c r="B216">
        <v>40</v>
      </c>
      <c r="C216">
        <v>12.9</v>
      </c>
      <c r="D216">
        <v>10.8</v>
      </c>
      <c r="E216">
        <v>10</v>
      </c>
      <c r="F216">
        <v>8.15</v>
      </c>
      <c r="G216">
        <v>0.02</v>
      </c>
      <c r="H216">
        <v>10</v>
      </c>
      <c r="I216">
        <v>300.13</v>
      </c>
      <c r="J216">
        <v>-32.700000000000003</v>
      </c>
      <c r="K216">
        <v>0</v>
      </c>
      <c r="L216">
        <v>15</v>
      </c>
      <c r="M216">
        <v>0</v>
      </c>
      <c r="N216">
        <v>1</v>
      </c>
    </row>
    <row r="217" spans="1:14" x14ac:dyDescent="0.35">
      <c r="A217" t="s">
        <v>11</v>
      </c>
      <c r="B217">
        <v>40</v>
      </c>
      <c r="C217">
        <v>12.7</v>
      </c>
      <c r="D217">
        <v>10.9</v>
      </c>
      <c r="E217">
        <v>10.79</v>
      </c>
      <c r="F217">
        <v>9.7100000000000009</v>
      </c>
      <c r="G217">
        <v>0</v>
      </c>
      <c r="H217">
        <v>10.79</v>
      </c>
      <c r="I217">
        <v>344.11</v>
      </c>
      <c r="J217">
        <v>0.79</v>
      </c>
      <c r="K217">
        <v>0</v>
      </c>
      <c r="L217">
        <v>15</v>
      </c>
      <c r="M217">
        <v>0</v>
      </c>
      <c r="N217">
        <v>1</v>
      </c>
    </row>
    <row r="218" spans="1:14" hidden="1" x14ac:dyDescent="0.35">
      <c r="A218" t="s">
        <v>10</v>
      </c>
      <c r="B218">
        <v>40</v>
      </c>
      <c r="C218">
        <v>71.599999999999994</v>
      </c>
      <c r="D218">
        <v>78.3</v>
      </c>
      <c r="E218">
        <v>10</v>
      </c>
      <c r="F218">
        <v>9.82</v>
      </c>
      <c r="G218">
        <v>-0.05</v>
      </c>
      <c r="H218">
        <v>0</v>
      </c>
      <c r="I218">
        <v>310.45</v>
      </c>
      <c r="J218">
        <v>98.03</v>
      </c>
      <c r="K218">
        <v>0</v>
      </c>
      <c r="L218">
        <v>15</v>
      </c>
      <c r="M218">
        <v>0</v>
      </c>
      <c r="N218">
        <v>1</v>
      </c>
    </row>
    <row r="219" spans="1:14" hidden="1" x14ac:dyDescent="0.35">
      <c r="A219" t="s">
        <v>12</v>
      </c>
      <c r="B219">
        <v>40</v>
      </c>
      <c r="C219">
        <v>13.1</v>
      </c>
      <c r="D219">
        <v>10.8</v>
      </c>
      <c r="E219">
        <v>11.79</v>
      </c>
      <c r="F219">
        <v>9.15</v>
      </c>
      <c r="G219">
        <v>0.02</v>
      </c>
      <c r="H219">
        <v>11.79</v>
      </c>
      <c r="I219">
        <v>339.32</v>
      </c>
      <c r="J219">
        <v>-35.96</v>
      </c>
      <c r="K219">
        <v>0</v>
      </c>
      <c r="L219">
        <v>15</v>
      </c>
      <c r="M219">
        <v>0</v>
      </c>
      <c r="N219">
        <v>1</v>
      </c>
    </row>
    <row r="220" spans="1:14" x14ac:dyDescent="0.35">
      <c r="A220" t="s">
        <v>11</v>
      </c>
      <c r="B220">
        <v>40</v>
      </c>
      <c r="C220">
        <v>13.1</v>
      </c>
      <c r="D220">
        <v>10.9</v>
      </c>
      <c r="E220">
        <v>11</v>
      </c>
      <c r="F220">
        <v>9.7100000000000009</v>
      </c>
      <c r="G220">
        <v>0</v>
      </c>
      <c r="H220">
        <v>11</v>
      </c>
      <c r="I220">
        <v>363.69</v>
      </c>
      <c r="J220">
        <v>7.54</v>
      </c>
      <c r="K220">
        <v>0</v>
      </c>
      <c r="L220">
        <v>15</v>
      </c>
      <c r="M220">
        <v>0</v>
      </c>
      <c r="N220">
        <v>1</v>
      </c>
    </row>
    <row r="221" spans="1:14" hidden="1" x14ac:dyDescent="0.35">
      <c r="A221" t="s">
        <v>10</v>
      </c>
      <c r="B221">
        <v>40</v>
      </c>
      <c r="C221">
        <v>72.8</v>
      </c>
      <c r="D221">
        <v>78.3</v>
      </c>
      <c r="E221">
        <v>10</v>
      </c>
      <c r="F221">
        <v>9.8800000000000008</v>
      </c>
      <c r="G221">
        <v>0.06</v>
      </c>
      <c r="H221">
        <v>0</v>
      </c>
      <c r="I221">
        <v>310.82</v>
      </c>
      <c r="J221">
        <v>-271.19</v>
      </c>
      <c r="K221">
        <v>0</v>
      </c>
      <c r="L221">
        <v>15</v>
      </c>
      <c r="M221">
        <v>0</v>
      </c>
      <c r="N221">
        <v>1</v>
      </c>
    </row>
    <row r="222" spans="1:14" hidden="1" x14ac:dyDescent="0.35">
      <c r="A222" t="s">
        <v>12</v>
      </c>
      <c r="B222">
        <v>40</v>
      </c>
      <c r="C222">
        <v>12.9</v>
      </c>
      <c r="D222">
        <v>10.8</v>
      </c>
      <c r="E222">
        <v>11.58</v>
      </c>
      <c r="F222">
        <v>10.82</v>
      </c>
      <c r="G222">
        <v>0.02</v>
      </c>
      <c r="H222">
        <v>11.58</v>
      </c>
      <c r="I222">
        <v>309.77999999999997</v>
      </c>
      <c r="J222">
        <v>-31.13</v>
      </c>
      <c r="K222">
        <v>0</v>
      </c>
      <c r="L222">
        <v>15</v>
      </c>
      <c r="M222">
        <v>0</v>
      </c>
      <c r="N222">
        <v>1</v>
      </c>
    </row>
    <row r="223" spans="1:14" x14ac:dyDescent="0.35">
      <c r="A223" t="s">
        <v>11</v>
      </c>
      <c r="B223">
        <v>40</v>
      </c>
      <c r="C223">
        <v>13.1</v>
      </c>
      <c r="D223">
        <v>10.9</v>
      </c>
      <c r="E223">
        <v>11</v>
      </c>
      <c r="F223">
        <v>10.17</v>
      </c>
      <c r="G223">
        <v>0.01</v>
      </c>
      <c r="H223">
        <v>11</v>
      </c>
      <c r="I223">
        <v>365.5</v>
      </c>
      <c r="J223">
        <v>-17.260000000000002</v>
      </c>
      <c r="K223">
        <v>0</v>
      </c>
      <c r="L223">
        <v>15</v>
      </c>
      <c r="M223">
        <v>0</v>
      </c>
      <c r="N223">
        <v>1</v>
      </c>
    </row>
    <row r="224" spans="1:14" hidden="1" x14ac:dyDescent="0.35">
      <c r="A224" t="s">
        <v>10</v>
      </c>
      <c r="B224">
        <v>40</v>
      </c>
      <c r="C224">
        <v>72.5</v>
      </c>
      <c r="D224">
        <v>78.3</v>
      </c>
      <c r="E224">
        <v>10</v>
      </c>
      <c r="F224">
        <v>9.94</v>
      </c>
      <c r="G224">
        <v>-0.04</v>
      </c>
      <c r="H224">
        <v>0</v>
      </c>
      <c r="I224">
        <v>310.33999999999997</v>
      </c>
      <c r="J224">
        <v>241.94</v>
      </c>
      <c r="K224">
        <v>0</v>
      </c>
      <c r="L224">
        <v>15</v>
      </c>
      <c r="M224">
        <v>0</v>
      </c>
      <c r="N224">
        <v>1</v>
      </c>
    </row>
    <row r="225" spans="1:14" hidden="1" x14ac:dyDescent="0.35">
      <c r="A225" t="s">
        <v>12</v>
      </c>
      <c r="B225">
        <v>40</v>
      </c>
      <c r="C225">
        <v>12.8</v>
      </c>
      <c r="D225">
        <v>10.8</v>
      </c>
      <c r="E225">
        <v>11.66</v>
      </c>
      <c r="F225">
        <v>10.050000000000001</v>
      </c>
      <c r="G225">
        <v>0.01</v>
      </c>
      <c r="H225">
        <v>11.66</v>
      </c>
      <c r="I225">
        <v>346.8</v>
      </c>
      <c r="J225">
        <v>-25.15</v>
      </c>
      <c r="K225">
        <v>0</v>
      </c>
      <c r="L225">
        <v>15</v>
      </c>
      <c r="M225">
        <v>0</v>
      </c>
      <c r="N225">
        <v>1</v>
      </c>
    </row>
    <row r="226" spans="1:14" x14ac:dyDescent="0.35">
      <c r="A226" t="s">
        <v>11</v>
      </c>
      <c r="B226">
        <v>40</v>
      </c>
      <c r="C226">
        <v>12.9</v>
      </c>
      <c r="D226">
        <v>10.9</v>
      </c>
      <c r="E226">
        <v>11</v>
      </c>
      <c r="F226">
        <v>10.76</v>
      </c>
      <c r="G226">
        <v>0</v>
      </c>
      <c r="H226">
        <v>11</v>
      </c>
      <c r="I226">
        <v>351.94</v>
      </c>
      <c r="J226">
        <v>-1.24</v>
      </c>
      <c r="K226">
        <v>0</v>
      </c>
      <c r="L226">
        <v>15</v>
      </c>
      <c r="M226">
        <v>0</v>
      </c>
      <c r="N226">
        <v>1</v>
      </c>
    </row>
    <row r="227" spans="1:14" hidden="1" x14ac:dyDescent="0.35">
      <c r="A227" t="s">
        <v>10</v>
      </c>
      <c r="B227">
        <v>40</v>
      </c>
      <c r="C227">
        <v>70</v>
      </c>
      <c r="D227">
        <v>78.3</v>
      </c>
      <c r="E227">
        <v>10</v>
      </c>
      <c r="F227">
        <v>10.050000000000001</v>
      </c>
      <c r="G227">
        <v>-0.04</v>
      </c>
      <c r="H227">
        <v>0</v>
      </c>
      <c r="I227">
        <v>306.91000000000003</v>
      </c>
      <c r="J227">
        <v>83.75</v>
      </c>
      <c r="K227">
        <v>0</v>
      </c>
      <c r="L227">
        <v>15</v>
      </c>
      <c r="M227">
        <v>0</v>
      </c>
      <c r="N227">
        <v>1</v>
      </c>
    </row>
    <row r="228" spans="1:14" hidden="1" x14ac:dyDescent="0.35">
      <c r="A228" t="s">
        <v>12</v>
      </c>
      <c r="B228">
        <v>40</v>
      </c>
      <c r="C228">
        <v>12.9</v>
      </c>
      <c r="D228">
        <v>10.8</v>
      </c>
      <c r="E228">
        <v>12</v>
      </c>
      <c r="F228">
        <v>10.23</v>
      </c>
      <c r="G228">
        <v>0.01</v>
      </c>
      <c r="H228">
        <v>12</v>
      </c>
      <c r="I228">
        <v>370.12</v>
      </c>
      <c r="J228">
        <v>-38.89</v>
      </c>
      <c r="K228">
        <v>0</v>
      </c>
      <c r="L228">
        <v>15</v>
      </c>
      <c r="M228">
        <v>0</v>
      </c>
      <c r="N228">
        <v>1</v>
      </c>
    </row>
    <row r="229" spans="1:14" x14ac:dyDescent="0.35">
      <c r="A229" t="s">
        <v>11</v>
      </c>
      <c r="B229">
        <v>40</v>
      </c>
      <c r="C229">
        <v>12.8</v>
      </c>
      <c r="D229">
        <v>10.9</v>
      </c>
      <c r="E229">
        <v>11</v>
      </c>
      <c r="F229">
        <v>10.6</v>
      </c>
      <c r="G229">
        <v>0</v>
      </c>
      <c r="H229">
        <v>11</v>
      </c>
      <c r="I229">
        <v>360.6</v>
      </c>
      <c r="J229">
        <v>-0.6</v>
      </c>
      <c r="K229">
        <v>0</v>
      </c>
      <c r="L229">
        <v>15</v>
      </c>
      <c r="M229">
        <v>0</v>
      </c>
      <c r="N229">
        <v>1</v>
      </c>
    </row>
    <row r="230" spans="1:14" hidden="1" x14ac:dyDescent="0.35">
      <c r="A230" t="s">
        <v>10</v>
      </c>
      <c r="B230">
        <v>40</v>
      </c>
      <c r="C230">
        <v>71.900000000000006</v>
      </c>
      <c r="D230">
        <v>78.3</v>
      </c>
      <c r="E230">
        <v>10</v>
      </c>
      <c r="F230">
        <v>10.02</v>
      </c>
      <c r="G230">
        <v>0.01</v>
      </c>
      <c r="H230">
        <v>0</v>
      </c>
      <c r="I230">
        <v>307.04000000000002</v>
      </c>
      <c r="J230">
        <v>-22.52</v>
      </c>
      <c r="K230">
        <v>0</v>
      </c>
      <c r="L230">
        <v>15</v>
      </c>
      <c r="M230">
        <v>0</v>
      </c>
      <c r="N230">
        <v>1</v>
      </c>
    </row>
    <row r="231" spans="1:14" hidden="1" x14ac:dyDescent="0.35">
      <c r="A231" t="s">
        <v>12</v>
      </c>
      <c r="B231">
        <v>40</v>
      </c>
      <c r="C231">
        <v>13.1</v>
      </c>
      <c r="D231">
        <v>10.8</v>
      </c>
      <c r="E231">
        <v>12</v>
      </c>
      <c r="F231">
        <v>11.17</v>
      </c>
      <c r="G231">
        <v>0</v>
      </c>
      <c r="H231">
        <v>12</v>
      </c>
      <c r="I231">
        <v>363.52</v>
      </c>
      <c r="J231">
        <v>-20.21</v>
      </c>
      <c r="K231">
        <v>0</v>
      </c>
      <c r="L231">
        <v>15</v>
      </c>
      <c r="M231">
        <v>0</v>
      </c>
      <c r="N231">
        <v>1</v>
      </c>
    </row>
    <row r="232" spans="1:14" x14ac:dyDescent="0.35">
      <c r="A232" t="s">
        <v>11</v>
      </c>
      <c r="B232">
        <v>40</v>
      </c>
      <c r="C232">
        <v>13.3</v>
      </c>
      <c r="D232">
        <v>10.9</v>
      </c>
      <c r="E232">
        <v>11</v>
      </c>
      <c r="F232">
        <v>11</v>
      </c>
      <c r="G232">
        <v>0</v>
      </c>
      <c r="H232">
        <v>11</v>
      </c>
      <c r="I232">
        <v>354.22</v>
      </c>
      <c r="J232">
        <v>-5.44</v>
      </c>
      <c r="K232">
        <v>0</v>
      </c>
      <c r="L232">
        <v>15</v>
      </c>
      <c r="M232">
        <v>0</v>
      </c>
      <c r="N232">
        <v>1</v>
      </c>
    </row>
    <row r="233" spans="1:14" hidden="1" x14ac:dyDescent="0.35">
      <c r="A233" t="s">
        <v>10</v>
      </c>
      <c r="B233">
        <v>40</v>
      </c>
      <c r="C233">
        <v>70.400000000000006</v>
      </c>
      <c r="D233">
        <v>78.3</v>
      </c>
      <c r="E233">
        <v>10</v>
      </c>
      <c r="F233">
        <v>10.52</v>
      </c>
      <c r="G233">
        <v>0</v>
      </c>
      <c r="H233">
        <v>0</v>
      </c>
      <c r="I233">
        <v>294.49</v>
      </c>
      <c r="J233">
        <v>5.48</v>
      </c>
      <c r="K233">
        <v>0</v>
      </c>
      <c r="L233">
        <v>15</v>
      </c>
      <c r="M233">
        <v>0</v>
      </c>
      <c r="N233">
        <v>1</v>
      </c>
    </row>
    <row r="234" spans="1:14" hidden="1" x14ac:dyDescent="0.35">
      <c r="A234" t="s">
        <v>12</v>
      </c>
      <c r="B234">
        <v>40</v>
      </c>
      <c r="C234">
        <v>13.2</v>
      </c>
      <c r="D234">
        <v>10.8</v>
      </c>
      <c r="E234">
        <v>12</v>
      </c>
      <c r="F234">
        <v>11.51</v>
      </c>
      <c r="G234">
        <v>0</v>
      </c>
      <c r="H234">
        <v>12</v>
      </c>
      <c r="I234">
        <v>363.05</v>
      </c>
      <c r="J234">
        <v>-11.69</v>
      </c>
      <c r="K234">
        <v>0</v>
      </c>
      <c r="L234">
        <v>15</v>
      </c>
      <c r="M234">
        <v>0</v>
      </c>
      <c r="N234">
        <v>1</v>
      </c>
    </row>
    <row r="235" spans="1:14" x14ac:dyDescent="0.35">
      <c r="A235" t="s">
        <v>11</v>
      </c>
      <c r="B235">
        <v>40</v>
      </c>
      <c r="C235">
        <v>12.8</v>
      </c>
      <c r="D235">
        <v>10.9</v>
      </c>
      <c r="E235">
        <v>11</v>
      </c>
      <c r="F235">
        <v>11.16</v>
      </c>
      <c r="G235">
        <v>0</v>
      </c>
      <c r="H235">
        <v>11</v>
      </c>
      <c r="I235">
        <v>349.88</v>
      </c>
      <c r="J235">
        <v>-6.73</v>
      </c>
      <c r="K235">
        <v>0</v>
      </c>
      <c r="L235">
        <v>15</v>
      </c>
      <c r="M235">
        <v>0</v>
      </c>
      <c r="N235">
        <v>1</v>
      </c>
    </row>
    <row r="236" spans="1:14" hidden="1" x14ac:dyDescent="0.35">
      <c r="A236" t="s">
        <v>10</v>
      </c>
      <c r="B236">
        <v>40</v>
      </c>
      <c r="C236">
        <v>69.7</v>
      </c>
      <c r="D236">
        <v>78.3</v>
      </c>
      <c r="E236">
        <v>10</v>
      </c>
      <c r="F236">
        <v>9.8699999999999992</v>
      </c>
      <c r="G236">
        <v>0</v>
      </c>
      <c r="H236">
        <v>0</v>
      </c>
      <c r="I236">
        <v>311.12</v>
      </c>
      <c r="J236">
        <v>11.78</v>
      </c>
      <c r="K236">
        <v>0</v>
      </c>
      <c r="L236">
        <v>15</v>
      </c>
      <c r="M236">
        <v>0</v>
      </c>
      <c r="N236">
        <v>1</v>
      </c>
    </row>
    <row r="237" spans="1:14" hidden="1" x14ac:dyDescent="0.35">
      <c r="A237" t="s">
        <v>12</v>
      </c>
      <c r="B237">
        <v>40</v>
      </c>
      <c r="C237">
        <v>13.2</v>
      </c>
      <c r="D237">
        <v>10.8</v>
      </c>
      <c r="E237">
        <v>12</v>
      </c>
      <c r="F237">
        <v>11.73</v>
      </c>
      <c r="G237">
        <v>0</v>
      </c>
      <c r="H237">
        <v>12</v>
      </c>
      <c r="I237">
        <v>361.91</v>
      </c>
      <c r="J237">
        <v>-4.4800000000000004</v>
      </c>
      <c r="K237">
        <v>0</v>
      </c>
      <c r="L237">
        <v>15</v>
      </c>
      <c r="M237">
        <v>0</v>
      </c>
      <c r="N237">
        <v>1</v>
      </c>
    </row>
    <row r="238" spans="1:14" x14ac:dyDescent="0.35">
      <c r="A238" t="s">
        <v>11</v>
      </c>
      <c r="B238">
        <v>40</v>
      </c>
      <c r="C238">
        <v>12.9</v>
      </c>
      <c r="D238">
        <v>10.9</v>
      </c>
      <c r="E238">
        <v>11</v>
      </c>
      <c r="F238">
        <v>11.18</v>
      </c>
      <c r="G238">
        <v>0.01</v>
      </c>
      <c r="H238">
        <v>11</v>
      </c>
      <c r="I238">
        <v>347.51</v>
      </c>
      <c r="J238">
        <v>-13.71</v>
      </c>
      <c r="K238">
        <v>0</v>
      </c>
      <c r="L238">
        <v>15</v>
      </c>
      <c r="M238">
        <v>0</v>
      </c>
      <c r="N238">
        <v>1</v>
      </c>
    </row>
    <row r="239" spans="1:14" hidden="1" x14ac:dyDescent="0.35">
      <c r="A239" t="s">
        <v>10</v>
      </c>
      <c r="B239">
        <v>40</v>
      </c>
      <c r="C239">
        <v>68.900000000000006</v>
      </c>
      <c r="D239">
        <v>78.3</v>
      </c>
      <c r="E239">
        <v>10</v>
      </c>
      <c r="F239">
        <v>9.77</v>
      </c>
      <c r="G239">
        <v>0.05</v>
      </c>
      <c r="H239">
        <v>0</v>
      </c>
      <c r="I239">
        <v>315.88</v>
      </c>
      <c r="J239">
        <v>-237.25</v>
      </c>
      <c r="K239">
        <v>0</v>
      </c>
      <c r="L239">
        <v>15</v>
      </c>
      <c r="M239">
        <v>0</v>
      </c>
      <c r="N239">
        <v>1</v>
      </c>
    </row>
    <row r="240" spans="1:14" hidden="1" x14ac:dyDescent="0.35">
      <c r="A240" t="s">
        <v>12</v>
      </c>
      <c r="B240">
        <v>40</v>
      </c>
      <c r="C240">
        <v>13.1</v>
      </c>
      <c r="D240">
        <v>10.8</v>
      </c>
      <c r="E240">
        <v>12</v>
      </c>
      <c r="F240">
        <v>11.67</v>
      </c>
      <c r="G240">
        <v>-0.01</v>
      </c>
      <c r="H240">
        <v>12</v>
      </c>
      <c r="I240">
        <v>367.13</v>
      </c>
      <c r="J240">
        <v>14.06</v>
      </c>
      <c r="K240">
        <v>0</v>
      </c>
      <c r="L240">
        <v>15</v>
      </c>
      <c r="M240">
        <v>0</v>
      </c>
      <c r="N240">
        <v>1</v>
      </c>
    </row>
    <row r="241" spans="1:14" x14ac:dyDescent="0.35">
      <c r="A241" t="s">
        <v>11</v>
      </c>
      <c r="B241">
        <v>40</v>
      </c>
      <c r="C241">
        <v>12.9</v>
      </c>
      <c r="D241">
        <v>10.9</v>
      </c>
      <c r="E241">
        <v>11</v>
      </c>
      <c r="F241">
        <v>11.19</v>
      </c>
      <c r="G241">
        <v>0.01</v>
      </c>
      <c r="H241">
        <v>11</v>
      </c>
      <c r="I241">
        <v>345.14</v>
      </c>
      <c r="J241">
        <v>-16.37</v>
      </c>
      <c r="K241">
        <v>0</v>
      </c>
      <c r="L241">
        <v>15</v>
      </c>
      <c r="M241">
        <v>0</v>
      </c>
      <c r="N241">
        <v>1</v>
      </c>
    </row>
    <row r="242" spans="1:14" hidden="1" x14ac:dyDescent="0.35">
      <c r="A242" t="s">
        <v>10</v>
      </c>
      <c r="B242">
        <v>40</v>
      </c>
      <c r="C242">
        <v>68.400000000000006</v>
      </c>
      <c r="D242">
        <v>78.3</v>
      </c>
      <c r="E242">
        <v>10</v>
      </c>
      <c r="F242">
        <v>10.050000000000001</v>
      </c>
      <c r="G242">
        <v>-0.04</v>
      </c>
      <c r="H242">
        <v>0</v>
      </c>
      <c r="I242">
        <v>310.97000000000003</v>
      </c>
      <c r="J242">
        <v>241.16</v>
      </c>
      <c r="K242">
        <v>0</v>
      </c>
      <c r="L242">
        <v>15</v>
      </c>
      <c r="M242">
        <v>0</v>
      </c>
      <c r="N242">
        <v>1</v>
      </c>
    </row>
    <row r="243" spans="1:14" hidden="1" x14ac:dyDescent="0.35">
      <c r="A243" t="s">
        <v>12</v>
      </c>
      <c r="B243">
        <v>40</v>
      </c>
      <c r="C243">
        <v>12.7</v>
      </c>
      <c r="D243">
        <v>10.8</v>
      </c>
      <c r="E243">
        <v>12</v>
      </c>
      <c r="F243">
        <v>11.76</v>
      </c>
      <c r="G243">
        <v>-0.01</v>
      </c>
      <c r="H243">
        <v>12</v>
      </c>
      <c r="I243">
        <v>368.71</v>
      </c>
      <c r="J243">
        <v>23.03</v>
      </c>
      <c r="K243">
        <v>0</v>
      </c>
      <c r="L243">
        <v>15</v>
      </c>
      <c r="M243">
        <v>0</v>
      </c>
      <c r="N243">
        <v>1</v>
      </c>
    </row>
    <row r="244" spans="1:14" x14ac:dyDescent="0.35">
      <c r="A244" t="s">
        <v>11</v>
      </c>
      <c r="B244">
        <v>40</v>
      </c>
      <c r="C244">
        <v>12.8</v>
      </c>
      <c r="D244">
        <v>10.9</v>
      </c>
      <c r="E244">
        <v>11</v>
      </c>
      <c r="F244">
        <v>11.37</v>
      </c>
      <c r="G244">
        <v>0</v>
      </c>
      <c r="H244">
        <v>11</v>
      </c>
      <c r="I244">
        <v>340.99</v>
      </c>
      <c r="J244">
        <v>-20.079999999999998</v>
      </c>
      <c r="K244">
        <v>0</v>
      </c>
      <c r="L244">
        <v>15</v>
      </c>
      <c r="M244">
        <v>0</v>
      </c>
      <c r="N244">
        <v>1</v>
      </c>
    </row>
    <row r="245" spans="1:14" hidden="1" x14ac:dyDescent="0.35">
      <c r="A245" t="s">
        <v>10</v>
      </c>
      <c r="B245">
        <v>40</v>
      </c>
      <c r="C245">
        <v>66.7</v>
      </c>
      <c r="D245">
        <v>78.3</v>
      </c>
      <c r="E245">
        <v>10</v>
      </c>
      <c r="F245">
        <v>10.19</v>
      </c>
      <c r="G245">
        <v>0</v>
      </c>
      <c r="H245">
        <v>0</v>
      </c>
      <c r="I245">
        <v>306.3</v>
      </c>
      <c r="J245">
        <v>-93.42</v>
      </c>
      <c r="K245">
        <v>0</v>
      </c>
      <c r="L245">
        <v>15</v>
      </c>
      <c r="M245">
        <v>0</v>
      </c>
      <c r="N245">
        <v>1</v>
      </c>
    </row>
    <row r="246" spans="1:14" hidden="1" x14ac:dyDescent="0.35">
      <c r="A246" t="s">
        <v>12</v>
      </c>
      <c r="B246">
        <v>40</v>
      </c>
      <c r="C246">
        <v>12.9</v>
      </c>
      <c r="D246">
        <v>10.8</v>
      </c>
      <c r="E246">
        <v>12</v>
      </c>
      <c r="F246">
        <v>11.72</v>
      </c>
      <c r="G246">
        <v>-0.01</v>
      </c>
      <c r="H246">
        <v>12</v>
      </c>
      <c r="I246">
        <v>372.63</v>
      </c>
      <c r="J246">
        <v>14.06</v>
      </c>
      <c r="K246">
        <v>0</v>
      </c>
      <c r="L246">
        <v>15</v>
      </c>
      <c r="M246">
        <v>0</v>
      </c>
      <c r="N246">
        <v>1</v>
      </c>
    </row>
    <row r="247" spans="1:14" x14ac:dyDescent="0.35">
      <c r="A247" t="s">
        <v>11</v>
      </c>
      <c r="B247">
        <v>40</v>
      </c>
      <c r="C247">
        <v>13</v>
      </c>
      <c r="D247">
        <v>10.9</v>
      </c>
      <c r="E247">
        <v>11</v>
      </c>
      <c r="F247">
        <v>10.85</v>
      </c>
      <c r="G247">
        <v>0</v>
      </c>
      <c r="H247">
        <v>11</v>
      </c>
      <c r="I247">
        <v>354.35</v>
      </c>
      <c r="J247">
        <v>1.28</v>
      </c>
      <c r="K247">
        <v>0</v>
      </c>
      <c r="L247">
        <v>15</v>
      </c>
      <c r="M247">
        <v>0</v>
      </c>
      <c r="N247">
        <v>1</v>
      </c>
    </row>
    <row r="248" spans="1:14" hidden="1" x14ac:dyDescent="0.35">
      <c r="A248" t="s">
        <v>10</v>
      </c>
      <c r="B248">
        <v>40</v>
      </c>
      <c r="C248">
        <v>67.8</v>
      </c>
      <c r="D248">
        <v>78.3</v>
      </c>
      <c r="E248">
        <v>10</v>
      </c>
      <c r="F248">
        <v>10.17</v>
      </c>
      <c r="G248">
        <v>-0.04</v>
      </c>
      <c r="H248">
        <v>0</v>
      </c>
      <c r="I248">
        <v>304.82</v>
      </c>
      <c r="J248">
        <v>163.02000000000001</v>
      </c>
      <c r="K248">
        <v>0</v>
      </c>
      <c r="L248">
        <v>15</v>
      </c>
      <c r="M248">
        <v>0</v>
      </c>
      <c r="N248">
        <v>1</v>
      </c>
    </row>
    <row r="249" spans="1:14" hidden="1" x14ac:dyDescent="0.35">
      <c r="A249" t="s">
        <v>12</v>
      </c>
      <c r="B249">
        <v>40</v>
      </c>
      <c r="C249">
        <v>12.6</v>
      </c>
      <c r="D249">
        <v>10.8</v>
      </c>
      <c r="E249">
        <v>12</v>
      </c>
      <c r="F249">
        <v>12.08</v>
      </c>
      <c r="G249">
        <v>-0.01</v>
      </c>
      <c r="H249">
        <v>12</v>
      </c>
      <c r="I249">
        <v>365.12</v>
      </c>
      <c r="J249">
        <v>16.05</v>
      </c>
      <c r="K249">
        <v>0</v>
      </c>
      <c r="L249">
        <v>15</v>
      </c>
      <c r="M249">
        <v>0</v>
      </c>
      <c r="N249">
        <v>1</v>
      </c>
    </row>
    <row r="250" spans="1:14" x14ac:dyDescent="0.35">
      <c r="A250" t="s">
        <v>11</v>
      </c>
      <c r="B250">
        <v>40</v>
      </c>
      <c r="C250">
        <v>12.5</v>
      </c>
      <c r="D250">
        <v>10.9</v>
      </c>
      <c r="E250">
        <v>11</v>
      </c>
      <c r="F250">
        <v>10.76</v>
      </c>
      <c r="G250">
        <v>-0.01</v>
      </c>
      <c r="H250">
        <v>11</v>
      </c>
      <c r="I250">
        <v>356.62</v>
      </c>
      <c r="J250">
        <v>11.14</v>
      </c>
      <c r="K250">
        <v>0</v>
      </c>
      <c r="L250">
        <v>15</v>
      </c>
      <c r="M250">
        <v>0</v>
      </c>
      <c r="N250">
        <v>1</v>
      </c>
    </row>
    <row r="251" spans="1:14" hidden="1" x14ac:dyDescent="0.35">
      <c r="A251" t="s">
        <v>10</v>
      </c>
      <c r="B251">
        <v>40</v>
      </c>
      <c r="C251">
        <v>65.7</v>
      </c>
      <c r="D251">
        <v>78.3</v>
      </c>
      <c r="E251">
        <v>10</v>
      </c>
      <c r="F251">
        <v>9.91</v>
      </c>
      <c r="G251">
        <v>0</v>
      </c>
      <c r="H251">
        <v>0</v>
      </c>
      <c r="I251">
        <v>310.8</v>
      </c>
      <c r="J251">
        <v>16.149999999999999</v>
      </c>
      <c r="K251">
        <v>0</v>
      </c>
      <c r="L251">
        <v>15</v>
      </c>
      <c r="M251">
        <v>0</v>
      </c>
      <c r="N251">
        <v>1</v>
      </c>
    </row>
    <row r="252" spans="1:14" hidden="1" x14ac:dyDescent="0.35">
      <c r="A252" t="s">
        <v>12</v>
      </c>
      <c r="B252">
        <v>40</v>
      </c>
      <c r="C252">
        <v>12.7</v>
      </c>
      <c r="D252">
        <v>10.8</v>
      </c>
      <c r="E252">
        <v>12</v>
      </c>
      <c r="F252">
        <v>11.42</v>
      </c>
      <c r="G252">
        <v>-0.01</v>
      </c>
      <c r="H252">
        <v>12</v>
      </c>
      <c r="I252">
        <v>385.27</v>
      </c>
      <c r="J252">
        <v>27.72</v>
      </c>
      <c r="K252">
        <v>0</v>
      </c>
      <c r="L252">
        <v>15</v>
      </c>
      <c r="M252">
        <v>0</v>
      </c>
      <c r="N252">
        <v>1</v>
      </c>
    </row>
    <row r="253" spans="1:14" x14ac:dyDescent="0.35">
      <c r="A253" t="s">
        <v>11</v>
      </c>
      <c r="B253">
        <v>40</v>
      </c>
      <c r="C253">
        <v>12.7</v>
      </c>
      <c r="D253">
        <v>10.9</v>
      </c>
      <c r="E253">
        <v>11</v>
      </c>
      <c r="F253">
        <v>10.98</v>
      </c>
      <c r="G253">
        <v>-0.01</v>
      </c>
      <c r="H253">
        <v>11</v>
      </c>
      <c r="I253">
        <v>353.56</v>
      </c>
      <c r="J253">
        <v>29.37</v>
      </c>
      <c r="K253">
        <v>0</v>
      </c>
      <c r="L253">
        <v>15</v>
      </c>
      <c r="M253">
        <v>0.01</v>
      </c>
      <c r="N253">
        <v>1</v>
      </c>
    </row>
    <row r="254" spans="1:14" hidden="1" x14ac:dyDescent="0.35">
      <c r="A254" t="s">
        <v>10</v>
      </c>
      <c r="B254">
        <v>40</v>
      </c>
      <c r="C254">
        <v>65.400000000000006</v>
      </c>
      <c r="D254">
        <v>78.3</v>
      </c>
      <c r="E254">
        <v>10</v>
      </c>
      <c r="F254">
        <v>10.1</v>
      </c>
      <c r="G254">
        <v>0</v>
      </c>
      <c r="H254">
        <v>0</v>
      </c>
      <c r="I254">
        <v>306.91000000000003</v>
      </c>
      <c r="J254">
        <v>106.26</v>
      </c>
      <c r="K254">
        <v>0.01</v>
      </c>
      <c r="L254">
        <v>15</v>
      </c>
      <c r="M254">
        <v>0</v>
      </c>
      <c r="N254">
        <v>1</v>
      </c>
    </row>
    <row r="255" spans="1:14" hidden="1" x14ac:dyDescent="0.35">
      <c r="A255" t="s">
        <v>12</v>
      </c>
      <c r="B255">
        <v>40</v>
      </c>
      <c r="C255">
        <v>12.5</v>
      </c>
      <c r="D255">
        <v>10.8</v>
      </c>
      <c r="E255">
        <v>12</v>
      </c>
      <c r="F255">
        <v>11.91</v>
      </c>
      <c r="G255">
        <v>0</v>
      </c>
      <c r="H255">
        <v>12</v>
      </c>
      <c r="I255">
        <v>377.73</v>
      </c>
      <c r="J255">
        <v>5.92</v>
      </c>
      <c r="K255">
        <v>0.01</v>
      </c>
      <c r="L255">
        <v>15</v>
      </c>
      <c r="M255">
        <v>0</v>
      </c>
      <c r="N255">
        <v>1</v>
      </c>
    </row>
    <row r="256" spans="1:14" x14ac:dyDescent="0.35">
      <c r="A256" t="s">
        <v>11</v>
      </c>
      <c r="B256">
        <v>40</v>
      </c>
      <c r="C256">
        <v>12.6</v>
      </c>
      <c r="D256">
        <v>10.9</v>
      </c>
      <c r="E256">
        <v>11</v>
      </c>
      <c r="F256">
        <v>10.87</v>
      </c>
      <c r="G256">
        <v>-0.01</v>
      </c>
      <c r="H256">
        <v>11</v>
      </c>
      <c r="I256">
        <v>357.15</v>
      </c>
      <c r="J256">
        <v>28.62</v>
      </c>
      <c r="K256">
        <v>0</v>
      </c>
      <c r="L256">
        <v>15</v>
      </c>
      <c r="M256">
        <v>0.01</v>
      </c>
      <c r="N256">
        <v>1</v>
      </c>
    </row>
    <row r="257" spans="1:14" hidden="1" x14ac:dyDescent="0.35">
      <c r="A257" t="s">
        <v>10</v>
      </c>
      <c r="B257">
        <v>40</v>
      </c>
      <c r="C257">
        <v>63.5</v>
      </c>
      <c r="D257">
        <v>78.3</v>
      </c>
      <c r="E257">
        <v>10</v>
      </c>
      <c r="F257">
        <v>10.09</v>
      </c>
      <c r="G257">
        <v>0.04</v>
      </c>
      <c r="H257">
        <v>0</v>
      </c>
      <c r="I257">
        <v>306.55</v>
      </c>
      <c r="J257">
        <v>-123.68</v>
      </c>
      <c r="K257">
        <v>0.01</v>
      </c>
      <c r="L257">
        <v>15</v>
      </c>
      <c r="M257">
        <v>0</v>
      </c>
      <c r="N257">
        <v>1</v>
      </c>
    </row>
    <row r="258" spans="1:14" hidden="1" x14ac:dyDescent="0.35">
      <c r="A258" t="s">
        <v>12</v>
      </c>
      <c r="B258">
        <v>40</v>
      </c>
      <c r="C258">
        <v>12.5</v>
      </c>
      <c r="D258">
        <v>10.8</v>
      </c>
      <c r="E258">
        <v>12</v>
      </c>
      <c r="F258">
        <v>11.68</v>
      </c>
      <c r="G258">
        <v>0.01</v>
      </c>
      <c r="H258">
        <v>12</v>
      </c>
      <c r="I258">
        <v>385.62</v>
      </c>
      <c r="J258">
        <v>-12.01</v>
      </c>
      <c r="K258">
        <v>0.01</v>
      </c>
      <c r="L258">
        <v>15</v>
      </c>
      <c r="M258">
        <v>0</v>
      </c>
      <c r="N258">
        <v>1</v>
      </c>
    </row>
    <row r="259" spans="1:14" x14ac:dyDescent="0.35">
      <c r="A259" t="s">
        <v>11</v>
      </c>
      <c r="B259">
        <v>40</v>
      </c>
      <c r="C259">
        <v>12.6</v>
      </c>
      <c r="D259">
        <v>10.9</v>
      </c>
      <c r="E259">
        <v>11</v>
      </c>
      <c r="F259">
        <v>10.91</v>
      </c>
      <c r="G259">
        <v>-0.01</v>
      </c>
      <c r="H259">
        <v>11</v>
      </c>
      <c r="I259">
        <v>357.93</v>
      </c>
      <c r="J259">
        <v>24.4</v>
      </c>
      <c r="K259">
        <v>0</v>
      </c>
      <c r="L259">
        <v>15</v>
      </c>
      <c r="M259">
        <v>0.01</v>
      </c>
      <c r="N259">
        <v>1</v>
      </c>
    </row>
    <row r="260" spans="1:14" hidden="1" x14ac:dyDescent="0.35">
      <c r="A260" t="s">
        <v>10</v>
      </c>
      <c r="B260">
        <v>40</v>
      </c>
      <c r="C260">
        <v>63.4</v>
      </c>
      <c r="D260">
        <v>78.3</v>
      </c>
      <c r="E260">
        <v>10</v>
      </c>
      <c r="F260">
        <v>9.99</v>
      </c>
      <c r="G260">
        <v>-0.08</v>
      </c>
      <c r="H260">
        <v>0</v>
      </c>
      <c r="I260">
        <v>307.23</v>
      </c>
      <c r="J260">
        <v>203.24</v>
      </c>
      <c r="K260">
        <v>0.01</v>
      </c>
      <c r="L260">
        <v>15</v>
      </c>
      <c r="M260">
        <v>0</v>
      </c>
      <c r="N260">
        <v>1</v>
      </c>
    </row>
    <row r="261" spans="1:14" hidden="1" x14ac:dyDescent="0.35">
      <c r="A261" t="s">
        <v>12</v>
      </c>
      <c r="B261">
        <v>40</v>
      </c>
      <c r="C261">
        <v>12.5</v>
      </c>
      <c r="D261">
        <v>10.8</v>
      </c>
      <c r="E261">
        <v>12</v>
      </c>
      <c r="F261">
        <v>11.82</v>
      </c>
      <c r="G261">
        <v>0.01</v>
      </c>
      <c r="H261">
        <v>12</v>
      </c>
      <c r="I261">
        <v>385.53</v>
      </c>
      <c r="J261">
        <v>-16.04</v>
      </c>
      <c r="K261">
        <v>0.01</v>
      </c>
      <c r="L261">
        <v>15</v>
      </c>
      <c r="M261">
        <v>0</v>
      </c>
      <c r="N261">
        <v>1</v>
      </c>
    </row>
    <row r="262" spans="1:14" x14ac:dyDescent="0.35">
      <c r="A262" t="s">
        <v>11</v>
      </c>
      <c r="B262">
        <v>40</v>
      </c>
      <c r="C262">
        <v>12.9</v>
      </c>
      <c r="D262">
        <v>10.9</v>
      </c>
      <c r="E262">
        <v>11</v>
      </c>
      <c r="F262">
        <v>11.02</v>
      </c>
      <c r="G262">
        <v>-0.01</v>
      </c>
      <c r="H262">
        <v>11</v>
      </c>
      <c r="I262">
        <v>356.46</v>
      </c>
      <c r="J262">
        <v>17.440000000000001</v>
      </c>
      <c r="K262">
        <v>0</v>
      </c>
      <c r="L262">
        <v>15</v>
      </c>
      <c r="M262">
        <v>0.01</v>
      </c>
      <c r="N262">
        <v>1</v>
      </c>
    </row>
    <row r="263" spans="1:14" hidden="1" x14ac:dyDescent="0.35">
      <c r="A263" t="s">
        <v>10</v>
      </c>
      <c r="B263">
        <v>40</v>
      </c>
      <c r="C263">
        <v>62.4</v>
      </c>
      <c r="D263">
        <v>78.3</v>
      </c>
      <c r="E263">
        <v>10</v>
      </c>
      <c r="F263">
        <v>10.09</v>
      </c>
      <c r="G263">
        <v>0.01</v>
      </c>
      <c r="H263">
        <v>0</v>
      </c>
      <c r="I263">
        <v>304.35000000000002</v>
      </c>
      <c r="J263">
        <v>0.44</v>
      </c>
      <c r="K263">
        <v>0.01</v>
      </c>
      <c r="L263">
        <v>15</v>
      </c>
      <c r="M263">
        <v>0</v>
      </c>
      <c r="N263">
        <v>1</v>
      </c>
    </row>
    <row r="264" spans="1:14" hidden="1" x14ac:dyDescent="0.35">
      <c r="A264" t="s">
        <v>12</v>
      </c>
      <c r="B264">
        <v>40</v>
      </c>
      <c r="C264">
        <v>12</v>
      </c>
      <c r="D264">
        <v>10.8</v>
      </c>
      <c r="E264">
        <v>12</v>
      </c>
      <c r="F264">
        <v>12.15</v>
      </c>
      <c r="G264">
        <v>0.01</v>
      </c>
      <c r="H264">
        <v>12</v>
      </c>
      <c r="I264">
        <v>377.21</v>
      </c>
      <c r="J264">
        <v>-15.62</v>
      </c>
      <c r="K264">
        <v>0.01</v>
      </c>
      <c r="L264">
        <v>15</v>
      </c>
      <c r="M264">
        <v>0</v>
      </c>
      <c r="N264">
        <v>1</v>
      </c>
    </row>
    <row r="265" spans="1:14" x14ac:dyDescent="0.35">
      <c r="A265" t="s">
        <v>11</v>
      </c>
      <c r="B265">
        <v>40</v>
      </c>
      <c r="C265">
        <v>12.7</v>
      </c>
      <c r="D265">
        <v>10.9</v>
      </c>
      <c r="E265">
        <v>11</v>
      </c>
      <c r="F265">
        <v>11</v>
      </c>
      <c r="G265">
        <v>0</v>
      </c>
      <c r="H265">
        <v>11</v>
      </c>
      <c r="I265">
        <v>353.93</v>
      </c>
      <c r="J265">
        <v>18.53</v>
      </c>
      <c r="K265">
        <v>0</v>
      </c>
      <c r="L265">
        <v>15</v>
      </c>
      <c r="M265">
        <v>0.01</v>
      </c>
      <c r="N265">
        <v>1</v>
      </c>
    </row>
    <row r="266" spans="1:14" hidden="1" x14ac:dyDescent="0.35">
      <c r="A266" t="s">
        <v>10</v>
      </c>
      <c r="B266">
        <v>40</v>
      </c>
      <c r="C266">
        <v>62.4</v>
      </c>
      <c r="D266">
        <v>78.3</v>
      </c>
      <c r="E266">
        <v>10</v>
      </c>
      <c r="F266">
        <v>9.98</v>
      </c>
      <c r="G266">
        <v>-0.1</v>
      </c>
      <c r="H266">
        <v>0</v>
      </c>
      <c r="I266">
        <v>306.47000000000003</v>
      </c>
      <c r="J266">
        <v>396.43</v>
      </c>
      <c r="K266">
        <v>0.01</v>
      </c>
      <c r="L266">
        <v>15</v>
      </c>
      <c r="M266">
        <v>0</v>
      </c>
      <c r="N266">
        <v>1</v>
      </c>
    </row>
    <row r="267" spans="1:14" hidden="1" x14ac:dyDescent="0.35">
      <c r="A267" t="s">
        <v>12</v>
      </c>
      <c r="B267">
        <v>40</v>
      </c>
      <c r="C267">
        <v>12.1</v>
      </c>
      <c r="D267">
        <v>10.8</v>
      </c>
      <c r="E267">
        <v>12</v>
      </c>
      <c r="F267">
        <v>12.3</v>
      </c>
      <c r="G267">
        <v>0</v>
      </c>
      <c r="H267">
        <v>12</v>
      </c>
      <c r="I267">
        <v>370.59</v>
      </c>
      <c r="J267">
        <v>-12.74</v>
      </c>
      <c r="K267">
        <v>0.01</v>
      </c>
      <c r="L267">
        <v>15</v>
      </c>
      <c r="M267">
        <v>0</v>
      </c>
      <c r="N267">
        <v>1</v>
      </c>
    </row>
    <row r="268" spans="1:14" x14ac:dyDescent="0.35">
      <c r="A268" t="s">
        <v>11</v>
      </c>
      <c r="B268">
        <v>40</v>
      </c>
      <c r="C268">
        <v>12.4</v>
      </c>
      <c r="D268">
        <v>10.9</v>
      </c>
      <c r="E268">
        <v>11</v>
      </c>
      <c r="F268">
        <v>11.13</v>
      </c>
      <c r="G268">
        <v>0</v>
      </c>
      <c r="H268">
        <v>11</v>
      </c>
      <c r="I268">
        <v>351.32</v>
      </c>
      <c r="J268">
        <v>12.35</v>
      </c>
      <c r="K268">
        <v>0</v>
      </c>
      <c r="L268">
        <v>15</v>
      </c>
      <c r="M268">
        <v>0.01</v>
      </c>
      <c r="N268">
        <v>1</v>
      </c>
    </row>
    <row r="269" spans="1:14" hidden="1" x14ac:dyDescent="0.35">
      <c r="A269" t="s">
        <v>10</v>
      </c>
      <c r="B269">
        <v>40</v>
      </c>
      <c r="C269">
        <v>61.5</v>
      </c>
      <c r="D269">
        <v>78.3</v>
      </c>
      <c r="E269">
        <v>10</v>
      </c>
      <c r="F269">
        <v>10</v>
      </c>
      <c r="G269">
        <v>0</v>
      </c>
      <c r="H269">
        <v>0</v>
      </c>
      <c r="I269">
        <v>306.94</v>
      </c>
      <c r="J269">
        <v>-35.93</v>
      </c>
      <c r="K269">
        <v>0.01</v>
      </c>
      <c r="L269">
        <v>15</v>
      </c>
      <c r="M269">
        <v>0</v>
      </c>
      <c r="N269">
        <v>1</v>
      </c>
    </row>
    <row r="270" spans="1:14" hidden="1" x14ac:dyDescent="0.35">
      <c r="A270" t="s">
        <v>12</v>
      </c>
      <c r="B270">
        <v>40</v>
      </c>
      <c r="C270">
        <v>12.2</v>
      </c>
      <c r="D270">
        <v>10.8</v>
      </c>
      <c r="E270">
        <v>12</v>
      </c>
      <c r="F270">
        <v>12.26</v>
      </c>
      <c r="G270">
        <v>0</v>
      </c>
      <c r="H270">
        <v>12</v>
      </c>
      <c r="I270">
        <v>368.67</v>
      </c>
      <c r="J270">
        <v>-8.56</v>
      </c>
      <c r="K270">
        <v>0.01</v>
      </c>
      <c r="L270">
        <v>15</v>
      </c>
      <c r="M270">
        <v>0</v>
      </c>
      <c r="N270">
        <v>1</v>
      </c>
    </row>
    <row r="271" spans="1:14" x14ac:dyDescent="0.35">
      <c r="A271" t="s">
        <v>11</v>
      </c>
      <c r="B271">
        <v>40</v>
      </c>
      <c r="C271">
        <v>12.7</v>
      </c>
      <c r="D271">
        <v>10.9</v>
      </c>
      <c r="E271">
        <v>11</v>
      </c>
      <c r="F271">
        <v>11.07</v>
      </c>
      <c r="G271">
        <v>0</v>
      </c>
      <c r="H271">
        <v>11</v>
      </c>
      <c r="I271">
        <v>352.91</v>
      </c>
      <c r="J271">
        <v>5.88</v>
      </c>
      <c r="K271">
        <v>0</v>
      </c>
      <c r="L271">
        <v>15</v>
      </c>
      <c r="M271">
        <v>0.01</v>
      </c>
      <c r="N271">
        <v>1</v>
      </c>
    </row>
    <row r="272" spans="1:14" hidden="1" x14ac:dyDescent="0.35">
      <c r="A272" t="s">
        <v>10</v>
      </c>
      <c r="B272">
        <v>40</v>
      </c>
      <c r="C272">
        <v>62</v>
      </c>
      <c r="D272">
        <v>78.3</v>
      </c>
      <c r="E272">
        <v>10</v>
      </c>
      <c r="F272">
        <v>10.1</v>
      </c>
      <c r="G272">
        <v>0.06</v>
      </c>
      <c r="H272">
        <v>0</v>
      </c>
      <c r="I272">
        <v>303.81</v>
      </c>
      <c r="J272">
        <v>-141.02000000000001</v>
      </c>
      <c r="K272">
        <v>0.01</v>
      </c>
      <c r="L272">
        <v>15</v>
      </c>
      <c r="M272">
        <v>0</v>
      </c>
      <c r="N272">
        <v>1</v>
      </c>
    </row>
    <row r="273" spans="1:14" hidden="1" x14ac:dyDescent="0.35">
      <c r="A273" t="s">
        <v>12</v>
      </c>
      <c r="B273">
        <v>40</v>
      </c>
      <c r="C273">
        <v>12</v>
      </c>
      <c r="D273">
        <v>10.8</v>
      </c>
      <c r="E273">
        <v>12</v>
      </c>
      <c r="F273">
        <v>11.97</v>
      </c>
      <c r="G273">
        <v>0</v>
      </c>
      <c r="H273">
        <v>12</v>
      </c>
      <c r="I273">
        <v>373.68</v>
      </c>
      <c r="J273">
        <v>3.41</v>
      </c>
      <c r="K273">
        <v>0.01</v>
      </c>
      <c r="L273">
        <v>15</v>
      </c>
      <c r="M273">
        <v>0</v>
      </c>
      <c r="N273">
        <v>1</v>
      </c>
    </row>
    <row r="274" spans="1:14" x14ac:dyDescent="0.35">
      <c r="A274" t="s">
        <v>11</v>
      </c>
      <c r="B274">
        <v>40</v>
      </c>
      <c r="C274">
        <v>12.2</v>
      </c>
      <c r="D274">
        <v>10.9</v>
      </c>
      <c r="E274">
        <v>11</v>
      </c>
      <c r="F274">
        <v>11.14</v>
      </c>
      <c r="G274">
        <v>0</v>
      </c>
      <c r="H274">
        <v>11</v>
      </c>
      <c r="I274">
        <v>350.18</v>
      </c>
      <c r="J274">
        <v>13.77</v>
      </c>
      <c r="K274">
        <v>0</v>
      </c>
      <c r="L274">
        <v>15</v>
      </c>
      <c r="M274">
        <v>0.01</v>
      </c>
      <c r="N274">
        <v>1</v>
      </c>
    </row>
    <row r="275" spans="1:14" hidden="1" x14ac:dyDescent="0.35">
      <c r="A275" t="s">
        <v>10</v>
      </c>
      <c r="B275">
        <v>40</v>
      </c>
      <c r="C275">
        <v>61.5</v>
      </c>
      <c r="D275">
        <v>78.3</v>
      </c>
      <c r="E275">
        <v>10</v>
      </c>
      <c r="F275">
        <v>10.050000000000001</v>
      </c>
      <c r="G275">
        <v>0</v>
      </c>
      <c r="H275">
        <v>0</v>
      </c>
      <c r="I275">
        <v>303.64</v>
      </c>
      <c r="J275">
        <v>35.53</v>
      </c>
      <c r="K275">
        <v>0.01</v>
      </c>
      <c r="L275">
        <v>15</v>
      </c>
      <c r="M275">
        <v>0</v>
      </c>
      <c r="N275">
        <v>1</v>
      </c>
    </row>
    <row r="276" spans="1:14" hidden="1" x14ac:dyDescent="0.35">
      <c r="A276" t="s">
        <v>12</v>
      </c>
      <c r="B276">
        <v>40</v>
      </c>
      <c r="C276">
        <v>12.1</v>
      </c>
      <c r="D276">
        <v>10.8</v>
      </c>
      <c r="E276">
        <v>12</v>
      </c>
      <c r="F276">
        <v>11.69</v>
      </c>
      <c r="G276">
        <v>-0.01</v>
      </c>
      <c r="H276">
        <v>12</v>
      </c>
      <c r="I276">
        <v>382.4</v>
      </c>
      <c r="J276">
        <v>8.36</v>
      </c>
      <c r="K276">
        <v>0.01</v>
      </c>
      <c r="L276">
        <v>15</v>
      </c>
      <c r="M276">
        <v>0</v>
      </c>
      <c r="N276">
        <v>1</v>
      </c>
    </row>
    <row r="277" spans="1:14" x14ac:dyDescent="0.35">
      <c r="A277" t="s">
        <v>11</v>
      </c>
      <c r="B277">
        <v>40</v>
      </c>
      <c r="C277">
        <v>12.6</v>
      </c>
      <c r="D277">
        <v>10.9</v>
      </c>
      <c r="E277">
        <v>11</v>
      </c>
      <c r="F277">
        <v>11.21</v>
      </c>
      <c r="G277">
        <v>0</v>
      </c>
      <c r="H277">
        <v>11</v>
      </c>
      <c r="I277">
        <v>346.08</v>
      </c>
      <c r="J277">
        <v>9.44</v>
      </c>
      <c r="K277">
        <v>0</v>
      </c>
      <c r="L277">
        <v>15</v>
      </c>
      <c r="M277">
        <v>0.01</v>
      </c>
      <c r="N277">
        <v>1</v>
      </c>
    </row>
    <row r="278" spans="1:14" hidden="1" x14ac:dyDescent="0.35">
      <c r="A278" t="s">
        <v>10</v>
      </c>
      <c r="B278">
        <v>40</v>
      </c>
      <c r="C278">
        <v>60.7</v>
      </c>
      <c r="D278">
        <v>78.3</v>
      </c>
      <c r="E278">
        <v>10</v>
      </c>
      <c r="F278">
        <v>9.84</v>
      </c>
      <c r="G278">
        <v>0</v>
      </c>
      <c r="H278">
        <v>0</v>
      </c>
      <c r="I278">
        <v>308.7</v>
      </c>
      <c r="J278">
        <v>-31.08</v>
      </c>
      <c r="K278">
        <v>0.03</v>
      </c>
      <c r="L278">
        <v>15</v>
      </c>
      <c r="M278">
        <v>0</v>
      </c>
      <c r="N278">
        <v>1</v>
      </c>
    </row>
    <row r="279" spans="1:14" hidden="1" x14ac:dyDescent="0.35">
      <c r="A279" t="s">
        <v>12</v>
      </c>
      <c r="B279">
        <v>40</v>
      </c>
      <c r="C279">
        <v>12.1</v>
      </c>
      <c r="D279">
        <v>10.8</v>
      </c>
      <c r="E279">
        <v>12</v>
      </c>
      <c r="F279">
        <v>11.59</v>
      </c>
      <c r="G279">
        <v>0</v>
      </c>
      <c r="H279">
        <v>12</v>
      </c>
      <c r="I279">
        <v>388.93</v>
      </c>
      <c r="J279">
        <v>1.8</v>
      </c>
      <c r="K279">
        <v>0.01</v>
      </c>
      <c r="L279">
        <v>15</v>
      </c>
      <c r="M279">
        <v>0</v>
      </c>
      <c r="N279">
        <v>1</v>
      </c>
    </row>
    <row r="280" spans="1:14" x14ac:dyDescent="0.35">
      <c r="A280" t="s">
        <v>11</v>
      </c>
      <c r="B280">
        <v>40</v>
      </c>
      <c r="C280">
        <v>12.5</v>
      </c>
      <c r="D280">
        <v>10.9</v>
      </c>
      <c r="E280">
        <v>11</v>
      </c>
      <c r="F280">
        <v>11.09</v>
      </c>
      <c r="G280">
        <v>0</v>
      </c>
      <c r="H280">
        <v>11</v>
      </c>
      <c r="I280">
        <v>346.94</v>
      </c>
      <c r="J280">
        <v>-0.11</v>
      </c>
      <c r="K280">
        <v>0</v>
      </c>
      <c r="L280">
        <v>15</v>
      </c>
      <c r="M280">
        <v>0.03</v>
      </c>
      <c r="N280">
        <v>1</v>
      </c>
    </row>
    <row r="281" spans="1:14" hidden="1" x14ac:dyDescent="0.35">
      <c r="A281" t="s">
        <v>10</v>
      </c>
      <c r="B281">
        <v>40</v>
      </c>
      <c r="C281">
        <v>59.7</v>
      </c>
      <c r="D281">
        <v>78.3</v>
      </c>
      <c r="E281">
        <v>10</v>
      </c>
      <c r="F281">
        <v>9.85</v>
      </c>
      <c r="G281">
        <v>0.01</v>
      </c>
      <c r="H281">
        <v>0</v>
      </c>
      <c r="I281">
        <v>310.2</v>
      </c>
      <c r="J281">
        <v>44.84</v>
      </c>
      <c r="K281">
        <v>0.03</v>
      </c>
      <c r="L281">
        <v>15</v>
      </c>
      <c r="M281">
        <v>0</v>
      </c>
      <c r="N281">
        <v>1</v>
      </c>
    </row>
    <row r="282" spans="1:14" hidden="1" x14ac:dyDescent="0.35">
      <c r="A282" t="s">
        <v>12</v>
      </c>
      <c r="B282">
        <v>40</v>
      </c>
      <c r="C282">
        <v>11.9</v>
      </c>
      <c r="D282">
        <v>10.8</v>
      </c>
      <c r="E282">
        <v>12</v>
      </c>
      <c r="F282">
        <v>11.68</v>
      </c>
      <c r="G282">
        <v>0</v>
      </c>
      <c r="H282">
        <v>12</v>
      </c>
      <c r="I282">
        <v>391.28</v>
      </c>
      <c r="J282">
        <v>-1.1000000000000001</v>
      </c>
      <c r="K282">
        <v>0.01</v>
      </c>
      <c r="L282">
        <v>15</v>
      </c>
      <c r="M282">
        <v>0</v>
      </c>
      <c r="N282">
        <v>1</v>
      </c>
    </row>
    <row r="283" spans="1:14" x14ac:dyDescent="0.35">
      <c r="A283" t="s">
        <v>11</v>
      </c>
      <c r="B283">
        <v>40</v>
      </c>
      <c r="C283">
        <v>12.5</v>
      </c>
      <c r="D283">
        <v>10.9</v>
      </c>
      <c r="E283">
        <v>11</v>
      </c>
      <c r="F283">
        <v>10.97</v>
      </c>
      <c r="G283">
        <v>0</v>
      </c>
      <c r="H283">
        <v>11</v>
      </c>
      <c r="I283">
        <v>349.33</v>
      </c>
      <c r="J283">
        <v>-0.99</v>
      </c>
      <c r="K283">
        <v>0</v>
      </c>
      <c r="L283">
        <v>15</v>
      </c>
      <c r="M283">
        <v>0.03</v>
      </c>
      <c r="N283">
        <v>1</v>
      </c>
    </row>
    <row r="284" spans="1:14" hidden="1" x14ac:dyDescent="0.35">
      <c r="A284" t="s">
        <v>10</v>
      </c>
      <c r="B284">
        <v>40</v>
      </c>
      <c r="C284">
        <v>60.4</v>
      </c>
      <c r="D284">
        <v>78.3</v>
      </c>
      <c r="E284">
        <v>10</v>
      </c>
      <c r="F284">
        <v>9.8800000000000008</v>
      </c>
      <c r="G284">
        <v>0</v>
      </c>
      <c r="H284">
        <v>0</v>
      </c>
      <c r="I284">
        <v>310.73</v>
      </c>
      <c r="J284">
        <v>-15.01</v>
      </c>
      <c r="K284">
        <v>0.03</v>
      </c>
      <c r="L284">
        <v>15</v>
      </c>
      <c r="M284">
        <v>0</v>
      </c>
      <c r="N284">
        <v>1</v>
      </c>
    </row>
    <row r="285" spans="1:14" hidden="1" x14ac:dyDescent="0.35">
      <c r="A285" t="s">
        <v>12</v>
      </c>
      <c r="B285">
        <v>40</v>
      </c>
      <c r="C285">
        <v>12.1</v>
      </c>
      <c r="D285">
        <v>10.8</v>
      </c>
      <c r="E285">
        <v>12</v>
      </c>
      <c r="F285">
        <v>12.02</v>
      </c>
      <c r="G285">
        <v>0.01</v>
      </c>
      <c r="H285">
        <v>12</v>
      </c>
      <c r="I285">
        <v>385.13</v>
      </c>
      <c r="J285">
        <v>-20.74</v>
      </c>
      <c r="K285">
        <v>0</v>
      </c>
      <c r="L285">
        <v>15</v>
      </c>
      <c r="M285">
        <v>0</v>
      </c>
      <c r="N285">
        <v>1</v>
      </c>
    </row>
    <row r="286" spans="1:14" x14ac:dyDescent="0.35">
      <c r="A286" t="s">
        <v>11</v>
      </c>
      <c r="B286">
        <v>40</v>
      </c>
      <c r="C286">
        <v>12.8</v>
      </c>
      <c r="D286">
        <v>10.9</v>
      </c>
      <c r="E286">
        <v>11</v>
      </c>
      <c r="F286">
        <v>10.69</v>
      </c>
      <c r="G286">
        <v>0</v>
      </c>
      <c r="H286">
        <v>11</v>
      </c>
      <c r="I286">
        <v>357.82</v>
      </c>
      <c r="J286">
        <v>5.13</v>
      </c>
      <c r="K286">
        <v>0</v>
      </c>
      <c r="L286">
        <v>15</v>
      </c>
      <c r="M286">
        <v>0.03</v>
      </c>
      <c r="N286">
        <v>1</v>
      </c>
    </row>
    <row r="287" spans="1:14" hidden="1" x14ac:dyDescent="0.35">
      <c r="A287" t="s">
        <v>10</v>
      </c>
      <c r="B287">
        <v>40</v>
      </c>
      <c r="C287">
        <v>60.6</v>
      </c>
      <c r="D287">
        <v>78.3</v>
      </c>
      <c r="E287">
        <v>10</v>
      </c>
      <c r="F287">
        <v>9.92</v>
      </c>
      <c r="G287">
        <v>-0.04</v>
      </c>
      <c r="H287">
        <v>0</v>
      </c>
      <c r="I287">
        <v>311.02999999999997</v>
      </c>
      <c r="J287">
        <v>149.75</v>
      </c>
      <c r="K287">
        <v>0.03</v>
      </c>
      <c r="L287">
        <v>15</v>
      </c>
      <c r="M287">
        <v>0</v>
      </c>
      <c r="N287">
        <v>1</v>
      </c>
    </row>
    <row r="288" spans="1:14" hidden="1" x14ac:dyDescent="0.35">
      <c r="A288" t="s">
        <v>12</v>
      </c>
      <c r="B288">
        <v>40</v>
      </c>
      <c r="C288">
        <v>11.6</v>
      </c>
      <c r="D288">
        <v>10.8</v>
      </c>
      <c r="E288">
        <v>12</v>
      </c>
      <c r="F288">
        <v>12.37</v>
      </c>
      <c r="G288">
        <v>0</v>
      </c>
      <c r="H288">
        <v>12</v>
      </c>
      <c r="I288">
        <v>374.82</v>
      </c>
      <c r="J288">
        <v>-5.91</v>
      </c>
      <c r="K288">
        <v>0</v>
      </c>
      <c r="L288">
        <v>15</v>
      </c>
      <c r="M288">
        <v>0</v>
      </c>
      <c r="N288">
        <v>1</v>
      </c>
    </row>
    <row r="289" spans="1:14" x14ac:dyDescent="0.35">
      <c r="A289" t="s">
        <v>11</v>
      </c>
      <c r="B289">
        <v>40</v>
      </c>
      <c r="C289">
        <v>12.5</v>
      </c>
      <c r="D289">
        <v>10.9</v>
      </c>
      <c r="E289">
        <v>11</v>
      </c>
      <c r="F289">
        <v>10.67</v>
      </c>
      <c r="G289">
        <v>0</v>
      </c>
      <c r="H289">
        <v>11</v>
      </c>
      <c r="I289">
        <v>361.73</v>
      </c>
      <c r="J289">
        <v>11.59</v>
      </c>
      <c r="K289">
        <v>0</v>
      </c>
      <c r="L289">
        <v>15</v>
      </c>
      <c r="M289">
        <v>0.03</v>
      </c>
      <c r="N289">
        <v>1</v>
      </c>
    </row>
    <row r="290" spans="1:14" hidden="1" x14ac:dyDescent="0.35">
      <c r="A290" t="s">
        <v>10</v>
      </c>
      <c r="B290">
        <v>40</v>
      </c>
      <c r="C290">
        <v>59</v>
      </c>
      <c r="D290">
        <v>78.3</v>
      </c>
      <c r="E290">
        <v>10</v>
      </c>
      <c r="F290">
        <v>10.17</v>
      </c>
      <c r="G290">
        <v>0.06</v>
      </c>
      <c r="H290">
        <v>0</v>
      </c>
      <c r="I290">
        <v>305.33999999999997</v>
      </c>
      <c r="J290">
        <v>-66.88</v>
      </c>
      <c r="K290">
        <v>0.04</v>
      </c>
      <c r="L290">
        <v>15</v>
      </c>
      <c r="M290">
        <v>0</v>
      </c>
      <c r="N290">
        <v>1</v>
      </c>
    </row>
    <row r="291" spans="1:14" hidden="1" x14ac:dyDescent="0.35">
      <c r="A291" t="s">
        <v>12</v>
      </c>
      <c r="B291">
        <v>40</v>
      </c>
      <c r="C291">
        <v>11.6</v>
      </c>
      <c r="D291">
        <v>10.8</v>
      </c>
      <c r="E291">
        <v>12</v>
      </c>
      <c r="F291">
        <v>12.35</v>
      </c>
      <c r="G291">
        <v>0</v>
      </c>
      <c r="H291">
        <v>12</v>
      </c>
      <c r="I291">
        <v>370.92</v>
      </c>
      <c r="J291">
        <v>-3.4</v>
      </c>
      <c r="K291">
        <v>0</v>
      </c>
      <c r="L291">
        <v>15</v>
      </c>
      <c r="M291">
        <v>0</v>
      </c>
      <c r="N291">
        <v>1</v>
      </c>
    </row>
    <row r="292" spans="1:14" x14ac:dyDescent="0.35">
      <c r="A292" t="s">
        <v>11</v>
      </c>
      <c r="B292">
        <v>40</v>
      </c>
      <c r="C292">
        <v>12.5</v>
      </c>
      <c r="D292">
        <v>10.9</v>
      </c>
      <c r="E292">
        <v>11</v>
      </c>
      <c r="F292">
        <v>10.81</v>
      </c>
      <c r="G292">
        <v>0</v>
      </c>
      <c r="H292">
        <v>11</v>
      </c>
      <c r="I292">
        <v>361.58</v>
      </c>
      <c r="J292">
        <v>5.93</v>
      </c>
      <c r="K292">
        <v>0</v>
      </c>
      <c r="L292">
        <v>15</v>
      </c>
      <c r="M292">
        <v>0.04</v>
      </c>
      <c r="N292">
        <v>1</v>
      </c>
    </row>
    <row r="293" spans="1:14" hidden="1" x14ac:dyDescent="0.35">
      <c r="A293" t="s">
        <v>10</v>
      </c>
      <c r="B293">
        <v>40</v>
      </c>
      <c r="C293">
        <v>58.2</v>
      </c>
      <c r="D293">
        <v>78.3</v>
      </c>
      <c r="E293">
        <v>10</v>
      </c>
      <c r="F293">
        <v>10.1</v>
      </c>
      <c r="G293">
        <v>-0.05</v>
      </c>
      <c r="H293">
        <v>0</v>
      </c>
      <c r="I293">
        <v>305.07</v>
      </c>
      <c r="J293">
        <v>182.5</v>
      </c>
      <c r="K293">
        <v>0.04</v>
      </c>
      <c r="L293">
        <v>15</v>
      </c>
      <c r="M293">
        <v>0</v>
      </c>
      <c r="N293">
        <v>1</v>
      </c>
    </row>
    <row r="294" spans="1:14" hidden="1" x14ac:dyDescent="0.35">
      <c r="A294" t="s">
        <v>12</v>
      </c>
      <c r="B294">
        <v>40</v>
      </c>
      <c r="C294">
        <v>11.4</v>
      </c>
      <c r="D294">
        <v>10.8</v>
      </c>
      <c r="E294">
        <v>12</v>
      </c>
      <c r="F294">
        <v>12.05</v>
      </c>
      <c r="G294">
        <v>0</v>
      </c>
      <c r="H294">
        <v>12</v>
      </c>
      <c r="I294">
        <v>376.01</v>
      </c>
      <c r="J294">
        <v>7.5</v>
      </c>
      <c r="K294">
        <v>0</v>
      </c>
      <c r="L294">
        <v>15</v>
      </c>
      <c r="M294">
        <v>0</v>
      </c>
      <c r="N294">
        <v>1</v>
      </c>
    </row>
    <row r="295" spans="1:14" x14ac:dyDescent="0.35">
      <c r="A295" t="s">
        <v>11</v>
      </c>
      <c r="B295">
        <v>40</v>
      </c>
      <c r="C295">
        <v>12.6</v>
      </c>
      <c r="D295">
        <v>10.9</v>
      </c>
      <c r="E295">
        <v>11</v>
      </c>
      <c r="F295">
        <v>11.08</v>
      </c>
      <c r="G295">
        <v>0.04</v>
      </c>
      <c r="H295">
        <v>11</v>
      </c>
      <c r="I295">
        <v>355.54</v>
      </c>
      <c r="J295">
        <v>-154.15</v>
      </c>
      <c r="K295">
        <v>0</v>
      </c>
      <c r="L295">
        <v>15</v>
      </c>
      <c r="M295">
        <v>0.04</v>
      </c>
      <c r="N295">
        <v>1</v>
      </c>
    </row>
    <row r="296" spans="1:14" hidden="1" x14ac:dyDescent="0.35">
      <c r="A296" t="s">
        <v>10</v>
      </c>
      <c r="B296">
        <v>40</v>
      </c>
      <c r="C296">
        <v>53.9</v>
      </c>
      <c r="D296">
        <v>78.3</v>
      </c>
      <c r="E296">
        <v>10</v>
      </c>
      <c r="F296">
        <v>10.050000000000001</v>
      </c>
      <c r="G296">
        <v>0.01</v>
      </c>
      <c r="H296">
        <v>0</v>
      </c>
      <c r="I296">
        <v>305.36</v>
      </c>
      <c r="J296">
        <v>28.78</v>
      </c>
      <c r="K296">
        <v>0.04</v>
      </c>
      <c r="L296">
        <v>15</v>
      </c>
      <c r="M296">
        <v>0</v>
      </c>
      <c r="N296">
        <v>1</v>
      </c>
    </row>
    <row r="297" spans="1:14" hidden="1" x14ac:dyDescent="0.35">
      <c r="A297" t="s">
        <v>12</v>
      </c>
      <c r="B297">
        <v>40</v>
      </c>
      <c r="C297">
        <v>11.5</v>
      </c>
      <c r="D297">
        <v>10.8</v>
      </c>
      <c r="E297">
        <v>12</v>
      </c>
      <c r="F297">
        <v>11.62</v>
      </c>
      <c r="G297">
        <v>0</v>
      </c>
      <c r="H297">
        <v>12</v>
      </c>
      <c r="I297">
        <v>387.6</v>
      </c>
      <c r="J297">
        <v>-3.54</v>
      </c>
      <c r="K297">
        <v>0</v>
      </c>
      <c r="L297">
        <v>15</v>
      </c>
      <c r="M297">
        <v>0</v>
      </c>
      <c r="N297">
        <v>1</v>
      </c>
    </row>
    <row r="298" spans="1:14" x14ac:dyDescent="0.35">
      <c r="A298" t="s">
        <v>11</v>
      </c>
      <c r="B298">
        <v>40</v>
      </c>
      <c r="C298">
        <v>13.4</v>
      </c>
      <c r="D298">
        <v>10.9</v>
      </c>
      <c r="E298">
        <v>11</v>
      </c>
      <c r="F298">
        <v>10.71</v>
      </c>
      <c r="G298">
        <v>-0.02</v>
      </c>
      <c r="H298">
        <v>11</v>
      </c>
      <c r="I298">
        <v>363.82</v>
      </c>
      <c r="J298">
        <v>51.05</v>
      </c>
      <c r="K298">
        <v>0</v>
      </c>
      <c r="L298">
        <v>15</v>
      </c>
      <c r="M298">
        <v>0.04</v>
      </c>
      <c r="N298">
        <v>1</v>
      </c>
    </row>
    <row r="299" spans="1:14" x14ac:dyDescent="0.35">
      <c r="A299" t="s">
        <v>11</v>
      </c>
      <c r="B299">
        <v>40</v>
      </c>
      <c r="C299">
        <v>13.6</v>
      </c>
      <c r="D299">
        <v>10.9</v>
      </c>
      <c r="E299">
        <v>11</v>
      </c>
      <c r="F299">
        <v>10.73</v>
      </c>
      <c r="G299">
        <v>-0.02</v>
      </c>
      <c r="H299">
        <v>11</v>
      </c>
      <c r="I299">
        <v>364.85</v>
      </c>
      <c r="J299">
        <v>39.36</v>
      </c>
      <c r="K299">
        <v>0</v>
      </c>
      <c r="L299">
        <v>15</v>
      </c>
      <c r="M299">
        <v>0.04</v>
      </c>
      <c r="N299">
        <v>1</v>
      </c>
    </row>
    <row r="300" spans="1:14" hidden="1" x14ac:dyDescent="0.35">
      <c r="A300" t="s">
        <v>12</v>
      </c>
      <c r="B300">
        <v>40</v>
      </c>
      <c r="C300">
        <v>11.3</v>
      </c>
      <c r="D300">
        <v>10.8</v>
      </c>
      <c r="E300">
        <v>12</v>
      </c>
      <c r="F300">
        <v>11.89</v>
      </c>
      <c r="G300">
        <v>0</v>
      </c>
      <c r="H300">
        <v>12</v>
      </c>
      <c r="I300">
        <v>384.81</v>
      </c>
      <c r="J300">
        <v>-11.22</v>
      </c>
      <c r="K300">
        <v>0</v>
      </c>
      <c r="L300">
        <v>15</v>
      </c>
      <c r="M300">
        <v>0</v>
      </c>
      <c r="N300">
        <v>1</v>
      </c>
    </row>
    <row r="301" spans="1:14" x14ac:dyDescent="0.35">
      <c r="A301" t="s">
        <v>11</v>
      </c>
      <c r="B301">
        <v>40</v>
      </c>
      <c r="C301">
        <v>13.6</v>
      </c>
      <c r="D301">
        <v>10.9</v>
      </c>
      <c r="E301">
        <v>11</v>
      </c>
      <c r="F301">
        <v>10.84</v>
      </c>
      <c r="G301">
        <v>-0.01</v>
      </c>
      <c r="H301">
        <v>11</v>
      </c>
      <c r="I301">
        <v>363.53</v>
      </c>
      <c r="J301">
        <v>34.340000000000003</v>
      </c>
      <c r="K301">
        <v>0</v>
      </c>
      <c r="L301">
        <v>15</v>
      </c>
      <c r="M301">
        <v>0.04</v>
      </c>
      <c r="N301">
        <v>1</v>
      </c>
    </row>
    <row r="302" spans="1:14" hidden="1" x14ac:dyDescent="0.35">
      <c r="A302" t="s">
        <v>10</v>
      </c>
      <c r="B302">
        <v>40</v>
      </c>
      <c r="C302">
        <v>51.4</v>
      </c>
      <c r="D302">
        <v>78.3</v>
      </c>
      <c r="E302">
        <v>10</v>
      </c>
      <c r="F302">
        <v>9.3000000000000007</v>
      </c>
      <c r="G302">
        <v>-0.05</v>
      </c>
      <c r="H302">
        <v>0</v>
      </c>
      <c r="I302">
        <v>326.19</v>
      </c>
      <c r="J302">
        <v>204.88</v>
      </c>
      <c r="K302">
        <v>0.04</v>
      </c>
      <c r="L302">
        <v>15</v>
      </c>
      <c r="M302">
        <v>0</v>
      </c>
      <c r="N302">
        <v>1</v>
      </c>
    </row>
    <row r="303" spans="1:14" hidden="1" x14ac:dyDescent="0.35">
      <c r="A303" t="s">
        <v>12</v>
      </c>
      <c r="B303">
        <v>40</v>
      </c>
      <c r="C303">
        <v>11.5</v>
      </c>
      <c r="D303">
        <v>10.8</v>
      </c>
      <c r="E303">
        <v>12</v>
      </c>
      <c r="F303">
        <v>11.92</v>
      </c>
      <c r="G303">
        <v>0</v>
      </c>
      <c r="H303">
        <v>12</v>
      </c>
      <c r="I303">
        <v>385.44</v>
      </c>
      <c r="J303">
        <v>3.56</v>
      </c>
      <c r="K303">
        <v>0</v>
      </c>
      <c r="L303">
        <v>15</v>
      </c>
      <c r="M303">
        <v>0</v>
      </c>
      <c r="N303">
        <v>1</v>
      </c>
    </row>
    <row r="304" spans="1:14" x14ac:dyDescent="0.35">
      <c r="A304" t="s">
        <v>11</v>
      </c>
      <c r="B304">
        <v>40</v>
      </c>
      <c r="C304">
        <v>14.2</v>
      </c>
      <c r="D304">
        <v>10.9</v>
      </c>
      <c r="E304">
        <v>11</v>
      </c>
      <c r="F304">
        <v>10.89</v>
      </c>
      <c r="G304">
        <v>-0.01</v>
      </c>
      <c r="H304">
        <v>11</v>
      </c>
      <c r="I304">
        <v>361.26</v>
      </c>
      <c r="J304">
        <v>36.909999999999997</v>
      </c>
      <c r="K304">
        <v>0</v>
      </c>
      <c r="L304">
        <v>15</v>
      </c>
      <c r="M304">
        <v>0.04</v>
      </c>
      <c r="N304">
        <v>1</v>
      </c>
    </row>
    <row r="305" spans="1:14" hidden="1" x14ac:dyDescent="0.35">
      <c r="A305" t="s">
        <v>10</v>
      </c>
      <c r="B305">
        <v>40</v>
      </c>
      <c r="C305">
        <v>44.4</v>
      </c>
      <c r="D305">
        <v>78.3</v>
      </c>
      <c r="E305">
        <v>10</v>
      </c>
      <c r="F305">
        <v>10.19</v>
      </c>
      <c r="G305">
        <v>0.01</v>
      </c>
      <c r="H305">
        <v>0</v>
      </c>
      <c r="I305">
        <v>305.05</v>
      </c>
      <c r="J305">
        <v>-16.62</v>
      </c>
      <c r="K305">
        <v>0.03</v>
      </c>
      <c r="L305">
        <v>15</v>
      </c>
      <c r="M305">
        <v>0</v>
      </c>
      <c r="N305">
        <v>1</v>
      </c>
    </row>
    <row r="306" spans="1:14" hidden="1" x14ac:dyDescent="0.35">
      <c r="A306" t="s">
        <v>12</v>
      </c>
      <c r="B306">
        <v>40</v>
      </c>
      <c r="C306">
        <v>11.1</v>
      </c>
      <c r="D306">
        <v>10.8</v>
      </c>
      <c r="E306">
        <v>12</v>
      </c>
      <c r="F306">
        <v>12.23</v>
      </c>
      <c r="G306">
        <v>0</v>
      </c>
      <c r="H306">
        <v>12</v>
      </c>
      <c r="I306">
        <v>376.44</v>
      </c>
      <c r="J306">
        <v>-0.94</v>
      </c>
      <c r="K306">
        <v>0</v>
      </c>
      <c r="L306">
        <v>15</v>
      </c>
      <c r="M306">
        <v>0</v>
      </c>
      <c r="N306">
        <v>1</v>
      </c>
    </row>
    <row r="307" spans="1:14" x14ac:dyDescent="0.35">
      <c r="A307" t="s">
        <v>11</v>
      </c>
      <c r="B307">
        <v>40</v>
      </c>
      <c r="C307">
        <v>15.1</v>
      </c>
      <c r="D307">
        <v>10.9</v>
      </c>
      <c r="E307">
        <v>11</v>
      </c>
      <c r="F307">
        <v>10.86</v>
      </c>
      <c r="G307">
        <v>-0.01</v>
      </c>
      <c r="H307">
        <v>11</v>
      </c>
      <c r="I307">
        <v>364.1</v>
      </c>
      <c r="J307">
        <v>40.909999999999997</v>
      </c>
      <c r="K307">
        <v>0</v>
      </c>
      <c r="L307">
        <v>15</v>
      </c>
      <c r="M307">
        <v>0.03</v>
      </c>
      <c r="N307">
        <v>1</v>
      </c>
    </row>
    <row r="308" spans="1:14" hidden="1" x14ac:dyDescent="0.35">
      <c r="A308" t="s">
        <v>10</v>
      </c>
      <c r="B308">
        <v>41</v>
      </c>
      <c r="C308">
        <v>34.6</v>
      </c>
      <c r="D308">
        <v>78.3</v>
      </c>
      <c r="E308">
        <v>10</v>
      </c>
      <c r="F308">
        <v>10.1</v>
      </c>
      <c r="G308">
        <v>0.01</v>
      </c>
      <c r="H308">
        <v>0</v>
      </c>
      <c r="I308">
        <v>306.45999999999998</v>
      </c>
      <c r="J308">
        <v>115.13</v>
      </c>
      <c r="K308">
        <v>0.03</v>
      </c>
      <c r="L308">
        <v>15</v>
      </c>
      <c r="M308">
        <v>0</v>
      </c>
      <c r="N308">
        <v>1</v>
      </c>
    </row>
    <row r="309" spans="1:14" hidden="1" x14ac:dyDescent="0.35">
      <c r="A309" t="s">
        <v>12</v>
      </c>
      <c r="B309">
        <v>40</v>
      </c>
      <c r="C309">
        <v>10.9</v>
      </c>
      <c r="D309">
        <v>10.8</v>
      </c>
      <c r="E309">
        <v>11.4</v>
      </c>
      <c r="F309">
        <v>12.33</v>
      </c>
      <c r="G309">
        <v>0</v>
      </c>
      <c r="H309">
        <v>11.4</v>
      </c>
      <c r="I309">
        <v>353.96</v>
      </c>
      <c r="J309">
        <v>-1.99</v>
      </c>
      <c r="K309">
        <v>0</v>
      </c>
      <c r="L309">
        <v>15</v>
      </c>
      <c r="M309">
        <v>0</v>
      </c>
      <c r="N309">
        <v>1</v>
      </c>
    </row>
    <row r="310" spans="1:14" x14ac:dyDescent="0.35">
      <c r="A310" t="s">
        <v>11</v>
      </c>
      <c r="B310">
        <v>40</v>
      </c>
      <c r="C310">
        <v>16.100000000000001</v>
      </c>
      <c r="D310">
        <v>10.9</v>
      </c>
      <c r="E310">
        <v>11</v>
      </c>
      <c r="F310">
        <v>10.69</v>
      </c>
      <c r="G310">
        <v>-0.01</v>
      </c>
      <c r="H310">
        <v>11</v>
      </c>
      <c r="I310">
        <v>371.14</v>
      </c>
      <c r="J310">
        <v>38.03</v>
      </c>
      <c r="K310">
        <v>0</v>
      </c>
      <c r="L310">
        <v>15</v>
      </c>
      <c r="M310">
        <v>0.03</v>
      </c>
      <c r="N310">
        <v>1</v>
      </c>
    </row>
    <row r="311" spans="1:14" hidden="1" x14ac:dyDescent="0.35">
      <c r="A311" t="s">
        <v>10</v>
      </c>
      <c r="B311">
        <v>40</v>
      </c>
      <c r="C311">
        <v>30.9</v>
      </c>
      <c r="D311">
        <v>78.3</v>
      </c>
      <c r="E311">
        <v>10</v>
      </c>
      <c r="F311">
        <v>9.9600000000000009</v>
      </c>
      <c r="G311">
        <v>-0.05</v>
      </c>
      <c r="H311">
        <v>0</v>
      </c>
      <c r="I311">
        <v>309.05</v>
      </c>
      <c r="J311">
        <v>176.3</v>
      </c>
      <c r="K311">
        <v>0.03</v>
      </c>
      <c r="L311">
        <v>15</v>
      </c>
      <c r="M311">
        <v>0</v>
      </c>
      <c r="N311">
        <v>1</v>
      </c>
    </row>
    <row r="312" spans="1:14" hidden="1" x14ac:dyDescent="0.35">
      <c r="A312" t="s">
        <v>12</v>
      </c>
      <c r="B312">
        <v>40</v>
      </c>
      <c r="C312">
        <v>11</v>
      </c>
      <c r="D312">
        <v>10.8</v>
      </c>
      <c r="E312">
        <v>11.8</v>
      </c>
      <c r="F312">
        <v>11.96</v>
      </c>
      <c r="G312">
        <v>0</v>
      </c>
      <c r="H312">
        <v>11.8</v>
      </c>
      <c r="I312">
        <v>366.5</v>
      </c>
      <c r="J312">
        <v>7.59</v>
      </c>
      <c r="K312">
        <v>0</v>
      </c>
      <c r="L312">
        <v>15</v>
      </c>
      <c r="M312">
        <v>0</v>
      </c>
      <c r="N312">
        <v>1</v>
      </c>
    </row>
    <row r="313" spans="1:14" x14ac:dyDescent="0.35">
      <c r="A313" t="s">
        <v>11</v>
      </c>
      <c r="B313">
        <v>40</v>
      </c>
      <c r="C313">
        <v>19</v>
      </c>
      <c r="D313">
        <v>10.9</v>
      </c>
      <c r="E313">
        <v>11</v>
      </c>
      <c r="F313">
        <v>10.88</v>
      </c>
      <c r="G313">
        <v>-0.01</v>
      </c>
      <c r="H313">
        <v>11</v>
      </c>
      <c r="I313">
        <v>369.37</v>
      </c>
      <c r="J313">
        <v>49.27</v>
      </c>
      <c r="K313">
        <v>0</v>
      </c>
      <c r="L313">
        <v>15</v>
      </c>
      <c r="M313">
        <v>0.03</v>
      </c>
      <c r="N313">
        <v>1</v>
      </c>
    </row>
    <row r="314" spans="1:14" hidden="1" x14ac:dyDescent="0.35">
      <c r="A314" t="s">
        <v>10</v>
      </c>
      <c r="B314">
        <v>40</v>
      </c>
      <c r="C314">
        <v>80</v>
      </c>
      <c r="D314">
        <v>78.3</v>
      </c>
      <c r="E314">
        <v>10</v>
      </c>
      <c r="F314">
        <v>10.17</v>
      </c>
      <c r="G314">
        <v>0.01</v>
      </c>
      <c r="H314">
        <v>0</v>
      </c>
      <c r="I314">
        <v>303.89999999999998</v>
      </c>
      <c r="J314">
        <v>69.900000000000006</v>
      </c>
      <c r="K314">
        <v>0.03</v>
      </c>
      <c r="L314">
        <v>15</v>
      </c>
      <c r="M314">
        <v>0</v>
      </c>
      <c r="N314">
        <v>1</v>
      </c>
    </row>
    <row r="315" spans="1:14" hidden="1" x14ac:dyDescent="0.35">
      <c r="A315" t="s">
        <v>12</v>
      </c>
      <c r="B315">
        <v>40</v>
      </c>
      <c r="C315">
        <v>10.9</v>
      </c>
      <c r="D315">
        <v>10.8</v>
      </c>
      <c r="E315">
        <v>11.39</v>
      </c>
      <c r="F315">
        <v>11.53</v>
      </c>
      <c r="G315">
        <v>0</v>
      </c>
      <c r="H315">
        <v>11.39</v>
      </c>
      <c r="I315">
        <v>356.45</v>
      </c>
      <c r="J315">
        <v>3.24</v>
      </c>
      <c r="K315">
        <v>0</v>
      </c>
      <c r="L315">
        <v>15</v>
      </c>
      <c r="M315">
        <v>0</v>
      </c>
      <c r="N315">
        <v>1</v>
      </c>
    </row>
    <row r="316" spans="1:14" x14ac:dyDescent="0.35">
      <c r="A316" t="s">
        <v>11</v>
      </c>
      <c r="B316">
        <v>40</v>
      </c>
      <c r="C316">
        <v>20.100000000000001</v>
      </c>
      <c r="D316">
        <v>10.9</v>
      </c>
      <c r="E316">
        <v>11</v>
      </c>
      <c r="F316">
        <v>11.12</v>
      </c>
      <c r="G316">
        <v>-0.01</v>
      </c>
      <c r="H316">
        <v>11</v>
      </c>
      <c r="I316">
        <v>363.96</v>
      </c>
      <c r="J316">
        <v>32.119999999999997</v>
      </c>
      <c r="K316">
        <v>0</v>
      </c>
      <c r="L316">
        <v>15</v>
      </c>
      <c r="M316">
        <v>0.04</v>
      </c>
      <c r="N316">
        <v>1</v>
      </c>
    </row>
    <row r="317" spans="1:14" hidden="1" x14ac:dyDescent="0.35">
      <c r="A317" t="s">
        <v>10</v>
      </c>
      <c r="B317">
        <v>40</v>
      </c>
      <c r="C317">
        <v>15.9</v>
      </c>
      <c r="D317">
        <v>78.3</v>
      </c>
      <c r="E317">
        <v>10</v>
      </c>
      <c r="F317">
        <v>9.5</v>
      </c>
      <c r="G317">
        <v>-0.01</v>
      </c>
      <c r="H317">
        <v>0</v>
      </c>
      <c r="I317">
        <v>320.54000000000002</v>
      </c>
      <c r="J317">
        <v>43.08</v>
      </c>
      <c r="K317">
        <v>0.04</v>
      </c>
      <c r="L317">
        <v>15</v>
      </c>
      <c r="M317">
        <v>0</v>
      </c>
      <c r="N317">
        <v>1</v>
      </c>
    </row>
    <row r="318" spans="1:14" hidden="1" x14ac:dyDescent="0.35">
      <c r="A318" t="s">
        <v>12</v>
      </c>
      <c r="B318">
        <v>40</v>
      </c>
      <c r="C318">
        <v>10.9</v>
      </c>
      <c r="D318">
        <v>10.8</v>
      </c>
      <c r="E318">
        <v>11.4</v>
      </c>
      <c r="F318">
        <v>11.17</v>
      </c>
      <c r="G318">
        <v>-0.01</v>
      </c>
      <c r="H318">
        <v>11.4</v>
      </c>
      <c r="I318">
        <v>368.35</v>
      </c>
      <c r="J318">
        <v>42.31</v>
      </c>
      <c r="K318">
        <v>0</v>
      </c>
      <c r="L318">
        <v>15</v>
      </c>
      <c r="M318">
        <v>0</v>
      </c>
      <c r="N318">
        <v>1</v>
      </c>
    </row>
    <row r="319" spans="1:14" x14ac:dyDescent="0.35">
      <c r="A319" t="s">
        <v>11</v>
      </c>
      <c r="B319">
        <v>40</v>
      </c>
      <c r="C319">
        <v>22.3</v>
      </c>
      <c r="D319">
        <v>10.9</v>
      </c>
      <c r="E319">
        <v>11</v>
      </c>
      <c r="F319">
        <v>11.01</v>
      </c>
      <c r="G319">
        <v>-0.01</v>
      </c>
      <c r="H319">
        <v>11</v>
      </c>
      <c r="I319">
        <v>365.43</v>
      </c>
      <c r="J319">
        <v>44.59</v>
      </c>
      <c r="K319">
        <v>0</v>
      </c>
      <c r="L319">
        <v>15</v>
      </c>
      <c r="M319">
        <v>0.04</v>
      </c>
      <c r="N319">
        <v>1</v>
      </c>
    </row>
    <row r="320" spans="1:14" hidden="1" x14ac:dyDescent="0.35">
      <c r="A320" t="s">
        <v>10</v>
      </c>
      <c r="B320">
        <v>40</v>
      </c>
      <c r="C320">
        <v>15.5</v>
      </c>
      <c r="D320">
        <v>78.3</v>
      </c>
      <c r="E320">
        <v>10</v>
      </c>
      <c r="F320">
        <v>9.59</v>
      </c>
      <c r="G320">
        <v>-0.09</v>
      </c>
      <c r="H320">
        <v>0</v>
      </c>
      <c r="I320">
        <v>318.22000000000003</v>
      </c>
      <c r="J320">
        <v>374.39</v>
      </c>
      <c r="K320">
        <v>0.04</v>
      </c>
      <c r="L320">
        <v>15</v>
      </c>
      <c r="M320">
        <v>0</v>
      </c>
      <c r="N320">
        <v>1</v>
      </c>
    </row>
    <row r="321" spans="1:14" hidden="1" x14ac:dyDescent="0.35">
      <c r="A321" t="s">
        <v>12</v>
      </c>
      <c r="B321">
        <v>40</v>
      </c>
      <c r="C321">
        <v>11</v>
      </c>
      <c r="D321">
        <v>10.8</v>
      </c>
      <c r="E321">
        <v>11.8</v>
      </c>
      <c r="F321">
        <v>11.39</v>
      </c>
      <c r="G321">
        <v>0</v>
      </c>
      <c r="H321">
        <v>11.8</v>
      </c>
      <c r="I321">
        <v>375.45</v>
      </c>
      <c r="J321">
        <v>5.08</v>
      </c>
      <c r="K321">
        <v>0</v>
      </c>
      <c r="L321">
        <v>15</v>
      </c>
      <c r="M321">
        <v>0</v>
      </c>
      <c r="N321">
        <v>1</v>
      </c>
    </row>
    <row r="322" spans="1:14" x14ac:dyDescent="0.35">
      <c r="A322" t="s">
        <v>11</v>
      </c>
      <c r="B322">
        <v>40</v>
      </c>
      <c r="C322">
        <v>26.2</v>
      </c>
      <c r="D322">
        <v>10.9</v>
      </c>
      <c r="E322">
        <v>11</v>
      </c>
      <c r="F322">
        <v>11.28</v>
      </c>
      <c r="G322">
        <v>0</v>
      </c>
      <c r="H322">
        <v>11</v>
      </c>
      <c r="I322">
        <v>358.44</v>
      </c>
      <c r="J322">
        <v>39.979999999999997</v>
      </c>
      <c r="K322">
        <v>0</v>
      </c>
      <c r="L322">
        <v>15</v>
      </c>
      <c r="M322">
        <v>0.04</v>
      </c>
      <c r="N322">
        <v>1</v>
      </c>
    </row>
    <row r="323" spans="1:14" hidden="1" x14ac:dyDescent="0.35">
      <c r="A323" t="s">
        <v>10</v>
      </c>
      <c r="B323">
        <v>40</v>
      </c>
      <c r="C323">
        <v>14.5</v>
      </c>
      <c r="D323">
        <v>78.3</v>
      </c>
      <c r="E323">
        <v>10</v>
      </c>
      <c r="F323">
        <v>10.4</v>
      </c>
      <c r="G323">
        <v>0.05</v>
      </c>
      <c r="H323">
        <v>0</v>
      </c>
      <c r="I323">
        <v>299.2</v>
      </c>
      <c r="J323">
        <v>-128.9</v>
      </c>
      <c r="K323">
        <v>0.04</v>
      </c>
      <c r="L323">
        <v>15</v>
      </c>
      <c r="M323">
        <v>0</v>
      </c>
      <c r="N323">
        <v>1</v>
      </c>
    </row>
    <row r="324" spans="1:14" hidden="1" x14ac:dyDescent="0.35">
      <c r="A324" t="s">
        <v>12</v>
      </c>
      <c r="B324">
        <v>40</v>
      </c>
      <c r="C324">
        <v>11.1</v>
      </c>
      <c r="D324">
        <v>10.8</v>
      </c>
      <c r="E324">
        <v>12</v>
      </c>
      <c r="F324">
        <v>11.34</v>
      </c>
      <c r="G324">
        <v>0</v>
      </c>
      <c r="H324">
        <v>12</v>
      </c>
      <c r="I324">
        <v>388</v>
      </c>
      <c r="J324">
        <v>6.87</v>
      </c>
      <c r="K324">
        <v>0</v>
      </c>
      <c r="L324">
        <v>15</v>
      </c>
      <c r="M324">
        <v>0</v>
      </c>
      <c r="N324">
        <v>1</v>
      </c>
    </row>
    <row r="325" spans="1:14" x14ac:dyDescent="0.35">
      <c r="A325" t="s">
        <v>11</v>
      </c>
      <c r="B325">
        <v>40</v>
      </c>
      <c r="C325">
        <v>36.200000000000003</v>
      </c>
      <c r="D325">
        <v>10.9</v>
      </c>
      <c r="E325">
        <v>11</v>
      </c>
      <c r="F325">
        <v>10.79</v>
      </c>
      <c r="G325">
        <v>0</v>
      </c>
      <c r="H325">
        <v>11</v>
      </c>
      <c r="I325">
        <v>371.02</v>
      </c>
      <c r="J325">
        <v>37.869999999999997</v>
      </c>
      <c r="K325">
        <v>0.01</v>
      </c>
      <c r="L325">
        <v>15</v>
      </c>
      <c r="M325">
        <v>0.04</v>
      </c>
      <c r="N325">
        <v>1</v>
      </c>
    </row>
    <row r="326" spans="1:14" hidden="1" x14ac:dyDescent="0.35">
      <c r="A326" t="s">
        <v>10</v>
      </c>
      <c r="B326">
        <v>40</v>
      </c>
      <c r="C326">
        <v>11.6</v>
      </c>
      <c r="D326">
        <v>78.3</v>
      </c>
      <c r="E326">
        <v>10</v>
      </c>
      <c r="F326">
        <v>10.18</v>
      </c>
      <c r="G326">
        <v>0.02</v>
      </c>
      <c r="H326">
        <v>0</v>
      </c>
      <c r="I326">
        <v>301.33999999999997</v>
      </c>
      <c r="J326">
        <v>178.98</v>
      </c>
      <c r="K326">
        <v>0.04</v>
      </c>
      <c r="L326">
        <v>15</v>
      </c>
      <c r="M326">
        <v>0</v>
      </c>
      <c r="N326">
        <v>1</v>
      </c>
    </row>
    <row r="327" spans="1:14" hidden="1" x14ac:dyDescent="0.35">
      <c r="A327" t="s">
        <v>12</v>
      </c>
      <c r="B327">
        <v>40</v>
      </c>
      <c r="C327">
        <v>11</v>
      </c>
      <c r="D327">
        <v>10.8</v>
      </c>
      <c r="E327">
        <v>11.8</v>
      </c>
      <c r="F327">
        <v>11.45</v>
      </c>
      <c r="G327">
        <v>0</v>
      </c>
      <c r="H327">
        <v>11.8</v>
      </c>
      <c r="I327">
        <v>387.96</v>
      </c>
      <c r="J327">
        <v>4.0999999999999996</v>
      </c>
      <c r="K327">
        <v>0</v>
      </c>
      <c r="L327">
        <v>15</v>
      </c>
      <c r="M327">
        <v>0.01</v>
      </c>
      <c r="N327">
        <v>1</v>
      </c>
    </row>
    <row r="328" spans="1:14" x14ac:dyDescent="0.35">
      <c r="A328" t="s">
        <v>11</v>
      </c>
      <c r="B328">
        <v>40</v>
      </c>
      <c r="C328">
        <v>41.1</v>
      </c>
      <c r="D328">
        <v>10.9</v>
      </c>
      <c r="E328">
        <v>11</v>
      </c>
      <c r="F328">
        <v>11.02</v>
      </c>
      <c r="G328">
        <v>-0.04</v>
      </c>
      <c r="H328">
        <v>11</v>
      </c>
      <c r="I328">
        <v>363.87</v>
      </c>
      <c r="J328">
        <v>199.99</v>
      </c>
      <c r="K328">
        <v>0.01</v>
      </c>
      <c r="L328">
        <v>15</v>
      </c>
      <c r="M328">
        <v>0.04</v>
      </c>
      <c r="N328">
        <v>1</v>
      </c>
    </row>
    <row r="329" spans="1:14" hidden="1" x14ac:dyDescent="0.35">
      <c r="A329" t="s">
        <v>10</v>
      </c>
      <c r="B329">
        <v>40</v>
      </c>
      <c r="C329">
        <v>10.1</v>
      </c>
      <c r="D329">
        <v>78.3</v>
      </c>
      <c r="E329">
        <v>10</v>
      </c>
      <c r="F329">
        <v>10.06</v>
      </c>
      <c r="G329">
        <v>-0.05</v>
      </c>
      <c r="H329">
        <v>0</v>
      </c>
      <c r="I329">
        <v>302.86</v>
      </c>
      <c r="J329">
        <v>283.68</v>
      </c>
      <c r="K329">
        <v>0.04</v>
      </c>
      <c r="L329">
        <v>15</v>
      </c>
      <c r="M329">
        <v>0</v>
      </c>
      <c r="N329">
        <v>1</v>
      </c>
    </row>
    <row r="330" spans="1:14" hidden="1" x14ac:dyDescent="0.35">
      <c r="A330" t="s">
        <v>12</v>
      </c>
      <c r="B330">
        <v>40</v>
      </c>
      <c r="C330">
        <v>10.9</v>
      </c>
      <c r="D330">
        <v>10.8</v>
      </c>
      <c r="E330">
        <v>11.4</v>
      </c>
      <c r="F330">
        <v>11.54</v>
      </c>
      <c r="G330">
        <v>0</v>
      </c>
      <c r="H330">
        <v>11.4</v>
      </c>
      <c r="I330">
        <v>374.37</v>
      </c>
      <c r="J330">
        <v>-11.75</v>
      </c>
      <c r="K330">
        <v>0</v>
      </c>
      <c r="L330">
        <v>15</v>
      </c>
      <c r="M330">
        <v>0.01</v>
      </c>
      <c r="N330">
        <v>1</v>
      </c>
    </row>
    <row r="331" spans="1:14" x14ac:dyDescent="0.35">
      <c r="A331" t="s">
        <v>11</v>
      </c>
      <c r="B331">
        <v>40</v>
      </c>
      <c r="C331">
        <v>43.5</v>
      </c>
      <c r="D331">
        <v>10.9</v>
      </c>
      <c r="E331">
        <v>11</v>
      </c>
      <c r="F331">
        <v>11.03</v>
      </c>
      <c r="G331">
        <v>0.01</v>
      </c>
      <c r="H331">
        <v>11</v>
      </c>
      <c r="I331">
        <v>363.47</v>
      </c>
      <c r="J331">
        <v>21.18</v>
      </c>
      <c r="K331">
        <v>0.01</v>
      </c>
      <c r="L331">
        <v>15</v>
      </c>
      <c r="M331">
        <v>0.04</v>
      </c>
      <c r="N331">
        <v>1</v>
      </c>
    </row>
    <row r="332" spans="1:14" hidden="1" x14ac:dyDescent="0.35">
      <c r="A332" t="s">
        <v>10</v>
      </c>
      <c r="B332">
        <v>40</v>
      </c>
      <c r="C332">
        <v>8.4</v>
      </c>
      <c r="D332">
        <v>78.3</v>
      </c>
      <c r="E332">
        <v>10</v>
      </c>
      <c r="F332">
        <v>10</v>
      </c>
      <c r="G332">
        <v>-0.03</v>
      </c>
      <c r="H332">
        <v>0</v>
      </c>
      <c r="I332">
        <v>304.32</v>
      </c>
      <c r="J332">
        <v>166.86</v>
      </c>
      <c r="K332">
        <v>0.04</v>
      </c>
      <c r="L332">
        <v>15</v>
      </c>
      <c r="M332">
        <v>0</v>
      </c>
      <c r="N332">
        <v>1</v>
      </c>
    </row>
    <row r="333" spans="1:14" hidden="1" x14ac:dyDescent="0.35">
      <c r="A333" t="s">
        <v>12</v>
      </c>
      <c r="B333">
        <v>40</v>
      </c>
      <c r="C333">
        <v>11.1</v>
      </c>
      <c r="D333">
        <v>10.8</v>
      </c>
      <c r="E333">
        <v>12</v>
      </c>
      <c r="F333">
        <v>11.51</v>
      </c>
      <c r="G333">
        <v>0.01</v>
      </c>
      <c r="H333">
        <v>12</v>
      </c>
      <c r="I333">
        <v>389.06</v>
      </c>
      <c r="J333">
        <v>-17.34</v>
      </c>
      <c r="K333">
        <v>0</v>
      </c>
      <c r="L333">
        <v>15</v>
      </c>
      <c r="M333">
        <v>0.01</v>
      </c>
      <c r="N333">
        <v>1</v>
      </c>
    </row>
    <row r="334" spans="1:14" x14ac:dyDescent="0.35">
      <c r="A334" t="s">
        <v>11</v>
      </c>
      <c r="B334">
        <v>40</v>
      </c>
      <c r="C334">
        <v>47.7</v>
      </c>
      <c r="D334">
        <v>10.9</v>
      </c>
      <c r="E334">
        <v>11</v>
      </c>
      <c r="F334">
        <v>11.12</v>
      </c>
      <c r="G334">
        <v>-0.01</v>
      </c>
      <c r="H334">
        <v>11</v>
      </c>
      <c r="I334">
        <v>361.14</v>
      </c>
      <c r="J334">
        <v>66.8</v>
      </c>
      <c r="K334">
        <v>0.01</v>
      </c>
      <c r="L334">
        <v>15</v>
      </c>
      <c r="M334">
        <v>0.04</v>
      </c>
      <c r="N334">
        <v>1</v>
      </c>
    </row>
    <row r="335" spans="1:14" hidden="1" x14ac:dyDescent="0.35">
      <c r="A335" t="s">
        <v>10</v>
      </c>
      <c r="B335">
        <v>40</v>
      </c>
      <c r="C335">
        <v>13.6</v>
      </c>
      <c r="D335">
        <v>78.3</v>
      </c>
      <c r="E335">
        <v>10</v>
      </c>
      <c r="F335">
        <v>10.08</v>
      </c>
      <c r="G335">
        <v>0.1</v>
      </c>
      <c r="H335">
        <v>0</v>
      </c>
      <c r="I335">
        <v>302.24</v>
      </c>
      <c r="J335">
        <v>-152</v>
      </c>
      <c r="K335">
        <v>0.04</v>
      </c>
      <c r="L335">
        <v>15</v>
      </c>
      <c r="M335">
        <v>0</v>
      </c>
      <c r="N335">
        <v>1</v>
      </c>
    </row>
    <row r="336" spans="1:14" hidden="1" x14ac:dyDescent="0.35">
      <c r="A336" t="s">
        <v>12</v>
      </c>
      <c r="B336">
        <v>40</v>
      </c>
      <c r="C336">
        <v>11</v>
      </c>
      <c r="D336">
        <v>10.8</v>
      </c>
      <c r="E336">
        <v>11.8</v>
      </c>
      <c r="F336">
        <v>11.74</v>
      </c>
      <c r="G336">
        <v>0.01</v>
      </c>
      <c r="H336">
        <v>11.8</v>
      </c>
      <c r="I336">
        <v>382.85</v>
      </c>
      <c r="J336">
        <v>-8.85</v>
      </c>
      <c r="K336">
        <v>0</v>
      </c>
      <c r="L336">
        <v>15</v>
      </c>
      <c r="M336">
        <v>0.01</v>
      </c>
      <c r="N336">
        <v>1</v>
      </c>
    </row>
    <row r="337" spans="1:14" x14ac:dyDescent="0.35">
      <c r="A337" t="s">
        <v>11</v>
      </c>
      <c r="B337">
        <v>40</v>
      </c>
      <c r="C337">
        <v>48.1</v>
      </c>
      <c r="D337">
        <v>10.9</v>
      </c>
      <c r="E337">
        <v>11</v>
      </c>
      <c r="F337">
        <v>10.91</v>
      </c>
      <c r="G337">
        <v>-0.01</v>
      </c>
      <c r="H337">
        <v>11</v>
      </c>
      <c r="I337">
        <v>365.32</v>
      </c>
      <c r="J337">
        <v>76.53</v>
      </c>
      <c r="K337">
        <v>0.01</v>
      </c>
      <c r="L337">
        <v>15</v>
      </c>
      <c r="M337">
        <v>0.04</v>
      </c>
      <c r="N337">
        <v>1</v>
      </c>
    </row>
    <row r="338" spans="1:14" hidden="1" x14ac:dyDescent="0.35">
      <c r="A338" t="s">
        <v>10</v>
      </c>
      <c r="B338">
        <v>40</v>
      </c>
      <c r="C338">
        <v>80</v>
      </c>
      <c r="D338">
        <v>78.3</v>
      </c>
      <c r="E338">
        <v>10</v>
      </c>
      <c r="F338">
        <v>9.94</v>
      </c>
      <c r="G338">
        <v>-0.05</v>
      </c>
      <c r="H338">
        <v>0</v>
      </c>
      <c r="I338">
        <v>305.47000000000003</v>
      </c>
      <c r="J338">
        <v>216.36</v>
      </c>
      <c r="K338">
        <v>0.04</v>
      </c>
      <c r="L338">
        <v>15</v>
      </c>
      <c r="M338">
        <v>0</v>
      </c>
      <c r="N338">
        <v>1</v>
      </c>
    </row>
    <row r="339" spans="1:14" hidden="1" x14ac:dyDescent="0.35">
      <c r="A339" t="s">
        <v>12</v>
      </c>
      <c r="B339">
        <v>40</v>
      </c>
      <c r="C339">
        <v>10.9</v>
      </c>
      <c r="D339">
        <v>10.8</v>
      </c>
      <c r="E339">
        <v>11.4</v>
      </c>
      <c r="F339">
        <v>12.66</v>
      </c>
      <c r="G339">
        <v>0</v>
      </c>
      <c r="H339">
        <v>11.4</v>
      </c>
      <c r="I339">
        <v>344.06</v>
      </c>
      <c r="J339">
        <v>5.42</v>
      </c>
      <c r="K339">
        <v>0</v>
      </c>
      <c r="L339">
        <v>15</v>
      </c>
      <c r="M339">
        <v>0.01</v>
      </c>
      <c r="N339">
        <v>1</v>
      </c>
    </row>
    <row r="340" spans="1:14" x14ac:dyDescent="0.35">
      <c r="A340" t="s">
        <v>11</v>
      </c>
      <c r="B340">
        <v>40</v>
      </c>
      <c r="C340">
        <v>46.6</v>
      </c>
      <c r="D340">
        <v>10.9</v>
      </c>
      <c r="E340">
        <v>11</v>
      </c>
      <c r="F340">
        <v>11.01</v>
      </c>
      <c r="G340">
        <v>-0.01</v>
      </c>
      <c r="H340">
        <v>11</v>
      </c>
      <c r="I340">
        <v>363.94</v>
      </c>
      <c r="J340">
        <v>78.849999999999994</v>
      </c>
      <c r="K340">
        <v>0.02</v>
      </c>
      <c r="L340">
        <v>15</v>
      </c>
      <c r="M340">
        <v>0.04</v>
      </c>
      <c r="N340">
        <v>1</v>
      </c>
    </row>
    <row r="341" spans="1:14" hidden="1" x14ac:dyDescent="0.35">
      <c r="A341" t="s">
        <v>10</v>
      </c>
      <c r="B341">
        <v>40</v>
      </c>
      <c r="C341">
        <v>80</v>
      </c>
      <c r="D341">
        <v>78.3</v>
      </c>
      <c r="E341">
        <v>10</v>
      </c>
      <c r="F341">
        <v>9.89</v>
      </c>
      <c r="G341">
        <v>0.01</v>
      </c>
      <c r="H341">
        <v>0</v>
      </c>
      <c r="I341">
        <v>307.95</v>
      </c>
      <c r="J341">
        <v>6.09</v>
      </c>
      <c r="K341">
        <v>0.05</v>
      </c>
      <c r="L341">
        <v>15</v>
      </c>
      <c r="M341">
        <v>0</v>
      </c>
      <c r="N341">
        <v>1</v>
      </c>
    </row>
    <row r="342" spans="1:14" hidden="1" x14ac:dyDescent="0.35">
      <c r="A342" t="s">
        <v>12</v>
      </c>
      <c r="B342">
        <v>40</v>
      </c>
      <c r="C342">
        <v>11</v>
      </c>
      <c r="D342">
        <v>10.8</v>
      </c>
      <c r="E342">
        <v>11.8</v>
      </c>
      <c r="F342">
        <v>11.97</v>
      </c>
      <c r="G342">
        <v>-0.01</v>
      </c>
      <c r="H342">
        <v>11.8</v>
      </c>
      <c r="I342">
        <v>368.66</v>
      </c>
      <c r="J342">
        <v>15.03</v>
      </c>
      <c r="K342">
        <v>0</v>
      </c>
      <c r="L342">
        <v>15</v>
      </c>
      <c r="M342">
        <v>0.02</v>
      </c>
      <c r="N342">
        <v>1</v>
      </c>
    </row>
    <row r="343" spans="1:14" x14ac:dyDescent="0.35">
      <c r="A343" t="s">
        <v>11</v>
      </c>
      <c r="B343">
        <v>40</v>
      </c>
      <c r="C343">
        <v>45.9</v>
      </c>
      <c r="D343">
        <v>10.9</v>
      </c>
      <c r="E343">
        <v>11</v>
      </c>
      <c r="F343">
        <v>11.05</v>
      </c>
      <c r="G343">
        <v>-0.02</v>
      </c>
      <c r="H343">
        <v>11</v>
      </c>
      <c r="I343">
        <v>362.52</v>
      </c>
      <c r="J343">
        <v>94.48</v>
      </c>
      <c r="K343">
        <v>0.02</v>
      </c>
      <c r="L343">
        <v>15</v>
      </c>
      <c r="M343">
        <v>0.05</v>
      </c>
      <c r="N343">
        <v>1</v>
      </c>
    </row>
    <row r="344" spans="1:14" hidden="1" x14ac:dyDescent="0.35">
      <c r="A344" t="s">
        <v>10</v>
      </c>
      <c r="B344">
        <v>40</v>
      </c>
      <c r="C344">
        <v>13.8</v>
      </c>
      <c r="D344">
        <v>78.3</v>
      </c>
      <c r="E344">
        <v>10</v>
      </c>
      <c r="F344">
        <v>10.029999999999999</v>
      </c>
      <c r="G344">
        <v>0.09</v>
      </c>
      <c r="H344">
        <v>0</v>
      </c>
      <c r="I344">
        <v>304.51</v>
      </c>
      <c r="J344">
        <v>-165.27</v>
      </c>
      <c r="K344">
        <v>0.05</v>
      </c>
      <c r="L344">
        <v>15</v>
      </c>
      <c r="M344">
        <v>0</v>
      </c>
      <c r="N344">
        <v>1</v>
      </c>
    </row>
    <row r="345" spans="1:14" hidden="1" x14ac:dyDescent="0.35">
      <c r="A345" t="s">
        <v>12</v>
      </c>
      <c r="B345">
        <v>40</v>
      </c>
      <c r="C345">
        <v>11</v>
      </c>
      <c r="D345">
        <v>10.8</v>
      </c>
      <c r="E345">
        <v>11.8</v>
      </c>
      <c r="F345">
        <v>11.81</v>
      </c>
      <c r="G345">
        <v>0</v>
      </c>
      <c r="H345">
        <v>11.8</v>
      </c>
      <c r="I345">
        <v>373.73</v>
      </c>
      <c r="J345">
        <v>2.2999999999999998</v>
      </c>
      <c r="K345">
        <v>0</v>
      </c>
      <c r="L345">
        <v>15</v>
      </c>
      <c r="M345">
        <v>0.02</v>
      </c>
      <c r="N345">
        <v>1</v>
      </c>
    </row>
    <row r="346" spans="1:14" x14ac:dyDescent="0.35">
      <c r="A346" t="s">
        <v>11</v>
      </c>
      <c r="B346">
        <v>40</v>
      </c>
      <c r="C346">
        <v>43.5</v>
      </c>
      <c r="D346">
        <v>10.9</v>
      </c>
      <c r="E346">
        <v>11</v>
      </c>
      <c r="F346">
        <v>11.05</v>
      </c>
      <c r="G346">
        <v>-0.02</v>
      </c>
      <c r="H346">
        <v>11</v>
      </c>
      <c r="I346">
        <v>361.61</v>
      </c>
      <c r="J346">
        <v>96.3</v>
      </c>
      <c r="K346">
        <v>0.02</v>
      </c>
      <c r="L346">
        <v>15</v>
      </c>
      <c r="M346">
        <v>0.05</v>
      </c>
      <c r="N346">
        <v>1</v>
      </c>
    </row>
    <row r="347" spans="1:14" hidden="1" x14ac:dyDescent="0.35">
      <c r="A347" t="s">
        <v>10</v>
      </c>
      <c r="B347">
        <v>40</v>
      </c>
      <c r="C347">
        <v>18.899999999999999</v>
      </c>
      <c r="D347">
        <v>78.3</v>
      </c>
      <c r="E347">
        <v>10</v>
      </c>
      <c r="F347">
        <v>9.99</v>
      </c>
      <c r="G347">
        <v>-0.04</v>
      </c>
      <c r="H347">
        <v>0</v>
      </c>
      <c r="I347">
        <v>302.92</v>
      </c>
      <c r="J347">
        <v>202.97</v>
      </c>
      <c r="K347">
        <v>0.05</v>
      </c>
      <c r="L347">
        <v>15</v>
      </c>
      <c r="M347">
        <v>0</v>
      </c>
      <c r="N347">
        <v>1</v>
      </c>
    </row>
    <row r="348" spans="1:14" hidden="1" x14ac:dyDescent="0.35">
      <c r="A348" t="s">
        <v>12</v>
      </c>
      <c r="B348">
        <v>40</v>
      </c>
      <c r="C348">
        <v>11.2</v>
      </c>
      <c r="D348">
        <v>10.8</v>
      </c>
      <c r="E348">
        <v>12</v>
      </c>
      <c r="F348">
        <v>11.44</v>
      </c>
      <c r="G348">
        <v>-0.01</v>
      </c>
      <c r="H348">
        <v>12</v>
      </c>
      <c r="I348">
        <v>391.13</v>
      </c>
      <c r="J348">
        <v>12.51</v>
      </c>
      <c r="K348">
        <v>0</v>
      </c>
      <c r="L348">
        <v>15</v>
      </c>
      <c r="M348">
        <v>0.02</v>
      </c>
      <c r="N348">
        <v>1</v>
      </c>
    </row>
    <row r="349" spans="1:14" x14ac:dyDescent="0.35">
      <c r="A349" t="s">
        <v>11</v>
      </c>
      <c r="B349">
        <v>40</v>
      </c>
      <c r="C349">
        <v>43.7</v>
      </c>
      <c r="D349">
        <v>10.9</v>
      </c>
      <c r="E349">
        <v>11</v>
      </c>
      <c r="F349">
        <v>11.07</v>
      </c>
      <c r="G349">
        <v>-0.02</v>
      </c>
      <c r="H349">
        <v>11</v>
      </c>
      <c r="I349">
        <v>360.7</v>
      </c>
      <c r="J349">
        <v>113.52</v>
      </c>
      <c r="K349">
        <v>0.02</v>
      </c>
      <c r="L349">
        <v>15</v>
      </c>
      <c r="M349">
        <v>0.05</v>
      </c>
      <c r="N349">
        <v>1</v>
      </c>
    </row>
    <row r="350" spans="1:14" hidden="1" x14ac:dyDescent="0.35">
      <c r="A350" t="s">
        <v>10</v>
      </c>
      <c r="B350">
        <v>40</v>
      </c>
      <c r="C350">
        <v>80</v>
      </c>
      <c r="D350">
        <v>78.3</v>
      </c>
      <c r="E350">
        <v>10</v>
      </c>
      <c r="F350">
        <v>9.68</v>
      </c>
      <c r="G350">
        <v>0.09</v>
      </c>
      <c r="H350">
        <v>0</v>
      </c>
      <c r="I350">
        <v>312.95</v>
      </c>
      <c r="J350">
        <v>-237.37</v>
      </c>
      <c r="K350">
        <v>0.05</v>
      </c>
      <c r="L350">
        <v>15</v>
      </c>
      <c r="M350">
        <v>0</v>
      </c>
      <c r="N350">
        <v>1</v>
      </c>
    </row>
    <row r="351" spans="1:14" hidden="1" x14ac:dyDescent="0.35">
      <c r="A351" t="s">
        <v>12</v>
      </c>
      <c r="B351">
        <v>40</v>
      </c>
      <c r="C351">
        <v>11</v>
      </c>
      <c r="D351">
        <v>10.8</v>
      </c>
      <c r="E351">
        <v>11.8</v>
      </c>
      <c r="F351">
        <v>11.68</v>
      </c>
      <c r="G351">
        <v>0</v>
      </c>
      <c r="H351">
        <v>11.8</v>
      </c>
      <c r="I351">
        <v>385.31</v>
      </c>
      <c r="J351">
        <v>12.7</v>
      </c>
      <c r="K351">
        <v>0</v>
      </c>
      <c r="L351">
        <v>15</v>
      </c>
      <c r="M351">
        <v>0.02</v>
      </c>
      <c r="N351">
        <v>1</v>
      </c>
    </row>
    <row r="352" spans="1:14" x14ac:dyDescent="0.35">
      <c r="A352" t="s">
        <v>11</v>
      </c>
      <c r="B352">
        <v>40</v>
      </c>
      <c r="C352">
        <v>41.3</v>
      </c>
      <c r="D352">
        <v>10.9</v>
      </c>
      <c r="E352">
        <v>11</v>
      </c>
      <c r="F352">
        <v>11.1</v>
      </c>
      <c r="G352">
        <v>-0.02</v>
      </c>
      <c r="H352">
        <v>11</v>
      </c>
      <c r="I352">
        <v>358.88</v>
      </c>
      <c r="J352">
        <v>115.58</v>
      </c>
      <c r="K352">
        <v>0.02</v>
      </c>
      <c r="L352">
        <v>15</v>
      </c>
      <c r="M352">
        <v>0.05</v>
      </c>
      <c r="N352">
        <v>1</v>
      </c>
    </row>
    <row r="353" spans="1:14" hidden="1" x14ac:dyDescent="0.35">
      <c r="A353" t="s">
        <v>10</v>
      </c>
      <c r="B353">
        <v>40</v>
      </c>
      <c r="C353">
        <v>6.6</v>
      </c>
      <c r="D353">
        <v>78.3</v>
      </c>
      <c r="E353">
        <v>10</v>
      </c>
      <c r="F353">
        <v>9.81</v>
      </c>
      <c r="G353">
        <v>-0.04</v>
      </c>
      <c r="H353">
        <v>0</v>
      </c>
      <c r="I353">
        <v>312.83999999999997</v>
      </c>
      <c r="J353">
        <v>311.88</v>
      </c>
      <c r="K353">
        <v>0.06</v>
      </c>
      <c r="L353">
        <v>15</v>
      </c>
      <c r="M353">
        <v>0</v>
      </c>
      <c r="N353">
        <v>1</v>
      </c>
    </row>
    <row r="354" spans="1:14" hidden="1" x14ac:dyDescent="0.35">
      <c r="A354" t="s">
        <v>12</v>
      </c>
      <c r="B354">
        <v>40</v>
      </c>
      <c r="C354">
        <v>11</v>
      </c>
      <c r="D354">
        <v>10.8</v>
      </c>
      <c r="E354">
        <v>11.8</v>
      </c>
      <c r="F354">
        <v>12.38</v>
      </c>
      <c r="G354">
        <v>0</v>
      </c>
      <c r="H354">
        <v>11.8</v>
      </c>
      <c r="I354">
        <v>367.83</v>
      </c>
      <c r="J354">
        <v>5.3</v>
      </c>
      <c r="K354">
        <v>0</v>
      </c>
      <c r="L354">
        <v>15</v>
      </c>
      <c r="M354">
        <v>0.02</v>
      </c>
      <c r="N354">
        <v>1</v>
      </c>
    </row>
    <row r="355" spans="1:14" x14ac:dyDescent="0.35">
      <c r="A355" t="s">
        <v>11</v>
      </c>
      <c r="B355">
        <v>40</v>
      </c>
      <c r="C355">
        <v>39.700000000000003</v>
      </c>
      <c r="D355">
        <v>10.9</v>
      </c>
      <c r="E355">
        <v>11</v>
      </c>
      <c r="F355">
        <v>10.95</v>
      </c>
      <c r="G355">
        <v>-0.02</v>
      </c>
      <c r="H355">
        <v>11</v>
      </c>
      <c r="I355">
        <v>361.78</v>
      </c>
      <c r="J355">
        <v>119.93</v>
      </c>
      <c r="K355">
        <v>0.02</v>
      </c>
      <c r="L355">
        <v>15</v>
      </c>
      <c r="M355">
        <v>0.06</v>
      </c>
      <c r="N355">
        <v>1</v>
      </c>
    </row>
    <row r="356" spans="1:14" hidden="1" x14ac:dyDescent="0.35">
      <c r="A356" t="s">
        <v>10</v>
      </c>
      <c r="B356">
        <v>40</v>
      </c>
      <c r="C356">
        <v>80</v>
      </c>
      <c r="D356">
        <v>78.3</v>
      </c>
      <c r="E356">
        <v>10</v>
      </c>
      <c r="F356">
        <v>10.85</v>
      </c>
      <c r="G356">
        <v>-0.05</v>
      </c>
      <c r="H356">
        <v>0</v>
      </c>
      <c r="I356">
        <v>284.42</v>
      </c>
      <c r="J356">
        <v>177.68</v>
      </c>
      <c r="K356">
        <v>0.06</v>
      </c>
      <c r="L356">
        <v>15</v>
      </c>
      <c r="M356">
        <v>0</v>
      </c>
      <c r="N356">
        <v>1</v>
      </c>
    </row>
    <row r="357" spans="1:14" hidden="1" x14ac:dyDescent="0.35">
      <c r="A357" t="s">
        <v>12</v>
      </c>
      <c r="B357">
        <v>40</v>
      </c>
      <c r="C357">
        <v>11.1</v>
      </c>
      <c r="D357">
        <v>10.8</v>
      </c>
      <c r="E357">
        <v>12</v>
      </c>
      <c r="F357">
        <v>11.83</v>
      </c>
      <c r="G357">
        <v>0</v>
      </c>
      <c r="H357">
        <v>12</v>
      </c>
      <c r="I357">
        <v>383.44</v>
      </c>
      <c r="J357">
        <v>-7.34</v>
      </c>
      <c r="K357">
        <v>0</v>
      </c>
      <c r="L357">
        <v>15</v>
      </c>
      <c r="M357">
        <v>0.02</v>
      </c>
      <c r="N357">
        <v>1</v>
      </c>
    </row>
    <row r="358" spans="1:14" x14ac:dyDescent="0.35">
      <c r="A358" t="s">
        <v>11</v>
      </c>
      <c r="B358">
        <v>40</v>
      </c>
      <c r="C358">
        <v>37.6</v>
      </c>
      <c r="D358">
        <v>10.9</v>
      </c>
      <c r="E358">
        <v>11</v>
      </c>
      <c r="F358">
        <v>11.05</v>
      </c>
      <c r="G358">
        <v>-0.01</v>
      </c>
      <c r="H358">
        <v>11</v>
      </c>
      <c r="I358">
        <v>359.28</v>
      </c>
      <c r="J358">
        <v>116.43</v>
      </c>
      <c r="K358">
        <v>0.03</v>
      </c>
      <c r="L358">
        <v>15</v>
      </c>
      <c r="M358">
        <v>0.06</v>
      </c>
      <c r="N358">
        <v>1</v>
      </c>
    </row>
    <row r="359" spans="1:14" hidden="1" x14ac:dyDescent="0.35">
      <c r="A359" t="s">
        <v>10</v>
      </c>
      <c r="B359">
        <v>40</v>
      </c>
      <c r="C359">
        <v>80</v>
      </c>
      <c r="D359">
        <v>78.3</v>
      </c>
      <c r="E359">
        <v>10</v>
      </c>
      <c r="F359">
        <v>10.59</v>
      </c>
      <c r="G359">
        <v>0.06</v>
      </c>
      <c r="H359">
        <v>0</v>
      </c>
      <c r="I359">
        <v>281.47000000000003</v>
      </c>
      <c r="J359">
        <v>-70.14</v>
      </c>
      <c r="K359">
        <v>0.06</v>
      </c>
      <c r="L359">
        <v>15</v>
      </c>
      <c r="M359">
        <v>0</v>
      </c>
      <c r="N359">
        <v>1</v>
      </c>
    </row>
    <row r="360" spans="1:14" hidden="1" x14ac:dyDescent="0.35">
      <c r="A360" t="s">
        <v>12</v>
      </c>
      <c r="B360">
        <v>40</v>
      </c>
      <c r="C360">
        <v>11.1</v>
      </c>
      <c r="D360">
        <v>10.8</v>
      </c>
      <c r="E360">
        <v>12</v>
      </c>
      <c r="F360">
        <v>11.42</v>
      </c>
      <c r="G360">
        <v>0</v>
      </c>
      <c r="H360">
        <v>12</v>
      </c>
      <c r="I360">
        <v>400.01</v>
      </c>
      <c r="J360">
        <v>-5.58</v>
      </c>
      <c r="K360">
        <v>0</v>
      </c>
      <c r="L360">
        <v>15</v>
      </c>
      <c r="M360">
        <v>0.03</v>
      </c>
      <c r="N360">
        <v>1</v>
      </c>
    </row>
    <row r="361" spans="1:14" x14ac:dyDescent="0.35">
      <c r="A361" t="s">
        <v>11</v>
      </c>
      <c r="B361">
        <v>40</v>
      </c>
      <c r="C361">
        <v>38.200000000000003</v>
      </c>
      <c r="D361">
        <v>10.9</v>
      </c>
      <c r="E361">
        <v>11</v>
      </c>
      <c r="F361">
        <v>11.02</v>
      </c>
      <c r="G361">
        <v>-0.01</v>
      </c>
      <c r="H361">
        <v>11</v>
      </c>
      <c r="I361">
        <v>359.42</v>
      </c>
      <c r="J361">
        <v>93.19</v>
      </c>
      <c r="K361">
        <v>0.03</v>
      </c>
      <c r="L361">
        <v>15</v>
      </c>
      <c r="M361">
        <v>0.06</v>
      </c>
      <c r="N361">
        <v>1</v>
      </c>
    </row>
    <row r="362" spans="1:14" hidden="1" x14ac:dyDescent="0.35">
      <c r="A362" t="s">
        <v>10</v>
      </c>
      <c r="B362">
        <v>40</v>
      </c>
      <c r="C362">
        <v>80</v>
      </c>
      <c r="D362">
        <v>78.3</v>
      </c>
      <c r="E362">
        <v>10</v>
      </c>
      <c r="F362">
        <v>9.9700000000000006</v>
      </c>
      <c r="G362">
        <v>0</v>
      </c>
      <c r="H362">
        <v>0</v>
      </c>
      <c r="I362">
        <v>293.63</v>
      </c>
      <c r="J362">
        <v>76.11</v>
      </c>
      <c r="K362">
        <v>0.06</v>
      </c>
      <c r="L362">
        <v>15</v>
      </c>
      <c r="M362">
        <v>0</v>
      </c>
      <c r="N362">
        <v>1</v>
      </c>
    </row>
    <row r="363" spans="1:14" hidden="1" x14ac:dyDescent="0.35">
      <c r="A363" t="s">
        <v>12</v>
      </c>
      <c r="B363">
        <v>40</v>
      </c>
      <c r="C363">
        <v>11.3</v>
      </c>
      <c r="D363">
        <v>10.8</v>
      </c>
      <c r="E363">
        <v>12</v>
      </c>
      <c r="F363">
        <v>11.89</v>
      </c>
      <c r="G363">
        <v>0</v>
      </c>
      <c r="H363">
        <v>12</v>
      </c>
      <c r="I363">
        <v>390.68</v>
      </c>
      <c r="J363">
        <v>7.91</v>
      </c>
      <c r="K363">
        <v>0</v>
      </c>
      <c r="L363">
        <v>15</v>
      </c>
      <c r="M363">
        <v>0.03</v>
      </c>
      <c r="N363">
        <v>1</v>
      </c>
    </row>
    <row r="364" spans="1:14" x14ac:dyDescent="0.35">
      <c r="A364" t="s">
        <v>11</v>
      </c>
      <c r="B364">
        <v>40</v>
      </c>
      <c r="C364">
        <v>33.9</v>
      </c>
      <c r="D364">
        <v>10.9</v>
      </c>
      <c r="E364">
        <v>11</v>
      </c>
      <c r="F364">
        <v>11.04</v>
      </c>
      <c r="G364">
        <v>0</v>
      </c>
      <c r="H364">
        <v>11</v>
      </c>
      <c r="I364">
        <v>358.5</v>
      </c>
      <c r="J364">
        <v>94.17</v>
      </c>
      <c r="K364">
        <v>0.03</v>
      </c>
      <c r="L364">
        <v>15</v>
      </c>
      <c r="M364">
        <v>0.05</v>
      </c>
      <c r="N364">
        <v>1</v>
      </c>
    </row>
    <row r="365" spans="1:14" hidden="1" x14ac:dyDescent="0.35">
      <c r="A365" t="s">
        <v>10</v>
      </c>
      <c r="B365">
        <v>40</v>
      </c>
      <c r="C365">
        <v>80</v>
      </c>
      <c r="D365">
        <v>78.3</v>
      </c>
      <c r="E365">
        <v>10</v>
      </c>
      <c r="F365">
        <v>9.66</v>
      </c>
      <c r="G365">
        <v>-0.04</v>
      </c>
      <c r="H365">
        <v>0</v>
      </c>
      <c r="I365">
        <v>303.27</v>
      </c>
      <c r="J365">
        <v>244.22</v>
      </c>
      <c r="K365">
        <v>0.05</v>
      </c>
      <c r="L365">
        <v>15</v>
      </c>
      <c r="M365">
        <v>0</v>
      </c>
      <c r="N365">
        <v>1</v>
      </c>
    </row>
    <row r="366" spans="1:14" hidden="1" x14ac:dyDescent="0.35">
      <c r="A366" t="s">
        <v>12</v>
      </c>
      <c r="B366">
        <v>40</v>
      </c>
      <c r="C366">
        <v>11.1</v>
      </c>
      <c r="D366">
        <v>10.8</v>
      </c>
      <c r="E366">
        <v>12</v>
      </c>
      <c r="F366">
        <v>12.13</v>
      </c>
      <c r="G366">
        <v>-0.01</v>
      </c>
      <c r="H366">
        <v>12</v>
      </c>
      <c r="I366">
        <v>383.73</v>
      </c>
      <c r="J366">
        <v>35.82</v>
      </c>
      <c r="K366">
        <v>0</v>
      </c>
      <c r="L366">
        <v>15</v>
      </c>
      <c r="M366">
        <v>0.03</v>
      </c>
      <c r="N366">
        <v>1</v>
      </c>
    </row>
    <row r="367" spans="1:14" x14ac:dyDescent="0.35">
      <c r="A367" t="s">
        <v>11</v>
      </c>
      <c r="B367">
        <v>40</v>
      </c>
      <c r="C367">
        <v>31.9</v>
      </c>
      <c r="D367">
        <v>10.9</v>
      </c>
      <c r="E367">
        <v>11</v>
      </c>
      <c r="F367">
        <v>11</v>
      </c>
      <c r="G367">
        <v>0</v>
      </c>
      <c r="H367">
        <v>11</v>
      </c>
      <c r="I367">
        <v>358.71</v>
      </c>
      <c r="J367">
        <v>97.91</v>
      </c>
      <c r="K367">
        <v>0.03</v>
      </c>
      <c r="L367">
        <v>15</v>
      </c>
      <c r="M367">
        <v>0.05</v>
      </c>
      <c r="N367">
        <v>1</v>
      </c>
    </row>
    <row r="368" spans="1:14" hidden="1" x14ac:dyDescent="0.35">
      <c r="A368" t="s">
        <v>10</v>
      </c>
      <c r="B368">
        <v>40</v>
      </c>
      <c r="C368">
        <v>80</v>
      </c>
      <c r="D368">
        <v>78.3</v>
      </c>
      <c r="E368">
        <v>10</v>
      </c>
      <c r="F368">
        <v>9.61</v>
      </c>
      <c r="G368">
        <v>0.01</v>
      </c>
      <c r="H368">
        <v>0</v>
      </c>
      <c r="I368">
        <v>309.16000000000003</v>
      </c>
      <c r="J368">
        <v>-1.31</v>
      </c>
      <c r="K368">
        <v>0.05</v>
      </c>
      <c r="L368">
        <v>15</v>
      </c>
      <c r="M368">
        <v>0</v>
      </c>
      <c r="N368">
        <v>1</v>
      </c>
    </row>
    <row r="369" spans="1:14" hidden="1" x14ac:dyDescent="0.35">
      <c r="A369" t="s">
        <v>12</v>
      </c>
      <c r="B369">
        <v>40</v>
      </c>
      <c r="C369">
        <v>11.2</v>
      </c>
      <c r="D369">
        <v>10.8</v>
      </c>
      <c r="E369">
        <v>12</v>
      </c>
      <c r="F369">
        <v>12.09</v>
      </c>
      <c r="G369">
        <v>-0.01</v>
      </c>
      <c r="H369">
        <v>12</v>
      </c>
      <c r="I369">
        <v>382.75</v>
      </c>
      <c r="J369">
        <v>19.63</v>
      </c>
      <c r="K369">
        <v>0</v>
      </c>
      <c r="L369">
        <v>15</v>
      </c>
      <c r="M369">
        <v>0.03</v>
      </c>
      <c r="N369">
        <v>1</v>
      </c>
    </row>
    <row r="370" spans="1:14" x14ac:dyDescent="0.35">
      <c r="A370" t="s">
        <v>11</v>
      </c>
      <c r="B370">
        <v>40</v>
      </c>
      <c r="C370">
        <v>30.4</v>
      </c>
      <c r="D370">
        <v>10.9</v>
      </c>
      <c r="E370">
        <v>11</v>
      </c>
      <c r="F370">
        <v>11.03</v>
      </c>
      <c r="G370">
        <v>0</v>
      </c>
      <c r="H370">
        <v>11</v>
      </c>
      <c r="I370">
        <v>358.24</v>
      </c>
      <c r="J370">
        <v>100.44</v>
      </c>
      <c r="K370">
        <v>0.03</v>
      </c>
      <c r="L370">
        <v>15</v>
      </c>
      <c r="M370">
        <v>0.05</v>
      </c>
      <c r="N370">
        <v>1</v>
      </c>
    </row>
    <row r="371" spans="1:14" hidden="1" x14ac:dyDescent="0.35">
      <c r="A371" t="s">
        <v>10</v>
      </c>
      <c r="B371">
        <v>40</v>
      </c>
      <c r="C371">
        <v>80</v>
      </c>
      <c r="D371">
        <v>78.3</v>
      </c>
      <c r="E371">
        <v>10</v>
      </c>
      <c r="F371">
        <v>9.73</v>
      </c>
      <c r="G371">
        <v>0.06</v>
      </c>
      <c r="H371">
        <v>0</v>
      </c>
      <c r="I371">
        <v>309.77</v>
      </c>
      <c r="J371">
        <v>-121.01</v>
      </c>
      <c r="K371">
        <v>0.05</v>
      </c>
      <c r="L371">
        <v>15</v>
      </c>
      <c r="M371">
        <v>0</v>
      </c>
      <c r="N371">
        <v>1</v>
      </c>
    </row>
    <row r="372" spans="1:14" hidden="1" x14ac:dyDescent="0.35">
      <c r="A372" t="s">
        <v>12</v>
      </c>
      <c r="B372">
        <v>40</v>
      </c>
      <c r="C372">
        <v>11.4</v>
      </c>
      <c r="D372">
        <v>10.8</v>
      </c>
      <c r="E372">
        <v>12</v>
      </c>
      <c r="F372">
        <v>11.77</v>
      </c>
      <c r="G372">
        <v>-0.01</v>
      </c>
      <c r="H372">
        <v>12</v>
      </c>
      <c r="I372">
        <v>392.43</v>
      </c>
      <c r="J372">
        <v>21.66</v>
      </c>
      <c r="K372">
        <v>0</v>
      </c>
      <c r="L372">
        <v>15</v>
      </c>
      <c r="M372">
        <v>0.03</v>
      </c>
      <c r="N372">
        <v>1</v>
      </c>
    </row>
    <row r="373" spans="1:14" x14ac:dyDescent="0.35">
      <c r="A373" t="s">
        <v>11</v>
      </c>
      <c r="B373">
        <v>40</v>
      </c>
      <c r="C373">
        <v>25.9</v>
      </c>
      <c r="D373">
        <v>10.9</v>
      </c>
      <c r="E373">
        <v>11</v>
      </c>
      <c r="F373">
        <v>10.99</v>
      </c>
      <c r="G373">
        <v>0</v>
      </c>
      <c r="H373">
        <v>11</v>
      </c>
      <c r="I373">
        <v>359.09</v>
      </c>
      <c r="J373">
        <v>87.82</v>
      </c>
      <c r="K373">
        <v>0.02</v>
      </c>
      <c r="L373">
        <v>15</v>
      </c>
      <c r="M373">
        <v>0.05</v>
      </c>
      <c r="N373">
        <v>1</v>
      </c>
    </row>
    <row r="374" spans="1:14" hidden="1" x14ac:dyDescent="0.35">
      <c r="A374" t="s">
        <v>10</v>
      </c>
      <c r="B374">
        <v>40</v>
      </c>
      <c r="C374">
        <v>80</v>
      </c>
      <c r="D374">
        <v>78.3</v>
      </c>
      <c r="E374">
        <v>10</v>
      </c>
      <c r="F374">
        <v>10.199999999999999</v>
      </c>
      <c r="G374">
        <v>-0.05</v>
      </c>
      <c r="H374">
        <v>0</v>
      </c>
      <c r="I374">
        <v>298.66000000000003</v>
      </c>
      <c r="J374">
        <v>316.41000000000003</v>
      </c>
      <c r="K374">
        <v>0.05</v>
      </c>
      <c r="L374">
        <v>15</v>
      </c>
      <c r="M374">
        <v>0</v>
      </c>
      <c r="N374">
        <v>1</v>
      </c>
    </row>
    <row r="375" spans="1:14" hidden="1" x14ac:dyDescent="0.35">
      <c r="A375" t="s">
        <v>12</v>
      </c>
      <c r="B375">
        <v>40</v>
      </c>
      <c r="C375">
        <v>11.3</v>
      </c>
      <c r="D375">
        <v>10.8</v>
      </c>
      <c r="E375">
        <v>12</v>
      </c>
      <c r="F375">
        <v>12.03</v>
      </c>
      <c r="G375">
        <v>-0.01</v>
      </c>
      <c r="H375">
        <v>12</v>
      </c>
      <c r="I375">
        <v>388.98</v>
      </c>
      <c r="J375">
        <v>21.08</v>
      </c>
      <c r="K375">
        <v>0</v>
      </c>
      <c r="L375">
        <v>15</v>
      </c>
      <c r="M375">
        <v>0.02</v>
      </c>
      <c r="N375">
        <v>1</v>
      </c>
    </row>
    <row r="376" spans="1:14" x14ac:dyDescent="0.35">
      <c r="A376" t="s">
        <v>11</v>
      </c>
      <c r="B376">
        <v>40</v>
      </c>
      <c r="C376">
        <v>25</v>
      </c>
      <c r="D376">
        <v>10.9</v>
      </c>
      <c r="E376">
        <v>11</v>
      </c>
      <c r="F376">
        <v>10.89</v>
      </c>
      <c r="G376">
        <v>-0.01</v>
      </c>
      <c r="H376">
        <v>11</v>
      </c>
      <c r="I376">
        <v>362.38</v>
      </c>
      <c r="J376">
        <v>119.69</v>
      </c>
      <c r="K376">
        <v>0.02</v>
      </c>
      <c r="L376">
        <v>15</v>
      </c>
      <c r="M376">
        <v>0.05</v>
      </c>
      <c r="N376">
        <v>1</v>
      </c>
    </row>
    <row r="377" spans="1:14" hidden="1" x14ac:dyDescent="0.35">
      <c r="A377" t="s">
        <v>10</v>
      </c>
      <c r="B377">
        <v>40</v>
      </c>
      <c r="C377">
        <v>80</v>
      </c>
      <c r="D377">
        <v>78.3</v>
      </c>
      <c r="E377">
        <v>10</v>
      </c>
      <c r="F377">
        <v>10</v>
      </c>
      <c r="G377">
        <v>-0.05</v>
      </c>
      <c r="H377">
        <v>0</v>
      </c>
      <c r="I377">
        <v>306.58</v>
      </c>
      <c r="J377">
        <v>241.18</v>
      </c>
      <c r="K377">
        <v>0.04</v>
      </c>
      <c r="L377">
        <v>15</v>
      </c>
      <c r="M377">
        <v>0</v>
      </c>
      <c r="N377">
        <v>1</v>
      </c>
    </row>
    <row r="378" spans="1:14" hidden="1" x14ac:dyDescent="0.35">
      <c r="A378" t="s">
        <v>12</v>
      </c>
      <c r="B378">
        <v>40</v>
      </c>
      <c r="C378">
        <v>11.3</v>
      </c>
      <c r="D378">
        <v>10.8</v>
      </c>
      <c r="E378">
        <v>12</v>
      </c>
      <c r="F378">
        <v>12.21</v>
      </c>
      <c r="G378">
        <v>0</v>
      </c>
      <c r="H378">
        <v>12</v>
      </c>
      <c r="I378">
        <v>382.58</v>
      </c>
      <c r="J378">
        <v>19.91</v>
      </c>
      <c r="K378">
        <v>0</v>
      </c>
      <c r="L378">
        <v>15</v>
      </c>
      <c r="M378">
        <v>0.02</v>
      </c>
      <c r="N378">
        <v>1</v>
      </c>
    </row>
    <row r="379" spans="1:14" x14ac:dyDescent="0.35">
      <c r="A379" t="s">
        <v>11</v>
      </c>
      <c r="B379">
        <v>40</v>
      </c>
      <c r="C379">
        <v>19.100000000000001</v>
      </c>
      <c r="D379">
        <v>10.9</v>
      </c>
      <c r="E379">
        <v>11</v>
      </c>
      <c r="F379">
        <v>10.99</v>
      </c>
      <c r="G379">
        <v>-0.01</v>
      </c>
      <c r="H379">
        <v>11</v>
      </c>
      <c r="I379">
        <v>360.89</v>
      </c>
      <c r="J379">
        <v>126.87</v>
      </c>
      <c r="K379">
        <v>0.02</v>
      </c>
      <c r="L379">
        <v>15</v>
      </c>
      <c r="M379">
        <v>0.04</v>
      </c>
      <c r="N379">
        <v>1</v>
      </c>
    </row>
    <row r="380" spans="1:14" hidden="1" x14ac:dyDescent="0.35">
      <c r="A380" t="s">
        <v>10</v>
      </c>
      <c r="B380">
        <v>40</v>
      </c>
      <c r="C380">
        <v>80</v>
      </c>
      <c r="D380">
        <v>78.3</v>
      </c>
      <c r="E380">
        <v>10</v>
      </c>
      <c r="F380">
        <v>9.7899999999999991</v>
      </c>
      <c r="G380">
        <v>0.01</v>
      </c>
      <c r="H380">
        <v>0</v>
      </c>
      <c r="I380">
        <v>313.51</v>
      </c>
      <c r="J380">
        <v>-21.13</v>
      </c>
      <c r="K380">
        <v>0.04</v>
      </c>
      <c r="L380">
        <v>15</v>
      </c>
      <c r="M380">
        <v>0</v>
      </c>
      <c r="N380">
        <v>1</v>
      </c>
    </row>
    <row r="381" spans="1:14" hidden="1" x14ac:dyDescent="0.35">
      <c r="A381" t="s">
        <v>12</v>
      </c>
      <c r="B381">
        <v>40</v>
      </c>
      <c r="C381">
        <v>12.6</v>
      </c>
      <c r="D381">
        <v>10.8</v>
      </c>
      <c r="E381">
        <v>12</v>
      </c>
      <c r="F381">
        <v>12.28</v>
      </c>
      <c r="G381">
        <v>-0.01</v>
      </c>
      <c r="H381">
        <v>12</v>
      </c>
      <c r="I381">
        <v>377.67</v>
      </c>
      <c r="J381">
        <v>31.24</v>
      </c>
      <c r="K381">
        <v>0</v>
      </c>
      <c r="L381">
        <v>15</v>
      </c>
      <c r="M381">
        <v>0.02</v>
      </c>
      <c r="N381">
        <v>1</v>
      </c>
    </row>
    <row r="382" spans="1:14" x14ac:dyDescent="0.35">
      <c r="A382" t="s">
        <v>11</v>
      </c>
      <c r="B382">
        <v>40</v>
      </c>
      <c r="C382">
        <v>13.7</v>
      </c>
      <c r="D382">
        <v>10.9</v>
      </c>
      <c r="E382">
        <v>11</v>
      </c>
      <c r="F382">
        <v>10.91</v>
      </c>
      <c r="G382">
        <v>-0.02</v>
      </c>
      <c r="H382">
        <v>11</v>
      </c>
      <c r="I382">
        <v>363.23</v>
      </c>
      <c r="J382">
        <v>149.84</v>
      </c>
      <c r="K382">
        <v>0.02</v>
      </c>
      <c r="L382">
        <v>15</v>
      </c>
      <c r="M382">
        <v>0.04</v>
      </c>
      <c r="N382">
        <v>1</v>
      </c>
    </row>
    <row r="383" spans="1:14" hidden="1" x14ac:dyDescent="0.35">
      <c r="A383" t="s">
        <v>10</v>
      </c>
      <c r="B383">
        <v>40</v>
      </c>
      <c r="C383">
        <v>3.8</v>
      </c>
      <c r="D383">
        <v>78.3</v>
      </c>
      <c r="E383">
        <v>10</v>
      </c>
      <c r="F383">
        <v>9.94</v>
      </c>
      <c r="G383">
        <v>0.05</v>
      </c>
      <c r="H383">
        <v>0</v>
      </c>
      <c r="I383">
        <v>311.14999999999998</v>
      </c>
      <c r="J383">
        <v>-146.47</v>
      </c>
      <c r="K383">
        <v>0.04</v>
      </c>
      <c r="L383">
        <v>15</v>
      </c>
      <c r="M383">
        <v>0</v>
      </c>
      <c r="N383">
        <v>1</v>
      </c>
    </row>
    <row r="384" spans="1:14" hidden="1" x14ac:dyDescent="0.35">
      <c r="A384" t="s">
        <v>12</v>
      </c>
      <c r="B384">
        <v>40</v>
      </c>
      <c r="C384">
        <v>14.3</v>
      </c>
      <c r="D384">
        <v>10.8</v>
      </c>
      <c r="E384">
        <v>12</v>
      </c>
      <c r="F384">
        <v>12.21</v>
      </c>
      <c r="G384">
        <v>0</v>
      </c>
      <c r="H384">
        <v>12</v>
      </c>
      <c r="I384">
        <v>376.31</v>
      </c>
      <c r="J384">
        <v>8.17</v>
      </c>
      <c r="K384">
        <v>0</v>
      </c>
      <c r="L384">
        <v>15</v>
      </c>
      <c r="M384">
        <v>0.02</v>
      </c>
      <c r="N384">
        <v>1</v>
      </c>
    </row>
    <row r="385" spans="1:14" x14ac:dyDescent="0.35">
      <c r="A385" t="s">
        <v>11</v>
      </c>
      <c r="B385">
        <v>40</v>
      </c>
      <c r="C385">
        <v>10.1</v>
      </c>
      <c r="D385">
        <v>10.9</v>
      </c>
      <c r="E385">
        <v>9</v>
      </c>
      <c r="F385">
        <v>10.6</v>
      </c>
      <c r="G385">
        <v>-0.02</v>
      </c>
      <c r="H385">
        <v>9</v>
      </c>
      <c r="I385">
        <v>309.2</v>
      </c>
      <c r="J385">
        <v>154.83000000000001</v>
      </c>
      <c r="K385">
        <v>0.03</v>
      </c>
      <c r="L385">
        <v>15</v>
      </c>
      <c r="M385">
        <v>0.04</v>
      </c>
      <c r="N385">
        <v>1</v>
      </c>
    </row>
    <row r="386" spans="1:14" hidden="1" x14ac:dyDescent="0.35">
      <c r="A386" t="s">
        <v>10</v>
      </c>
      <c r="B386">
        <v>40</v>
      </c>
      <c r="C386">
        <v>4.7</v>
      </c>
      <c r="D386">
        <v>78.3</v>
      </c>
      <c r="E386">
        <v>10</v>
      </c>
      <c r="F386">
        <v>10.1</v>
      </c>
      <c r="G386">
        <v>0.01</v>
      </c>
      <c r="H386">
        <v>0</v>
      </c>
      <c r="I386">
        <v>306.42</v>
      </c>
      <c r="J386">
        <v>51.44</v>
      </c>
      <c r="K386">
        <v>0.04</v>
      </c>
      <c r="L386">
        <v>15</v>
      </c>
      <c r="M386">
        <v>0</v>
      </c>
      <c r="N386">
        <v>1</v>
      </c>
    </row>
    <row r="387" spans="1:14" hidden="1" x14ac:dyDescent="0.35">
      <c r="A387" t="s">
        <v>12</v>
      </c>
      <c r="B387">
        <v>40</v>
      </c>
      <c r="C387">
        <v>14.8</v>
      </c>
      <c r="D387">
        <v>10.8</v>
      </c>
      <c r="E387">
        <v>10</v>
      </c>
      <c r="F387">
        <v>11.97</v>
      </c>
      <c r="G387">
        <v>-0.01</v>
      </c>
      <c r="H387">
        <v>10</v>
      </c>
      <c r="I387">
        <v>316.17</v>
      </c>
      <c r="J387">
        <v>41.98</v>
      </c>
      <c r="K387">
        <v>0.01</v>
      </c>
      <c r="L387">
        <v>15</v>
      </c>
      <c r="M387">
        <v>0.03</v>
      </c>
      <c r="N387">
        <v>1</v>
      </c>
    </row>
    <row r="388" spans="1:14" x14ac:dyDescent="0.35">
      <c r="A388" t="s">
        <v>11</v>
      </c>
      <c r="B388">
        <v>40</v>
      </c>
      <c r="C388">
        <v>9.1999999999999993</v>
      </c>
      <c r="D388">
        <v>10.9</v>
      </c>
      <c r="E388">
        <v>9</v>
      </c>
      <c r="F388">
        <v>9.75</v>
      </c>
      <c r="G388">
        <v>-0.02</v>
      </c>
      <c r="H388">
        <v>9</v>
      </c>
      <c r="I388">
        <v>314.77999999999997</v>
      </c>
      <c r="J388">
        <v>166.76</v>
      </c>
      <c r="K388">
        <v>0.03</v>
      </c>
      <c r="L388">
        <v>15</v>
      </c>
      <c r="M388">
        <v>0.04</v>
      </c>
      <c r="N388">
        <v>1</v>
      </c>
    </row>
    <row r="389" spans="1:14" hidden="1" x14ac:dyDescent="0.35">
      <c r="A389" t="s">
        <v>10</v>
      </c>
      <c r="B389">
        <v>40</v>
      </c>
      <c r="C389">
        <v>11.2</v>
      </c>
      <c r="D389">
        <v>78.3</v>
      </c>
      <c r="E389">
        <v>10</v>
      </c>
      <c r="F389">
        <v>10.06</v>
      </c>
      <c r="G389">
        <v>0</v>
      </c>
      <c r="H389">
        <v>0</v>
      </c>
      <c r="I389">
        <v>306.36</v>
      </c>
      <c r="J389">
        <v>28.31</v>
      </c>
      <c r="K389">
        <v>0.04</v>
      </c>
      <c r="L389">
        <v>15</v>
      </c>
      <c r="M389">
        <v>0</v>
      </c>
      <c r="N389">
        <v>1</v>
      </c>
    </row>
    <row r="390" spans="1:14" hidden="1" x14ac:dyDescent="0.35">
      <c r="A390" t="s">
        <v>12</v>
      </c>
      <c r="B390">
        <v>40</v>
      </c>
      <c r="C390">
        <v>15.5</v>
      </c>
      <c r="D390">
        <v>10.8</v>
      </c>
      <c r="E390">
        <v>10</v>
      </c>
      <c r="F390">
        <v>10.66</v>
      </c>
      <c r="G390">
        <v>-0.02</v>
      </c>
      <c r="H390">
        <v>10</v>
      </c>
      <c r="I390">
        <v>335.36</v>
      </c>
      <c r="J390">
        <v>159.03</v>
      </c>
      <c r="K390">
        <v>0.01</v>
      </c>
      <c r="L390">
        <v>15</v>
      </c>
      <c r="M390">
        <v>0.03</v>
      </c>
      <c r="N390">
        <v>1</v>
      </c>
    </row>
    <row r="391" spans="1:14" x14ac:dyDescent="0.35">
      <c r="A391" t="s">
        <v>11</v>
      </c>
      <c r="B391">
        <v>40</v>
      </c>
      <c r="C391">
        <v>5</v>
      </c>
      <c r="D391">
        <v>10.9</v>
      </c>
      <c r="E391">
        <v>9</v>
      </c>
      <c r="F391">
        <v>9.1300000000000008</v>
      </c>
      <c r="G391">
        <v>-0.02</v>
      </c>
      <c r="H391">
        <v>9</v>
      </c>
      <c r="I391">
        <v>324.45999999999998</v>
      </c>
      <c r="J391">
        <v>175.77</v>
      </c>
      <c r="K391">
        <v>0.03</v>
      </c>
      <c r="L391">
        <v>15</v>
      </c>
      <c r="M391">
        <v>0.04</v>
      </c>
      <c r="N391">
        <v>1</v>
      </c>
    </row>
    <row r="392" spans="1:14" hidden="1" x14ac:dyDescent="0.35">
      <c r="A392" t="s">
        <v>10</v>
      </c>
      <c r="B392">
        <v>40</v>
      </c>
      <c r="C392">
        <v>13.2</v>
      </c>
      <c r="D392">
        <v>78.3</v>
      </c>
      <c r="E392">
        <v>10</v>
      </c>
      <c r="F392">
        <v>10.08</v>
      </c>
      <c r="G392">
        <v>0.05</v>
      </c>
      <c r="H392">
        <v>0</v>
      </c>
      <c r="I392">
        <v>305.41000000000003</v>
      </c>
      <c r="J392">
        <v>-13.56</v>
      </c>
      <c r="K392">
        <v>0.04</v>
      </c>
      <c r="L392">
        <v>15</v>
      </c>
      <c r="M392">
        <v>0</v>
      </c>
      <c r="N392">
        <v>1</v>
      </c>
    </row>
    <row r="393" spans="1:14" hidden="1" x14ac:dyDescent="0.35">
      <c r="A393" t="s">
        <v>12</v>
      </c>
      <c r="B393">
        <v>40</v>
      </c>
      <c r="C393">
        <v>20.8</v>
      </c>
      <c r="D393">
        <v>10.8</v>
      </c>
      <c r="E393">
        <v>10</v>
      </c>
      <c r="F393">
        <v>10.5</v>
      </c>
      <c r="G393">
        <v>-0.03</v>
      </c>
      <c r="H393">
        <v>10</v>
      </c>
      <c r="I393">
        <v>332.17</v>
      </c>
      <c r="J393">
        <v>72.88</v>
      </c>
      <c r="K393">
        <v>0.01</v>
      </c>
      <c r="L393">
        <v>15</v>
      </c>
      <c r="M393">
        <v>0.03</v>
      </c>
      <c r="N393">
        <v>1</v>
      </c>
    </row>
    <row r="394" spans="1:14" x14ac:dyDescent="0.35">
      <c r="A394" t="s">
        <v>11</v>
      </c>
      <c r="B394">
        <v>40</v>
      </c>
      <c r="C394">
        <v>5.0999999999999996</v>
      </c>
      <c r="D394">
        <v>10.9</v>
      </c>
      <c r="E394">
        <v>9</v>
      </c>
      <c r="F394">
        <v>8.99</v>
      </c>
      <c r="G394">
        <v>-0.02</v>
      </c>
      <c r="H394">
        <v>9</v>
      </c>
      <c r="I394">
        <v>327.38</v>
      </c>
      <c r="J394">
        <v>184.29</v>
      </c>
      <c r="K394">
        <v>0.04</v>
      </c>
      <c r="L394">
        <v>15</v>
      </c>
      <c r="M394">
        <v>0.04</v>
      </c>
      <c r="N394">
        <v>1</v>
      </c>
    </row>
    <row r="395" spans="1:14" hidden="1" x14ac:dyDescent="0.35">
      <c r="A395" t="s">
        <v>10</v>
      </c>
      <c r="B395">
        <v>40</v>
      </c>
      <c r="C395">
        <v>9.6999999999999993</v>
      </c>
      <c r="D395">
        <v>78.3</v>
      </c>
      <c r="E395">
        <v>10</v>
      </c>
      <c r="F395">
        <v>9.84</v>
      </c>
      <c r="G395">
        <v>-0.04</v>
      </c>
      <c r="H395">
        <v>0</v>
      </c>
      <c r="I395">
        <v>310.52999999999997</v>
      </c>
      <c r="J395">
        <v>109.52</v>
      </c>
      <c r="K395">
        <v>0.04</v>
      </c>
      <c r="L395">
        <v>15</v>
      </c>
      <c r="M395">
        <v>0</v>
      </c>
      <c r="N395">
        <v>1</v>
      </c>
    </row>
    <row r="396" spans="1:14" hidden="1" x14ac:dyDescent="0.35">
      <c r="A396" t="s">
        <v>12</v>
      </c>
      <c r="B396">
        <v>40</v>
      </c>
      <c r="C396">
        <v>20.2</v>
      </c>
      <c r="D396">
        <v>10.8</v>
      </c>
      <c r="E396">
        <v>10</v>
      </c>
      <c r="F396">
        <v>10.52</v>
      </c>
      <c r="G396">
        <v>-0.02</v>
      </c>
      <c r="H396">
        <v>10</v>
      </c>
      <c r="I396">
        <v>324.95999999999998</v>
      </c>
      <c r="J396">
        <v>63.41</v>
      </c>
      <c r="K396">
        <v>0.01</v>
      </c>
      <c r="L396">
        <v>15</v>
      </c>
      <c r="M396">
        <v>0.04</v>
      </c>
      <c r="N396">
        <v>1</v>
      </c>
    </row>
    <row r="397" spans="1:14" x14ac:dyDescent="0.35">
      <c r="A397" t="s">
        <v>11</v>
      </c>
      <c r="B397">
        <v>40</v>
      </c>
      <c r="C397">
        <v>3.4</v>
      </c>
      <c r="D397">
        <v>10.9</v>
      </c>
      <c r="E397">
        <v>9</v>
      </c>
      <c r="F397">
        <v>9.18</v>
      </c>
      <c r="G397">
        <v>-0.02</v>
      </c>
      <c r="H397">
        <v>9</v>
      </c>
      <c r="I397">
        <v>322.39999999999998</v>
      </c>
      <c r="J397">
        <v>177.93</v>
      </c>
      <c r="K397">
        <v>0.04</v>
      </c>
      <c r="L397">
        <v>15</v>
      </c>
      <c r="M397">
        <v>0.04</v>
      </c>
      <c r="N397">
        <v>1</v>
      </c>
    </row>
    <row r="398" spans="1:14" hidden="1" x14ac:dyDescent="0.35">
      <c r="A398" t="s">
        <v>10</v>
      </c>
      <c r="B398">
        <v>40</v>
      </c>
      <c r="C398">
        <v>9.6</v>
      </c>
      <c r="D398">
        <v>78.3</v>
      </c>
      <c r="E398">
        <v>10</v>
      </c>
      <c r="F398">
        <v>10.02</v>
      </c>
      <c r="G398">
        <v>0.1</v>
      </c>
      <c r="H398">
        <v>0</v>
      </c>
      <c r="I398">
        <v>305.13</v>
      </c>
      <c r="J398">
        <v>-246.18</v>
      </c>
      <c r="K398">
        <v>0.04</v>
      </c>
      <c r="L398">
        <v>15</v>
      </c>
      <c r="M398">
        <v>0</v>
      </c>
      <c r="N398">
        <v>1</v>
      </c>
    </row>
    <row r="399" spans="1:14" hidden="1" x14ac:dyDescent="0.35">
      <c r="A399" t="s">
        <v>12</v>
      </c>
      <c r="B399">
        <v>40</v>
      </c>
      <c r="C399">
        <v>20.3</v>
      </c>
      <c r="D399">
        <v>10.8</v>
      </c>
      <c r="E399">
        <v>10</v>
      </c>
      <c r="F399">
        <v>10.17</v>
      </c>
      <c r="G399">
        <v>-0.01</v>
      </c>
      <c r="H399">
        <v>10</v>
      </c>
      <c r="I399">
        <v>330.12</v>
      </c>
      <c r="J399">
        <v>61.51</v>
      </c>
      <c r="K399">
        <v>0.01</v>
      </c>
      <c r="L399">
        <v>15</v>
      </c>
      <c r="M399">
        <v>0.04</v>
      </c>
      <c r="N399">
        <v>1</v>
      </c>
    </row>
    <row r="400" spans="1:14" x14ac:dyDescent="0.35">
      <c r="A400" t="s">
        <v>11</v>
      </c>
      <c r="B400">
        <v>40</v>
      </c>
      <c r="C400">
        <v>3.8</v>
      </c>
      <c r="D400">
        <v>10.9</v>
      </c>
      <c r="E400">
        <v>9</v>
      </c>
      <c r="F400">
        <v>9.81</v>
      </c>
      <c r="G400">
        <v>-0.01</v>
      </c>
      <c r="H400">
        <v>9</v>
      </c>
      <c r="I400">
        <v>303.23</v>
      </c>
      <c r="J400">
        <v>167.72</v>
      </c>
      <c r="K400">
        <v>0.04</v>
      </c>
      <c r="L400">
        <v>15</v>
      </c>
      <c r="M400">
        <v>0.04</v>
      </c>
      <c r="N400">
        <v>1</v>
      </c>
    </row>
    <row r="401" spans="1:14" hidden="1" x14ac:dyDescent="0.35">
      <c r="A401" t="s">
        <v>10</v>
      </c>
      <c r="B401">
        <v>40</v>
      </c>
      <c r="C401">
        <v>12.6</v>
      </c>
      <c r="D401">
        <v>78.3</v>
      </c>
      <c r="E401">
        <v>10</v>
      </c>
      <c r="F401">
        <v>10.52</v>
      </c>
      <c r="G401">
        <v>0.04</v>
      </c>
      <c r="H401">
        <v>0</v>
      </c>
      <c r="I401">
        <v>293.19</v>
      </c>
      <c r="J401">
        <v>-7.21</v>
      </c>
      <c r="K401">
        <v>0.04</v>
      </c>
      <c r="L401">
        <v>15</v>
      </c>
      <c r="M401">
        <v>0</v>
      </c>
      <c r="N401">
        <v>1</v>
      </c>
    </row>
    <row r="402" spans="1:14" hidden="1" x14ac:dyDescent="0.35">
      <c r="A402" t="s">
        <v>12</v>
      </c>
      <c r="B402">
        <v>40</v>
      </c>
      <c r="C402">
        <v>24.3</v>
      </c>
      <c r="D402">
        <v>10.8</v>
      </c>
      <c r="E402">
        <v>10</v>
      </c>
      <c r="F402">
        <v>10.210000000000001</v>
      </c>
      <c r="G402">
        <v>-0.01</v>
      </c>
      <c r="H402">
        <v>10</v>
      </c>
      <c r="I402">
        <v>327.04000000000002</v>
      </c>
      <c r="J402">
        <v>72.430000000000007</v>
      </c>
      <c r="K402">
        <v>0.01</v>
      </c>
      <c r="L402">
        <v>15</v>
      </c>
      <c r="M402">
        <v>0.04</v>
      </c>
      <c r="N402">
        <v>1</v>
      </c>
    </row>
    <row r="403" spans="1:14" x14ac:dyDescent="0.35">
      <c r="A403" t="s">
        <v>11</v>
      </c>
      <c r="B403">
        <v>40</v>
      </c>
      <c r="C403">
        <v>3.7</v>
      </c>
      <c r="D403">
        <v>10.9</v>
      </c>
      <c r="E403">
        <v>9</v>
      </c>
      <c r="F403">
        <v>9.34</v>
      </c>
      <c r="G403">
        <v>0</v>
      </c>
      <c r="H403">
        <v>9</v>
      </c>
      <c r="I403">
        <v>308.23</v>
      </c>
      <c r="J403">
        <v>143.63</v>
      </c>
      <c r="K403">
        <v>0.04</v>
      </c>
      <c r="L403">
        <v>15</v>
      </c>
      <c r="M403">
        <v>0.04</v>
      </c>
      <c r="N403">
        <v>1</v>
      </c>
    </row>
    <row r="404" spans="1:14" hidden="1" x14ac:dyDescent="0.35">
      <c r="A404" t="s">
        <v>10</v>
      </c>
      <c r="B404">
        <v>40</v>
      </c>
      <c r="C404">
        <v>11.2</v>
      </c>
      <c r="D404">
        <v>78.3</v>
      </c>
      <c r="E404">
        <v>10</v>
      </c>
      <c r="F404">
        <v>9.68</v>
      </c>
      <c r="G404">
        <v>-0.06</v>
      </c>
      <c r="H404">
        <v>0</v>
      </c>
      <c r="I404">
        <v>313.06</v>
      </c>
      <c r="J404">
        <v>198.85</v>
      </c>
      <c r="K404">
        <v>0.04</v>
      </c>
      <c r="L404">
        <v>15</v>
      </c>
      <c r="M404">
        <v>0</v>
      </c>
      <c r="N404">
        <v>1</v>
      </c>
    </row>
    <row r="405" spans="1:14" hidden="1" x14ac:dyDescent="0.35">
      <c r="A405" t="s">
        <v>12</v>
      </c>
      <c r="B405">
        <v>40</v>
      </c>
      <c r="C405">
        <v>27.2</v>
      </c>
      <c r="D405">
        <v>10.8</v>
      </c>
      <c r="E405">
        <v>10</v>
      </c>
      <c r="F405">
        <v>10.08</v>
      </c>
      <c r="G405">
        <v>-0.01</v>
      </c>
      <c r="H405">
        <v>10</v>
      </c>
      <c r="I405">
        <v>328.37</v>
      </c>
      <c r="J405">
        <v>59.68</v>
      </c>
      <c r="K405">
        <v>0.01</v>
      </c>
      <c r="L405">
        <v>15</v>
      </c>
      <c r="M405">
        <v>0.04</v>
      </c>
      <c r="N405">
        <v>1</v>
      </c>
    </row>
    <row r="406" spans="1:14" x14ac:dyDescent="0.35">
      <c r="A406" t="s">
        <v>11</v>
      </c>
      <c r="B406">
        <v>40</v>
      </c>
      <c r="C406">
        <v>4.5</v>
      </c>
      <c r="D406">
        <v>10.9</v>
      </c>
      <c r="E406">
        <v>9</v>
      </c>
      <c r="F406">
        <v>9.16</v>
      </c>
      <c r="G406">
        <v>0</v>
      </c>
      <c r="H406">
        <v>9</v>
      </c>
      <c r="I406">
        <v>307.94</v>
      </c>
      <c r="J406">
        <v>142.74</v>
      </c>
      <c r="K406">
        <v>0.04</v>
      </c>
      <c r="L406">
        <v>15</v>
      </c>
      <c r="M406">
        <v>0.04</v>
      </c>
      <c r="N406">
        <v>1</v>
      </c>
    </row>
    <row r="407" spans="1:14" hidden="1" x14ac:dyDescent="0.35">
      <c r="A407" t="s">
        <v>10</v>
      </c>
      <c r="B407">
        <v>40</v>
      </c>
      <c r="C407">
        <v>15.1</v>
      </c>
      <c r="D407">
        <v>78.3</v>
      </c>
      <c r="E407">
        <v>10</v>
      </c>
      <c r="F407">
        <v>10.039999999999999</v>
      </c>
      <c r="G407">
        <v>0</v>
      </c>
      <c r="H407">
        <v>0</v>
      </c>
      <c r="I407">
        <v>306.87</v>
      </c>
      <c r="J407">
        <v>58.19</v>
      </c>
      <c r="K407">
        <v>0.04</v>
      </c>
      <c r="L407">
        <v>15</v>
      </c>
      <c r="M407">
        <v>0</v>
      </c>
      <c r="N407">
        <v>1</v>
      </c>
    </row>
    <row r="408" spans="1:14" hidden="1" x14ac:dyDescent="0.35">
      <c r="A408" t="s">
        <v>12</v>
      </c>
      <c r="B408">
        <v>40</v>
      </c>
      <c r="C408">
        <v>31.5</v>
      </c>
      <c r="D408">
        <v>10.8</v>
      </c>
      <c r="E408">
        <v>10</v>
      </c>
      <c r="F408">
        <v>10.11</v>
      </c>
      <c r="G408">
        <v>-0.01</v>
      </c>
      <c r="H408">
        <v>10</v>
      </c>
      <c r="I408">
        <v>326.23</v>
      </c>
      <c r="J408">
        <v>86.4</v>
      </c>
      <c r="K408">
        <v>0.01</v>
      </c>
      <c r="L408">
        <v>15</v>
      </c>
      <c r="M408">
        <v>0.04</v>
      </c>
      <c r="N408">
        <v>1</v>
      </c>
    </row>
    <row r="409" spans="1:14" x14ac:dyDescent="0.35">
      <c r="A409" t="s">
        <v>11</v>
      </c>
      <c r="B409">
        <v>40</v>
      </c>
      <c r="C409">
        <v>5.0999999999999996</v>
      </c>
      <c r="D409">
        <v>10.9</v>
      </c>
      <c r="E409">
        <v>9</v>
      </c>
      <c r="F409">
        <v>9.15</v>
      </c>
      <c r="G409">
        <v>0.01</v>
      </c>
      <c r="H409">
        <v>9</v>
      </c>
      <c r="I409">
        <v>306.32</v>
      </c>
      <c r="J409">
        <v>113.1</v>
      </c>
      <c r="K409">
        <v>0.05</v>
      </c>
      <c r="L409">
        <v>15</v>
      </c>
      <c r="M409">
        <v>0.04</v>
      </c>
      <c r="N409">
        <v>1</v>
      </c>
    </row>
    <row r="410" spans="1:14" hidden="1" x14ac:dyDescent="0.35">
      <c r="A410" t="s">
        <v>10</v>
      </c>
      <c r="B410">
        <v>40</v>
      </c>
      <c r="C410">
        <v>18.100000000000001</v>
      </c>
      <c r="D410">
        <v>78.3</v>
      </c>
      <c r="E410">
        <v>10</v>
      </c>
      <c r="F410">
        <v>9.99</v>
      </c>
      <c r="G410">
        <v>-0.05</v>
      </c>
      <c r="H410">
        <v>0</v>
      </c>
      <c r="I410">
        <v>307.67</v>
      </c>
      <c r="J410">
        <v>192.48</v>
      </c>
      <c r="K410">
        <v>0.04</v>
      </c>
      <c r="L410">
        <v>15</v>
      </c>
      <c r="M410">
        <v>0</v>
      </c>
      <c r="N410">
        <v>1</v>
      </c>
    </row>
    <row r="411" spans="1:14" hidden="1" x14ac:dyDescent="0.35">
      <c r="A411" t="s">
        <v>12</v>
      </c>
      <c r="B411">
        <v>40</v>
      </c>
      <c r="C411">
        <v>37.9</v>
      </c>
      <c r="D411">
        <v>10.8</v>
      </c>
      <c r="E411">
        <v>10</v>
      </c>
      <c r="F411">
        <v>9.9700000000000006</v>
      </c>
      <c r="G411">
        <v>-0.01</v>
      </c>
      <c r="H411">
        <v>10</v>
      </c>
      <c r="I411">
        <v>329.28</v>
      </c>
      <c r="J411">
        <v>79.040000000000006</v>
      </c>
      <c r="K411">
        <v>0.01</v>
      </c>
      <c r="L411">
        <v>15</v>
      </c>
      <c r="M411">
        <v>0.05</v>
      </c>
      <c r="N411">
        <v>1</v>
      </c>
    </row>
    <row r="412" spans="1:14" x14ac:dyDescent="0.35">
      <c r="A412" t="s">
        <v>11</v>
      </c>
      <c r="B412">
        <v>40</v>
      </c>
      <c r="C412">
        <v>6</v>
      </c>
      <c r="D412">
        <v>10.9</v>
      </c>
      <c r="E412">
        <v>9</v>
      </c>
      <c r="F412">
        <v>9.09</v>
      </c>
      <c r="G412">
        <v>0.02</v>
      </c>
      <c r="H412">
        <v>9</v>
      </c>
      <c r="I412">
        <v>306.39</v>
      </c>
      <c r="J412">
        <v>98.3</v>
      </c>
      <c r="K412">
        <v>0.05</v>
      </c>
      <c r="L412">
        <v>15</v>
      </c>
      <c r="M412">
        <v>0.04</v>
      </c>
      <c r="N412">
        <v>1</v>
      </c>
    </row>
    <row r="413" spans="1:14" hidden="1" x14ac:dyDescent="0.35">
      <c r="A413" t="s">
        <v>10</v>
      </c>
      <c r="B413">
        <v>40</v>
      </c>
      <c r="C413">
        <v>17.2</v>
      </c>
      <c r="D413">
        <v>78.3</v>
      </c>
      <c r="E413">
        <v>10</v>
      </c>
      <c r="F413">
        <v>10.039999999999999</v>
      </c>
      <c r="G413">
        <v>0.01</v>
      </c>
      <c r="H413">
        <v>0</v>
      </c>
      <c r="I413">
        <v>305.95</v>
      </c>
      <c r="J413">
        <v>-15.9</v>
      </c>
      <c r="K413">
        <v>0.04</v>
      </c>
      <c r="L413">
        <v>15</v>
      </c>
      <c r="M413">
        <v>0</v>
      </c>
      <c r="N413">
        <v>1</v>
      </c>
    </row>
    <row r="414" spans="1:14" hidden="1" x14ac:dyDescent="0.35">
      <c r="A414" t="s">
        <v>12</v>
      </c>
      <c r="B414">
        <v>40</v>
      </c>
      <c r="C414">
        <v>43.1</v>
      </c>
      <c r="D414">
        <v>10.8</v>
      </c>
      <c r="E414">
        <v>10</v>
      </c>
      <c r="F414">
        <v>10.01</v>
      </c>
      <c r="G414">
        <v>-0.01</v>
      </c>
      <c r="H414">
        <v>10</v>
      </c>
      <c r="I414">
        <v>328.41</v>
      </c>
      <c r="J414">
        <v>80.260000000000005</v>
      </c>
      <c r="K414">
        <v>0.02</v>
      </c>
      <c r="L414">
        <v>15</v>
      </c>
      <c r="M414">
        <v>0.05</v>
      </c>
      <c r="N414">
        <v>1</v>
      </c>
    </row>
    <row r="415" spans="1:14" x14ac:dyDescent="0.35">
      <c r="A415" t="s">
        <v>11</v>
      </c>
      <c r="B415">
        <v>40</v>
      </c>
      <c r="C415">
        <v>5.0999999999999996</v>
      </c>
      <c r="D415">
        <v>10.9</v>
      </c>
      <c r="E415">
        <v>9</v>
      </c>
      <c r="F415">
        <v>8.94</v>
      </c>
      <c r="G415">
        <v>0.02</v>
      </c>
      <c r="H415">
        <v>9</v>
      </c>
      <c r="I415">
        <v>309.04000000000002</v>
      </c>
      <c r="J415">
        <v>91.33</v>
      </c>
      <c r="K415">
        <v>0.05</v>
      </c>
      <c r="L415">
        <v>15</v>
      </c>
      <c r="M415">
        <v>0.04</v>
      </c>
      <c r="N415">
        <v>1</v>
      </c>
    </row>
    <row r="416" spans="1:14" hidden="1" x14ac:dyDescent="0.35">
      <c r="A416" t="s">
        <v>12</v>
      </c>
      <c r="B416">
        <v>40</v>
      </c>
      <c r="C416">
        <v>45.3</v>
      </c>
      <c r="D416">
        <v>10.8</v>
      </c>
      <c r="E416">
        <v>10</v>
      </c>
      <c r="F416">
        <v>10.1</v>
      </c>
      <c r="G416">
        <v>-0.01</v>
      </c>
      <c r="H416">
        <v>10</v>
      </c>
      <c r="I416">
        <v>325.93</v>
      </c>
      <c r="J416">
        <v>87</v>
      </c>
      <c r="K416">
        <v>0.02</v>
      </c>
      <c r="L416">
        <v>15</v>
      </c>
      <c r="M416">
        <v>0.05</v>
      </c>
      <c r="N416">
        <v>1</v>
      </c>
    </row>
    <row r="417" spans="1:14" hidden="1" x14ac:dyDescent="0.35">
      <c r="A417" t="s">
        <v>12</v>
      </c>
      <c r="B417">
        <v>40</v>
      </c>
      <c r="C417">
        <v>49</v>
      </c>
      <c r="D417">
        <v>10.8</v>
      </c>
      <c r="E417">
        <v>10</v>
      </c>
      <c r="F417">
        <v>10.11</v>
      </c>
      <c r="G417">
        <v>-0.01</v>
      </c>
      <c r="H417">
        <v>10</v>
      </c>
      <c r="I417">
        <v>325.27999999999997</v>
      </c>
      <c r="J417">
        <v>72.73</v>
      </c>
      <c r="K417">
        <v>0.02</v>
      </c>
      <c r="L417">
        <v>15</v>
      </c>
      <c r="M417">
        <v>0.05</v>
      </c>
      <c r="N417">
        <v>1</v>
      </c>
    </row>
    <row r="418" spans="1:14" x14ac:dyDescent="0.35">
      <c r="A418" t="s">
        <v>11</v>
      </c>
      <c r="B418">
        <v>40</v>
      </c>
      <c r="C418">
        <v>5.7</v>
      </c>
      <c r="D418">
        <v>10.9</v>
      </c>
      <c r="E418">
        <v>9</v>
      </c>
      <c r="F418">
        <v>8.8000000000000007</v>
      </c>
      <c r="G418">
        <v>0.02</v>
      </c>
      <c r="H418">
        <v>9</v>
      </c>
      <c r="I418">
        <v>312.29000000000002</v>
      </c>
      <c r="J418">
        <v>77.77</v>
      </c>
      <c r="K418">
        <v>0.05</v>
      </c>
      <c r="L418">
        <v>15</v>
      </c>
      <c r="M418">
        <v>0.04</v>
      </c>
      <c r="N418">
        <v>1</v>
      </c>
    </row>
    <row r="419" spans="1:14" hidden="1" x14ac:dyDescent="0.35">
      <c r="A419" t="s">
        <v>10</v>
      </c>
      <c r="B419">
        <v>40</v>
      </c>
      <c r="C419">
        <v>16.399999999999999</v>
      </c>
      <c r="D419">
        <v>78.3</v>
      </c>
      <c r="E419">
        <v>10</v>
      </c>
      <c r="F419">
        <v>9.9600000000000009</v>
      </c>
      <c r="G419">
        <v>-0.05</v>
      </c>
      <c r="H419">
        <v>0</v>
      </c>
      <c r="I419">
        <v>307.11</v>
      </c>
      <c r="J419">
        <v>285.20999999999998</v>
      </c>
      <c r="K419">
        <v>0.04</v>
      </c>
      <c r="L419">
        <v>15</v>
      </c>
      <c r="M419">
        <v>0</v>
      </c>
      <c r="N419">
        <v>1</v>
      </c>
    </row>
    <row r="420" spans="1:14" hidden="1" x14ac:dyDescent="0.35">
      <c r="A420" t="s">
        <v>12</v>
      </c>
      <c r="B420">
        <v>40</v>
      </c>
      <c r="C420">
        <v>50.3</v>
      </c>
      <c r="D420">
        <v>10.8</v>
      </c>
      <c r="E420">
        <v>10</v>
      </c>
      <c r="F420">
        <v>10.02</v>
      </c>
      <c r="G420">
        <v>-0.01</v>
      </c>
      <c r="H420">
        <v>10</v>
      </c>
      <c r="I420">
        <v>326.51</v>
      </c>
      <c r="J420">
        <v>86.12</v>
      </c>
      <c r="K420">
        <v>0.02</v>
      </c>
      <c r="L420">
        <v>15</v>
      </c>
      <c r="M420">
        <v>0.05</v>
      </c>
      <c r="N420">
        <v>1</v>
      </c>
    </row>
    <row r="421" spans="1:14" x14ac:dyDescent="0.35">
      <c r="A421" t="s">
        <v>11</v>
      </c>
      <c r="B421">
        <v>40</v>
      </c>
      <c r="C421">
        <v>7.1</v>
      </c>
      <c r="D421">
        <v>10.9</v>
      </c>
      <c r="E421">
        <v>9</v>
      </c>
      <c r="F421">
        <v>8.84</v>
      </c>
      <c r="G421">
        <v>0.02</v>
      </c>
      <c r="H421">
        <v>9</v>
      </c>
      <c r="I421">
        <v>312.33</v>
      </c>
      <c r="J421">
        <v>78.14</v>
      </c>
      <c r="K421">
        <v>0.05</v>
      </c>
      <c r="L421">
        <v>15</v>
      </c>
      <c r="M421">
        <v>0.04</v>
      </c>
      <c r="N421">
        <v>1</v>
      </c>
    </row>
    <row r="422" spans="1:14" hidden="1" x14ac:dyDescent="0.35">
      <c r="A422" t="s">
        <v>10</v>
      </c>
      <c r="B422">
        <v>40</v>
      </c>
      <c r="C422">
        <v>13.3</v>
      </c>
      <c r="D422">
        <v>78.3</v>
      </c>
      <c r="E422">
        <v>10</v>
      </c>
      <c r="F422">
        <v>9.9700000000000006</v>
      </c>
      <c r="G422">
        <v>0</v>
      </c>
      <c r="H422">
        <v>0</v>
      </c>
      <c r="I422">
        <v>307.57</v>
      </c>
      <c r="J422">
        <v>12.83</v>
      </c>
      <c r="K422">
        <v>0.04</v>
      </c>
      <c r="L422">
        <v>15</v>
      </c>
      <c r="M422">
        <v>0</v>
      </c>
      <c r="N422">
        <v>1</v>
      </c>
    </row>
    <row r="423" spans="1:14" hidden="1" x14ac:dyDescent="0.35">
      <c r="A423" t="s">
        <v>12</v>
      </c>
      <c r="B423">
        <v>40</v>
      </c>
      <c r="C423">
        <v>53.1</v>
      </c>
      <c r="D423">
        <v>10.8</v>
      </c>
      <c r="E423">
        <v>10</v>
      </c>
      <c r="F423">
        <v>10.16</v>
      </c>
      <c r="G423">
        <v>-0.01</v>
      </c>
      <c r="H423">
        <v>10</v>
      </c>
      <c r="I423">
        <v>322.57</v>
      </c>
      <c r="J423">
        <v>83.67</v>
      </c>
      <c r="K423">
        <v>0.02</v>
      </c>
      <c r="L423">
        <v>15</v>
      </c>
      <c r="M423">
        <v>0.05</v>
      </c>
      <c r="N423">
        <v>1</v>
      </c>
    </row>
    <row r="424" spans="1:14" x14ac:dyDescent="0.35">
      <c r="A424" t="s">
        <v>11</v>
      </c>
      <c r="B424">
        <v>40</v>
      </c>
      <c r="C424">
        <v>5.5</v>
      </c>
      <c r="D424">
        <v>10.9</v>
      </c>
      <c r="E424">
        <v>9</v>
      </c>
      <c r="F424">
        <v>9.08</v>
      </c>
      <c r="G424">
        <v>0.02</v>
      </c>
      <c r="H424">
        <v>9</v>
      </c>
      <c r="I424">
        <v>306.98</v>
      </c>
      <c r="J424">
        <v>72.650000000000006</v>
      </c>
      <c r="K424">
        <v>0.06</v>
      </c>
      <c r="L424">
        <v>15</v>
      </c>
      <c r="M424">
        <v>0.04</v>
      </c>
      <c r="N424">
        <v>1</v>
      </c>
    </row>
    <row r="425" spans="1:14" hidden="1" x14ac:dyDescent="0.35">
      <c r="A425" t="s">
        <v>10</v>
      </c>
      <c r="B425">
        <v>40</v>
      </c>
      <c r="C425">
        <v>14.6</v>
      </c>
      <c r="D425">
        <v>78.3</v>
      </c>
      <c r="E425">
        <v>10</v>
      </c>
      <c r="F425">
        <v>10.210000000000001</v>
      </c>
      <c r="G425">
        <v>-0.04</v>
      </c>
      <c r="H425">
        <v>0</v>
      </c>
      <c r="I425">
        <v>301</v>
      </c>
      <c r="J425">
        <v>288.19</v>
      </c>
      <c r="K425">
        <v>0.04</v>
      </c>
      <c r="L425">
        <v>15</v>
      </c>
      <c r="M425">
        <v>0</v>
      </c>
      <c r="N425">
        <v>1</v>
      </c>
    </row>
    <row r="426" spans="1:14" hidden="1" x14ac:dyDescent="0.35">
      <c r="A426" t="s">
        <v>12</v>
      </c>
      <c r="B426">
        <v>40</v>
      </c>
      <c r="C426">
        <v>56.7</v>
      </c>
      <c r="D426">
        <v>10.8</v>
      </c>
      <c r="E426">
        <v>10</v>
      </c>
      <c r="F426">
        <v>9.73</v>
      </c>
      <c r="G426">
        <v>-0.01</v>
      </c>
      <c r="H426">
        <v>10</v>
      </c>
      <c r="I426">
        <v>332.59</v>
      </c>
      <c r="J426">
        <v>86.88</v>
      </c>
      <c r="K426">
        <v>0.03</v>
      </c>
      <c r="L426">
        <v>15</v>
      </c>
      <c r="M426">
        <v>0.06</v>
      </c>
      <c r="N426">
        <v>1</v>
      </c>
    </row>
    <row r="427" spans="1:14" x14ac:dyDescent="0.35">
      <c r="A427" t="s">
        <v>11</v>
      </c>
      <c r="B427">
        <v>40</v>
      </c>
      <c r="C427">
        <v>3.4</v>
      </c>
      <c r="D427">
        <v>10.9</v>
      </c>
      <c r="E427">
        <v>9</v>
      </c>
      <c r="F427">
        <v>9.16</v>
      </c>
      <c r="G427">
        <v>0.02</v>
      </c>
      <c r="H427">
        <v>9</v>
      </c>
      <c r="I427">
        <v>303.92</v>
      </c>
      <c r="J427">
        <v>59.32</v>
      </c>
      <c r="K427">
        <v>0.06</v>
      </c>
      <c r="L427">
        <v>15</v>
      </c>
      <c r="M427">
        <v>0.05</v>
      </c>
      <c r="N427">
        <v>1</v>
      </c>
    </row>
    <row r="428" spans="1:14" hidden="1" x14ac:dyDescent="0.35">
      <c r="A428" t="s">
        <v>10</v>
      </c>
      <c r="B428">
        <v>40</v>
      </c>
      <c r="C428">
        <v>17.899999999999999</v>
      </c>
      <c r="D428">
        <v>78.3</v>
      </c>
      <c r="E428">
        <v>10</v>
      </c>
      <c r="F428">
        <v>10.14</v>
      </c>
      <c r="G428">
        <v>-0.04</v>
      </c>
      <c r="H428">
        <v>0</v>
      </c>
      <c r="I428">
        <v>300.58</v>
      </c>
      <c r="J428">
        <v>260.18</v>
      </c>
      <c r="K428">
        <v>0.05</v>
      </c>
      <c r="L428">
        <v>15</v>
      </c>
      <c r="M428">
        <v>0</v>
      </c>
      <c r="N428">
        <v>1</v>
      </c>
    </row>
    <row r="429" spans="1:14" hidden="1" x14ac:dyDescent="0.35">
      <c r="A429" t="s">
        <v>12</v>
      </c>
      <c r="B429">
        <v>40</v>
      </c>
      <c r="C429">
        <v>59.3</v>
      </c>
      <c r="D429">
        <v>10.8</v>
      </c>
      <c r="E429">
        <v>10</v>
      </c>
      <c r="F429">
        <v>10.33</v>
      </c>
      <c r="G429">
        <v>0</v>
      </c>
      <c r="H429">
        <v>10</v>
      </c>
      <c r="I429">
        <v>320.60000000000002</v>
      </c>
      <c r="J429">
        <v>78.73</v>
      </c>
      <c r="K429">
        <v>0.03</v>
      </c>
      <c r="L429">
        <v>15</v>
      </c>
      <c r="M429">
        <v>0.06</v>
      </c>
      <c r="N429">
        <v>1</v>
      </c>
    </row>
    <row r="430" spans="1:14" x14ac:dyDescent="0.35">
      <c r="A430" t="s">
        <v>11</v>
      </c>
      <c r="B430">
        <v>40</v>
      </c>
      <c r="C430">
        <v>3.6</v>
      </c>
      <c r="D430">
        <v>10.9</v>
      </c>
      <c r="E430">
        <v>9</v>
      </c>
      <c r="F430">
        <v>9.15</v>
      </c>
      <c r="G430">
        <v>0.02</v>
      </c>
      <c r="H430">
        <v>9</v>
      </c>
      <c r="I430">
        <v>302.76</v>
      </c>
      <c r="J430">
        <v>51.54</v>
      </c>
      <c r="K430">
        <v>0.06</v>
      </c>
      <c r="L430">
        <v>15</v>
      </c>
      <c r="M430">
        <v>0.05</v>
      </c>
      <c r="N430">
        <v>1</v>
      </c>
    </row>
    <row r="431" spans="1:14" hidden="1" x14ac:dyDescent="0.35">
      <c r="A431" t="s">
        <v>10</v>
      </c>
      <c r="B431">
        <v>40</v>
      </c>
      <c r="C431">
        <v>13.1</v>
      </c>
      <c r="D431">
        <v>78.3</v>
      </c>
      <c r="E431">
        <v>10</v>
      </c>
      <c r="F431">
        <v>9.89</v>
      </c>
      <c r="G431">
        <v>0.01</v>
      </c>
      <c r="H431">
        <v>0</v>
      </c>
      <c r="I431">
        <v>305.70999999999998</v>
      </c>
      <c r="J431">
        <v>41.18</v>
      </c>
      <c r="K431">
        <v>0.05</v>
      </c>
      <c r="L431">
        <v>15</v>
      </c>
      <c r="M431">
        <v>0</v>
      </c>
      <c r="N431">
        <v>1</v>
      </c>
    </row>
    <row r="432" spans="1:14" hidden="1" x14ac:dyDescent="0.35">
      <c r="A432" t="s">
        <v>12</v>
      </c>
      <c r="B432">
        <v>41</v>
      </c>
      <c r="C432">
        <v>62.6</v>
      </c>
      <c r="D432">
        <v>10.8</v>
      </c>
      <c r="E432">
        <v>10</v>
      </c>
      <c r="F432">
        <v>10.14</v>
      </c>
      <c r="G432">
        <v>-0.01</v>
      </c>
      <c r="H432">
        <v>10</v>
      </c>
      <c r="I432">
        <v>323.43</v>
      </c>
      <c r="J432">
        <v>84.64</v>
      </c>
      <c r="K432">
        <v>0.03</v>
      </c>
      <c r="L432">
        <v>15</v>
      </c>
      <c r="M432">
        <v>0.06</v>
      </c>
      <c r="N432">
        <v>1</v>
      </c>
    </row>
    <row r="433" spans="1:14" x14ac:dyDescent="0.35">
      <c r="A433" t="s">
        <v>11</v>
      </c>
      <c r="B433">
        <v>40</v>
      </c>
      <c r="C433">
        <v>4.5999999999999996</v>
      </c>
      <c r="D433">
        <v>10.9</v>
      </c>
      <c r="E433">
        <v>9</v>
      </c>
      <c r="F433">
        <v>9.16</v>
      </c>
      <c r="G433">
        <v>0.02</v>
      </c>
      <c r="H433">
        <v>9</v>
      </c>
      <c r="I433">
        <v>300.39999999999998</v>
      </c>
      <c r="J433">
        <v>52.2</v>
      </c>
      <c r="K433">
        <v>0.06</v>
      </c>
      <c r="L433">
        <v>15</v>
      </c>
      <c r="M433">
        <v>0.05</v>
      </c>
      <c r="N433">
        <v>1</v>
      </c>
    </row>
    <row r="434" spans="1:14" hidden="1" x14ac:dyDescent="0.35">
      <c r="A434" t="s">
        <v>10</v>
      </c>
      <c r="B434">
        <v>40</v>
      </c>
      <c r="C434">
        <v>13.2</v>
      </c>
      <c r="D434">
        <v>78.3</v>
      </c>
      <c r="E434">
        <v>10</v>
      </c>
      <c r="F434">
        <v>9.99</v>
      </c>
      <c r="G434">
        <v>0.04</v>
      </c>
      <c r="H434">
        <v>0</v>
      </c>
      <c r="I434">
        <v>303.76</v>
      </c>
      <c r="J434">
        <v>89.22</v>
      </c>
      <c r="K434">
        <v>0.05</v>
      </c>
      <c r="L434">
        <v>15</v>
      </c>
      <c r="M434">
        <v>0</v>
      </c>
      <c r="N434">
        <v>1</v>
      </c>
    </row>
    <row r="435" spans="1:14" hidden="1" x14ac:dyDescent="0.35">
      <c r="A435" t="s">
        <v>12</v>
      </c>
      <c r="B435">
        <v>40</v>
      </c>
      <c r="C435">
        <v>64.5</v>
      </c>
      <c r="D435">
        <v>10.8</v>
      </c>
      <c r="E435">
        <v>10</v>
      </c>
      <c r="F435">
        <v>10.06</v>
      </c>
      <c r="G435">
        <v>0</v>
      </c>
      <c r="H435">
        <v>10</v>
      </c>
      <c r="I435">
        <v>323.87</v>
      </c>
      <c r="J435">
        <v>74.12</v>
      </c>
      <c r="K435">
        <v>0.03</v>
      </c>
      <c r="L435">
        <v>15</v>
      </c>
      <c r="M435">
        <v>0.06</v>
      </c>
      <c r="N435">
        <v>1</v>
      </c>
    </row>
    <row r="436" spans="1:14" x14ac:dyDescent="0.35">
      <c r="A436" t="s">
        <v>11</v>
      </c>
      <c r="B436">
        <v>40</v>
      </c>
      <c r="C436">
        <v>3.1</v>
      </c>
      <c r="D436">
        <v>10.9</v>
      </c>
      <c r="E436">
        <v>9</v>
      </c>
      <c r="F436">
        <v>9.09</v>
      </c>
      <c r="G436">
        <v>0.02</v>
      </c>
      <c r="H436">
        <v>9</v>
      </c>
      <c r="I436">
        <v>300.82</v>
      </c>
      <c r="J436">
        <v>56.07</v>
      </c>
      <c r="K436">
        <v>0.06</v>
      </c>
      <c r="L436">
        <v>15</v>
      </c>
      <c r="M436">
        <v>0.05</v>
      </c>
      <c r="N436">
        <v>1</v>
      </c>
    </row>
    <row r="437" spans="1:14" hidden="1" x14ac:dyDescent="0.35">
      <c r="A437" t="s">
        <v>10</v>
      </c>
      <c r="B437">
        <v>40</v>
      </c>
      <c r="C437">
        <v>12</v>
      </c>
      <c r="D437">
        <v>78.3</v>
      </c>
      <c r="E437">
        <v>10</v>
      </c>
      <c r="F437">
        <v>9.92</v>
      </c>
      <c r="G437">
        <v>0.01</v>
      </c>
      <c r="H437">
        <v>0</v>
      </c>
      <c r="I437">
        <v>305.83</v>
      </c>
      <c r="J437">
        <v>3.7</v>
      </c>
      <c r="K437">
        <v>0.05</v>
      </c>
      <c r="L437">
        <v>15</v>
      </c>
      <c r="M437">
        <v>0</v>
      </c>
      <c r="N437">
        <v>1</v>
      </c>
    </row>
    <row r="438" spans="1:14" hidden="1" x14ac:dyDescent="0.35">
      <c r="A438" t="s">
        <v>12</v>
      </c>
      <c r="B438">
        <v>40</v>
      </c>
      <c r="C438">
        <v>62.6</v>
      </c>
      <c r="D438">
        <v>10.8</v>
      </c>
      <c r="E438">
        <v>10</v>
      </c>
      <c r="F438">
        <v>10.01</v>
      </c>
      <c r="G438">
        <v>0</v>
      </c>
      <c r="H438">
        <v>10</v>
      </c>
      <c r="I438">
        <v>324.45</v>
      </c>
      <c r="J438">
        <v>74.55</v>
      </c>
      <c r="K438">
        <v>0.04</v>
      </c>
      <c r="L438">
        <v>15</v>
      </c>
      <c r="M438">
        <v>0.06</v>
      </c>
      <c r="N438">
        <v>1</v>
      </c>
    </row>
    <row r="439" spans="1:14" x14ac:dyDescent="0.35">
      <c r="A439" t="s">
        <v>11</v>
      </c>
      <c r="B439">
        <v>40</v>
      </c>
      <c r="C439">
        <v>1.7</v>
      </c>
      <c r="D439">
        <v>10.9</v>
      </c>
      <c r="E439">
        <v>9</v>
      </c>
      <c r="F439">
        <v>8.8699999999999992</v>
      </c>
      <c r="G439">
        <v>0.01</v>
      </c>
      <c r="H439">
        <v>9</v>
      </c>
      <c r="I439">
        <v>306.39</v>
      </c>
      <c r="J439">
        <v>59.62</v>
      </c>
      <c r="K439">
        <v>0.06</v>
      </c>
      <c r="L439">
        <v>15</v>
      </c>
      <c r="M439">
        <v>0.05</v>
      </c>
      <c r="N439">
        <v>1</v>
      </c>
    </row>
    <row r="440" spans="1:14" hidden="1" x14ac:dyDescent="0.35">
      <c r="A440" t="s">
        <v>10</v>
      </c>
      <c r="B440">
        <v>40</v>
      </c>
      <c r="C440">
        <v>11.6</v>
      </c>
      <c r="D440">
        <v>78.3</v>
      </c>
      <c r="E440">
        <v>10</v>
      </c>
      <c r="F440">
        <v>9.44</v>
      </c>
      <c r="G440">
        <v>0.01</v>
      </c>
      <c r="H440">
        <v>0</v>
      </c>
      <c r="I440">
        <v>317.23</v>
      </c>
      <c r="J440">
        <v>79.44</v>
      </c>
      <c r="K440">
        <v>0.05</v>
      </c>
      <c r="L440">
        <v>15</v>
      </c>
      <c r="M440">
        <v>0</v>
      </c>
      <c r="N440">
        <v>1</v>
      </c>
    </row>
    <row r="441" spans="1:14" hidden="1" x14ac:dyDescent="0.35">
      <c r="A441" t="s">
        <v>12</v>
      </c>
      <c r="B441">
        <v>40</v>
      </c>
      <c r="C441">
        <v>63.6</v>
      </c>
      <c r="D441">
        <v>10.8</v>
      </c>
      <c r="E441">
        <v>10</v>
      </c>
      <c r="F441">
        <v>10.01</v>
      </c>
      <c r="G441">
        <v>0</v>
      </c>
      <c r="H441">
        <v>10</v>
      </c>
      <c r="I441">
        <v>324.64</v>
      </c>
      <c r="J441">
        <v>74.61</v>
      </c>
      <c r="K441">
        <v>0.04</v>
      </c>
      <c r="L441">
        <v>15</v>
      </c>
      <c r="M441">
        <v>0.06</v>
      </c>
      <c r="N441">
        <v>1</v>
      </c>
    </row>
    <row r="442" spans="1:14" x14ac:dyDescent="0.35">
      <c r="A442" t="s">
        <v>11</v>
      </c>
      <c r="B442">
        <v>40</v>
      </c>
      <c r="C442">
        <v>1.5</v>
      </c>
      <c r="D442">
        <v>10.9</v>
      </c>
      <c r="E442">
        <v>9</v>
      </c>
      <c r="F442">
        <v>8.91</v>
      </c>
      <c r="G442">
        <v>0.01</v>
      </c>
      <c r="H442">
        <v>9</v>
      </c>
      <c r="I442">
        <v>307.17</v>
      </c>
      <c r="J442">
        <v>65.55</v>
      </c>
      <c r="K442">
        <v>0.06</v>
      </c>
      <c r="L442">
        <v>15</v>
      </c>
      <c r="M442">
        <v>0.05</v>
      </c>
      <c r="N442">
        <v>1</v>
      </c>
    </row>
    <row r="443" spans="1:14" hidden="1" x14ac:dyDescent="0.35">
      <c r="A443" t="s">
        <v>10</v>
      </c>
      <c r="B443">
        <v>40</v>
      </c>
      <c r="C443">
        <v>8.8000000000000007</v>
      </c>
      <c r="D443">
        <v>78.3</v>
      </c>
      <c r="E443">
        <v>10</v>
      </c>
      <c r="F443">
        <v>9.39</v>
      </c>
      <c r="G443">
        <v>0.02</v>
      </c>
      <c r="H443">
        <v>0</v>
      </c>
      <c r="I443">
        <v>319.82</v>
      </c>
      <c r="J443">
        <v>147.44999999999999</v>
      </c>
      <c r="K443">
        <v>0.05</v>
      </c>
      <c r="L443">
        <v>15</v>
      </c>
      <c r="M443">
        <v>0</v>
      </c>
      <c r="N443">
        <v>1</v>
      </c>
    </row>
    <row r="444" spans="1:14" hidden="1" x14ac:dyDescent="0.35">
      <c r="A444" t="s">
        <v>12</v>
      </c>
      <c r="B444">
        <v>40</v>
      </c>
      <c r="C444">
        <v>65.099999999999994</v>
      </c>
      <c r="D444">
        <v>10.8</v>
      </c>
      <c r="E444">
        <v>10</v>
      </c>
      <c r="F444">
        <v>9.9600000000000009</v>
      </c>
      <c r="G444">
        <v>-0.01</v>
      </c>
      <c r="H444">
        <v>10</v>
      </c>
      <c r="I444">
        <v>325.49</v>
      </c>
      <c r="J444">
        <v>122.09</v>
      </c>
      <c r="K444">
        <v>0.04</v>
      </c>
      <c r="L444">
        <v>15</v>
      </c>
      <c r="M444">
        <v>0.06</v>
      </c>
      <c r="N444">
        <v>1</v>
      </c>
    </row>
    <row r="445" spans="1:14" x14ac:dyDescent="0.35">
      <c r="A445" t="s">
        <v>11</v>
      </c>
      <c r="B445">
        <v>40</v>
      </c>
      <c r="C445">
        <v>1.5</v>
      </c>
      <c r="D445">
        <v>10.9</v>
      </c>
      <c r="E445">
        <v>9</v>
      </c>
      <c r="F445">
        <v>8.7899999999999991</v>
      </c>
      <c r="G445">
        <v>0</v>
      </c>
      <c r="H445">
        <v>9</v>
      </c>
      <c r="I445">
        <v>311.68</v>
      </c>
      <c r="J445">
        <v>76.53</v>
      </c>
      <c r="K445">
        <v>0.06</v>
      </c>
      <c r="L445">
        <v>15</v>
      </c>
      <c r="M445">
        <v>0.05</v>
      </c>
      <c r="N445">
        <v>1</v>
      </c>
    </row>
    <row r="446" spans="1:14" hidden="1" x14ac:dyDescent="0.35">
      <c r="A446" t="s">
        <v>10</v>
      </c>
      <c r="B446">
        <v>40</v>
      </c>
      <c r="C446">
        <v>11.9</v>
      </c>
      <c r="D446">
        <v>78.3</v>
      </c>
      <c r="E446">
        <v>10</v>
      </c>
      <c r="F446">
        <v>9.85</v>
      </c>
      <c r="G446">
        <v>-0.04</v>
      </c>
      <c r="H446">
        <v>0</v>
      </c>
      <c r="I446">
        <v>309.32</v>
      </c>
      <c r="J446">
        <v>161.54</v>
      </c>
      <c r="K446">
        <v>0.05</v>
      </c>
      <c r="L446">
        <v>15</v>
      </c>
      <c r="M446">
        <v>0</v>
      </c>
      <c r="N446">
        <v>1</v>
      </c>
    </row>
    <row r="447" spans="1:14" hidden="1" x14ac:dyDescent="0.35">
      <c r="A447" t="s">
        <v>12</v>
      </c>
      <c r="B447">
        <v>40</v>
      </c>
      <c r="C447">
        <v>63.7</v>
      </c>
      <c r="D447">
        <v>10.8</v>
      </c>
      <c r="E447">
        <v>10</v>
      </c>
      <c r="F447">
        <v>9.92</v>
      </c>
      <c r="G447">
        <v>-0.02</v>
      </c>
      <c r="H447">
        <v>10</v>
      </c>
      <c r="I447">
        <v>327.23</v>
      </c>
      <c r="J447">
        <v>117.13</v>
      </c>
      <c r="K447">
        <v>0.04</v>
      </c>
      <c r="L447">
        <v>15</v>
      </c>
      <c r="M447">
        <v>0.06</v>
      </c>
      <c r="N447">
        <v>1</v>
      </c>
    </row>
    <row r="448" spans="1:14" x14ac:dyDescent="0.35">
      <c r="A448" t="s">
        <v>11</v>
      </c>
      <c r="B448">
        <v>40</v>
      </c>
      <c r="C448">
        <v>-1.2</v>
      </c>
      <c r="D448">
        <v>10.9</v>
      </c>
      <c r="E448">
        <v>9</v>
      </c>
      <c r="F448">
        <v>9.02</v>
      </c>
      <c r="G448">
        <v>-0.01</v>
      </c>
      <c r="H448">
        <v>9</v>
      </c>
      <c r="I448">
        <v>307.24</v>
      </c>
      <c r="J448">
        <v>95.53</v>
      </c>
      <c r="K448">
        <v>0.06</v>
      </c>
      <c r="L448">
        <v>15</v>
      </c>
      <c r="M448">
        <v>0.05</v>
      </c>
      <c r="N448">
        <v>1</v>
      </c>
    </row>
    <row r="449" spans="1:14" hidden="1" x14ac:dyDescent="0.35">
      <c r="A449" t="s">
        <v>10</v>
      </c>
      <c r="B449">
        <v>40</v>
      </c>
      <c r="C449">
        <v>12.3</v>
      </c>
      <c r="D449">
        <v>78.3</v>
      </c>
      <c r="E449">
        <v>10</v>
      </c>
      <c r="F449">
        <v>9.91</v>
      </c>
      <c r="G449">
        <v>0.06</v>
      </c>
      <c r="H449">
        <v>0</v>
      </c>
      <c r="I449">
        <v>308.54000000000002</v>
      </c>
      <c r="J449">
        <v>-43.1</v>
      </c>
      <c r="K449">
        <v>0.05</v>
      </c>
      <c r="L449">
        <v>15</v>
      </c>
      <c r="M449">
        <v>0</v>
      </c>
      <c r="N449">
        <v>1</v>
      </c>
    </row>
    <row r="450" spans="1:14" hidden="1" x14ac:dyDescent="0.35">
      <c r="A450" t="s">
        <v>12</v>
      </c>
      <c r="B450">
        <v>40</v>
      </c>
      <c r="C450">
        <v>58.2</v>
      </c>
      <c r="D450">
        <v>10.8</v>
      </c>
      <c r="E450">
        <v>10</v>
      </c>
      <c r="F450">
        <v>10.1</v>
      </c>
      <c r="G450">
        <v>-0.02</v>
      </c>
      <c r="H450">
        <v>10</v>
      </c>
      <c r="I450">
        <v>323.64</v>
      </c>
      <c r="J450">
        <v>134.11000000000001</v>
      </c>
      <c r="K450">
        <v>0.03</v>
      </c>
      <c r="L450">
        <v>15</v>
      </c>
      <c r="M450">
        <v>0.06</v>
      </c>
      <c r="N450">
        <v>1</v>
      </c>
    </row>
    <row r="451" spans="1:14" x14ac:dyDescent="0.35">
      <c r="A451" t="s">
        <v>11</v>
      </c>
      <c r="B451">
        <v>40</v>
      </c>
      <c r="C451">
        <v>-0.3</v>
      </c>
      <c r="D451">
        <v>10.9</v>
      </c>
      <c r="E451">
        <v>9</v>
      </c>
      <c r="F451">
        <v>8.99</v>
      </c>
      <c r="G451">
        <v>-0.01</v>
      </c>
      <c r="H451">
        <v>9</v>
      </c>
      <c r="I451">
        <v>307.69</v>
      </c>
      <c r="J451">
        <v>114.64</v>
      </c>
      <c r="K451">
        <v>0.04</v>
      </c>
      <c r="L451">
        <v>15</v>
      </c>
      <c r="M451">
        <v>0.05</v>
      </c>
      <c r="N451">
        <v>1</v>
      </c>
    </row>
    <row r="452" spans="1:14" hidden="1" x14ac:dyDescent="0.35">
      <c r="A452" t="s">
        <v>10</v>
      </c>
      <c r="B452">
        <v>40</v>
      </c>
      <c r="C452">
        <v>8.1</v>
      </c>
      <c r="D452">
        <v>78.3</v>
      </c>
      <c r="E452">
        <v>10</v>
      </c>
      <c r="F452">
        <v>10.01</v>
      </c>
      <c r="G452">
        <v>0</v>
      </c>
      <c r="H452">
        <v>0</v>
      </c>
      <c r="I452">
        <v>306.33999999999997</v>
      </c>
      <c r="J452">
        <v>77.39</v>
      </c>
      <c r="K452">
        <v>0.06</v>
      </c>
      <c r="L452">
        <v>15</v>
      </c>
      <c r="M452">
        <v>0</v>
      </c>
      <c r="N452">
        <v>1</v>
      </c>
    </row>
    <row r="453" spans="1:14" hidden="1" x14ac:dyDescent="0.35">
      <c r="A453" t="s">
        <v>12</v>
      </c>
      <c r="B453">
        <v>40</v>
      </c>
      <c r="C453">
        <v>50.6</v>
      </c>
      <c r="D453">
        <v>10.8</v>
      </c>
      <c r="E453">
        <v>10</v>
      </c>
      <c r="F453">
        <v>10.19</v>
      </c>
      <c r="G453">
        <v>-0.02</v>
      </c>
      <c r="H453">
        <v>10</v>
      </c>
      <c r="I453">
        <v>320.83999999999997</v>
      </c>
      <c r="J453">
        <v>131.54</v>
      </c>
      <c r="K453">
        <v>0.03</v>
      </c>
      <c r="L453">
        <v>15</v>
      </c>
      <c r="M453">
        <v>0.04</v>
      </c>
      <c r="N453">
        <v>1</v>
      </c>
    </row>
    <row r="454" spans="1:14" x14ac:dyDescent="0.35">
      <c r="A454" t="s">
        <v>11</v>
      </c>
      <c r="B454">
        <v>40</v>
      </c>
      <c r="C454">
        <v>-1</v>
      </c>
      <c r="D454">
        <v>10.9</v>
      </c>
      <c r="E454">
        <v>9</v>
      </c>
      <c r="F454">
        <v>8.85</v>
      </c>
      <c r="G454">
        <v>-0.01</v>
      </c>
      <c r="H454">
        <v>9</v>
      </c>
      <c r="I454">
        <v>311.64</v>
      </c>
      <c r="J454">
        <v>105.27</v>
      </c>
      <c r="K454">
        <v>0.04</v>
      </c>
      <c r="L454">
        <v>15</v>
      </c>
      <c r="M454">
        <v>0.06</v>
      </c>
      <c r="N454">
        <v>1</v>
      </c>
    </row>
    <row r="455" spans="1:14" hidden="1" x14ac:dyDescent="0.35">
      <c r="A455" t="s">
        <v>10</v>
      </c>
      <c r="B455">
        <v>40</v>
      </c>
      <c r="C455">
        <v>4.2</v>
      </c>
      <c r="D455">
        <v>78.3</v>
      </c>
      <c r="E455">
        <v>10</v>
      </c>
      <c r="F455">
        <v>9.9499999999999993</v>
      </c>
      <c r="G455">
        <v>-0.03</v>
      </c>
      <c r="H455">
        <v>0</v>
      </c>
      <c r="I455">
        <v>307.82</v>
      </c>
      <c r="J455">
        <v>280.89</v>
      </c>
      <c r="K455">
        <v>0.06</v>
      </c>
      <c r="L455">
        <v>15</v>
      </c>
      <c r="M455">
        <v>0</v>
      </c>
      <c r="N455">
        <v>1</v>
      </c>
    </row>
    <row r="456" spans="1:14" hidden="1" x14ac:dyDescent="0.35">
      <c r="A456" t="s">
        <v>12</v>
      </c>
      <c r="B456">
        <v>40</v>
      </c>
      <c r="C456">
        <v>80</v>
      </c>
      <c r="D456">
        <v>10.8</v>
      </c>
      <c r="E456">
        <v>10</v>
      </c>
      <c r="F456">
        <v>10.07</v>
      </c>
      <c r="G456">
        <v>-0.02</v>
      </c>
      <c r="H456">
        <v>10</v>
      </c>
      <c r="I456">
        <v>322.69</v>
      </c>
      <c r="J456">
        <v>145.65</v>
      </c>
      <c r="K456">
        <v>0.03</v>
      </c>
      <c r="L456">
        <v>15</v>
      </c>
      <c r="M456">
        <v>0.04</v>
      </c>
      <c r="N456">
        <v>1</v>
      </c>
    </row>
    <row r="457" spans="1:14" x14ac:dyDescent="0.35">
      <c r="A457" t="s">
        <v>11</v>
      </c>
      <c r="B457">
        <v>40</v>
      </c>
      <c r="C457">
        <v>0.2</v>
      </c>
      <c r="D457">
        <v>10.9</v>
      </c>
      <c r="E457">
        <v>9</v>
      </c>
      <c r="F457">
        <v>8.8800000000000008</v>
      </c>
      <c r="G457">
        <v>-0.02</v>
      </c>
      <c r="H457">
        <v>9</v>
      </c>
      <c r="I457">
        <v>312.55</v>
      </c>
      <c r="J457">
        <v>141.04</v>
      </c>
      <c r="K457">
        <v>0.04</v>
      </c>
      <c r="L457">
        <v>15</v>
      </c>
      <c r="M457">
        <v>0.06</v>
      </c>
      <c r="N457">
        <v>1</v>
      </c>
    </row>
    <row r="458" spans="1:14" hidden="1" x14ac:dyDescent="0.35">
      <c r="A458" t="s">
        <v>10</v>
      </c>
      <c r="B458">
        <v>40</v>
      </c>
      <c r="C458">
        <v>8.6999999999999993</v>
      </c>
      <c r="D458">
        <v>78.3</v>
      </c>
      <c r="E458">
        <v>10</v>
      </c>
      <c r="F458">
        <v>9.9</v>
      </c>
      <c r="G458">
        <v>0.01</v>
      </c>
      <c r="H458">
        <v>0</v>
      </c>
      <c r="I458">
        <v>310.24</v>
      </c>
      <c r="J458">
        <v>-15.35</v>
      </c>
      <c r="K458">
        <v>0.06</v>
      </c>
      <c r="L458">
        <v>15</v>
      </c>
      <c r="M458">
        <v>0</v>
      </c>
      <c r="N458">
        <v>1</v>
      </c>
    </row>
    <row r="459" spans="1:14" hidden="1" x14ac:dyDescent="0.35">
      <c r="A459" t="s">
        <v>12</v>
      </c>
      <c r="B459">
        <v>40</v>
      </c>
      <c r="C459">
        <v>80</v>
      </c>
      <c r="D459">
        <v>10.8</v>
      </c>
      <c r="E459">
        <v>10</v>
      </c>
      <c r="F459">
        <v>9.7200000000000006</v>
      </c>
      <c r="G459">
        <v>-0.03</v>
      </c>
      <c r="H459">
        <v>10</v>
      </c>
      <c r="I459">
        <v>332.22</v>
      </c>
      <c r="J459">
        <v>176.53</v>
      </c>
      <c r="K459">
        <v>0.03</v>
      </c>
      <c r="L459">
        <v>15</v>
      </c>
      <c r="M459">
        <v>0.04</v>
      </c>
      <c r="N459">
        <v>1</v>
      </c>
    </row>
    <row r="460" spans="1:14" x14ac:dyDescent="0.35">
      <c r="A460" t="s">
        <v>11</v>
      </c>
      <c r="B460">
        <v>40</v>
      </c>
      <c r="C460">
        <v>1.3</v>
      </c>
      <c r="D460">
        <v>10.9</v>
      </c>
      <c r="E460">
        <v>9</v>
      </c>
      <c r="F460">
        <v>8.68</v>
      </c>
      <c r="G460">
        <v>-0.02</v>
      </c>
      <c r="H460">
        <v>9</v>
      </c>
      <c r="I460">
        <v>319.95</v>
      </c>
      <c r="J460">
        <v>135.78</v>
      </c>
      <c r="K460">
        <v>0.04</v>
      </c>
      <c r="L460">
        <v>15</v>
      </c>
      <c r="M460">
        <v>0.06</v>
      </c>
      <c r="N460">
        <v>1</v>
      </c>
    </row>
    <row r="461" spans="1:14" hidden="1" x14ac:dyDescent="0.35">
      <c r="A461" t="s">
        <v>10</v>
      </c>
      <c r="B461">
        <v>40</v>
      </c>
      <c r="C461">
        <v>9.9</v>
      </c>
      <c r="D461">
        <v>78.3</v>
      </c>
      <c r="E461">
        <v>10</v>
      </c>
      <c r="F461">
        <v>9.81</v>
      </c>
      <c r="G461">
        <v>0.01</v>
      </c>
      <c r="H461">
        <v>0</v>
      </c>
      <c r="I461">
        <v>312.39999999999998</v>
      </c>
      <c r="J461">
        <v>162.19</v>
      </c>
      <c r="K461">
        <v>0.06</v>
      </c>
      <c r="L461">
        <v>15</v>
      </c>
      <c r="M461">
        <v>0</v>
      </c>
      <c r="N461">
        <v>1</v>
      </c>
    </row>
    <row r="462" spans="1:14" hidden="1" x14ac:dyDescent="0.35">
      <c r="A462" t="s">
        <v>12</v>
      </c>
      <c r="B462">
        <v>40</v>
      </c>
      <c r="C462">
        <v>80</v>
      </c>
      <c r="D462">
        <v>10.8</v>
      </c>
      <c r="E462">
        <v>10</v>
      </c>
      <c r="F462">
        <v>9.69</v>
      </c>
      <c r="G462">
        <v>-0.03</v>
      </c>
      <c r="H462">
        <v>10</v>
      </c>
      <c r="I462">
        <v>336.91</v>
      </c>
      <c r="J462">
        <v>200.83</v>
      </c>
      <c r="K462">
        <v>0.04</v>
      </c>
      <c r="L462">
        <v>15</v>
      </c>
      <c r="M462">
        <v>0.04</v>
      </c>
      <c r="N462">
        <v>1</v>
      </c>
    </row>
    <row r="463" spans="1:14" x14ac:dyDescent="0.35">
      <c r="A463" t="s">
        <v>11</v>
      </c>
      <c r="B463">
        <v>40</v>
      </c>
      <c r="C463">
        <v>1.9</v>
      </c>
      <c r="D463">
        <v>10.9</v>
      </c>
      <c r="E463">
        <v>9</v>
      </c>
      <c r="F463">
        <v>8.92</v>
      </c>
      <c r="G463">
        <v>-0.02</v>
      </c>
      <c r="H463">
        <v>9</v>
      </c>
      <c r="I463">
        <v>317.17</v>
      </c>
      <c r="J463">
        <v>136.16</v>
      </c>
      <c r="K463">
        <v>0.04</v>
      </c>
      <c r="L463">
        <v>15</v>
      </c>
      <c r="M463">
        <v>0.06</v>
      </c>
      <c r="N463">
        <v>1</v>
      </c>
    </row>
    <row r="464" spans="1:14" hidden="1" x14ac:dyDescent="0.35">
      <c r="A464" t="s">
        <v>10</v>
      </c>
      <c r="B464">
        <v>40</v>
      </c>
      <c r="C464">
        <v>13.1</v>
      </c>
      <c r="D464">
        <v>78.3</v>
      </c>
      <c r="E464">
        <v>10</v>
      </c>
      <c r="F464">
        <v>9.8699999999999992</v>
      </c>
      <c r="G464">
        <v>0.02</v>
      </c>
      <c r="H464">
        <v>0</v>
      </c>
      <c r="I464">
        <v>310.42</v>
      </c>
      <c r="J464">
        <v>-60.7</v>
      </c>
      <c r="K464">
        <v>0.05</v>
      </c>
      <c r="L464">
        <v>15</v>
      </c>
      <c r="M464">
        <v>0</v>
      </c>
      <c r="N464">
        <v>1</v>
      </c>
    </row>
    <row r="465" spans="1:14" hidden="1" x14ac:dyDescent="0.35">
      <c r="A465" t="s">
        <v>12</v>
      </c>
      <c r="B465">
        <v>40</v>
      </c>
      <c r="C465">
        <v>12.4</v>
      </c>
      <c r="D465">
        <v>10.8</v>
      </c>
      <c r="E465">
        <v>10</v>
      </c>
      <c r="F465">
        <v>9.91</v>
      </c>
      <c r="G465">
        <v>-0.03</v>
      </c>
      <c r="H465">
        <v>10</v>
      </c>
      <c r="I465">
        <v>334.11</v>
      </c>
      <c r="J465">
        <v>183.48</v>
      </c>
      <c r="K465">
        <v>0.04</v>
      </c>
      <c r="L465">
        <v>15</v>
      </c>
      <c r="M465">
        <v>0.04</v>
      </c>
      <c r="N465">
        <v>1</v>
      </c>
    </row>
    <row r="466" spans="1:14" x14ac:dyDescent="0.35">
      <c r="A466" t="s">
        <v>11</v>
      </c>
      <c r="B466">
        <v>40</v>
      </c>
      <c r="C466">
        <v>0.3</v>
      </c>
      <c r="D466">
        <v>10.9</v>
      </c>
      <c r="E466">
        <v>9</v>
      </c>
      <c r="F466">
        <v>9.17</v>
      </c>
      <c r="G466">
        <v>-0.01</v>
      </c>
      <c r="H466">
        <v>9</v>
      </c>
      <c r="I466">
        <v>310.27999999999997</v>
      </c>
      <c r="J466">
        <v>128.94999999999999</v>
      </c>
      <c r="K466">
        <v>0.04</v>
      </c>
      <c r="L466">
        <v>15</v>
      </c>
      <c r="M466">
        <v>0.06</v>
      </c>
      <c r="N466">
        <v>1</v>
      </c>
    </row>
    <row r="467" spans="1:14" hidden="1" x14ac:dyDescent="0.35">
      <c r="A467" t="s">
        <v>10</v>
      </c>
      <c r="B467">
        <v>40</v>
      </c>
      <c r="C467">
        <v>80</v>
      </c>
      <c r="D467">
        <v>78.3</v>
      </c>
      <c r="E467">
        <v>10</v>
      </c>
      <c r="F467">
        <v>10.18</v>
      </c>
      <c r="G467">
        <v>0.01</v>
      </c>
      <c r="H467">
        <v>0</v>
      </c>
      <c r="I467">
        <v>301.86</v>
      </c>
      <c r="J467">
        <v>43.14</v>
      </c>
      <c r="K467">
        <v>0.05</v>
      </c>
      <c r="L467">
        <v>15</v>
      </c>
      <c r="M467">
        <v>0</v>
      </c>
      <c r="N467">
        <v>1</v>
      </c>
    </row>
    <row r="468" spans="1:14" hidden="1" x14ac:dyDescent="0.35">
      <c r="A468" t="s">
        <v>12</v>
      </c>
      <c r="B468">
        <v>40</v>
      </c>
      <c r="C468">
        <v>13.5</v>
      </c>
      <c r="D468">
        <v>10.8</v>
      </c>
      <c r="E468">
        <v>10</v>
      </c>
      <c r="F468">
        <v>10.199999999999999</v>
      </c>
      <c r="G468">
        <v>-0.02</v>
      </c>
      <c r="H468">
        <v>10</v>
      </c>
      <c r="I468">
        <v>326.93</v>
      </c>
      <c r="J468">
        <v>184.58</v>
      </c>
      <c r="K468">
        <v>0.04</v>
      </c>
      <c r="L468">
        <v>15</v>
      </c>
      <c r="M468">
        <v>0.04</v>
      </c>
      <c r="N468">
        <v>1</v>
      </c>
    </row>
    <row r="469" spans="1:14" x14ac:dyDescent="0.35">
      <c r="A469" t="s">
        <v>11</v>
      </c>
      <c r="B469">
        <v>40</v>
      </c>
      <c r="C469">
        <v>-0.5</v>
      </c>
      <c r="D469">
        <v>10.9</v>
      </c>
      <c r="E469">
        <v>9</v>
      </c>
      <c r="F469">
        <v>9.06</v>
      </c>
      <c r="G469">
        <v>0</v>
      </c>
      <c r="H469">
        <v>9</v>
      </c>
      <c r="I469">
        <v>312.05</v>
      </c>
      <c r="J469">
        <v>106.86</v>
      </c>
      <c r="K469">
        <v>0.04</v>
      </c>
      <c r="L469">
        <v>15</v>
      </c>
      <c r="M469">
        <v>0.05</v>
      </c>
      <c r="N469">
        <v>1</v>
      </c>
    </row>
    <row r="470" spans="1:14" hidden="1" x14ac:dyDescent="0.35">
      <c r="A470" t="s">
        <v>10</v>
      </c>
      <c r="B470">
        <v>40</v>
      </c>
      <c r="C470">
        <v>12.6</v>
      </c>
      <c r="D470">
        <v>78.3</v>
      </c>
      <c r="E470">
        <v>10</v>
      </c>
      <c r="F470">
        <v>10.06</v>
      </c>
      <c r="G470">
        <v>0</v>
      </c>
      <c r="H470">
        <v>0</v>
      </c>
      <c r="I470">
        <v>303.58</v>
      </c>
      <c r="J470">
        <v>124.96</v>
      </c>
      <c r="K470">
        <v>0.05</v>
      </c>
      <c r="L470">
        <v>15</v>
      </c>
      <c r="M470">
        <v>0</v>
      </c>
      <c r="N470">
        <v>1</v>
      </c>
    </row>
    <row r="471" spans="1:14" hidden="1" x14ac:dyDescent="0.35">
      <c r="A471" t="s">
        <v>12</v>
      </c>
      <c r="B471">
        <v>40</v>
      </c>
      <c r="C471">
        <v>12.5</v>
      </c>
      <c r="D471">
        <v>10.8</v>
      </c>
      <c r="E471">
        <v>10</v>
      </c>
      <c r="F471">
        <v>10.35</v>
      </c>
      <c r="G471">
        <v>-0.01</v>
      </c>
      <c r="H471">
        <v>10</v>
      </c>
      <c r="I471">
        <v>319.98</v>
      </c>
      <c r="J471">
        <v>162.69</v>
      </c>
      <c r="K471">
        <v>0.04</v>
      </c>
      <c r="L471">
        <v>15</v>
      </c>
      <c r="M471">
        <v>0.04</v>
      </c>
      <c r="N471">
        <v>1</v>
      </c>
    </row>
    <row r="472" spans="1:14" x14ac:dyDescent="0.35">
      <c r="A472" t="s">
        <v>11</v>
      </c>
      <c r="B472">
        <v>40</v>
      </c>
      <c r="C472">
        <v>3</v>
      </c>
      <c r="D472">
        <v>10.9</v>
      </c>
      <c r="E472">
        <v>9</v>
      </c>
      <c r="F472">
        <v>9.1999999999999993</v>
      </c>
      <c r="G472">
        <v>0</v>
      </c>
      <c r="H472">
        <v>9</v>
      </c>
      <c r="I472">
        <v>307.61</v>
      </c>
      <c r="J472">
        <v>100.3</v>
      </c>
      <c r="K472">
        <v>0.04</v>
      </c>
      <c r="L472">
        <v>15</v>
      </c>
      <c r="M472">
        <v>0.05</v>
      </c>
      <c r="N472">
        <v>1</v>
      </c>
    </row>
    <row r="473" spans="1:14" hidden="1" x14ac:dyDescent="0.35">
      <c r="A473" t="s">
        <v>10</v>
      </c>
      <c r="B473">
        <v>40</v>
      </c>
      <c r="C473">
        <v>7</v>
      </c>
      <c r="D473">
        <v>78.3</v>
      </c>
      <c r="E473">
        <v>10</v>
      </c>
      <c r="F473">
        <v>9.8699999999999992</v>
      </c>
      <c r="G473">
        <v>0</v>
      </c>
      <c r="H473">
        <v>0</v>
      </c>
      <c r="I473">
        <v>308.13</v>
      </c>
      <c r="J473">
        <v>-16.7</v>
      </c>
      <c r="K473">
        <v>0.05</v>
      </c>
      <c r="L473">
        <v>15</v>
      </c>
      <c r="M473">
        <v>0</v>
      </c>
      <c r="N473">
        <v>1</v>
      </c>
    </row>
    <row r="474" spans="1:14" hidden="1" x14ac:dyDescent="0.35">
      <c r="A474" t="s">
        <v>12</v>
      </c>
      <c r="B474">
        <v>40</v>
      </c>
      <c r="C474">
        <v>10.8</v>
      </c>
      <c r="D474">
        <v>10.8</v>
      </c>
      <c r="E474">
        <v>9</v>
      </c>
      <c r="F474">
        <v>10.31</v>
      </c>
      <c r="G474">
        <v>0</v>
      </c>
      <c r="H474">
        <v>9</v>
      </c>
      <c r="I474">
        <v>290.69</v>
      </c>
      <c r="J474">
        <v>153.41</v>
      </c>
      <c r="K474">
        <v>0.04</v>
      </c>
      <c r="L474">
        <v>15</v>
      </c>
      <c r="M474">
        <v>0.04</v>
      </c>
      <c r="N474">
        <v>1</v>
      </c>
    </row>
    <row r="475" spans="1:14" x14ac:dyDescent="0.35">
      <c r="A475" t="s">
        <v>11</v>
      </c>
      <c r="B475">
        <v>40</v>
      </c>
      <c r="C475">
        <v>0.9</v>
      </c>
      <c r="D475">
        <v>10.9</v>
      </c>
      <c r="E475">
        <v>9</v>
      </c>
      <c r="F475">
        <v>8.99</v>
      </c>
      <c r="G475">
        <v>0.01</v>
      </c>
      <c r="H475">
        <v>9</v>
      </c>
      <c r="I475">
        <v>310.83</v>
      </c>
      <c r="J475">
        <v>86.38</v>
      </c>
      <c r="K475">
        <v>0.04</v>
      </c>
      <c r="L475">
        <v>15</v>
      </c>
      <c r="M475">
        <v>0.04</v>
      </c>
      <c r="N475">
        <v>1</v>
      </c>
    </row>
    <row r="476" spans="1:14" hidden="1" x14ac:dyDescent="0.35">
      <c r="A476" t="s">
        <v>10</v>
      </c>
      <c r="B476">
        <v>40</v>
      </c>
      <c r="C476">
        <v>5.7</v>
      </c>
      <c r="D476">
        <v>78.3</v>
      </c>
      <c r="E476">
        <v>10</v>
      </c>
      <c r="F476">
        <v>9.98</v>
      </c>
      <c r="G476">
        <v>0.01</v>
      </c>
      <c r="H476">
        <v>0</v>
      </c>
      <c r="I476">
        <v>306.64999999999998</v>
      </c>
      <c r="J476">
        <v>52.58</v>
      </c>
      <c r="K476">
        <v>0.04</v>
      </c>
      <c r="L476">
        <v>15</v>
      </c>
      <c r="M476">
        <v>0</v>
      </c>
      <c r="N476">
        <v>1</v>
      </c>
    </row>
    <row r="477" spans="1:14" hidden="1" x14ac:dyDescent="0.35">
      <c r="A477" t="s">
        <v>12</v>
      </c>
      <c r="B477">
        <v>40</v>
      </c>
      <c r="C477">
        <v>9.1999999999999993</v>
      </c>
      <c r="D477">
        <v>10.8</v>
      </c>
      <c r="E477">
        <v>8</v>
      </c>
      <c r="F477">
        <v>9.82</v>
      </c>
      <c r="G477">
        <v>0.01</v>
      </c>
      <c r="H477">
        <v>8</v>
      </c>
      <c r="I477">
        <v>257.2</v>
      </c>
      <c r="J477">
        <v>108.03</v>
      </c>
      <c r="K477">
        <v>0.04</v>
      </c>
      <c r="L477">
        <v>15</v>
      </c>
      <c r="M477">
        <v>0.04</v>
      </c>
      <c r="N477">
        <v>1</v>
      </c>
    </row>
    <row r="478" spans="1:14" x14ac:dyDescent="0.35">
      <c r="A478" t="s">
        <v>11</v>
      </c>
      <c r="B478">
        <v>40</v>
      </c>
      <c r="C478">
        <v>0.7</v>
      </c>
      <c r="D478">
        <v>10.9</v>
      </c>
      <c r="E478">
        <v>9</v>
      </c>
      <c r="F478">
        <v>9.18</v>
      </c>
      <c r="G478">
        <v>0.01</v>
      </c>
      <c r="H478">
        <v>9</v>
      </c>
      <c r="I478">
        <v>306.01</v>
      </c>
      <c r="J478">
        <v>75.900000000000006</v>
      </c>
      <c r="K478">
        <v>0.04</v>
      </c>
      <c r="L478">
        <v>15</v>
      </c>
      <c r="M478">
        <v>0.04</v>
      </c>
      <c r="N478">
        <v>1</v>
      </c>
    </row>
    <row r="479" spans="1:14" hidden="1" x14ac:dyDescent="0.35">
      <c r="A479" t="s">
        <v>10</v>
      </c>
      <c r="B479">
        <v>40</v>
      </c>
      <c r="C479">
        <v>3.2</v>
      </c>
      <c r="D479">
        <v>78.3</v>
      </c>
      <c r="E479">
        <v>10</v>
      </c>
      <c r="F479">
        <v>9.73</v>
      </c>
      <c r="G479">
        <v>0.01</v>
      </c>
      <c r="H479">
        <v>0</v>
      </c>
      <c r="I479">
        <v>317.08999999999997</v>
      </c>
      <c r="J479">
        <v>121.31</v>
      </c>
      <c r="K479">
        <v>0.04</v>
      </c>
      <c r="L479">
        <v>15</v>
      </c>
      <c r="M479">
        <v>0</v>
      </c>
      <c r="N479">
        <v>1</v>
      </c>
    </row>
    <row r="480" spans="1:14" hidden="1" x14ac:dyDescent="0.35">
      <c r="A480" t="s">
        <v>10</v>
      </c>
      <c r="B480">
        <v>40</v>
      </c>
      <c r="C480">
        <v>10.8</v>
      </c>
      <c r="D480">
        <v>78.3</v>
      </c>
      <c r="E480">
        <v>10</v>
      </c>
      <c r="F480">
        <v>10.45</v>
      </c>
      <c r="G480">
        <v>-0.05</v>
      </c>
      <c r="H480">
        <v>0</v>
      </c>
      <c r="I480">
        <v>299.95</v>
      </c>
      <c r="J480">
        <v>222.04</v>
      </c>
      <c r="K480">
        <v>0.04</v>
      </c>
      <c r="L480">
        <v>15</v>
      </c>
      <c r="M480">
        <v>0</v>
      </c>
      <c r="N480">
        <v>1</v>
      </c>
    </row>
    <row r="481" spans="1:14" x14ac:dyDescent="0.35">
      <c r="A481" t="s">
        <v>11</v>
      </c>
      <c r="B481">
        <v>40</v>
      </c>
      <c r="C481">
        <v>3.4</v>
      </c>
      <c r="D481">
        <v>10.9</v>
      </c>
      <c r="E481">
        <v>9</v>
      </c>
      <c r="F481">
        <v>8.9499999999999993</v>
      </c>
      <c r="G481">
        <v>0.01</v>
      </c>
      <c r="H481">
        <v>9</v>
      </c>
      <c r="I481">
        <v>309.86</v>
      </c>
      <c r="J481">
        <v>68.28</v>
      </c>
      <c r="K481">
        <v>0.04</v>
      </c>
      <c r="L481">
        <v>15</v>
      </c>
      <c r="M481">
        <v>0.04</v>
      </c>
      <c r="N481">
        <v>1</v>
      </c>
    </row>
    <row r="482" spans="1:14" hidden="1" x14ac:dyDescent="0.35">
      <c r="A482" t="s">
        <v>10</v>
      </c>
      <c r="B482">
        <v>40</v>
      </c>
      <c r="C482">
        <v>80</v>
      </c>
      <c r="D482">
        <v>78.3</v>
      </c>
      <c r="E482">
        <v>10</v>
      </c>
      <c r="F482">
        <v>10.14</v>
      </c>
      <c r="G482">
        <v>-0.04</v>
      </c>
      <c r="H482">
        <v>0</v>
      </c>
      <c r="I482">
        <v>305.41000000000003</v>
      </c>
      <c r="J482">
        <v>102.15</v>
      </c>
      <c r="K482">
        <v>0.04</v>
      </c>
      <c r="L482">
        <v>15</v>
      </c>
      <c r="M482">
        <v>0</v>
      </c>
      <c r="N482">
        <v>1</v>
      </c>
    </row>
    <row r="483" spans="1:14" hidden="1" x14ac:dyDescent="0.35">
      <c r="A483" t="s">
        <v>12</v>
      </c>
      <c r="B483">
        <v>40</v>
      </c>
      <c r="C483">
        <v>8.5</v>
      </c>
      <c r="D483">
        <v>10.8</v>
      </c>
      <c r="E483">
        <v>8</v>
      </c>
      <c r="F483">
        <v>8.43</v>
      </c>
      <c r="G483">
        <v>0.03</v>
      </c>
      <c r="H483">
        <v>8</v>
      </c>
      <c r="I483">
        <v>265.91000000000003</v>
      </c>
      <c r="J483">
        <v>66.150000000000006</v>
      </c>
      <c r="K483">
        <v>0.04</v>
      </c>
      <c r="L483">
        <v>15</v>
      </c>
      <c r="M483">
        <v>0.04</v>
      </c>
      <c r="N483">
        <v>1</v>
      </c>
    </row>
    <row r="484" spans="1:14" x14ac:dyDescent="0.35">
      <c r="A484" t="s">
        <v>11</v>
      </c>
      <c r="B484">
        <v>40</v>
      </c>
      <c r="C484">
        <v>2.6</v>
      </c>
      <c r="D484">
        <v>10.9</v>
      </c>
      <c r="E484">
        <v>9</v>
      </c>
      <c r="F484">
        <v>9.02</v>
      </c>
      <c r="G484">
        <v>0.01</v>
      </c>
      <c r="H484">
        <v>9</v>
      </c>
      <c r="I484">
        <v>308.47000000000003</v>
      </c>
      <c r="J484">
        <v>79.09</v>
      </c>
      <c r="K484">
        <v>0.04</v>
      </c>
      <c r="L484">
        <v>15</v>
      </c>
      <c r="M484">
        <v>0.04</v>
      </c>
      <c r="N484">
        <v>1</v>
      </c>
    </row>
    <row r="485" spans="1:14" hidden="1" x14ac:dyDescent="0.35">
      <c r="A485" t="s">
        <v>10</v>
      </c>
      <c r="B485">
        <v>40</v>
      </c>
      <c r="C485">
        <v>10.1</v>
      </c>
      <c r="D485">
        <v>78.3</v>
      </c>
      <c r="E485">
        <v>10</v>
      </c>
      <c r="F485">
        <v>10.02</v>
      </c>
      <c r="G485">
        <v>0.1</v>
      </c>
      <c r="H485">
        <v>0</v>
      </c>
      <c r="I485">
        <v>305.22000000000003</v>
      </c>
      <c r="J485">
        <v>-297.27999999999997</v>
      </c>
      <c r="K485">
        <v>0.04</v>
      </c>
      <c r="L485">
        <v>15</v>
      </c>
      <c r="M485">
        <v>0</v>
      </c>
      <c r="N485">
        <v>1</v>
      </c>
    </row>
    <row r="486" spans="1:14" hidden="1" x14ac:dyDescent="0.35">
      <c r="A486" t="s">
        <v>12</v>
      </c>
      <c r="B486">
        <v>40</v>
      </c>
      <c r="C486">
        <v>8.6999999999999993</v>
      </c>
      <c r="D486">
        <v>10.8</v>
      </c>
      <c r="E486">
        <v>8</v>
      </c>
      <c r="F486">
        <v>8.08</v>
      </c>
      <c r="G486">
        <v>0.03</v>
      </c>
      <c r="H486">
        <v>8</v>
      </c>
      <c r="I486">
        <v>272.20999999999998</v>
      </c>
      <c r="J486">
        <v>64.67</v>
      </c>
      <c r="K486">
        <v>0.04</v>
      </c>
      <c r="L486">
        <v>15</v>
      </c>
      <c r="M486">
        <v>0.04</v>
      </c>
      <c r="N486">
        <v>1</v>
      </c>
    </row>
    <row r="487" spans="1:14" x14ac:dyDescent="0.35">
      <c r="A487" t="s">
        <v>11</v>
      </c>
      <c r="B487">
        <v>40</v>
      </c>
      <c r="C487">
        <v>3.5</v>
      </c>
      <c r="D487">
        <v>10.9</v>
      </c>
      <c r="E487">
        <v>9</v>
      </c>
      <c r="F487">
        <v>9.3699999999999992</v>
      </c>
      <c r="G487">
        <v>0</v>
      </c>
      <c r="H487">
        <v>9</v>
      </c>
      <c r="I487">
        <v>298.43</v>
      </c>
      <c r="J487">
        <v>91.46</v>
      </c>
      <c r="K487">
        <v>0.04</v>
      </c>
      <c r="L487">
        <v>15</v>
      </c>
      <c r="M487">
        <v>0.04</v>
      </c>
      <c r="N487">
        <v>1</v>
      </c>
    </row>
    <row r="488" spans="1:14" hidden="1" x14ac:dyDescent="0.35">
      <c r="A488" t="s">
        <v>10</v>
      </c>
      <c r="B488">
        <v>40</v>
      </c>
      <c r="C488">
        <v>10.3</v>
      </c>
      <c r="D488">
        <v>78.3</v>
      </c>
      <c r="E488">
        <v>10</v>
      </c>
      <c r="F488">
        <v>9.98</v>
      </c>
      <c r="G488">
        <v>0</v>
      </c>
      <c r="H488">
        <v>0</v>
      </c>
      <c r="I488">
        <v>307.97000000000003</v>
      </c>
      <c r="J488">
        <v>89.43</v>
      </c>
      <c r="K488">
        <v>0.02</v>
      </c>
      <c r="L488">
        <v>15</v>
      </c>
      <c r="M488">
        <v>0</v>
      </c>
      <c r="N488">
        <v>1</v>
      </c>
    </row>
    <row r="489" spans="1:14" hidden="1" x14ac:dyDescent="0.35">
      <c r="A489" t="s">
        <v>12</v>
      </c>
      <c r="B489">
        <v>40</v>
      </c>
      <c r="C489">
        <v>8.8000000000000007</v>
      </c>
      <c r="D489">
        <v>10.8</v>
      </c>
      <c r="E489">
        <v>8</v>
      </c>
      <c r="F489">
        <v>7.97</v>
      </c>
      <c r="G489">
        <v>0.03</v>
      </c>
      <c r="H489">
        <v>8</v>
      </c>
      <c r="I489">
        <v>273.69</v>
      </c>
      <c r="J489">
        <v>55.68</v>
      </c>
      <c r="K489">
        <v>0.05</v>
      </c>
      <c r="L489">
        <v>15</v>
      </c>
      <c r="M489">
        <v>0.04</v>
      </c>
      <c r="N489">
        <v>1</v>
      </c>
    </row>
    <row r="490" spans="1:14" x14ac:dyDescent="0.35">
      <c r="A490" t="s">
        <v>11</v>
      </c>
      <c r="B490">
        <v>40</v>
      </c>
      <c r="C490">
        <v>4.4000000000000004</v>
      </c>
      <c r="D490">
        <v>10.9</v>
      </c>
      <c r="E490">
        <v>9</v>
      </c>
      <c r="F490">
        <v>8.9700000000000006</v>
      </c>
      <c r="G490">
        <v>-0.01</v>
      </c>
      <c r="H490">
        <v>9</v>
      </c>
      <c r="I490">
        <v>306.91000000000003</v>
      </c>
      <c r="J490">
        <v>209.86</v>
      </c>
      <c r="K490">
        <v>0.04</v>
      </c>
      <c r="L490">
        <v>15</v>
      </c>
      <c r="M490">
        <v>0.02</v>
      </c>
      <c r="N490">
        <v>1</v>
      </c>
    </row>
    <row r="491" spans="1:14" hidden="1" x14ac:dyDescent="0.35">
      <c r="A491" t="s">
        <v>10</v>
      </c>
      <c r="B491">
        <v>40</v>
      </c>
      <c r="C491">
        <v>7.7</v>
      </c>
      <c r="D491">
        <v>78.3</v>
      </c>
      <c r="E491">
        <v>10</v>
      </c>
      <c r="F491">
        <v>10.039999999999999</v>
      </c>
      <c r="G491">
        <v>0.06</v>
      </c>
      <c r="H491">
        <v>0</v>
      </c>
      <c r="I491">
        <v>306.29000000000002</v>
      </c>
      <c r="J491">
        <v>-192.65</v>
      </c>
      <c r="K491">
        <v>0.02</v>
      </c>
      <c r="L491">
        <v>15</v>
      </c>
      <c r="M491">
        <v>0</v>
      </c>
      <c r="N491">
        <v>1</v>
      </c>
    </row>
    <row r="492" spans="1:14" hidden="1" x14ac:dyDescent="0.35">
      <c r="A492" t="s">
        <v>12</v>
      </c>
      <c r="B492">
        <v>40</v>
      </c>
      <c r="C492">
        <v>9.1</v>
      </c>
      <c r="D492">
        <v>10.8</v>
      </c>
      <c r="E492">
        <v>8</v>
      </c>
      <c r="F492">
        <v>7.96</v>
      </c>
      <c r="G492">
        <v>0.03</v>
      </c>
      <c r="H492">
        <v>8</v>
      </c>
      <c r="I492">
        <v>274.38</v>
      </c>
      <c r="J492">
        <v>45.23</v>
      </c>
      <c r="K492">
        <v>0.05</v>
      </c>
      <c r="L492">
        <v>15</v>
      </c>
      <c r="M492">
        <v>0.04</v>
      </c>
      <c r="N492">
        <v>1</v>
      </c>
    </row>
    <row r="493" spans="1:14" x14ac:dyDescent="0.35">
      <c r="A493" t="s">
        <v>11</v>
      </c>
      <c r="B493">
        <v>40</v>
      </c>
      <c r="C493">
        <v>4.3</v>
      </c>
      <c r="D493">
        <v>10.9</v>
      </c>
      <c r="E493">
        <v>9</v>
      </c>
      <c r="F493">
        <v>8.86</v>
      </c>
      <c r="G493">
        <v>-0.02</v>
      </c>
      <c r="H493">
        <v>9</v>
      </c>
      <c r="I493">
        <v>310.95999999999998</v>
      </c>
      <c r="J493">
        <v>135.41</v>
      </c>
      <c r="K493">
        <v>0.04</v>
      </c>
      <c r="L493">
        <v>15</v>
      </c>
      <c r="M493">
        <v>0.02</v>
      </c>
      <c r="N493">
        <v>1</v>
      </c>
    </row>
    <row r="494" spans="1:14" hidden="1" x14ac:dyDescent="0.35">
      <c r="A494" t="s">
        <v>10</v>
      </c>
      <c r="B494">
        <v>40</v>
      </c>
      <c r="C494">
        <v>9</v>
      </c>
      <c r="D494">
        <v>78.3</v>
      </c>
      <c r="E494">
        <v>10</v>
      </c>
      <c r="F494">
        <v>10.02</v>
      </c>
      <c r="G494">
        <v>0</v>
      </c>
      <c r="H494">
        <v>0</v>
      </c>
      <c r="I494">
        <v>306.41000000000003</v>
      </c>
      <c r="J494">
        <v>61.4</v>
      </c>
      <c r="K494">
        <v>0.02</v>
      </c>
      <c r="L494">
        <v>15</v>
      </c>
      <c r="M494">
        <v>0</v>
      </c>
      <c r="N494">
        <v>1</v>
      </c>
    </row>
    <row r="495" spans="1:14" hidden="1" x14ac:dyDescent="0.35">
      <c r="A495" t="s">
        <v>12</v>
      </c>
      <c r="B495">
        <v>40</v>
      </c>
      <c r="C495">
        <v>9.1999999999999993</v>
      </c>
      <c r="D495">
        <v>10.8</v>
      </c>
      <c r="E495">
        <v>8</v>
      </c>
      <c r="F495">
        <v>7.86</v>
      </c>
      <c r="G495">
        <v>0.03</v>
      </c>
      <c r="H495">
        <v>8</v>
      </c>
      <c r="I495">
        <v>277.88</v>
      </c>
      <c r="J495">
        <v>36.31</v>
      </c>
      <c r="K495">
        <v>0.05</v>
      </c>
      <c r="L495">
        <v>15</v>
      </c>
      <c r="M495">
        <v>0.04</v>
      </c>
      <c r="N495">
        <v>1</v>
      </c>
    </row>
    <row r="496" spans="1:14" x14ac:dyDescent="0.35">
      <c r="A496" t="s">
        <v>11</v>
      </c>
      <c r="B496">
        <v>40</v>
      </c>
      <c r="C496">
        <v>5.5</v>
      </c>
      <c r="D496">
        <v>10.9</v>
      </c>
      <c r="E496">
        <v>9</v>
      </c>
      <c r="F496">
        <v>8.81</v>
      </c>
      <c r="G496">
        <v>-0.03</v>
      </c>
      <c r="H496">
        <v>9</v>
      </c>
      <c r="I496">
        <v>313.88</v>
      </c>
      <c r="J496">
        <v>159.15</v>
      </c>
      <c r="K496">
        <v>0.04</v>
      </c>
      <c r="L496">
        <v>15</v>
      </c>
      <c r="M496">
        <v>0.02</v>
      </c>
      <c r="N496">
        <v>1</v>
      </c>
    </row>
    <row r="497" spans="1:14" hidden="1" x14ac:dyDescent="0.35">
      <c r="A497" t="s">
        <v>10</v>
      </c>
      <c r="B497">
        <v>40</v>
      </c>
      <c r="C497">
        <v>8.1</v>
      </c>
      <c r="D497">
        <v>78.3</v>
      </c>
      <c r="E497">
        <v>10</v>
      </c>
      <c r="F497">
        <v>9.6199999999999992</v>
      </c>
      <c r="G497">
        <v>-0.06</v>
      </c>
      <c r="H497">
        <v>0</v>
      </c>
      <c r="I497">
        <v>316.07</v>
      </c>
      <c r="J497">
        <v>121.55</v>
      </c>
      <c r="K497">
        <v>0.02</v>
      </c>
      <c r="L497">
        <v>15</v>
      </c>
      <c r="M497">
        <v>0</v>
      </c>
      <c r="N497">
        <v>1</v>
      </c>
    </row>
    <row r="498" spans="1:14" hidden="1" x14ac:dyDescent="0.35">
      <c r="A498" t="s">
        <v>12</v>
      </c>
      <c r="B498">
        <v>40</v>
      </c>
      <c r="C498">
        <v>9.8000000000000007</v>
      </c>
      <c r="D498">
        <v>10.8</v>
      </c>
      <c r="E498">
        <v>8</v>
      </c>
      <c r="F498">
        <v>7.9</v>
      </c>
      <c r="G498">
        <v>0.02</v>
      </c>
      <c r="H498">
        <v>8</v>
      </c>
      <c r="I498">
        <v>278.32</v>
      </c>
      <c r="J498">
        <v>41.27</v>
      </c>
      <c r="K498">
        <v>0.05</v>
      </c>
      <c r="L498">
        <v>15</v>
      </c>
      <c r="M498">
        <v>0.04</v>
      </c>
      <c r="N498">
        <v>1</v>
      </c>
    </row>
    <row r="499" spans="1:14" x14ac:dyDescent="0.35">
      <c r="A499" t="s">
        <v>11</v>
      </c>
      <c r="B499">
        <v>40</v>
      </c>
      <c r="C499">
        <v>5.6</v>
      </c>
      <c r="D499">
        <v>10.9</v>
      </c>
      <c r="E499">
        <v>9</v>
      </c>
      <c r="F499">
        <v>8.7100000000000009</v>
      </c>
      <c r="G499">
        <v>-0.03</v>
      </c>
      <c r="H499">
        <v>9</v>
      </c>
      <c r="I499">
        <v>318.64999999999998</v>
      </c>
      <c r="J499">
        <v>157.88999999999999</v>
      </c>
      <c r="K499">
        <v>0.04</v>
      </c>
      <c r="L499">
        <v>15</v>
      </c>
      <c r="M499">
        <v>0.02</v>
      </c>
      <c r="N499">
        <v>1</v>
      </c>
    </row>
    <row r="500" spans="1:14" hidden="1" x14ac:dyDescent="0.35">
      <c r="A500" t="s">
        <v>10</v>
      </c>
      <c r="B500">
        <v>40</v>
      </c>
      <c r="C500">
        <v>9.1999999999999993</v>
      </c>
      <c r="D500">
        <v>78.3</v>
      </c>
      <c r="E500">
        <v>10</v>
      </c>
      <c r="F500">
        <v>10.17</v>
      </c>
      <c r="G500">
        <v>0</v>
      </c>
      <c r="H500">
        <v>0</v>
      </c>
      <c r="I500">
        <v>303.45</v>
      </c>
      <c r="J500">
        <v>-4.76</v>
      </c>
      <c r="K500">
        <v>0.01</v>
      </c>
      <c r="L500">
        <v>15</v>
      </c>
      <c r="M500">
        <v>0</v>
      </c>
      <c r="N500">
        <v>1</v>
      </c>
    </row>
    <row r="501" spans="1:14" hidden="1" x14ac:dyDescent="0.35">
      <c r="A501" t="s">
        <v>12</v>
      </c>
      <c r="B501">
        <v>40</v>
      </c>
      <c r="C501">
        <v>10.199999999999999</v>
      </c>
      <c r="D501">
        <v>10.8</v>
      </c>
      <c r="E501">
        <v>8</v>
      </c>
      <c r="F501">
        <v>8.1199999999999992</v>
      </c>
      <c r="G501">
        <v>0.02</v>
      </c>
      <c r="H501">
        <v>8</v>
      </c>
      <c r="I501">
        <v>273.01</v>
      </c>
      <c r="J501">
        <v>41.94</v>
      </c>
      <c r="K501">
        <v>0.05</v>
      </c>
      <c r="L501">
        <v>15</v>
      </c>
      <c r="M501">
        <v>0.04</v>
      </c>
      <c r="N501">
        <v>1</v>
      </c>
    </row>
    <row r="502" spans="1:14" x14ac:dyDescent="0.35">
      <c r="A502" t="s">
        <v>11</v>
      </c>
      <c r="B502">
        <v>40</v>
      </c>
      <c r="C502">
        <v>4.4000000000000004</v>
      </c>
      <c r="D502">
        <v>10.9</v>
      </c>
      <c r="E502">
        <v>9</v>
      </c>
      <c r="F502">
        <v>8.77</v>
      </c>
      <c r="G502">
        <v>-0.03</v>
      </c>
      <c r="H502">
        <v>9</v>
      </c>
      <c r="I502">
        <v>319.86</v>
      </c>
      <c r="J502">
        <v>176.92</v>
      </c>
      <c r="K502">
        <v>0.04</v>
      </c>
      <c r="L502">
        <v>15</v>
      </c>
      <c r="M502">
        <v>0.02</v>
      </c>
      <c r="N502">
        <v>1</v>
      </c>
    </row>
    <row r="503" spans="1:14" hidden="1" x14ac:dyDescent="0.35">
      <c r="A503" t="s">
        <v>10</v>
      </c>
      <c r="B503">
        <v>40</v>
      </c>
      <c r="C503">
        <v>9.6</v>
      </c>
      <c r="D503">
        <v>78.3</v>
      </c>
      <c r="E503">
        <v>10</v>
      </c>
      <c r="F503">
        <v>9.9700000000000006</v>
      </c>
      <c r="G503">
        <v>0</v>
      </c>
      <c r="H503">
        <v>0</v>
      </c>
      <c r="I503">
        <v>307.01</v>
      </c>
      <c r="J503">
        <v>98.56</v>
      </c>
      <c r="K503">
        <v>0.01</v>
      </c>
      <c r="L503">
        <v>15</v>
      </c>
      <c r="M503">
        <v>0</v>
      </c>
      <c r="N503">
        <v>1</v>
      </c>
    </row>
    <row r="504" spans="1:14" hidden="1" x14ac:dyDescent="0.35">
      <c r="A504" t="s">
        <v>12</v>
      </c>
      <c r="B504">
        <v>40</v>
      </c>
      <c r="C504">
        <v>10.7</v>
      </c>
      <c r="D504">
        <v>10.8</v>
      </c>
      <c r="E504">
        <v>8</v>
      </c>
      <c r="F504">
        <v>8.1</v>
      </c>
      <c r="G504">
        <v>0.01</v>
      </c>
      <c r="H504">
        <v>8</v>
      </c>
      <c r="I504">
        <v>272.08999999999997</v>
      </c>
      <c r="J504">
        <v>42.57</v>
      </c>
      <c r="K504">
        <v>0.06</v>
      </c>
      <c r="L504">
        <v>15</v>
      </c>
      <c r="M504">
        <v>0.04</v>
      </c>
      <c r="N504">
        <v>1</v>
      </c>
    </row>
    <row r="505" spans="1:14" x14ac:dyDescent="0.35">
      <c r="A505" t="s">
        <v>11</v>
      </c>
      <c r="B505">
        <v>40</v>
      </c>
      <c r="C505">
        <v>4.8</v>
      </c>
      <c r="D505">
        <v>10.9</v>
      </c>
      <c r="E505">
        <v>9</v>
      </c>
      <c r="F505">
        <v>8.92</v>
      </c>
      <c r="G505">
        <v>-0.03</v>
      </c>
      <c r="H505">
        <v>9</v>
      </c>
      <c r="I505">
        <v>317.95999999999998</v>
      </c>
      <c r="J505">
        <v>180.25</v>
      </c>
      <c r="K505">
        <v>0.05</v>
      </c>
      <c r="L505">
        <v>15</v>
      </c>
      <c r="M505">
        <v>0.01</v>
      </c>
      <c r="N505">
        <v>1</v>
      </c>
    </row>
    <row r="506" spans="1:14" hidden="1" x14ac:dyDescent="0.35">
      <c r="A506" t="s">
        <v>10</v>
      </c>
      <c r="B506">
        <v>40</v>
      </c>
      <c r="C506">
        <v>12.7</v>
      </c>
      <c r="D506">
        <v>78.3</v>
      </c>
      <c r="E506">
        <v>10</v>
      </c>
      <c r="F506">
        <v>9.94</v>
      </c>
      <c r="G506">
        <v>-0.04</v>
      </c>
      <c r="H506">
        <v>0</v>
      </c>
      <c r="I506">
        <v>307.89</v>
      </c>
      <c r="J506">
        <v>93.05</v>
      </c>
      <c r="K506">
        <v>0.01</v>
      </c>
      <c r="L506">
        <v>15</v>
      </c>
      <c r="M506">
        <v>0</v>
      </c>
      <c r="N506">
        <v>1</v>
      </c>
    </row>
    <row r="507" spans="1:14" hidden="1" x14ac:dyDescent="0.35">
      <c r="A507" t="s">
        <v>12</v>
      </c>
      <c r="B507">
        <v>40</v>
      </c>
      <c r="C507">
        <v>11.8</v>
      </c>
      <c r="D507">
        <v>10.8</v>
      </c>
      <c r="E507">
        <v>9.56</v>
      </c>
      <c r="F507">
        <v>8.08</v>
      </c>
      <c r="G507">
        <v>0.01</v>
      </c>
      <c r="H507">
        <v>9.56</v>
      </c>
      <c r="I507">
        <v>313.79000000000002</v>
      </c>
      <c r="J507">
        <v>46.66</v>
      </c>
      <c r="K507">
        <v>0.06</v>
      </c>
      <c r="L507">
        <v>15</v>
      </c>
      <c r="M507">
        <v>0.05</v>
      </c>
      <c r="N507">
        <v>1</v>
      </c>
    </row>
    <row r="508" spans="1:14" x14ac:dyDescent="0.35">
      <c r="A508" t="s">
        <v>11</v>
      </c>
      <c r="B508">
        <v>40</v>
      </c>
      <c r="C508">
        <v>5.3</v>
      </c>
      <c r="D508">
        <v>10.9</v>
      </c>
      <c r="E508">
        <v>9</v>
      </c>
      <c r="F508">
        <v>9.2799999999999994</v>
      </c>
      <c r="G508">
        <v>-0.02</v>
      </c>
      <c r="H508">
        <v>9</v>
      </c>
      <c r="I508">
        <v>309.45999999999998</v>
      </c>
      <c r="J508">
        <v>184.8</v>
      </c>
      <c r="K508">
        <v>0.05</v>
      </c>
      <c r="L508">
        <v>15</v>
      </c>
      <c r="M508">
        <v>0.01</v>
      </c>
      <c r="N508">
        <v>1</v>
      </c>
    </row>
    <row r="509" spans="1:14" hidden="1" x14ac:dyDescent="0.35">
      <c r="A509" t="s">
        <v>10</v>
      </c>
      <c r="B509">
        <v>40</v>
      </c>
      <c r="C509">
        <v>8.9</v>
      </c>
      <c r="D509">
        <v>78.3</v>
      </c>
      <c r="E509">
        <v>10</v>
      </c>
      <c r="F509">
        <v>10</v>
      </c>
      <c r="G509">
        <v>7.0000000000000007E-2</v>
      </c>
      <c r="H509">
        <v>0</v>
      </c>
      <c r="I509">
        <v>306.68</v>
      </c>
      <c r="J509">
        <v>-210.05</v>
      </c>
      <c r="K509">
        <v>0.01</v>
      </c>
      <c r="L509">
        <v>15</v>
      </c>
      <c r="M509">
        <v>0</v>
      </c>
      <c r="N509">
        <v>1</v>
      </c>
    </row>
    <row r="510" spans="1:14" hidden="1" x14ac:dyDescent="0.35">
      <c r="A510" t="s">
        <v>12</v>
      </c>
      <c r="B510">
        <v>40</v>
      </c>
      <c r="C510">
        <v>12.7</v>
      </c>
      <c r="D510">
        <v>10.8</v>
      </c>
      <c r="E510">
        <v>10</v>
      </c>
      <c r="F510">
        <v>8.4700000000000006</v>
      </c>
      <c r="G510">
        <v>0</v>
      </c>
      <c r="H510">
        <v>10</v>
      </c>
      <c r="I510">
        <v>334.58</v>
      </c>
      <c r="J510">
        <v>64.25</v>
      </c>
      <c r="K510">
        <v>0.06</v>
      </c>
      <c r="L510">
        <v>15</v>
      </c>
      <c r="M510">
        <v>0.05</v>
      </c>
      <c r="N510">
        <v>1</v>
      </c>
    </row>
    <row r="511" spans="1:14" x14ac:dyDescent="0.35">
      <c r="A511" t="s">
        <v>11</v>
      </c>
      <c r="B511">
        <v>40</v>
      </c>
      <c r="C511">
        <v>5.2</v>
      </c>
      <c r="D511">
        <v>10.9</v>
      </c>
      <c r="E511">
        <v>9</v>
      </c>
      <c r="F511">
        <v>9.0500000000000007</v>
      </c>
      <c r="G511">
        <v>-0.02</v>
      </c>
      <c r="H511">
        <v>9</v>
      </c>
      <c r="I511">
        <v>314.24</v>
      </c>
      <c r="J511">
        <v>188.25</v>
      </c>
      <c r="K511">
        <v>0.05</v>
      </c>
      <c r="L511">
        <v>15</v>
      </c>
      <c r="M511">
        <v>0.01</v>
      </c>
      <c r="N511">
        <v>1</v>
      </c>
    </row>
    <row r="512" spans="1:14" hidden="1" x14ac:dyDescent="0.35">
      <c r="A512" t="s">
        <v>10</v>
      </c>
      <c r="B512">
        <v>40</v>
      </c>
      <c r="C512">
        <v>6.1</v>
      </c>
      <c r="D512">
        <v>78.3</v>
      </c>
      <c r="E512">
        <v>10</v>
      </c>
      <c r="F512">
        <v>9.92</v>
      </c>
      <c r="G512">
        <v>0</v>
      </c>
      <c r="H512">
        <v>0</v>
      </c>
      <c r="I512">
        <v>308.63</v>
      </c>
      <c r="J512">
        <v>19.190000000000001</v>
      </c>
      <c r="K512">
        <v>0.01</v>
      </c>
      <c r="L512">
        <v>15</v>
      </c>
      <c r="M512">
        <v>0</v>
      </c>
      <c r="N512">
        <v>1</v>
      </c>
    </row>
    <row r="513" spans="1:14" hidden="1" x14ac:dyDescent="0.35">
      <c r="A513" t="s">
        <v>12</v>
      </c>
      <c r="B513">
        <v>40</v>
      </c>
      <c r="C513">
        <v>12.7</v>
      </c>
      <c r="D513">
        <v>10.8</v>
      </c>
      <c r="E513">
        <v>10</v>
      </c>
      <c r="F513">
        <v>9.94</v>
      </c>
      <c r="G513">
        <v>-0.01</v>
      </c>
      <c r="H513">
        <v>10</v>
      </c>
      <c r="I513">
        <v>311.94</v>
      </c>
      <c r="J513">
        <v>87.95</v>
      </c>
      <c r="K513">
        <v>0.06</v>
      </c>
      <c r="L513">
        <v>15</v>
      </c>
      <c r="M513">
        <v>0.05</v>
      </c>
      <c r="N513">
        <v>1</v>
      </c>
    </row>
    <row r="514" spans="1:14" x14ac:dyDescent="0.35">
      <c r="A514" t="s">
        <v>11</v>
      </c>
      <c r="B514">
        <v>40</v>
      </c>
      <c r="C514">
        <v>5.4</v>
      </c>
      <c r="D514">
        <v>10.9</v>
      </c>
      <c r="E514">
        <v>9</v>
      </c>
      <c r="F514">
        <v>9.0399999999999991</v>
      </c>
      <c r="G514">
        <v>-0.01</v>
      </c>
      <c r="H514">
        <v>9</v>
      </c>
      <c r="I514">
        <v>314.61</v>
      </c>
      <c r="J514">
        <v>170.35</v>
      </c>
      <c r="K514">
        <v>0.05</v>
      </c>
      <c r="L514">
        <v>15</v>
      </c>
      <c r="M514">
        <v>0.01</v>
      </c>
      <c r="N514">
        <v>1</v>
      </c>
    </row>
    <row r="515" spans="1:14" hidden="1" x14ac:dyDescent="0.35">
      <c r="A515" t="s">
        <v>10</v>
      </c>
      <c r="B515">
        <v>40</v>
      </c>
      <c r="C515">
        <v>11.5</v>
      </c>
      <c r="D515">
        <v>78.3</v>
      </c>
      <c r="E515">
        <v>10</v>
      </c>
      <c r="F515">
        <v>10.01</v>
      </c>
      <c r="G515">
        <v>0.06</v>
      </c>
      <c r="H515">
        <v>0</v>
      </c>
      <c r="I515">
        <v>306.49</v>
      </c>
      <c r="J515">
        <v>-204.04</v>
      </c>
      <c r="K515">
        <v>0.01</v>
      </c>
      <c r="L515">
        <v>15</v>
      </c>
      <c r="M515">
        <v>0</v>
      </c>
      <c r="N515">
        <v>1</v>
      </c>
    </row>
    <row r="516" spans="1:14" hidden="1" x14ac:dyDescent="0.35">
      <c r="A516" t="s">
        <v>12</v>
      </c>
      <c r="B516">
        <v>40</v>
      </c>
      <c r="C516">
        <v>12.4</v>
      </c>
      <c r="D516">
        <v>10.8</v>
      </c>
      <c r="E516">
        <v>10</v>
      </c>
      <c r="F516">
        <v>9.4499999999999993</v>
      </c>
      <c r="G516">
        <v>-0.01</v>
      </c>
      <c r="H516">
        <v>10</v>
      </c>
      <c r="I516">
        <v>327</v>
      </c>
      <c r="J516">
        <v>81.63</v>
      </c>
      <c r="K516">
        <v>0.06</v>
      </c>
      <c r="L516">
        <v>15</v>
      </c>
      <c r="M516">
        <v>0.05</v>
      </c>
      <c r="N516">
        <v>1</v>
      </c>
    </row>
    <row r="517" spans="1:14" x14ac:dyDescent="0.35">
      <c r="A517" t="s">
        <v>11</v>
      </c>
      <c r="B517">
        <v>40</v>
      </c>
      <c r="C517">
        <v>6.8</v>
      </c>
      <c r="D517">
        <v>10.9</v>
      </c>
      <c r="E517">
        <v>9</v>
      </c>
      <c r="F517">
        <v>9.2799999999999994</v>
      </c>
      <c r="G517">
        <v>0</v>
      </c>
      <c r="H517">
        <v>9</v>
      </c>
      <c r="I517">
        <v>307.45</v>
      </c>
      <c r="J517">
        <v>154.94999999999999</v>
      </c>
      <c r="K517">
        <v>0.05</v>
      </c>
      <c r="L517">
        <v>15</v>
      </c>
      <c r="M517">
        <v>0.01</v>
      </c>
      <c r="N517">
        <v>1</v>
      </c>
    </row>
    <row r="518" spans="1:14" hidden="1" x14ac:dyDescent="0.35">
      <c r="A518" t="s">
        <v>10</v>
      </c>
      <c r="B518">
        <v>41</v>
      </c>
      <c r="C518">
        <v>7.2</v>
      </c>
      <c r="D518">
        <v>78.3</v>
      </c>
      <c r="E518">
        <v>10</v>
      </c>
      <c r="F518">
        <v>10.42</v>
      </c>
      <c r="G518">
        <v>0</v>
      </c>
      <c r="H518">
        <v>0</v>
      </c>
      <c r="I518">
        <v>297.39</v>
      </c>
      <c r="J518">
        <v>15.23</v>
      </c>
      <c r="K518">
        <v>0.01</v>
      </c>
      <c r="L518">
        <v>15</v>
      </c>
      <c r="M518">
        <v>0</v>
      </c>
      <c r="N518">
        <v>1</v>
      </c>
    </row>
    <row r="519" spans="1:14" hidden="1" x14ac:dyDescent="0.35">
      <c r="A519" t="s">
        <v>12</v>
      </c>
      <c r="B519">
        <v>40</v>
      </c>
      <c r="C519">
        <v>12.4</v>
      </c>
      <c r="D519">
        <v>10.8</v>
      </c>
      <c r="E519">
        <v>10</v>
      </c>
      <c r="F519">
        <v>9.69</v>
      </c>
      <c r="G519">
        <v>-0.02</v>
      </c>
      <c r="H519">
        <v>10</v>
      </c>
      <c r="I519">
        <v>325.3</v>
      </c>
      <c r="J519">
        <v>119.96</v>
      </c>
      <c r="K519">
        <v>0.04</v>
      </c>
      <c r="L519">
        <v>15</v>
      </c>
      <c r="M519">
        <v>0.05</v>
      </c>
      <c r="N519">
        <v>1</v>
      </c>
    </row>
    <row r="520" spans="1:14" x14ac:dyDescent="0.35">
      <c r="A520" t="s">
        <v>11</v>
      </c>
      <c r="B520">
        <v>41</v>
      </c>
      <c r="C520">
        <v>11.6</v>
      </c>
      <c r="D520">
        <v>10.9</v>
      </c>
      <c r="E520">
        <v>9</v>
      </c>
      <c r="F520">
        <v>9.3800000000000008</v>
      </c>
      <c r="G520">
        <v>0</v>
      </c>
      <c r="H520">
        <v>9</v>
      </c>
      <c r="I520">
        <v>300.74</v>
      </c>
      <c r="J520">
        <v>137.28</v>
      </c>
      <c r="K520">
        <v>0.05</v>
      </c>
      <c r="L520">
        <v>15</v>
      </c>
      <c r="M520">
        <v>0.01</v>
      </c>
      <c r="N520">
        <v>1</v>
      </c>
    </row>
    <row r="521" spans="1:14" hidden="1" x14ac:dyDescent="0.35">
      <c r="A521" t="s">
        <v>10</v>
      </c>
      <c r="B521">
        <v>40</v>
      </c>
      <c r="C521">
        <v>9.8000000000000007</v>
      </c>
      <c r="D521">
        <v>78.3</v>
      </c>
      <c r="E521">
        <v>10</v>
      </c>
      <c r="F521">
        <v>10</v>
      </c>
      <c r="G521">
        <v>0</v>
      </c>
      <c r="H521">
        <v>0</v>
      </c>
      <c r="I521">
        <v>307.04000000000002</v>
      </c>
      <c r="J521">
        <v>-3.94</v>
      </c>
      <c r="K521">
        <v>0.01</v>
      </c>
      <c r="L521">
        <v>15</v>
      </c>
      <c r="M521">
        <v>0</v>
      </c>
      <c r="N521">
        <v>1</v>
      </c>
    </row>
    <row r="522" spans="1:14" hidden="1" x14ac:dyDescent="0.35">
      <c r="A522" t="s">
        <v>12</v>
      </c>
      <c r="B522">
        <v>40</v>
      </c>
      <c r="C522">
        <v>12.7</v>
      </c>
      <c r="D522">
        <v>10.8</v>
      </c>
      <c r="E522">
        <v>10</v>
      </c>
      <c r="F522">
        <v>9.9700000000000006</v>
      </c>
      <c r="G522">
        <v>-0.02</v>
      </c>
      <c r="H522">
        <v>10</v>
      </c>
      <c r="I522">
        <v>317.58</v>
      </c>
      <c r="J522">
        <v>111.5</v>
      </c>
      <c r="K522">
        <v>0.04</v>
      </c>
      <c r="L522">
        <v>15</v>
      </c>
      <c r="M522">
        <v>0.05</v>
      </c>
      <c r="N522">
        <v>1</v>
      </c>
    </row>
    <row r="523" spans="1:14" x14ac:dyDescent="0.35">
      <c r="A523" t="s">
        <v>11</v>
      </c>
      <c r="B523">
        <v>40</v>
      </c>
      <c r="C523">
        <v>14.5</v>
      </c>
      <c r="D523">
        <v>10.9</v>
      </c>
      <c r="E523">
        <v>9</v>
      </c>
      <c r="F523">
        <v>9.3800000000000008</v>
      </c>
      <c r="G523">
        <v>0.02</v>
      </c>
      <c r="H523">
        <v>9</v>
      </c>
      <c r="I523">
        <v>296.42</v>
      </c>
      <c r="J523">
        <v>104.24</v>
      </c>
      <c r="K523">
        <v>0.05</v>
      </c>
      <c r="L523">
        <v>15</v>
      </c>
      <c r="M523">
        <v>0.01</v>
      </c>
      <c r="N523">
        <v>1</v>
      </c>
    </row>
    <row r="524" spans="1:14" hidden="1" x14ac:dyDescent="0.35">
      <c r="A524" t="s">
        <v>10</v>
      </c>
      <c r="B524">
        <v>40</v>
      </c>
      <c r="C524">
        <v>9.1999999999999993</v>
      </c>
      <c r="D524">
        <v>78.3</v>
      </c>
      <c r="E524">
        <v>10</v>
      </c>
      <c r="F524">
        <v>9.8699999999999992</v>
      </c>
      <c r="G524">
        <v>0</v>
      </c>
      <c r="H524">
        <v>0</v>
      </c>
      <c r="I524">
        <v>310.70999999999998</v>
      </c>
      <c r="J524">
        <v>-53.83</v>
      </c>
      <c r="K524">
        <v>0.01</v>
      </c>
      <c r="L524">
        <v>15</v>
      </c>
      <c r="M524">
        <v>0</v>
      </c>
      <c r="N524">
        <v>1</v>
      </c>
    </row>
    <row r="525" spans="1:14" hidden="1" x14ac:dyDescent="0.35">
      <c r="A525" t="s">
        <v>12</v>
      </c>
      <c r="B525">
        <v>40</v>
      </c>
      <c r="C525">
        <v>11.4</v>
      </c>
      <c r="D525">
        <v>10.8</v>
      </c>
      <c r="E525">
        <v>10</v>
      </c>
      <c r="F525">
        <v>9.68</v>
      </c>
      <c r="G525">
        <v>-0.02</v>
      </c>
      <c r="H525">
        <v>10</v>
      </c>
      <c r="I525">
        <v>314.2</v>
      </c>
      <c r="J525">
        <v>123.14</v>
      </c>
      <c r="K525">
        <v>0.04</v>
      </c>
      <c r="L525">
        <v>15</v>
      </c>
      <c r="M525">
        <v>0.05</v>
      </c>
      <c r="N525">
        <v>1</v>
      </c>
    </row>
    <row r="526" spans="1:14" x14ac:dyDescent="0.35">
      <c r="A526" t="s">
        <v>11</v>
      </c>
      <c r="B526">
        <v>40</v>
      </c>
      <c r="C526">
        <v>14.8</v>
      </c>
      <c r="D526">
        <v>10.9</v>
      </c>
      <c r="E526">
        <v>9</v>
      </c>
      <c r="F526">
        <v>9.19</v>
      </c>
      <c r="G526">
        <v>0.02</v>
      </c>
      <c r="H526">
        <v>9</v>
      </c>
      <c r="I526">
        <v>297.45</v>
      </c>
      <c r="J526">
        <v>93.98</v>
      </c>
      <c r="K526">
        <v>0.05</v>
      </c>
      <c r="L526">
        <v>15</v>
      </c>
      <c r="M526">
        <v>0</v>
      </c>
      <c r="N526">
        <v>1</v>
      </c>
    </row>
    <row r="527" spans="1:14" hidden="1" x14ac:dyDescent="0.35">
      <c r="A527" t="s">
        <v>10</v>
      </c>
      <c r="B527">
        <v>40</v>
      </c>
      <c r="C527">
        <v>80</v>
      </c>
      <c r="D527">
        <v>78.3</v>
      </c>
      <c r="E527">
        <v>10</v>
      </c>
      <c r="F527">
        <v>10.28</v>
      </c>
      <c r="G527">
        <v>0.06</v>
      </c>
      <c r="H527">
        <v>0</v>
      </c>
      <c r="I527">
        <v>299.57</v>
      </c>
      <c r="J527">
        <v>-200.75</v>
      </c>
      <c r="K527">
        <v>0</v>
      </c>
      <c r="L527">
        <v>15</v>
      </c>
      <c r="M527">
        <v>0</v>
      </c>
      <c r="N527">
        <v>1</v>
      </c>
    </row>
    <row r="528" spans="1:14" hidden="1" x14ac:dyDescent="0.35">
      <c r="A528" t="s">
        <v>12</v>
      </c>
      <c r="B528">
        <v>40</v>
      </c>
      <c r="C528">
        <v>9.5</v>
      </c>
      <c r="D528">
        <v>10.8</v>
      </c>
      <c r="E528">
        <v>8</v>
      </c>
      <c r="F528">
        <v>9.26</v>
      </c>
      <c r="G528">
        <v>-0.02</v>
      </c>
      <c r="H528">
        <v>8</v>
      </c>
      <c r="I528">
        <v>266.86</v>
      </c>
      <c r="J528">
        <v>116.58</v>
      </c>
      <c r="K528">
        <v>0.04</v>
      </c>
      <c r="L528">
        <v>15</v>
      </c>
      <c r="M528">
        <v>0.05</v>
      </c>
      <c r="N528">
        <v>1</v>
      </c>
    </row>
    <row r="529" spans="1:14" x14ac:dyDescent="0.35">
      <c r="A529" t="s">
        <v>11</v>
      </c>
      <c r="B529">
        <v>40</v>
      </c>
      <c r="C529">
        <v>14.5</v>
      </c>
      <c r="D529">
        <v>10.9</v>
      </c>
      <c r="E529">
        <v>9</v>
      </c>
      <c r="F529">
        <v>8.99</v>
      </c>
      <c r="G529">
        <v>0.06</v>
      </c>
      <c r="H529">
        <v>9</v>
      </c>
      <c r="I529">
        <v>301.39999999999998</v>
      </c>
      <c r="J529">
        <v>-60.69</v>
      </c>
      <c r="K529">
        <v>0.05</v>
      </c>
      <c r="L529">
        <v>15</v>
      </c>
      <c r="M529">
        <v>0</v>
      </c>
      <c r="N529">
        <v>1</v>
      </c>
    </row>
    <row r="530" spans="1:14" hidden="1" x14ac:dyDescent="0.35">
      <c r="A530" t="s">
        <v>10</v>
      </c>
      <c r="B530">
        <v>40</v>
      </c>
      <c r="C530">
        <v>10.5</v>
      </c>
      <c r="D530">
        <v>78.3</v>
      </c>
      <c r="E530">
        <v>10</v>
      </c>
      <c r="F530">
        <v>10.18</v>
      </c>
      <c r="G530">
        <v>0.01</v>
      </c>
      <c r="H530">
        <v>0</v>
      </c>
      <c r="I530">
        <v>300.23</v>
      </c>
      <c r="J530">
        <v>-32.619999999999997</v>
      </c>
      <c r="K530">
        <v>0</v>
      </c>
      <c r="L530">
        <v>15</v>
      </c>
      <c r="M530">
        <v>0</v>
      </c>
      <c r="N530">
        <v>1</v>
      </c>
    </row>
    <row r="531" spans="1:14" hidden="1" x14ac:dyDescent="0.35">
      <c r="A531" t="s">
        <v>12</v>
      </c>
      <c r="B531">
        <v>40</v>
      </c>
      <c r="C531">
        <v>12.5</v>
      </c>
      <c r="D531">
        <v>10.8</v>
      </c>
      <c r="E531">
        <v>10</v>
      </c>
      <c r="F531">
        <v>7.92</v>
      </c>
      <c r="G531">
        <v>-0.01</v>
      </c>
      <c r="H531">
        <v>10</v>
      </c>
      <c r="I531">
        <v>341.09</v>
      </c>
      <c r="J531">
        <v>106.43</v>
      </c>
      <c r="K531">
        <v>0.04</v>
      </c>
      <c r="L531">
        <v>15</v>
      </c>
      <c r="M531">
        <v>0.05</v>
      </c>
      <c r="N531">
        <v>1</v>
      </c>
    </row>
    <row r="532" spans="1:14" x14ac:dyDescent="0.35">
      <c r="A532" t="s">
        <v>11</v>
      </c>
      <c r="B532">
        <v>40</v>
      </c>
      <c r="C532">
        <v>14.4</v>
      </c>
      <c r="D532">
        <v>10.9</v>
      </c>
      <c r="E532">
        <v>9</v>
      </c>
      <c r="F532">
        <v>8.8699999999999992</v>
      </c>
      <c r="G532">
        <v>0.02</v>
      </c>
      <c r="H532">
        <v>9</v>
      </c>
      <c r="I532">
        <v>305.48</v>
      </c>
      <c r="J532">
        <v>76.31</v>
      </c>
      <c r="K532">
        <v>0.05</v>
      </c>
      <c r="L532">
        <v>15</v>
      </c>
      <c r="M532">
        <v>0</v>
      </c>
      <c r="N532">
        <v>1</v>
      </c>
    </row>
    <row r="533" spans="1:14" hidden="1" x14ac:dyDescent="0.35">
      <c r="A533" t="s">
        <v>10</v>
      </c>
      <c r="B533">
        <v>40</v>
      </c>
      <c r="C533">
        <v>11.4</v>
      </c>
      <c r="D533">
        <v>78.3</v>
      </c>
      <c r="E533">
        <v>10</v>
      </c>
      <c r="F533">
        <v>10.119999999999999</v>
      </c>
      <c r="G533">
        <v>-0.04</v>
      </c>
      <c r="H533">
        <v>0</v>
      </c>
      <c r="I533">
        <v>300.31</v>
      </c>
      <c r="J533">
        <v>215.96</v>
      </c>
      <c r="K533">
        <v>0</v>
      </c>
      <c r="L533">
        <v>15</v>
      </c>
      <c r="M533">
        <v>0</v>
      </c>
      <c r="N533">
        <v>1</v>
      </c>
    </row>
    <row r="534" spans="1:14" hidden="1" x14ac:dyDescent="0.35">
      <c r="A534" t="s">
        <v>12</v>
      </c>
      <c r="B534">
        <v>40</v>
      </c>
      <c r="C534">
        <v>11.6</v>
      </c>
      <c r="D534">
        <v>10.8</v>
      </c>
      <c r="E534">
        <v>10</v>
      </c>
      <c r="F534">
        <v>8.4600000000000009</v>
      </c>
      <c r="G534">
        <v>-0.01</v>
      </c>
      <c r="H534">
        <v>10</v>
      </c>
      <c r="I534">
        <v>336.63</v>
      </c>
      <c r="J534">
        <v>103.36</v>
      </c>
      <c r="K534">
        <v>0.04</v>
      </c>
      <c r="L534">
        <v>15</v>
      </c>
      <c r="M534">
        <v>0.05</v>
      </c>
      <c r="N534">
        <v>1</v>
      </c>
    </row>
    <row r="535" spans="1:14" x14ac:dyDescent="0.35">
      <c r="A535" t="s">
        <v>11</v>
      </c>
      <c r="B535">
        <v>40</v>
      </c>
      <c r="C535">
        <v>14</v>
      </c>
      <c r="D535">
        <v>10.9</v>
      </c>
      <c r="E535">
        <v>9</v>
      </c>
      <c r="F535">
        <v>8.94</v>
      </c>
      <c r="G535">
        <v>0.02</v>
      </c>
      <c r="H535">
        <v>9</v>
      </c>
      <c r="I535">
        <v>304.89</v>
      </c>
      <c r="J535">
        <v>56.68</v>
      </c>
      <c r="K535">
        <v>0.05</v>
      </c>
      <c r="L535">
        <v>15</v>
      </c>
      <c r="M535">
        <v>0</v>
      </c>
      <c r="N535">
        <v>1</v>
      </c>
    </row>
    <row r="536" spans="1:14" hidden="1" x14ac:dyDescent="0.35">
      <c r="A536" t="s">
        <v>10</v>
      </c>
      <c r="B536">
        <v>40</v>
      </c>
      <c r="C536">
        <v>7</v>
      </c>
      <c r="D536">
        <v>78.3</v>
      </c>
      <c r="E536">
        <v>10</v>
      </c>
      <c r="F536">
        <v>10</v>
      </c>
      <c r="G536">
        <v>0.05</v>
      </c>
      <c r="H536">
        <v>0</v>
      </c>
      <c r="I536">
        <v>302.77</v>
      </c>
      <c r="J536">
        <v>-192.13</v>
      </c>
      <c r="K536">
        <v>0</v>
      </c>
      <c r="L536">
        <v>15</v>
      </c>
      <c r="M536">
        <v>0</v>
      </c>
      <c r="N536">
        <v>1</v>
      </c>
    </row>
    <row r="537" spans="1:14" hidden="1" x14ac:dyDescent="0.35">
      <c r="A537" t="s">
        <v>12</v>
      </c>
      <c r="B537">
        <v>40</v>
      </c>
      <c r="C537">
        <v>12.4</v>
      </c>
      <c r="D537">
        <v>10.8</v>
      </c>
      <c r="E537">
        <v>10</v>
      </c>
      <c r="F537">
        <v>9.32</v>
      </c>
      <c r="G537">
        <v>0</v>
      </c>
      <c r="H537">
        <v>10</v>
      </c>
      <c r="I537">
        <v>327.77</v>
      </c>
      <c r="J537">
        <v>89.41</v>
      </c>
      <c r="K537">
        <v>0.04</v>
      </c>
      <c r="L537">
        <v>15</v>
      </c>
      <c r="M537">
        <v>0.05</v>
      </c>
      <c r="N537">
        <v>1</v>
      </c>
    </row>
    <row r="538" spans="1:14" x14ac:dyDescent="0.35">
      <c r="A538" t="s">
        <v>11</v>
      </c>
      <c r="B538">
        <v>40</v>
      </c>
      <c r="C538">
        <v>14.1</v>
      </c>
      <c r="D538">
        <v>10.9</v>
      </c>
      <c r="E538">
        <v>9</v>
      </c>
      <c r="F538">
        <v>9.16</v>
      </c>
      <c r="G538">
        <v>0.02</v>
      </c>
      <c r="H538">
        <v>9</v>
      </c>
      <c r="I538">
        <v>298.98</v>
      </c>
      <c r="J538">
        <v>48.39</v>
      </c>
      <c r="K538">
        <v>0.05</v>
      </c>
      <c r="L538">
        <v>15</v>
      </c>
      <c r="M538">
        <v>0.01</v>
      </c>
      <c r="N538">
        <v>1</v>
      </c>
    </row>
    <row r="539" spans="1:14" hidden="1" x14ac:dyDescent="0.35">
      <c r="A539" t="s">
        <v>10</v>
      </c>
      <c r="B539">
        <v>40</v>
      </c>
      <c r="C539">
        <v>80</v>
      </c>
      <c r="D539">
        <v>78.3</v>
      </c>
      <c r="E539">
        <v>10</v>
      </c>
      <c r="F539">
        <v>9.69</v>
      </c>
      <c r="G539">
        <v>0</v>
      </c>
      <c r="H539">
        <v>0</v>
      </c>
      <c r="I539">
        <v>312.44</v>
      </c>
      <c r="J539">
        <v>-30.25</v>
      </c>
      <c r="K539">
        <v>0.01</v>
      </c>
      <c r="L539">
        <v>15</v>
      </c>
      <c r="M539">
        <v>0</v>
      </c>
      <c r="N539">
        <v>1</v>
      </c>
    </row>
    <row r="540" spans="1:14" hidden="1" x14ac:dyDescent="0.35">
      <c r="A540" t="s">
        <v>12</v>
      </c>
      <c r="B540">
        <v>40</v>
      </c>
      <c r="C540">
        <v>12.1</v>
      </c>
      <c r="D540">
        <v>10.8</v>
      </c>
      <c r="E540">
        <v>10</v>
      </c>
      <c r="F540">
        <v>9.67</v>
      </c>
      <c r="G540">
        <v>0.01</v>
      </c>
      <c r="H540">
        <v>10</v>
      </c>
      <c r="I540">
        <v>325.39999999999998</v>
      </c>
      <c r="J540">
        <v>88.93</v>
      </c>
      <c r="K540">
        <v>0.04</v>
      </c>
      <c r="L540">
        <v>15</v>
      </c>
      <c r="M540">
        <v>0.05</v>
      </c>
      <c r="N540">
        <v>1</v>
      </c>
    </row>
    <row r="541" spans="1:14" x14ac:dyDescent="0.35">
      <c r="A541" t="s">
        <v>11</v>
      </c>
      <c r="B541">
        <v>40</v>
      </c>
      <c r="C541">
        <v>14.4</v>
      </c>
      <c r="D541">
        <v>10.9</v>
      </c>
      <c r="E541">
        <v>9.9700000000000006</v>
      </c>
      <c r="F541">
        <v>9.24</v>
      </c>
      <c r="G541">
        <v>0.02</v>
      </c>
      <c r="H541">
        <v>9.9700000000000006</v>
      </c>
      <c r="I541">
        <v>322.94</v>
      </c>
      <c r="J541">
        <v>43.14</v>
      </c>
      <c r="K541">
        <v>0.05</v>
      </c>
      <c r="L541">
        <v>15</v>
      </c>
      <c r="M541">
        <v>0.01</v>
      </c>
      <c r="N541">
        <v>1</v>
      </c>
    </row>
    <row r="542" spans="1:14" hidden="1" x14ac:dyDescent="0.35">
      <c r="A542" t="s">
        <v>10</v>
      </c>
      <c r="B542">
        <v>40</v>
      </c>
      <c r="C542">
        <v>8.8000000000000007</v>
      </c>
      <c r="D542">
        <v>78.3</v>
      </c>
      <c r="E542">
        <v>10</v>
      </c>
      <c r="F542">
        <v>9.5399999999999991</v>
      </c>
      <c r="G542">
        <v>-0.05</v>
      </c>
      <c r="H542">
        <v>0</v>
      </c>
      <c r="I542">
        <v>318</v>
      </c>
      <c r="J542">
        <v>95.32</v>
      </c>
      <c r="K542">
        <v>0.01</v>
      </c>
      <c r="L542">
        <v>15</v>
      </c>
      <c r="M542">
        <v>0</v>
      </c>
      <c r="N542">
        <v>1</v>
      </c>
    </row>
    <row r="543" spans="1:14" hidden="1" x14ac:dyDescent="0.35">
      <c r="A543" t="s">
        <v>12</v>
      </c>
      <c r="B543">
        <v>40</v>
      </c>
      <c r="C543">
        <v>11.1</v>
      </c>
      <c r="D543">
        <v>10.8</v>
      </c>
      <c r="E543">
        <v>9.94</v>
      </c>
      <c r="F543">
        <v>9.91</v>
      </c>
      <c r="G543">
        <v>0.01</v>
      </c>
      <c r="H543">
        <v>9.94</v>
      </c>
      <c r="I543">
        <v>320.44</v>
      </c>
      <c r="J543">
        <v>77.599999999999994</v>
      </c>
      <c r="K543">
        <v>0.04</v>
      </c>
      <c r="L543">
        <v>15</v>
      </c>
      <c r="M543">
        <v>0.05</v>
      </c>
      <c r="N543">
        <v>1</v>
      </c>
    </row>
    <row r="544" spans="1:14" x14ac:dyDescent="0.35">
      <c r="A544" t="s">
        <v>11</v>
      </c>
      <c r="B544">
        <v>40</v>
      </c>
      <c r="C544">
        <v>14.1</v>
      </c>
      <c r="D544">
        <v>10.9</v>
      </c>
      <c r="E544">
        <v>9.5500000000000007</v>
      </c>
      <c r="F544">
        <v>9.26</v>
      </c>
      <c r="G544">
        <v>0.02</v>
      </c>
      <c r="H544">
        <v>9.5500000000000007</v>
      </c>
      <c r="I544">
        <v>317.32</v>
      </c>
      <c r="J544">
        <v>38.200000000000003</v>
      </c>
      <c r="K544">
        <v>0.05</v>
      </c>
      <c r="L544">
        <v>15</v>
      </c>
      <c r="M544">
        <v>0.01</v>
      </c>
      <c r="N544">
        <v>1</v>
      </c>
    </row>
    <row r="545" spans="1:14" hidden="1" x14ac:dyDescent="0.35">
      <c r="A545" t="s">
        <v>10</v>
      </c>
      <c r="B545">
        <v>40</v>
      </c>
      <c r="C545">
        <v>8.6</v>
      </c>
      <c r="D545">
        <v>78.3</v>
      </c>
      <c r="E545">
        <v>10</v>
      </c>
      <c r="F545">
        <v>9.8800000000000008</v>
      </c>
      <c r="G545">
        <v>0.06</v>
      </c>
      <c r="H545">
        <v>0</v>
      </c>
      <c r="I545">
        <v>311.72000000000003</v>
      </c>
      <c r="J545">
        <v>-269.32</v>
      </c>
      <c r="K545">
        <v>0.01</v>
      </c>
      <c r="L545">
        <v>15</v>
      </c>
      <c r="M545">
        <v>0</v>
      </c>
      <c r="N545">
        <v>1</v>
      </c>
    </row>
    <row r="546" spans="1:14" hidden="1" x14ac:dyDescent="0.35">
      <c r="A546" t="s">
        <v>12</v>
      </c>
      <c r="B546">
        <v>40</v>
      </c>
      <c r="C546">
        <v>8.9</v>
      </c>
      <c r="D546">
        <v>10.8</v>
      </c>
      <c r="E546">
        <v>8.9700000000000006</v>
      </c>
      <c r="F546">
        <v>9.83</v>
      </c>
      <c r="G546">
        <v>0.01</v>
      </c>
      <c r="H546">
        <v>8.9700000000000006</v>
      </c>
      <c r="I546">
        <v>291.77</v>
      </c>
      <c r="J546">
        <v>74.599999999999994</v>
      </c>
      <c r="K546">
        <v>0.04</v>
      </c>
      <c r="L546">
        <v>15</v>
      </c>
      <c r="M546">
        <v>0.05</v>
      </c>
      <c r="N546">
        <v>1</v>
      </c>
    </row>
    <row r="547" spans="1:14" x14ac:dyDescent="0.35">
      <c r="A547" t="s">
        <v>11</v>
      </c>
      <c r="B547">
        <v>40</v>
      </c>
      <c r="C547">
        <v>14.1</v>
      </c>
      <c r="D547">
        <v>10.9</v>
      </c>
      <c r="E547">
        <v>10.29</v>
      </c>
      <c r="F547">
        <v>9.01</v>
      </c>
      <c r="G547">
        <v>0.01</v>
      </c>
      <c r="H547">
        <v>10.29</v>
      </c>
      <c r="I547">
        <v>343.44</v>
      </c>
      <c r="J547">
        <v>51.96</v>
      </c>
      <c r="K547">
        <v>0.06</v>
      </c>
      <c r="L547">
        <v>15</v>
      </c>
      <c r="M547">
        <v>0.01</v>
      </c>
      <c r="N547">
        <v>1</v>
      </c>
    </row>
    <row r="548" spans="1:14" hidden="1" x14ac:dyDescent="0.35">
      <c r="A548" t="s">
        <v>10</v>
      </c>
      <c r="B548">
        <v>40</v>
      </c>
      <c r="C548">
        <v>11.6</v>
      </c>
      <c r="D548">
        <v>78.3</v>
      </c>
      <c r="E548">
        <v>10</v>
      </c>
      <c r="F548">
        <v>9.9600000000000009</v>
      </c>
      <c r="G548">
        <v>-0.04</v>
      </c>
      <c r="H548">
        <v>0</v>
      </c>
      <c r="I548">
        <v>310.92</v>
      </c>
      <c r="J548">
        <v>215.9</v>
      </c>
      <c r="K548">
        <v>0.01</v>
      </c>
      <c r="L548">
        <v>15</v>
      </c>
      <c r="M548">
        <v>0</v>
      </c>
      <c r="N548">
        <v>1</v>
      </c>
    </row>
    <row r="549" spans="1:14" hidden="1" x14ac:dyDescent="0.35">
      <c r="A549" t="s">
        <v>12</v>
      </c>
      <c r="B549">
        <v>40</v>
      </c>
      <c r="C549">
        <v>11.8</v>
      </c>
      <c r="D549">
        <v>10.8</v>
      </c>
      <c r="E549">
        <v>10.11</v>
      </c>
      <c r="F549">
        <v>9.36</v>
      </c>
      <c r="G549">
        <v>0.01</v>
      </c>
      <c r="H549">
        <v>10.11</v>
      </c>
      <c r="I549">
        <v>320.25</v>
      </c>
      <c r="J549">
        <v>61.67</v>
      </c>
      <c r="K549">
        <v>0.04</v>
      </c>
      <c r="L549">
        <v>15</v>
      </c>
      <c r="M549">
        <v>0.06</v>
      </c>
      <c r="N549">
        <v>1</v>
      </c>
    </row>
    <row r="550" spans="1:14" x14ac:dyDescent="0.35">
      <c r="A550" t="s">
        <v>11</v>
      </c>
      <c r="B550">
        <v>40</v>
      </c>
      <c r="C550">
        <v>14.4</v>
      </c>
      <c r="D550">
        <v>10</v>
      </c>
      <c r="E550">
        <v>11</v>
      </c>
      <c r="F550">
        <v>9.77</v>
      </c>
      <c r="G550">
        <v>0.01</v>
      </c>
      <c r="H550">
        <v>11</v>
      </c>
      <c r="I550">
        <v>358.11</v>
      </c>
      <c r="J550">
        <v>53.79</v>
      </c>
      <c r="K550">
        <v>0.06</v>
      </c>
      <c r="L550">
        <v>15</v>
      </c>
      <c r="M550">
        <v>0.01</v>
      </c>
      <c r="N550">
        <v>1</v>
      </c>
    </row>
    <row r="551" spans="1:14" hidden="1" x14ac:dyDescent="0.35">
      <c r="A551" t="s">
        <v>12</v>
      </c>
      <c r="B551">
        <v>40</v>
      </c>
      <c r="C551">
        <v>10.199999999999999</v>
      </c>
      <c r="D551">
        <v>10</v>
      </c>
      <c r="E551">
        <v>10</v>
      </c>
      <c r="F551">
        <v>9.1999999999999993</v>
      </c>
      <c r="G551">
        <v>0.01</v>
      </c>
      <c r="H551">
        <v>10</v>
      </c>
      <c r="I551">
        <v>325.89999999999998</v>
      </c>
      <c r="J551">
        <v>65.09</v>
      </c>
      <c r="K551">
        <v>0.04</v>
      </c>
      <c r="L551">
        <v>15</v>
      </c>
      <c r="M551">
        <v>0.06</v>
      </c>
      <c r="N551">
        <v>1</v>
      </c>
    </row>
    <row r="552" spans="1:14" hidden="1" x14ac:dyDescent="0.35">
      <c r="A552" t="s">
        <v>12</v>
      </c>
      <c r="B552">
        <v>40</v>
      </c>
      <c r="C552">
        <v>8.9</v>
      </c>
      <c r="D552">
        <v>10</v>
      </c>
      <c r="E552">
        <v>10</v>
      </c>
      <c r="F552">
        <v>9.32</v>
      </c>
      <c r="G552">
        <v>0.01</v>
      </c>
      <c r="H552">
        <v>10</v>
      </c>
      <c r="I552">
        <v>327.32</v>
      </c>
      <c r="J552">
        <v>64.069999999999993</v>
      </c>
      <c r="K552">
        <v>0.04</v>
      </c>
      <c r="L552">
        <v>15</v>
      </c>
      <c r="M552">
        <v>0.06</v>
      </c>
      <c r="N552">
        <v>1</v>
      </c>
    </row>
    <row r="553" spans="1:14" x14ac:dyDescent="0.35">
      <c r="A553" t="s">
        <v>11</v>
      </c>
      <c r="B553">
        <v>40</v>
      </c>
      <c r="C553">
        <v>14.5</v>
      </c>
      <c r="D553">
        <v>10</v>
      </c>
      <c r="E553">
        <v>19</v>
      </c>
      <c r="F553">
        <v>11.82</v>
      </c>
      <c r="G553">
        <v>0.01</v>
      </c>
      <c r="H553">
        <v>19</v>
      </c>
      <c r="I553">
        <v>572.14</v>
      </c>
      <c r="J553">
        <v>54.75</v>
      </c>
      <c r="K553">
        <v>0.06</v>
      </c>
      <c r="L553">
        <v>15</v>
      </c>
      <c r="M553">
        <v>0.01</v>
      </c>
      <c r="N553">
        <v>1</v>
      </c>
    </row>
    <row r="554" spans="1:14" hidden="1" x14ac:dyDescent="0.35">
      <c r="A554" t="s">
        <v>10</v>
      </c>
      <c r="B554">
        <v>40</v>
      </c>
      <c r="C554">
        <v>80</v>
      </c>
      <c r="D554">
        <v>78.3</v>
      </c>
      <c r="E554">
        <v>20</v>
      </c>
      <c r="F554">
        <v>12.85</v>
      </c>
      <c r="G554">
        <v>0.01</v>
      </c>
      <c r="H554">
        <v>0</v>
      </c>
      <c r="I554">
        <v>606.41999999999996</v>
      </c>
      <c r="J554">
        <v>48.91</v>
      </c>
      <c r="K554">
        <v>0.01</v>
      </c>
      <c r="L554">
        <v>15</v>
      </c>
      <c r="M554">
        <v>0</v>
      </c>
      <c r="N554">
        <v>1</v>
      </c>
    </row>
    <row r="555" spans="1:14" hidden="1" x14ac:dyDescent="0.35">
      <c r="A555" t="s">
        <v>12</v>
      </c>
      <c r="B555">
        <v>40</v>
      </c>
      <c r="C555">
        <v>80</v>
      </c>
      <c r="D555">
        <v>10</v>
      </c>
      <c r="E555">
        <v>20</v>
      </c>
      <c r="F555">
        <v>9.4600000000000009</v>
      </c>
      <c r="G555">
        <v>0</v>
      </c>
      <c r="H555">
        <v>20</v>
      </c>
      <c r="I555">
        <v>597.63</v>
      </c>
      <c r="J555">
        <v>91.94</v>
      </c>
      <c r="K555">
        <v>0.04</v>
      </c>
      <c r="L555">
        <v>15</v>
      </c>
      <c r="M555">
        <v>0.06</v>
      </c>
      <c r="N555">
        <v>1</v>
      </c>
    </row>
    <row r="556" spans="1:14" x14ac:dyDescent="0.35">
      <c r="A556" t="s">
        <v>11</v>
      </c>
      <c r="B556">
        <v>40</v>
      </c>
      <c r="C556">
        <v>14.3</v>
      </c>
      <c r="D556">
        <v>10</v>
      </c>
      <c r="E556">
        <v>19</v>
      </c>
      <c r="F556">
        <v>14.7</v>
      </c>
      <c r="G556">
        <v>0</v>
      </c>
      <c r="H556">
        <v>19</v>
      </c>
      <c r="I556">
        <v>571.75</v>
      </c>
      <c r="J556">
        <v>74.28</v>
      </c>
      <c r="K556">
        <v>0.04</v>
      </c>
      <c r="L556">
        <v>15</v>
      </c>
      <c r="M556">
        <v>0.01</v>
      </c>
      <c r="N556">
        <v>1</v>
      </c>
    </row>
    <row r="557" spans="1:14" hidden="1" x14ac:dyDescent="0.35">
      <c r="A557" t="s">
        <v>10</v>
      </c>
      <c r="B557">
        <v>40</v>
      </c>
      <c r="C557">
        <v>9.8000000000000007</v>
      </c>
      <c r="D557">
        <v>78.3</v>
      </c>
      <c r="E557">
        <v>20</v>
      </c>
      <c r="F557">
        <v>20.84</v>
      </c>
      <c r="G557">
        <v>0</v>
      </c>
      <c r="H557">
        <v>0</v>
      </c>
      <c r="I557">
        <v>466.81</v>
      </c>
      <c r="J557">
        <v>-1.89</v>
      </c>
      <c r="K557">
        <v>0.01</v>
      </c>
      <c r="L557">
        <v>15</v>
      </c>
      <c r="M557">
        <v>0</v>
      </c>
      <c r="N557">
        <v>1</v>
      </c>
    </row>
    <row r="558" spans="1:14" hidden="1" x14ac:dyDescent="0.35">
      <c r="A558" t="s">
        <v>12</v>
      </c>
      <c r="B558">
        <v>40</v>
      </c>
      <c r="C558">
        <v>80</v>
      </c>
      <c r="D558">
        <v>10</v>
      </c>
      <c r="E558">
        <v>20</v>
      </c>
      <c r="F558">
        <v>12.46</v>
      </c>
      <c r="G558">
        <v>-0.02</v>
      </c>
      <c r="H558">
        <v>20</v>
      </c>
      <c r="I558">
        <v>636.71</v>
      </c>
      <c r="J558">
        <v>161.74</v>
      </c>
      <c r="K558">
        <v>0.04</v>
      </c>
      <c r="L558">
        <v>15</v>
      </c>
      <c r="M558">
        <v>0.04</v>
      </c>
      <c r="N558">
        <v>1</v>
      </c>
    </row>
    <row r="559" spans="1:14" x14ac:dyDescent="0.35">
      <c r="A559" t="s">
        <v>11</v>
      </c>
      <c r="B559">
        <v>40</v>
      </c>
      <c r="C559">
        <v>14.4</v>
      </c>
      <c r="D559">
        <v>10</v>
      </c>
      <c r="E559">
        <v>19.11</v>
      </c>
      <c r="F559">
        <v>17.309999999999999</v>
      </c>
      <c r="G559">
        <v>-0.01</v>
      </c>
      <c r="H559">
        <v>19.11</v>
      </c>
      <c r="I559">
        <v>547.16999999999996</v>
      </c>
      <c r="J559">
        <v>93.06</v>
      </c>
      <c r="K559">
        <v>0.04</v>
      </c>
      <c r="L559">
        <v>15</v>
      </c>
      <c r="M559">
        <v>0.01</v>
      </c>
      <c r="N559">
        <v>1</v>
      </c>
    </row>
    <row r="560" spans="1:14" hidden="1" x14ac:dyDescent="0.35">
      <c r="A560" t="s">
        <v>10</v>
      </c>
      <c r="B560">
        <v>40</v>
      </c>
      <c r="C560">
        <v>14.1</v>
      </c>
      <c r="D560">
        <v>78.3</v>
      </c>
      <c r="E560">
        <v>20</v>
      </c>
      <c r="F560">
        <v>18.809999999999999</v>
      </c>
      <c r="G560">
        <v>0</v>
      </c>
      <c r="H560">
        <v>0</v>
      </c>
      <c r="I560">
        <v>520.66999999999996</v>
      </c>
      <c r="J560">
        <v>3.84</v>
      </c>
      <c r="K560">
        <v>0.01</v>
      </c>
      <c r="L560">
        <v>15</v>
      </c>
      <c r="M560">
        <v>0</v>
      </c>
      <c r="N560">
        <v>1</v>
      </c>
    </row>
    <row r="561" spans="1:14" hidden="1" x14ac:dyDescent="0.35">
      <c r="A561" t="s">
        <v>12</v>
      </c>
      <c r="B561">
        <v>40</v>
      </c>
      <c r="C561">
        <v>80</v>
      </c>
      <c r="D561">
        <v>10</v>
      </c>
      <c r="E561">
        <v>20.11</v>
      </c>
      <c r="F561">
        <v>16.68</v>
      </c>
      <c r="G561">
        <v>-0.13</v>
      </c>
      <c r="H561">
        <v>20.11</v>
      </c>
      <c r="I561">
        <v>604.34</v>
      </c>
      <c r="J561">
        <v>454.88</v>
      </c>
      <c r="K561">
        <v>0.04</v>
      </c>
      <c r="L561">
        <v>15</v>
      </c>
      <c r="M561">
        <v>0.04</v>
      </c>
      <c r="N561">
        <v>1</v>
      </c>
    </row>
    <row r="562" spans="1:14" x14ac:dyDescent="0.35">
      <c r="A562" t="s">
        <v>11</v>
      </c>
      <c r="B562">
        <v>40</v>
      </c>
      <c r="C562">
        <v>13.7</v>
      </c>
      <c r="D562">
        <v>10</v>
      </c>
      <c r="E562">
        <v>19</v>
      </c>
      <c r="F562">
        <v>18.239999999999998</v>
      </c>
      <c r="G562">
        <v>0</v>
      </c>
      <c r="H562">
        <v>19</v>
      </c>
      <c r="I562">
        <v>536.94000000000005</v>
      </c>
      <c r="J562">
        <v>54.79</v>
      </c>
      <c r="K562">
        <v>0.04</v>
      </c>
      <c r="L562">
        <v>15</v>
      </c>
      <c r="M562">
        <v>0.01</v>
      </c>
      <c r="N562">
        <v>1</v>
      </c>
    </row>
    <row r="563" spans="1:14" hidden="1" x14ac:dyDescent="0.35">
      <c r="A563" t="s">
        <v>10</v>
      </c>
      <c r="B563">
        <v>40</v>
      </c>
      <c r="C563">
        <v>12</v>
      </c>
      <c r="D563">
        <v>78.3</v>
      </c>
      <c r="E563">
        <v>20</v>
      </c>
      <c r="F563">
        <v>18.66</v>
      </c>
      <c r="G563">
        <v>-0.04</v>
      </c>
      <c r="H563">
        <v>0</v>
      </c>
      <c r="I563">
        <v>533.91999999999996</v>
      </c>
      <c r="J563">
        <v>133.35</v>
      </c>
      <c r="K563">
        <v>0.01</v>
      </c>
      <c r="L563">
        <v>15</v>
      </c>
      <c r="M563">
        <v>0</v>
      </c>
      <c r="N563">
        <v>1</v>
      </c>
    </row>
    <row r="564" spans="1:14" hidden="1" x14ac:dyDescent="0.35">
      <c r="A564" t="s">
        <v>12</v>
      </c>
      <c r="B564">
        <v>40</v>
      </c>
      <c r="C564">
        <v>80</v>
      </c>
      <c r="D564">
        <v>10</v>
      </c>
      <c r="E564">
        <v>20.11</v>
      </c>
      <c r="F564">
        <v>18.66</v>
      </c>
      <c r="G564">
        <v>-0.12</v>
      </c>
      <c r="H564">
        <v>20.11</v>
      </c>
      <c r="I564">
        <v>585.34</v>
      </c>
      <c r="J564">
        <v>398.58</v>
      </c>
      <c r="K564">
        <v>0.05</v>
      </c>
      <c r="L564">
        <v>15</v>
      </c>
      <c r="M564">
        <v>0.04</v>
      </c>
      <c r="N564">
        <v>1</v>
      </c>
    </row>
    <row r="565" spans="1:14" x14ac:dyDescent="0.35">
      <c r="A565" t="s">
        <v>11</v>
      </c>
      <c r="B565">
        <v>40</v>
      </c>
      <c r="C565">
        <v>13.3</v>
      </c>
      <c r="D565">
        <v>10</v>
      </c>
      <c r="E565">
        <v>19</v>
      </c>
      <c r="F565">
        <v>18.559999999999999</v>
      </c>
      <c r="G565">
        <v>0.02</v>
      </c>
      <c r="H565">
        <v>19</v>
      </c>
      <c r="I565">
        <v>535.34</v>
      </c>
      <c r="J565">
        <v>7.78</v>
      </c>
      <c r="K565">
        <v>0.02</v>
      </c>
      <c r="L565">
        <v>15</v>
      </c>
      <c r="M565">
        <v>0.01</v>
      </c>
      <c r="N565">
        <v>1</v>
      </c>
    </row>
    <row r="566" spans="1:14" hidden="1" x14ac:dyDescent="0.35">
      <c r="A566" t="s">
        <v>10</v>
      </c>
      <c r="B566">
        <v>40</v>
      </c>
      <c r="C566">
        <v>9</v>
      </c>
      <c r="D566">
        <v>78.3</v>
      </c>
      <c r="E566">
        <v>20</v>
      </c>
      <c r="F566">
        <v>19.28</v>
      </c>
      <c r="G566">
        <v>0.01</v>
      </c>
      <c r="H566">
        <v>0</v>
      </c>
      <c r="I566">
        <v>532.12</v>
      </c>
      <c r="J566">
        <v>-33.119999999999997</v>
      </c>
      <c r="K566">
        <v>0.01</v>
      </c>
      <c r="L566">
        <v>15</v>
      </c>
      <c r="M566">
        <v>0</v>
      </c>
      <c r="N566">
        <v>1</v>
      </c>
    </row>
    <row r="567" spans="1:14" hidden="1" x14ac:dyDescent="0.35">
      <c r="A567" t="s">
        <v>12</v>
      </c>
      <c r="B567">
        <v>40</v>
      </c>
      <c r="C567">
        <v>12.4</v>
      </c>
      <c r="D567">
        <v>10</v>
      </c>
      <c r="E567">
        <v>20</v>
      </c>
      <c r="F567">
        <v>19.73</v>
      </c>
      <c r="G567">
        <v>-0.03</v>
      </c>
      <c r="H567">
        <v>20</v>
      </c>
      <c r="I567">
        <v>566.61</v>
      </c>
      <c r="J567">
        <v>183.44</v>
      </c>
      <c r="K567">
        <v>0.05</v>
      </c>
      <c r="L567">
        <v>15</v>
      </c>
      <c r="M567">
        <v>0.02</v>
      </c>
      <c r="N567">
        <v>1</v>
      </c>
    </row>
    <row r="568" spans="1:14" x14ac:dyDescent="0.35">
      <c r="A568" t="s">
        <v>11</v>
      </c>
      <c r="B568">
        <v>40</v>
      </c>
      <c r="C568">
        <v>13.6</v>
      </c>
      <c r="D568">
        <v>10</v>
      </c>
      <c r="E568">
        <v>19</v>
      </c>
      <c r="F568">
        <v>18.420000000000002</v>
      </c>
      <c r="G568">
        <v>0.06</v>
      </c>
      <c r="H568">
        <v>19</v>
      </c>
      <c r="I568">
        <v>544.49</v>
      </c>
      <c r="J568">
        <v>-130.79</v>
      </c>
      <c r="K568">
        <v>0.02</v>
      </c>
      <c r="L568">
        <v>15</v>
      </c>
      <c r="M568">
        <v>0.01</v>
      </c>
      <c r="N568">
        <v>1</v>
      </c>
    </row>
    <row r="569" spans="1:14" hidden="1" x14ac:dyDescent="0.35">
      <c r="A569" t="s">
        <v>10</v>
      </c>
      <c r="B569">
        <v>40</v>
      </c>
      <c r="C569">
        <v>13.5</v>
      </c>
      <c r="D569">
        <v>78.3</v>
      </c>
      <c r="E569">
        <v>20</v>
      </c>
      <c r="F569">
        <v>19.53</v>
      </c>
      <c r="G569">
        <v>0.01</v>
      </c>
      <c r="H569">
        <v>0</v>
      </c>
      <c r="I569">
        <v>533.53</v>
      </c>
      <c r="J569">
        <v>-19.09</v>
      </c>
      <c r="K569">
        <v>0.01</v>
      </c>
      <c r="L569">
        <v>15</v>
      </c>
      <c r="M569">
        <v>0</v>
      </c>
      <c r="N569">
        <v>1</v>
      </c>
    </row>
    <row r="570" spans="1:14" hidden="1" x14ac:dyDescent="0.35">
      <c r="A570" t="s">
        <v>12</v>
      </c>
      <c r="B570">
        <v>40</v>
      </c>
      <c r="C570">
        <v>9.6</v>
      </c>
      <c r="D570">
        <v>10</v>
      </c>
      <c r="E570">
        <v>18</v>
      </c>
      <c r="F570">
        <v>19.88</v>
      </c>
      <c r="G570">
        <v>-0.02</v>
      </c>
      <c r="H570">
        <v>18</v>
      </c>
      <c r="I570">
        <v>512.91</v>
      </c>
      <c r="J570">
        <v>234.03</v>
      </c>
      <c r="K570">
        <v>0.05</v>
      </c>
      <c r="L570">
        <v>15</v>
      </c>
      <c r="M570">
        <v>0.02</v>
      </c>
      <c r="N570">
        <v>1</v>
      </c>
    </row>
    <row r="571" spans="1:14" x14ac:dyDescent="0.35">
      <c r="A571" t="s">
        <v>11</v>
      </c>
      <c r="B571">
        <v>40</v>
      </c>
      <c r="C571">
        <v>13.8</v>
      </c>
      <c r="D571">
        <v>10</v>
      </c>
      <c r="E571">
        <v>20.21</v>
      </c>
      <c r="F571">
        <v>18.62</v>
      </c>
      <c r="G571">
        <v>0.02</v>
      </c>
      <c r="H571">
        <v>20.21</v>
      </c>
      <c r="I571">
        <v>577.08000000000004</v>
      </c>
      <c r="J571">
        <v>13.31</v>
      </c>
      <c r="K571">
        <v>0.02</v>
      </c>
      <c r="L571">
        <v>15</v>
      </c>
      <c r="M571">
        <v>0.01</v>
      </c>
      <c r="N571">
        <v>1</v>
      </c>
    </row>
    <row r="572" spans="1:14" hidden="1" x14ac:dyDescent="0.35">
      <c r="A572" t="s">
        <v>10</v>
      </c>
      <c r="B572">
        <v>40</v>
      </c>
      <c r="C572">
        <v>9.1999999999999993</v>
      </c>
      <c r="D572">
        <v>78.3</v>
      </c>
      <c r="E572">
        <v>20</v>
      </c>
      <c r="F572">
        <v>19.670000000000002</v>
      </c>
      <c r="G572">
        <v>0.01</v>
      </c>
      <c r="H572">
        <v>0</v>
      </c>
      <c r="I572">
        <v>534.69000000000005</v>
      </c>
      <c r="J572">
        <v>56.67</v>
      </c>
      <c r="K572">
        <v>0</v>
      </c>
      <c r="L572">
        <v>15</v>
      </c>
      <c r="M572">
        <v>0</v>
      </c>
      <c r="N572">
        <v>1</v>
      </c>
    </row>
    <row r="573" spans="1:14" hidden="1" x14ac:dyDescent="0.35">
      <c r="A573" t="s">
        <v>12</v>
      </c>
      <c r="B573">
        <v>40</v>
      </c>
      <c r="C573">
        <v>7.9</v>
      </c>
      <c r="D573">
        <v>10</v>
      </c>
      <c r="E573">
        <v>19.21</v>
      </c>
      <c r="F573">
        <v>19.55</v>
      </c>
      <c r="G573">
        <v>0</v>
      </c>
      <c r="H573">
        <v>19.21</v>
      </c>
      <c r="I573">
        <v>531.48</v>
      </c>
      <c r="J573">
        <v>174.58</v>
      </c>
      <c r="K573">
        <v>0.05</v>
      </c>
      <c r="L573">
        <v>15</v>
      </c>
      <c r="M573">
        <v>0.02</v>
      </c>
      <c r="N573">
        <v>1</v>
      </c>
    </row>
    <row r="574" spans="1:14" x14ac:dyDescent="0.35">
      <c r="A574" t="s">
        <v>11</v>
      </c>
      <c r="B574">
        <v>40</v>
      </c>
      <c r="C574">
        <v>13.6</v>
      </c>
      <c r="D574">
        <v>10</v>
      </c>
      <c r="E574">
        <v>20.29</v>
      </c>
      <c r="F574">
        <v>18.88</v>
      </c>
      <c r="G574">
        <v>0.02</v>
      </c>
      <c r="H574">
        <v>20.29</v>
      </c>
      <c r="I574">
        <v>590.54999999999995</v>
      </c>
      <c r="J574">
        <v>-9.51</v>
      </c>
      <c r="K574">
        <v>0.02</v>
      </c>
      <c r="L574">
        <v>15</v>
      </c>
      <c r="M574">
        <v>0</v>
      </c>
      <c r="N574">
        <v>1</v>
      </c>
    </row>
    <row r="575" spans="1:14" hidden="1" x14ac:dyDescent="0.35">
      <c r="A575" t="s">
        <v>10</v>
      </c>
      <c r="B575">
        <v>40</v>
      </c>
      <c r="C575">
        <v>12.6</v>
      </c>
      <c r="D575">
        <v>78.3</v>
      </c>
      <c r="E575">
        <v>20</v>
      </c>
      <c r="F575">
        <v>19.940000000000001</v>
      </c>
      <c r="G575">
        <v>0</v>
      </c>
      <c r="H575">
        <v>0</v>
      </c>
      <c r="I575">
        <v>530.95000000000005</v>
      </c>
      <c r="J575">
        <v>39.479999999999997</v>
      </c>
      <c r="K575">
        <v>0</v>
      </c>
      <c r="L575">
        <v>15</v>
      </c>
      <c r="M575">
        <v>0</v>
      </c>
      <c r="N575">
        <v>1</v>
      </c>
    </row>
    <row r="576" spans="1:14" hidden="1" x14ac:dyDescent="0.35">
      <c r="A576" t="s">
        <v>10</v>
      </c>
      <c r="B576">
        <v>40</v>
      </c>
      <c r="C576">
        <v>9.1999999999999993</v>
      </c>
      <c r="D576">
        <v>78.3</v>
      </c>
      <c r="E576">
        <v>20</v>
      </c>
      <c r="F576">
        <v>19.82</v>
      </c>
      <c r="G576">
        <v>-0.06</v>
      </c>
      <c r="H576">
        <v>0</v>
      </c>
      <c r="I576">
        <v>534.36</v>
      </c>
      <c r="J576">
        <v>209.76</v>
      </c>
      <c r="K576">
        <v>0</v>
      </c>
      <c r="L576">
        <v>15</v>
      </c>
      <c r="M576">
        <v>0</v>
      </c>
      <c r="N576">
        <v>1</v>
      </c>
    </row>
    <row r="577" spans="1:14" x14ac:dyDescent="0.35">
      <c r="A577" t="s">
        <v>11</v>
      </c>
      <c r="B577">
        <v>40</v>
      </c>
      <c r="C577">
        <v>13.9</v>
      </c>
      <c r="D577">
        <v>10</v>
      </c>
      <c r="E577">
        <v>21</v>
      </c>
      <c r="F577">
        <v>19.62</v>
      </c>
      <c r="G577">
        <v>0.02</v>
      </c>
      <c r="H577">
        <v>21</v>
      </c>
      <c r="I577">
        <v>608.11</v>
      </c>
      <c r="J577">
        <v>-4.18</v>
      </c>
      <c r="K577">
        <v>0.01</v>
      </c>
      <c r="L577">
        <v>15</v>
      </c>
      <c r="M577">
        <v>0</v>
      </c>
      <c r="N577">
        <v>1</v>
      </c>
    </row>
    <row r="578" spans="1:14" hidden="1" x14ac:dyDescent="0.35">
      <c r="A578" t="s">
        <v>10</v>
      </c>
      <c r="B578">
        <v>40</v>
      </c>
      <c r="C578">
        <v>12.2</v>
      </c>
      <c r="D578">
        <v>78.3</v>
      </c>
      <c r="E578">
        <v>20</v>
      </c>
      <c r="F578">
        <v>19.559999999999999</v>
      </c>
      <c r="G578">
        <v>-7.0000000000000007E-2</v>
      </c>
      <c r="H578">
        <v>0</v>
      </c>
      <c r="I578">
        <v>542.17999999999995</v>
      </c>
      <c r="J578">
        <v>131.68</v>
      </c>
      <c r="K578">
        <v>0</v>
      </c>
      <c r="L578">
        <v>15</v>
      </c>
      <c r="M578">
        <v>0</v>
      </c>
      <c r="N578">
        <v>1</v>
      </c>
    </row>
    <row r="579" spans="1:14" hidden="1" x14ac:dyDescent="0.35">
      <c r="A579" t="s">
        <v>12</v>
      </c>
      <c r="B579">
        <v>40</v>
      </c>
      <c r="C579">
        <v>8.1999999999999993</v>
      </c>
      <c r="D579">
        <v>10</v>
      </c>
      <c r="E579">
        <v>19.29</v>
      </c>
      <c r="F579">
        <v>19.07</v>
      </c>
      <c r="G579">
        <v>0.12</v>
      </c>
      <c r="H579">
        <v>19.29</v>
      </c>
      <c r="I579">
        <v>547.36</v>
      </c>
      <c r="J579">
        <v>-190.26</v>
      </c>
      <c r="K579">
        <v>0.05</v>
      </c>
      <c r="L579">
        <v>15</v>
      </c>
      <c r="M579">
        <v>0.02</v>
      </c>
      <c r="N579">
        <v>1</v>
      </c>
    </row>
    <row r="580" spans="1:14" x14ac:dyDescent="0.35">
      <c r="A580" t="s">
        <v>11</v>
      </c>
      <c r="B580">
        <v>40</v>
      </c>
      <c r="C580">
        <v>13.6</v>
      </c>
      <c r="D580">
        <v>10</v>
      </c>
      <c r="E580">
        <v>21</v>
      </c>
      <c r="F580">
        <v>20.36</v>
      </c>
      <c r="G580">
        <v>0.02</v>
      </c>
      <c r="H580">
        <v>21</v>
      </c>
      <c r="I580">
        <v>602.76</v>
      </c>
      <c r="J580">
        <v>-3.43</v>
      </c>
      <c r="K580">
        <v>0.01</v>
      </c>
      <c r="L580">
        <v>15</v>
      </c>
      <c r="M580">
        <v>0</v>
      </c>
      <c r="N580">
        <v>1</v>
      </c>
    </row>
    <row r="581" spans="1:14" hidden="1" x14ac:dyDescent="0.35">
      <c r="A581" t="s">
        <v>10</v>
      </c>
      <c r="B581">
        <v>40</v>
      </c>
      <c r="C581">
        <v>13</v>
      </c>
      <c r="D581">
        <v>78.3</v>
      </c>
      <c r="E581">
        <v>20</v>
      </c>
      <c r="F581">
        <v>19.68</v>
      </c>
      <c r="G581">
        <v>0</v>
      </c>
      <c r="H581">
        <v>0</v>
      </c>
      <c r="I581">
        <v>544.25</v>
      </c>
      <c r="J581">
        <v>-74.83</v>
      </c>
      <c r="K581">
        <v>0</v>
      </c>
      <c r="L581">
        <v>15</v>
      </c>
      <c r="M581">
        <v>0</v>
      </c>
      <c r="N581">
        <v>1</v>
      </c>
    </row>
    <row r="582" spans="1:14" hidden="1" x14ac:dyDescent="0.35">
      <c r="A582" t="s">
        <v>12</v>
      </c>
      <c r="B582">
        <v>40</v>
      </c>
      <c r="C582">
        <v>8.1999999999999993</v>
      </c>
      <c r="D582">
        <v>10</v>
      </c>
      <c r="E582">
        <v>20</v>
      </c>
      <c r="F582">
        <v>19.100000000000001</v>
      </c>
      <c r="G582">
        <v>0.02</v>
      </c>
      <c r="H582">
        <v>20</v>
      </c>
      <c r="I582">
        <v>571.99</v>
      </c>
      <c r="J582">
        <v>201.38</v>
      </c>
      <c r="K582">
        <v>0.05</v>
      </c>
      <c r="L582">
        <v>15</v>
      </c>
      <c r="M582">
        <v>0.01</v>
      </c>
      <c r="N582">
        <v>1</v>
      </c>
    </row>
    <row r="583" spans="1:14" x14ac:dyDescent="0.35">
      <c r="A583" t="s">
        <v>11</v>
      </c>
      <c r="B583">
        <v>40</v>
      </c>
      <c r="C583">
        <v>13.4</v>
      </c>
      <c r="D583">
        <v>10</v>
      </c>
      <c r="E583">
        <v>21</v>
      </c>
      <c r="F583">
        <v>20.64</v>
      </c>
      <c r="G583">
        <v>0.02</v>
      </c>
      <c r="H583">
        <v>21</v>
      </c>
      <c r="I583">
        <v>601.54</v>
      </c>
      <c r="J583">
        <v>-11.16</v>
      </c>
      <c r="K583">
        <v>0</v>
      </c>
      <c r="L583">
        <v>15</v>
      </c>
      <c r="M583">
        <v>0</v>
      </c>
      <c r="N583">
        <v>1</v>
      </c>
    </row>
    <row r="584" spans="1:14" hidden="1" x14ac:dyDescent="0.35">
      <c r="A584" t="s">
        <v>10</v>
      </c>
      <c r="B584">
        <v>40</v>
      </c>
      <c r="C584">
        <v>10.3</v>
      </c>
      <c r="D584">
        <v>78.3</v>
      </c>
      <c r="E584">
        <v>20</v>
      </c>
      <c r="F584">
        <v>20.07</v>
      </c>
      <c r="G584">
        <v>0.01</v>
      </c>
      <c r="H584">
        <v>0</v>
      </c>
      <c r="I584">
        <v>537.24</v>
      </c>
      <c r="J584">
        <v>-16.100000000000001</v>
      </c>
      <c r="K584">
        <v>0</v>
      </c>
      <c r="L584">
        <v>15</v>
      </c>
      <c r="M584">
        <v>0</v>
      </c>
      <c r="N584">
        <v>1</v>
      </c>
    </row>
    <row r="585" spans="1:14" hidden="1" x14ac:dyDescent="0.35">
      <c r="A585" t="s">
        <v>12</v>
      </c>
      <c r="B585">
        <v>40</v>
      </c>
      <c r="C585">
        <v>8</v>
      </c>
      <c r="D585">
        <v>10</v>
      </c>
      <c r="E585">
        <v>20</v>
      </c>
      <c r="F585">
        <v>19.670000000000002</v>
      </c>
      <c r="G585">
        <v>0.02</v>
      </c>
      <c r="H585">
        <v>20</v>
      </c>
      <c r="I585">
        <v>566.6</v>
      </c>
      <c r="J585">
        <v>100.68</v>
      </c>
      <c r="K585">
        <v>0.06</v>
      </c>
      <c r="L585">
        <v>15</v>
      </c>
      <c r="M585">
        <v>0</v>
      </c>
      <c r="N585">
        <v>1</v>
      </c>
    </row>
    <row r="586" spans="1:14" x14ac:dyDescent="0.35">
      <c r="A586" t="s">
        <v>11</v>
      </c>
      <c r="B586">
        <v>40</v>
      </c>
      <c r="C586">
        <v>13.7</v>
      </c>
      <c r="D586">
        <v>10</v>
      </c>
      <c r="E586">
        <v>21</v>
      </c>
      <c r="F586">
        <v>20.66</v>
      </c>
      <c r="G586">
        <v>0.02</v>
      </c>
      <c r="H586">
        <v>21</v>
      </c>
      <c r="I586">
        <v>604.9</v>
      </c>
      <c r="J586">
        <v>-22.92</v>
      </c>
      <c r="K586">
        <v>0</v>
      </c>
      <c r="L586">
        <v>15</v>
      </c>
      <c r="M586">
        <v>0</v>
      </c>
      <c r="N586">
        <v>1</v>
      </c>
    </row>
    <row r="587" spans="1:14" hidden="1" x14ac:dyDescent="0.35">
      <c r="A587" t="s">
        <v>10</v>
      </c>
      <c r="B587">
        <v>40</v>
      </c>
      <c r="C587">
        <v>11.6</v>
      </c>
      <c r="D587">
        <v>78.3</v>
      </c>
      <c r="E587">
        <v>20</v>
      </c>
      <c r="F587">
        <v>19.84</v>
      </c>
      <c r="G587">
        <v>0.01</v>
      </c>
      <c r="H587">
        <v>0</v>
      </c>
      <c r="I587">
        <v>544.79</v>
      </c>
      <c r="J587">
        <v>-31.01</v>
      </c>
      <c r="K587">
        <v>0</v>
      </c>
      <c r="L587">
        <v>15</v>
      </c>
      <c r="M587">
        <v>0</v>
      </c>
      <c r="N587">
        <v>1</v>
      </c>
    </row>
    <row r="588" spans="1:14" hidden="1" x14ac:dyDescent="0.35">
      <c r="A588" t="s">
        <v>12</v>
      </c>
      <c r="B588">
        <v>40</v>
      </c>
      <c r="C588">
        <v>7.9</v>
      </c>
      <c r="D588">
        <v>10</v>
      </c>
      <c r="E588">
        <v>20</v>
      </c>
      <c r="F588">
        <v>20.100000000000001</v>
      </c>
      <c r="G588">
        <v>0.02</v>
      </c>
      <c r="H588">
        <v>20</v>
      </c>
      <c r="I588">
        <v>558.88</v>
      </c>
      <c r="J588">
        <v>80.260000000000005</v>
      </c>
      <c r="K588">
        <v>0.06</v>
      </c>
      <c r="L588">
        <v>15</v>
      </c>
      <c r="M588">
        <v>0</v>
      </c>
      <c r="N588">
        <v>1</v>
      </c>
    </row>
    <row r="589" spans="1:14" x14ac:dyDescent="0.35">
      <c r="A589" t="s">
        <v>11</v>
      </c>
      <c r="B589">
        <v>40</v>
      </c>
      <c r="C589">
        <v>13.7</v>
      </c>
      <c r="D589">
        <v>10</v>
      </c>
      <c r="E589">
        <v>21</v>
      </c>
      <c r="F589">
        <v>20.83</v>
      </c>
      <c r="G589">
        <v>0.02</v>
      </c>
      <c r="H589">
        <v>21</v>
      </c>
      <c r="I589">
        <v>603.5</v>
      </c>
      <c r="J589">
        <v>-31.34</v>
      </c>
      <c r="K589">
        <v>0</v>
      </c>
      <c r="L589">
        <v>15</v>
      </c>
      <c r="M589">
        <v>0</v>
      </c>
      <c r="N589">
        <v>1</v>
      </c>
    </row>
    <row r="590" spans="1:14" hidden="1" x14ac:dyDescent="0.35">
      <c r="A590" t="s">
        <v>10</v>
      </c>
      <c r="B590">
        <v>40</v>
      </c>
      <c r="C590">
        <v>12.1</v>
      </c>
      <c r="D590">
        <v>78.3</v>
      </c>
      <c r="E590">
        <v>20</v>
      </c>
      <c r="F590">
        <v>19.989999999999998</v>
      </c>
      <c r="G590">
        <v>0.01</v>
      </c>
      <c r="H590">
        <v>0</v>
      </c>
      <c r="I590">
        <v>541.24</v>
      </c>
      <c r="J590">
        <v>-20.38</v>
      </c>
      <c r="K590">
        <v>0</v>
      </c>
      <c r="L590">
        <v>15</v>
      </c>
      <c r="M590">
        <v>0</v>
      </c>
      <c r="N590">
        <v>1</v>
      </c>
    </row>
    <row r="591" spans="1:14" hidden="1" x14ac:dyDescent="0.35">
      <c r="A591" t="s">
        <v>12</v>
      </c>
      <c r="B591">
        <v>40</v>
      </c>
      <c r="C591">
        <v>7.8</v>
      </c>
      <c r="D591">
        <v>10</v>
      </c>
      <c r="E591">
        <v>20</v>
      </c>
      <c r="F591">
        <v>19.72</v>
      </c>
      <c r="G591">
        <v>0.03</v>
      </c>
      <c r="H591">
        <v>20</v>
      </c>
      <c r="I591">
        <v>571.01</v>
      </c>
      <c r="J591">
        <v>52.41</v>
      </c>
      <c r="K591">
        <v>0.04</v>
      </c>
      <c r="L591">
        <v>15</v>
      </c>
      <c r="M591">
        <v>0</v>
      </c>
      <c r="N591">
        <v>1</v>
      </c>
    </row>
    <row r="592" spans="1:14" x14ac:dyDescent="0.35">
      <c r="A592" t="s">
        <v>11</v>
      </c>
      <c r="B592">
        <v>40</v>
      </c>
      <c r="C592">
        <v>13.6</v>
      </c>
      <c r="D592">
        <v>10</v>
      </c>
      <c r="E592">
        <v>21</v>
      </c>
      <c r="F592">
        <v>20.83</v>
      </c>
      <c r="G592">
        <v>0.02</v>
      </c>
      <c r="H592">
        <v>21</v>
      </c>
      <c r="I592">
        <v>606.05999999999995</v>
      </c>
      <c r="J592">
        <v>-28.55</v>
      </c>
      <c r="K592">
        <v>0</v>
      </c>
      <c r="L592">
        <v>15</v>
      </c>
      <c r="M592">
        <v>0</v>
      </c>
      <c r="N592">
        <v>1</v>
      </c>
    </row>
    <row r="593" spans="1:14" hidden="1" x14ac:dyDescent="0.35">
      <c r="A593" t="s">
        <v>10</v>
      </c>
      <c r="B593">
        <v>40</v>
      </c>
      <c r="C593">
        <v>15.3</v>
      </c>
      <c r="D593">
        <v>78.3</v>
      </c>
      <c r="E593">
        <v>20</v>
      </c>
      <c r="F593">
        <v>20.05</v>
      </c>
      <c r="G593">
        <v>0</v>
      </c>
      <c r="H593">
        <v>0</v>
      </c>
      <c r="I593">
        <v>535.59</v>
      </c>
      <c r="J593">
        <v>-11.06</v>
      </c>
      <c r="K593">
        <v>0</v>
      </c>
      <c r="L593">
        <v>15</v>
      </c>
      <c r="M593">
        <v>0</v>
      </c>
      <c r="N593">
        <v>1</v>
      </c>
    </row>
    <row r="594" spans="1:14" hidden="1" x14ac:dyDescent="0.35">
      <c r="A594" t="s">
        <v>12</v>
      </c>
      <c r="B594">
        <v>40</v>
      </c>
      <c r="C594">
        <v>7.9</v>
      </c>
      <c r="D594">
        <v>10</v>
      </c>
      <c r="E594">
        <v>20</v>
      </c>
      <c r="F594">
        <v>20.010000000000002</v>
      </c>
      <c r="G594">
        <v>7.0000000000000007E-2</v>
      </c>
      <c r="H594">
        <v>20</v>
      </c>
      <c r="I594">
        <v>565.86</v>
      </c>
      <c r="J594">
        <v>-32.5</v>
      </c>
      <c r="K594">
        <v>0.04</v>
      </c>
      <c r="L594">
        <v>15</v>
      </c>
      <c r="M594">
        <v>0</v>
      </c>
      <c r="N594">
        <v>1</v>
      </c>
    </row>
    <row r="595" spans="1:14" x14ac:dyDescent="0.35">
      <c r="A595" t="s">
        <v>11</v>
      </c>
      <c r="B595">
        <v>40</v>
      </c>
      <c r="C595">
        <v>13.4</v>
      </c>
      <c r="D595">
        <v>10</v>
      </c>
      <c r="E595">
        <v>21</v>
      </c>
      <c r="F595">
        <v>20.99</v>
      </c>
      <c r="G595">
        <v>0.01</v>
      </c>
      <c r="H595">
        <v>21</v>
      </c>
      <c r="I595">
        <v>604.13</v>
      </c>
      <c r="J595">
        <v>-11.29</v>
      </c>
      <c r="K595">
        <v>0</v>
      </c>
      <c r="L595">
        <v>15</v>
      </c>
      <c r="M595">
        <v>0</v>
      </c>
      <c r="N595">
        <v>1</v>
      </c>
    </row>
    <row r="596" spans="1:14" hidden="1" x14ac:dyDescent="0.35">
      <c r="A596" t="s">
        <v>10</v>
      </c>
      <c r="B596">
        <v>40</v>
      </c>
      <c r="C596">
        <v>14.7</v>
      </c>
      <c r="D596">
        <v>78.3</v>
      </c>
      <c r="E596">
        <v>20</v>
      </c>
      <c r="F596">
        <v>20.02</v>
      </c>
      <c r="G596">
        <v>0</v>
      </c>
      <c r="H596">
        <v>0</v>
      </c>
      <c r="I596">
        <v>536.04</v>
      </c>
      <c r="J596">
        <v>-3.11</v>
      </c>
      <c r="K596">
        <v>0</v>
      </c>
      <c r="L596">
        <v>15</v>
      </c>
      <c r="M596">
        <v>0</v>
      </c>
      <c r="N596">
        <v>1</v>
      </c>
    </row>
    <row r="597" spans="1:14" hidden="1" x14ac:dyDescent="0.35">
      <c r="A597" t="s">
        <v>12</v>
      </c>
      <c r="B597">
        <v>40</v>
      </c>
      <c r="C597">
        <v>7.8</v>
      </c>
      <c r="D597">
        <v>10</v>
      </c>
      <c r="E597">
        <v>20</v>
      </c>
      <c r="F597">
        <v>20.09</v>
      </c>
      <c r="G597">
        <v>0.03</v>
      </c>
      <c r="H597">
        <v>20</v>
      </c>
      <c r="I597">
        <v>563.16999999999996</v>
      </c>
      <c r="J597">
        <v>46.32</v>
      </c>
      <c r="K597">
        <v>0.02</v>
      </c>
      <c r="L597">
        <v>15</v>
      </c>
      <c r="M597">
        <v>0</v>
      </c>
      <c r="N597">
        <v>1</v>
      </c>
    </row>
    <row r="598" spans="1:14" x14ac:dyDescent="0.35">
      <c r="A598" t="s">
        <v>11</v>
      </c>
      <c r="B598">
        <v>40</v>
      </c>
      <c r="C598">
        <v>13.7</v>
      </c>
      <c r="D598">
        <v>10</v>
      </c>
      <c r="E598">
        <v>21</v>
      </c>
      <c r="F598">
        <v>20.98</v>
      </c>
      <c r="G598">
        <v>0</v>
      </c>
      <c r="H598">
        <v>21</v>
      </c>
      <c r="I598">
        <v>604.37</v>
      </c>
      <c r="J598">
        <v>1.35</v>
      </c>
      <c r="K598">
        <v>0</v>
      </c>
      <c r="L598">
        <v>15</v>
      </c>
      <c r="M598">
        <v>0</v>
      </c>
      <c r="N598">
        <v>1</v>
      </c>
    </row>
    <row r="599" spans="1:14" hidden="1" x14ac:dyDescent="0.35">
      <c r="A599" t="s">
        <v>10</v>
      </c>
      <c r="B599">
        <v>40</v>
      </c>
      <c r="C599">
        <v>13.7</v>
      </c>
      <c r="D599">
        <v>78.3</v>
      </c>
      <c r="E599">
        <v>20</v>
      </c>
      <c r="F599">
        <v>19.82</v>
      </c>
      <c r="G599">
        <v>0.01</v>
      </c>
      <c r="H599">
        <v>0</v>
      </c>
      <c r="I599">
        <v>541.72</v>
      </c>
      <c r="J599">
        <v>-47</v>
      </c>
      <c r="K599">
        <v>0.01</v>
      </c>
      <c r="L599">
        <v>15</v>
      </c>
      <c r="M599">
        <v>0</v>
      </c>
      <c r="N599">
        <v>1</v>
      </c>
    </row>
    <row r="600" spans="1:14" hidden="1" x14ac:dyDescent="0.35">
      <c r="A600" t="s">
        <v>12</v>
      </c>
      <c r="B600">
        <v>40</v>
      </c>
      <c r="C600">
        <v>8.1</v>
      </c>
      <c r="D600">
        <v>10</v>
      </c>
      <c r="E600">
        <v>20</v>
      </c>
      <c r="F600">
        <v>19.75</v>
      </c>
      <c r="G600">
        <v>0.03</v>
      </c>
      <c r="H600">
        <v>20</v>
      </c>
      <c r="I600">
        <v>572.54</v>
      </c>
      <c r="J600">
        <v>11.02</v>
      </c>
      <c r="K600">
        <v>0.02</v>
      </c>
      <c r="L600">
        <v>15</v>
      </c>
      <c r="M600">
        <v>0</v>
      </c>
      <c r="N600">
        <v>1</v>
      </c>
    </row>
    <row r="601" spans="1:14" x14ac:dyDescent="0.35">
      <c r="A601" t="s">
        <v>11</v>
      </c>
      <c r="B601">
        <v>40</v>
      </c>
      <c r="C601">
        <v>13.7</v>
      </c>
      <c r="D601">
        <v>10</v>
      </c>
      <c r="E601">
        <v>21</v>
      </c>
      <c r="F601">
        <v>21.15</v>
      </c>
      <c r="G601">
        <v>-0.01</v>
      </c>
      <c r="H601">
        <v>21</v>
      </c>
      <c r="I601">
        <v>600.11</v>
      </c>
      <c r="J601">
        <v>16.579999999999998</v>
      </c>
      <c r="K601">
        <v>0</v>
      </c>
      <c r="L601">
        <v>15</v>
      </c>
      <c r="M601">
        <v>0.01</v>
      </c>
      <c r="N601">
        <v>1</v>
      </c>
    </row>
    <row r="602" spans="1:14" hidden="1" x14ac:dyDescent="0.35">
      <c r="A602" t="s">
        <v>10</v>
      </c>
      <c r="B602">
        <v>40</v>
      </c>
      <c r="C602">
        <v>12.2</v>
      </c>
      <c r="D602">
        <v>78.3</v>
      </c>
      <c r="E602">
        <v>20</v>
      </c>
      <c r="F602">
        <v>19.829999999999998</v>
      </c>
      <c r="G602">
        <v>-0.05</v>
      </c>
      <c r="H602">
        <v>0</v>
      </c>
      <c r="I602">
        <v>543.05999999999995</v>
      </c>
      <c r="J602">
        <v>41.43</v>
      </c>
      <c r="K602">
        <v>0.01</v>
      </c>
      <c r="L602">
        <v>15</v>
      </c>
      <c r="M602">
        <v>0</v>
      </c>
      <c r="N602">
        <v>1</v>
      </c>
    </row>
    <row r="603" spans="1:14" hidden="1" x14ac:dyDescent="0.35">
      <c r="A603" t="s">
        <v>12</v>
      </c>
      <c r="B603">
        <v>40</v>
      </c>
      <c r="C603">
        <v>8</v>
      </c>
      <c r="D603">
        <v>10</v>
      </c>
      <c r="E603">
        <v>20</v>
      </c>
      <c r="F603">
        <v>20.440000000000001</v>
      </c>
      <c r="G603">
        <v>0.03</v>
      </c>
      <c r="H603">
        <v>20</v>
      </c>
      <c r="I603">
        <v>557.84</v>
      </c>
      <c r="J603">
        <v>71.09</v>
      </c>
      <c r="K603">
        <v>0.02</v>
      </c>
      <c r="L603">
        <v>15</v>
      </c>
      <c r="M603">
        <v>0</v>
      </c>
      <c r="N603">
        <v>1</v>
      </c>
    </row>
    <row r="604" spans="1:14" x14ac:dyDescent="0.35">
      <c r="A604" t="s">
        <v>11</v>
      </c>
      <c r="B604">
        <v>40</v>
      </c>
      <c r="C604">
        <v>13.9</v>
      </c>
      <c r="D604">
        <v>10</v>
      </c>
      <c r="E604">
        <v>21</v>
      </c>
      <c r="F604">
        <v>21.09</v>
      </c>
      <c r="G604">
        <v>-0.01</v>
      </c>
      <c r="H604">
        <v>21</v>
      </c>
      <c r="I604">
        <v>599.76</v>
      </c>
      <c r="J604">
        <v>21.45</v>
      </c>
      <c r="K604">
        <v>0</v>
      </c>
      <c r="L604">
        <v>15</v>
      </c>
      <c r="M604">
        <v>0.01</v>
      </c>
      <c r="N604">
        <v>1</v>
      </c>
    </row>
    <row r="605" spans="1:14" hidden="1" x14ac:dyDescent="0.35">
      <c r="A605" t="s">
        <v>10</v>
      </c>
      <c r="B605">
        <v>40</v>
      </c>
      <c r="C605">
        <v>80</v>
      </c>
      <c r="D605">
        <v>78.3</v>
      </c>
      <c r="E605">
        <v>20</v>
      </c>
      <c r="F605">
        <v>20.97</v>
      </c>
      <c r="G605">
        <v>7.0000000000000007E-2</v>
      </c>
      <c r="H605">
        <v>0</v>
      </c>
      <c r="I605">
        <v>512</v>
      </c>
      <c r="J605">
        <v>-218.61</v>
      </c>
      <c r="K605">
        <v>0.01</v>
      </c>
      <c r="L605">
        <v>15</v>
      </c>
      <c r="M605">
        <v>0</v>
      </c>
      <c r="N605">
        <v>1</v>
      </c>
    </row>
    <row r="606" spans="1:14" hidden="1" x14ac:dyDescent="0.35">
      <c r="A606" t="s">
        <v>12</v>
      </c>
      <c r="B606">
        <v>40</v>
      </c>
      <c r="C606">
        <v>8.1999999999999993</v>
      </c>
      <c r="D606">
        <v>10</v>
      </c>
      <c r="E606">
        <v>20</v>
      </c>
      <c r="F606">
        <v>20.18</v>
      </c>
      <c r="G606">
        <v>0.02</v>
      </c>
      <c r="H606">
        <v>20</v>
      </c>
      <c r="I606">
        <v>561.27</v>
      </c>
      <c r="J606">
        <v>20.47</v>
      </c>
      <c r="K606">
        <v>0.02</v>
      </c>
      <c r="L606">
        <v>15</v>
      </c>
      <c r="M606">
        <v>0</v>
      </c>
      <c r="N606">
        <v>1</v>
      </c>
    </row>
    <row r="607" spans="1:14" x14ac:dyDescent="0.35">
      <c r="A607" t="s">
        <v>11</v>
      </c>
      <c r="B607">
        <v>40</v>
      </c>
      <c r="C607">
        <v>14.1</v>
      </c>
      <c r="D607">
        <v>10</v>
      </c>
      <c r="E607">
        <v>21</v>
      </c>
      <c r="F607">
        <v>20.9</v>
      </c>
      <c r="G607">
        <v>-0.01</v>
      </c>
      <c r="H607">
        <v>21</v>
      </c>
      <c r="I607">
        <v>604.29</v>
      </c>
      <c r="J607">
        <v>16.95</v>
      </c>
      <c r="K607">
        <v>0</v>
      </c>
      <c r="L607">
        <v>15</v>
      </c>
      <c r="M607">
        <v>0.01</v>
      </c>
      <c r="N607">
        <v>1</v>
      </c>
    </row>
    <row r="608" spans="1:14" hidden="1" x14ac:dyDescent="0.35">
      <c r="A608" t="s">
        <v>10</v>
      </c>
      <c r="B608">
        <v>40</v>
      </c>
      <c r="C608">
        <v>18.7</v>
      </c>
      <c r="D608">
        <v>78.3</v>
      </c>
      <c r="E608">
        <v>20</v>
      </c>
      <c r="F608">
        <v>19.88</v>
      </c>
      <c r="G608">
        <v>-0.05</v>
      </c>
      <c r="H608">
        <v>0</v>
      </c>
      <c r="I608">
        <v>539.34</v>
      </c>
      <c r="J608">
        <v>261.41000000000003</v>
      </c>
      <c r="K608">
        <v>0.01</v>
      </c>
      <c r="L608">
        <v>15</v>
      </c>
      <c r="M608">
        <v>0</v>
      </c>
      <c r="N608">
        <v>1</v>
      </c>
    </row>
    <row r="609" spans="1:14" hidden="1" x14ac:dyDescent="0.35">
      <c r="A609" t="s">
        <v>12</v>
      </c>
      <c r="B609">
        <v>40</v>
      </c>
      <c r="C609">
        <v>8</v>
      </c>
      <c r="D609">
        <v>10</v>
      </c>
      <c r="E609">
        <v>20</v>
      </c>
      <c r="F609">
        <v>20.100000000000001</v>
      </c>
      <c r="G609">
        <v>0.01</v>
      </c>
      <c r="H609">
        <v>20</v>
      </c>
      <c r="I609">
        <v>561.79999999999995</v>
      </c>
      <c r="J609">
        <v>22.35</v>
      </c>
      <c r="K609">
        <v>0.01</v>
      </c>
      <c r="L609">
        <v>15</v>
      </c>
      <c r="M609">
        <v>0</v>
      </c>
      <c r="N609">
        <v>1</v>
      </c>
    </row>
    <row r="610" spans="1:14" x14ac:dyDescent="0.35">
      <c r="A610" t="s">
        <v>11</v>
      </c>
      <c r="B610">
        <v>40</v>
      </c>
      <c r="C610">
        <v>13.2</v>
      </c>
      <c r="D610">
        <v>10</v>
      </c>
      <c r="E610">
        <v>21</v>
      </c>
      <c r="F610">
        <v>20.9</v>
      </c>
      <c r="G610">
        <v>0</v>
      </c>
      <c r="H610">
        <v>21</v>
      </c>
      <c r="I610">
        <v>605.42999999999995</v>
      </c>
      <c r="J610">
        <v>14.34</v>
      </c>
      <c r="K610">
        <v>0</v>
      </c>
      <c r="L610">
        <v>15</v>
      </c>
      <c r="M610">
        <v>0.01</v>
      </c>
      <c r="N610">
        <v>1</v>
      </c>
    </row>
    <row r="611" spans="1:14" hidden="1" x14ac:dyDescent="0.35">
      <c r="A611" t="s">
        <v>10</v>
      </c>
      <c r="B611">
        <v>40</v>
      </c>
      <c r="C611">
        <v>15</v>
      </c>
      <c r="D611">
        <v>78.3</v>
      </c>
      <c r="E611">
        <v>20</v>
      </c>
      <c r="F611">
        <v>19.87</v>
      </c>
      <c r="G611">
        <v>-0.01</v>
      </c>
      <c r="H611">
        <v>0</v>
      </c>
      <c r="I611">
        <v>539.25</v>
      </c>
      <c r="J611">
        <v>-51.04</v>
      </c>
      <c r="K611">
        <v>0.01</v>
      </c>
      <c r="L611">
        <v>15</v>
      </c>
      <c r="M611">
        <v>0</v>
      </c>
      <c r="N611">
        <v>1</v>
      </c>
    </row>
    <row r="612" spans="1:14" hidden="1" x14ac:dyDescent="0.35">
      <c r="A612" t="s">
        <v>12</v>
      </c>
      <c r="B612">
        <v>40</v>
      </c>
      <c r="C612">
        <v>8.1999999999999993</v>
      </c>
      <c r="D612">
        <v>10</v>
      </c>
      <c r="E612">
        <v>20</v>
      </c>
      <c r="F612">
        <v>19.940000000000001</v>
      </c>
      <c r="G612">
        <v>0.01</v>
      </c>
      <c r="H612">
        <v>20</v>
      </c>
      <c r="I612">
        <v>565.29999999999995</v>
      </c>
      <c r="J612">
        <v>14.53</v>
      </c>
      <c r="K612">
        <v>0.01</v>
      </c>
      <c r="L612">
        <v>15</v>
      </c>
      <c r="M612">
        <v>0</v>
      </c>
      <c r="N612">
        <v>1</v>
      </c>
    </row>
    <row r="613" spans="1:14" x14ac:dyDescent="0.35">
      <c r="A613" t="s">
        <v>11</v>
      </c>
      <c r="B613">
        <v>40</v>
      </c>
      <c r="C613">
        <v>13.8</v>
      </c>
      <c r="D613">
        <v>10</v>
      </c>
      <c r="E613">
        <v>21</v>
      </c>
      <c r="F613">
        <v>21.06</v>
      </c>
      <c r="G613">
        <v>0</v>
      </c>
      <c r="H613">
        <v>21</v>
      </c>
      <c r="I613">
        <v>601.58000000000004</v>
      </c>
      <c r="J613">
        <v>-10.49</v>
      </c>
      <c r="K613">
        <v>0</v>
      </c>
      <c r="L613">
        <v>15</v>
      </c>
      <c r="M613">
        <v>0.01</v>
      </c>
      <c r="N613">
        <v>1</v>
      </c>
    </row>
    <row r="614" spans="1:14" hidden="1" x14ac:dyDescent="0.35">
      <c r="A614" t="s">
        <v>10</v>
      </c>
      <c r="B614">
        <v>40</v>
      </c>
      <c r="C614">
        <v>14.4</v>
      </c>
      <c r="D614">
        <v>78.3</v>
      </c>
      <c r="E614">
        <v>20</v>
      </c>
      <c r="F614">
        <v>19.72</v>
      </c>
      <c r="G614">
        <v>-0.03</v>
      </c>
      <c r="H614">
        <v>0</v>
      </c>
      <c r="I614">
        <v>542.83000000000004</v>
      </c>
      <c r="J614">
        <v>135.78</v>
      </c>
      <c r="K614">
        <v>0.01</v>
      </c>
      <c r="L614">
        <v>15</v>
      </c>
      <c r="M614">
        <v>0</v>
      </c>
      <c r="N614">
        <v>1</v>
      </c>
    </row>
    <row r="615" spans="1:14" hidden="1" x14ac:dyDescent="0.35">
      <c r="A615" t="s">
        <v>12</v>
      </c>
      <c r="B615">
        <v>40</v>
      </c>
      <c r="C615">
        <v>8.5</v>
      </c>
      <c r="D615">
        <v>10</v>
      </c>
      <c r="E615">
        <v>20</v>
      </c>
      <c r="F615">
        <v>19.93</v>
      </c>
      <c r="G615">
        <v>0.01</v>
      </c>
      <c r="H615">
        <v>20</v>
      </c>
      <c r="I615">
        <v>565.41999999999996</v>
      </c>
      <c r="J615">
        <v>20.45</v>
      </c>
      <c r="K615">
        <v>0</v>
      </c>
      <c r="L615">
        <v>15</v>
      </c>
      <c r="M615">
        <v>0</v>
      </c>
      <c r="N615">
        <v>1</v>
      </c>
    </row>
    <row r="616" spans="1:14" x14ac:dyDescent="0.35">
      <c r="A616" t="s">
        <v>11</v>
      </c>
      <c r="B616">
        <v>40</v>
      </c>
      <c r="C616">
        <v>13.8</v>
      </c>
      <c r="D616">
        <v>10</v>
      </c>
      <c r="E616">
        <v>21</v>
      </c>
      <c r="F616">
        <v>20.98</v>
      </c>
      <c r="G616">
        <v>0</v>
      </c>
      <c r="H616">
        <v>21</v>
      </c>
      <c r="I616">
        <v>602.51</v>
      </c>
      <c r="J616">
        <v>-1.1000000000000001</v>
      </c>
      <c r="K616">
        <v>0</v>
      </c>
      <c r="L616">
        <v>15</v>
      </c>
      <c r="M616">
        <v>0.01</v>
      </c>
      <c r="N616">
        <v>1</v>
      </c>
    </row>
    <row r="617" spans="1:14" hidden="1" x14ac:dyDescent="0.35">
      <c r="A617" t="s">
        <v>10</v>
      </c>
      <c r="B617">
        <v>40</v>
      </c>
      <c r="C617">
        <v>19.600000000000001</v>
      </c>
      <c r="D617">
        <v>78.3</v>
      </c>
      <c r="E617">
        <v>20</v>
      </c>
      <c r="F617">
        <v>19.88</v>
      </c>
      <c r="G617">
        <v>0.01</v>
      </c>
      <c r="H617">
        <v>0</v>
      </c>
      <c r="I617">
        <v>541.86</v>
      </c>
      <c r="J617">
        <v>62.32</v>
      </c>
      <c r="K617">
        <v>0.01</v>
      </c>
      <c r="L617">
        <v>15</v>
      </c>
      <c r="M617">
        <v>0</v>
      </c>
      <c r="N617">
        <v>1</v>
      </c>
    </row>
    <row r="618" spans="1:14" hidden="1" x14ac:dyDescent="0.35">
      <c r="A618" t="s">
        <v>12</v>
      </c>
      <c r="B618">
        <v>40</v>
      </c>
      <c r="C618">
        <v>8.6</v>
      </c>
      <c r="D618">
        <v>10</v>
      </c>
      <c r="E618">
        <v>20</v>
      </c>
      <c r="F618">
        <v>20.28</v>
      </c>
      <c r="G618">
        <v>0.02</v>
      </c>
      <c r="H618">
        <v>20</v>
      </c>
      <c r="I618">
        <v>559.05999999999995</v>
      </c>
      <c r="J618">
        <v>0.59</v>
      </c>
      <c r="K618">
        <v>0</v>
      </c>
      <c r="L618">
        <v>15</v>
      </c>
      <c r="M618">
        <v>0</v>
      </c>
      <c r="N618">
        <v>1</v>
      </c>
    </row>
    <row r="619" spans="1:14" x14ac:dyDescent="0.35">
      <c r="A619" t="s">
        <v>11</v>
      </c>
      <c r="B619">
        <v>40</v>
      </c>
      <c r="C619">
        <v>13.8</v>
      </c>
      <c r="D619">
        <v>10</v>
      </c>
      <c r="E619">
        <v>21</v>
      </c>
      <c r="F619">
        <v>20.95</v>
      </c>
      <c r="G619">
        <v>0.01</v>
      </c>
      <c r="H619">
        <v>21</v>
      </c>
      <c r="I619">
        <v>603.98</v>
      </c>
      <c r="J619">
        <v>-10.119999999999999</v>
      </c>
      <c r="K619">
        <v>0</v>
      </c>
      <c r="L619">
        <v>15</v>
      </c>
      <c r="M619">
        <v>0.01</v>
      </c>
      <c r="N619">
        <v>1</v>
      </c>
    </row>
    <row r="620" spans="1:14" hidden="1" x14ac:dyDescent="0.35">
      <c r="A620" t="s">
        <v>10</v>
      </c>
      <c r="B620">
        <v>40</v>
      </c>
      <c r="C620">
        <v>22.7</v>
      </c>
      <c r="D620">
        <v>78.3</v>
      </c>
      <c r="E620">
        <v>20</v>
      </c>
      <c r="F620">
        <v>20.09</v>
      </c>
      <c r="G620">
        <v>0.05</v>
      </c>
      <c r="H620">
        <v>0</v>
      </c>
      <c r="I620">
        <v>537.19000000000005</v>
      </c>
      <c r="J620">
        <v>-233.38</v>
      </c>
      <c r="K620">
        <v>0.01</v>
      </c>
      <c r="L620">
        <v>15</v>
      </c>
      <c r="M620">
        <v>0</v>
      </c>
      <c r="N620">
        <v>1</v>
      </c>
    </row>
    <row r="621" spans="1:14" hidden="1" x14ac:dyDescent="0.35">
      <c r="A621" t="s">
        <v>12</v>
      </c>
      <c r="B621">
        <v>40</v>
      </c>
      <c r="C621">
        <v>8.6999999999999993</v>
      </c>
      <c r="D621">
        <v>10</v>
      </c>
      <c r="E621">
        <v>20</v>
      </c>
      <c r="F621">
        <v>19.86</v>
      </c>
      <c r="G621">
        <v>0.02</v>
      </c>
      <c r="H621">
        <v>20</v>
      </c>
      <c r="I621">
        <v>569.77</v>
      </c>
      <c r="J621">
        <v>-6.73</v>
      </c>
      <c r="K621">
        <v>0.01</v>
      </c>
      <c r="L621">
        <v>15</v>
      </c>
      <c r="M621">
        <v>0</v>
      </c>
      <c r="N621">
        <v>1</v>
      </c>
    </row>
    <row r="622" spans="1:14" x14ac:dyDescent="0.35">
      <c r="A622" t="s">
        <v>11</v>
      </c>
      <c r="B622">
        <v>40</v>
      </c>
      <c r="C622">
        <v>13.9</v>
      </c>
      <c r="D622">
        <v>10</v>
      </c>
      <c r="E622">
        <v>21</v>
      </c>
      <c r="F622">
        <v>20.86</v>
      </c>
      <c r="G622">
        <v>0</v>
      </c>
      <c r="H622">
        <v>21</v>
      </c>
      <c r="I622">
        <v>606.79999999999995</v>
      </c>
      <c r="J622">
        <v>-7.36</v>
      </c>
      <c r="K622">
        <v>0</v>
      </c>
      <c r="L622">
        <v>15</v>
      </c>
      <c r="M622">
        <v>0.01</v>
      </c>
      <c r="N622">
        <v>1</v>
      </c>
    </row>
    <row r="623" spans="1:14" hidden="1" x14ac:dyDescent="0.35">
      <c r="A623" t="s">
        <v>10</v>
      </c>
      <c r="B623">
        <v>40</v>
      </c>
      <c r="C623">
        <v>17.899999999999999</v>
      </c>
      <c r="D623">
        <v>78.3</v>
      </c>
      <c r="E623">
        <v>20</v>
      </c>
      <c r="F623">
        <v>19.82</v>
      </c>
      <c r="G623">
        <v>-0.05</v>
      </c>
      <c r="H623">
        <v>0</v>
      </c>
      <c r="I623">
        <v>543.48</v>
      </c>
      <c r="J623">
        <v>184.47</v>
      </c>
      <c r="K623">
        <v>0.01</v>
      </c>
      <c r="L623">
        <v>15</v>
      </c>
      <c r="M623">
        <v>0</v>
      </c>
      <c r="N623">
        <v>1</v>
      </c>
    </row>
    <row r="624" spans="1:14" hidden="1" x14ac:dyDescent="0.35">
      <c r="A624" t="s">
        <v>10</v>
      </c>
      <c r="B624">
        <v>40</v>
      </c>
      <c r="C624">
        <v>21.3</v>
      </c>
      <c r="D624">
        <v>78.3</v>
      </c>
      <c r="E624">
        <v>20</v>
      </c>
      <c r="F624">
        <v>20.72</v>
      </c>
      <c r="G624">
        <v>-0.04</v>
      </c>
      <c r="H624">
        <v>0</v>
      </c>
      <c r="I624">
        <v>520.94000000000005</v>
      </c>
      <c r="J624">
        <v>106.41</v>
      </c>
      <c r="K624">
        <v>0.01</v>
      </c>
      <c r="L624">
        <v>15</v>
      </c>
      <c r="M624">
        <v>0</v>
      </c>
      <c r="N624">
        <v>1</v>
      </c>
    </row>
    <row r="625" spans="1:14" x14ac:dyDescent="0.35">
      <c r="A625" t="s">
        <v>11</v>
      </c>
      <c r="B625">
        <v>40</v>
      </c>
      <c r="C625">
        <v>13.5</v>
      </c>
      <c r="D625">
        <v>10</v>
      </c>
      <c r="E625">
        <v>21</v>
      </c>
      <c r="F625">
        <v>20.98</v>
      </c>
      <c r="G625">
        <v>0.01</v>
      </c>
      <c r="H625">
        <v>21</v>
      </c>
      <c r="I625">
        <v>604.97</v>
      </c>
      <c r="J625">
        <v>-20.38</v>
      </c>
      <c r="K625">
        <v>0</v>
      </c>
      <c r="L625">
        <v>15</v>
      </c>
      <c r="M625">
        <v>0.01</v>
      </c>
      <c r="N625">
        <v>1</v>
      </c>
    </row>
    <row r="626" spans="1:14" hidden="1" x14ac:dyDescent="0.35">
      <c r="A626" t="s">
        <v>10</v>
      </c>
      <c r="B626">
        <v>40</v>
      </c>
      <c r="C626">
        <v>20.7</v>
      </c>
      <c r="D626">
        <v>78.3</v>
      </c>
      <c r="E626">
        <v>20</v>
      </c>
      <c r="F626">
        <v>19.559999999999999</v>
      </c>
      <c r="G626">
        <v>-0.04</v>
      </c>
      <c r="H626">
        <v>0</v>
      </c>
      <c r="I626">
        <v>547.01</v>
      </c>
      <c r="J626">
        <v>96.3</v>
      </c>
      <c r="K626">
        <v>0.01</v>
      </c>
      <c r="L626">
        <v>15</v>
      </c>
      <c r="M626">
        <v>0</v>
      </c>
      <c r="N626">
        <v>1</v>
      </c>
    </row>
    <row r="627" spans="1:14" hidden="1" x14ac:dyDescent="0.35">
      <c r="A627" t="s">
        <v>12</v>
      </c>
      <c r="B627">
        <v>40</v>
      </c>
      <c r="C627">
        <v>8.8000000000000007</v>
      </c>
      <c r="D627">
        <v>10</v>
      </c>
      <c r="E627">
        <v>20</v>
      </c>
      <c r="F627">
        <v>20.16</v>
      </c>
      <c r="G627">
        <v>0.02</v>
      </c>
      <c r="H627">
        <v>20</v>
      </c>
      <c r="I627">
        <v>563.23</v>
      </c>
      <c r="J627">
        <v>-25.85</v>
      </c>
      <c r="K627">
        <v>0</v>
      </c>
      <c r="L627">
        <v>15</v>
      </c>
      <c r="M627">
        <v>0</v>
      </c>
      <c r="N627">
        <v>1</v>
      </c>
    </row>
    <row r="628" spans="1:14" x14ac:dyDescent="0.35">
      <c r="A628" t="s">
        <v>11</v>
      </c>
      <c r="B628">
        <v>40</v>
      </c>
      <c r="C628">
        <v>13.6</v>
      </c>
      <c r="D628">
        <v>10</v>
      </c>
      <c r="E628">
        <v>21</v>
      </c>
      <c r="F628">
        <v>20.79</v>
      </c>
      <c r="G628">
        <v>0.01</v>
      </c>
      <c r="H628">
        <v>21</v>
      </c>
      <c r="I628">
        <v>610.87</v>
      </c>
      <c r="J628">
        <v>-8.91</v>
      </c>
      <c r="K628">
        <v>0</v>
      </c>
      <c r="L628">
        <v>15</v>
      </c>
      <c r="M628">
        <v>0.01</v>
      </c>
      <c r="N628">
        <v>1</v>
      </c>
    </row>
    <row r="629" spans="1:14" hidden="1" x14ac:dyDescent="0.35">
      <c r="A629" t="s">
        <v>10</v>
      </c>
      <c r="B629">
        <v>40</v>
      </c>
      <c r="C629">
        <v>26.6</v>
      </c>
      <c r="D629">
        <v>78.3</v>
      </c>
      <c r="E629">
        <v>20</v>
      </c>
      <c r="F629">
        <v>19.64</v>
      </c>
      <c r="G629">
        <v>0.01</v>
      </c>
      <c r="H629">
        <v>0</v>
      </c>
      <c r="I629">
        <v>546.16999999999996</v>
      </c>
      <c r="J629">
        <v>59.39</v>
      </c>
      <c r="K629">
        <v>0.01</v>
      </c>
      <c r="L629">
        <v>15</v>
      </c>
      <c r="M629">
        <v>0</v>
      </c>
      <c r="N629">
        <v>1</v>
      </c>
    </row>
    <row r="630" spans="1:14" hidden="1" x14ac:dyDescent="0.35">
      <c r="A630" t="s">
        <v>12</v>
      </c>
      <c r="B630">
        <v>40</v>
      </c>
      <c r="C630">
        <v>8.8000000000000007</v>
      </c>
      <c r="D630">
        <v>10</v>
      </c>
      <c r="E630">
        <v>20</v>
      </c>
      <c r="F630">
        <v>20.13</v>
      </c>
      <c r="G630">
        <v>0.01</v>
      </c>
      <c r="H630">
        <v>20</v>
      </c>
      <c r="I630">
        <v>562.88</v>
      </c>
      <c r="J630">
        <v>-2.04</v>
      </c>
      <c r="K630">
        <v>0</v>
      </c>
      <c r="L630">
        <v>15</v>
      </c>
      <c r="M630">
        <v>0</v>
      </c>
      <c r="N630">
        <v>1</v>
      </c>
    </row>
    <row r="631" spans="1:14" x14ac:dyDescent="0.35">
      <c r="A631" t="s">
        <v>11</v>
      </c>
      <c r="B631">
        <v>40</v>
      </c>
      <c r="C631">
        <v>13</v>
      </c>
      <c r="D631">
        <v>10</v>
      </c>
      <c r="E631">
        <v>21</v>
      </c>
      <c r="F631">
        <v>20.99</v>
      </c>
      <c r="G631">
        <v>0</v>
      </c>
      <c r="H631">
        <v>21</v>
      </c>
      <c r="I631">
        <v>607.5</v>
      </c>
      <c r="J631">
        <v>1.38</v>
      </c>
      <c r="K631">
        <v>0</v>
      </c>
      <c r="L631">
        <v>15</v>
      </c>
      <c r="M631">
        <v>0.01</v>
      </c>
      <c r="N631">
        <v>1</v>
      </c>
    </row>
    <row r="632" spans="1:14" hidden="1" x14ac:dyDescent="0.35">
      <c r="A632" t="s">
        <v>10</v>
      </c>
      <c r="B632">
        <v>40</v>
      </c>
      <c r="C632">
        <v>31.1</v>
      </c>
      <c r="D632">
        <v>78.3</v>
      </c>
      <c r="E632">
        <v>20</v>
      </c>
      <c r="F632">
        <v>19.73</v>
      </c>
      <c r="G632">
        <v>-0.04</v>
      </c>
      <c r="H632">
        <v>0</v>
      </c>
      <c r="I632">
        <v>546.62</v>
      </c>
      <c r="J632">
        <v>126.85</v>
      </c>
      <c r="K632">
        <v>0.01</v>
      </c>
      <c r="L632">
        <v>15</v>
      </c>
      <c r="M632">
        <v>0</v>
      </c>
      <c r="N632">
        <v>1</v>
      </c>
    </row>
    <row r="633" spans="1:14" hidden="1" x14ac:dyDescent="0.35">
      <c r="A633" t="s">
        <v>12</v>
      </c>
      <c r="B633">
        <v>40</v>
      </c>
      <c r="C633">
        <v>8.9</v>
      </c>
      <c r="D633">
        <v>10</v>
      </c>
      <c r="E633">
        <v>20</v>
      </c>
      <c r="F633">
        <v>20.11</v>
      </c>
      <c r="G633">
        <v>0</v>
      </c>
      <c r="H633">
        <v>20</v>
      </c>
      <c r="I633">
        <v>561.65</v>
      </c>
      <c r="J633">
        <v>4.43</v>
      </c>
      <c r="K633">
        <v>0</v>
      </c>
      <c r="L633">
        <v>15</v>
      </c>
      <c r="M633">
        <v>0</v>
      </c>
      <c r="N633">
        <v>1</v>
      </c>
    </row>
    <row r="634" spans="1:14" x14ac:dyDescent="0.35">
      <c r="A634" t="s">
        <v>11</v>
      </c>
      <c r="B634">
        <v>40</v>
      </c>
      <c r="C634">
        <v>13.2</v>
      </c>
      <c r="D634">
        <v>10</v>
      </c>
      <c r="E634">
        <v>21</v>
      </c>
      <c r="F634">
        <v>21.07</v>
      </c>
      <c r="G634">
        <v>-0.01</v>
      </c>
      <c r="H634">
        <v>21</v>
      </c>
      <c r="I634">
        <v>605.6</v>
      </c>
      <c r="J634">
        <v>11.07</v>
      </c>
      <c r="K634">
        <v>0</v>
      </c>
      <c r="L634">
        <v>15</v>
      </c>
      <c r="M634">
        <v>0.01</v>
      </c>
      <c r="N634">
        <v>1</v>
      </c>
    </row>
    <row r="635" spans="1:14" hidden="1" x14ac:dyDescent="0.35">
      <c r="A635" t="s">
        <v>10</v>
      </c>
      <c r="B635">
        <v>40</v>
      </c>
      <c r="C635">
        <v>29</v>
      </c>
      <c r="D635">
        <v>78.3</v>
      </c>
      <c r="E635">
        <v>20</v>
      </c>
      <c r="F635">
        <v>19.89</v>
      </c>
      <c r="G635">
        <v>-0.05</v>
      </c>
      <c r="H635">
        <v>0</v>
      </c>
      <c r="I635">
        <v>544.05999999999995</v>
      </c>
      <c r="J635">
        <v>207.53</v>
      </c>
      <c r="K635">
        <v>0.02</v>
      </c>
      <c r="L635">
        <v>15</v>
      </c>
      <c r="M635">
        <v>0</v>
      </c>
      <c r="N635">
        <v>1</v>
      </c>
    </row>
    <row r="636" spans="1:14" hidden="1" x14ac:dyDescent="0.35">
      <c r="A636" t="s">
        <v>12</v>
      </c>
      <c r="B636">
        <v>40</v>
      </c>
      <c r="C636">
        <v>9</v>
      </c>
      <c r="D636">
        <v>10</v>
      </c>
      <c r="E636">
        <v>20</v>
      </c>
      <c r="F636">
        <v>20.100000000000001</v>
      </c>
      <c r="G636">
        <v>0</v>
      </c>
      <c r="H636">
        <v>20</v>
      </c>
      <c r="I636">
        <v>560.82000000000005</v>
      </c>
      <c r="J636">
        <v>19.53</v>
      </c>
      <c r="K636">
        <v>0</v>
      </c>
      <c r="L636">
        <v>15</v>
      </c>
      <c r="M636">
        <v>0</v>
      </c>
      <c r="N636">
        <v>1</v>
      </c>
    </row>
    <row r="637" spans="1:14" x14ac:dyDescent="0.35">
      <c r="A637" t="s">
        <v>11</v>
      </c>
      <c r="B637">
        <v>40</v>
      </c>
      <c r="C637">
        <v>13.5</v>
      </c>
      <c r="D637">
        <v>10</v>
      </c>
      <c r="E637">
        <v>21</v>
      </c>
      <c r="F637">
        <v>21.03</v>
      </c>
      <c r="G637">
        <v>-0.01</v>
      </c>
      <c r="H637">
        <v>21</v>
      </c>
      <c r="I637">
        <v>605.79999999999995</v>
      </c>
      <c r="J637">
        <v>34.74</v>
      </c>
      <c r="K637">
        <v>0</v>
      </c>
      <c r="L637">
        <v>15</v>
      </c>
      <c r="M637">
        <v>0.02</v>
      </c>
      <c r="N637">
        <v>1</v>
      </c>
    </row>
    <row r="638" spans="1:14" hidden="1" x14ac:dyDescent="0.35">
      <c r="A638" t="s">
        <v>10</v>
      </c>
      <c r="B638">
        <v>40</v>
      </c>
      <c r="C638">
        <v>30.9</v>
      </c>
      <c r="D638">
        <v>78.3</v>
      </c>
      <c r="E638">
        <v>20</v>
      </c>
      <c r="F638">
        <v>20.05</v>
      </c>
      <c r="G638">
        <v>-0.05</v>
      </c>
      <c r="H638">
        <v>0</v>
      </c>
      <c r="I638">
        <v>540.30999999999995</v>
      </c>
      <c r="J638">
        <v>146.63</v>
      </c>
      <c r="K638">
        <v>0.02</v>
      </c>
      <c r="L638">
        <v>15</v>
      </c>
      <c r="M638">
        <v>0</v>
      </c>
      <c r="N638">
        <v>1</v>
      </c>
    </row>
    <row r="639" spans="1:14" hidden="1" x14ac:dyDescent="0.35">
      <c r="A639" t="s">
        <v>12</v>
      </c>
      <c r="B639">
        <v>40</v>
      </c>
      <c r="C639">
        <v>9.1999999999999993</v>
      </c>
      <c r="D639">
        <v>10</v>
      </c>
      <c r="E639">
        <v>20</v>
      </c>
      <c r="F639">
        <v>20.13</v>
      </c>
      <c r="G639">
        <v>0</v>
      </c>
      <c r="H639">
        <v>20</v>
      </c>
      <c r="I639">
        <v>557.54999999999995</v>
      </c>
      <c r="J639">
        <v>18.57</v>
      </c>
      <c r="K639">
        <v>0</v>
      </c>
      <c r="L639">
        <v>15</v>
      </c>
      <c r="M639">
        <v>0</v>
      </c>
      <c r="N639">
        <v>1</v>
      </c>
    </row>
    <row r="640" spans="1:14" x14ac:dyDescent="0.35">
      <c r="A640" t="s">
        <v>11</v>
      </c>
      <c r="B640">
        <v>40</v>
      </c>
      <c r="C640">
        <v>13.4</v>
      </c>
      <c r="D640">
        <v>10</v>
      </c>
      <c r="E640">
        <v>21</v>
      </c>
      <c r="F640">
        <v>21.1</v>
      </c>
      <c r="G640">
        <v>-0.01</v>
      </c>
      <c r="H640">
        <v>21</v>
      </c>
      <c r="I640">
        <v>602.58000000000004</v>
      </c>
      <c r="J640">
        <v>40.93</v>
      </c>
      <c r="K640">
        <v>0</v>
      </c>
      <c r="L640">
        <v>15</v>
      </c>
      <c r="M640">
        <v>0.02</v>
      </c>
      <c r="N640">
        <v>1</v>
      </c>
    </row>
    <row r="641" spans="1:14" hidden="1" x14ac:dyDescent="0.35">
      <c r="A641" t="s">
        <v>10</v>
      </c>
      <c r="B641">
        <v>40</v>
      </c>
      <c r="C641">
        <v>25.1</v>
      </c>
      <c r="D641">
        <v>78.3</v>
      </c>
      <c r="E641">
        <v>20</v>
      </c>
      <c r="F641">
        <v>20.09</v>
      </c>
      <c r="G641">
        <v>-0.06</v>
      </c>
      <c r="H641">
        <v>0</v>
      </c>
      <c r="I641">
        <v>538.74</v>
      </c>
      <c r="J641">
        <v>200.25</v>
      </c>
      <c r="K641">
        <v>0.03</v>
      </c>
      <c r="L641">
        <v>15</v>
      </c>
      <c r="M641">
        <v>0</v>
      </c>
      <c r="N641">
        <v>1</v>
      </c>
    </row>
    <row r="642" spans="1:14" hidden="1" x14ac:dyDescent="0.35">
      <c r="A642" t="s">
        <v>12</v>
      </c>
      <c r="B642">
        <v>40</v>
      </c>
      <c r="C642">
        <v>9.4</v>
      </c>
      <c r="D642">
        <v>10</v>
      </c>
      <c r="E642">
        <v>20</v>
      </c>
      <c r="F642">
        <v>19.809999999999999</v>
      </c>
      <c r="G642">
        <v>-0.01</v>
      </c>
      <c r="H642">
        <v>20</v>
      </c>
      <c r="I642">
        <v>565.54</v>
      </c>
      <c r="J642">
        <v>27.3</v>
      </c>
      <c r="K642">
        <v>0</v>
      </c>
      <c r="L642">
        <v>15</v>
      </c>
      <c r="M642">
        <v>0</v>
      </c>
      <c r="N642">
        <v>1</v>
      </c>
    </row>
    <row r="643" spans="1:14" x14ac:dyDescent="0.35">
      <c r="A643" t="s">
        <v>11</v>
      </c>
      <c r="B643">
        <v>40</v>
      </c>
      <c r="C643">
        <v>13.4</v>
      </c>
      <c r="D643">
        <v>10</v>
      </c>
      <c r="E643">
        <v>21</v>
      </c>
      <c r="F643">
        <v>21.17</v>
      </c>
      <c r="G643">
        <v>-0.01</v>
      </c>
      <c r="H643">
        <v>21</v>
      </c>
      <c r="I643">
        <v>599.99</v>
      </c>
      <c r="J643">
        <v>41.66</v>
      </c>
      <c r="K643">
        <v>0</v>
      </c>
      <c r="L643">
        <v>15</v>
      </c>
      <c r="M643">
        <v>0.03</v>
      </c>
      <c r="N643">
        <v>1</v>
      </c>
    </row>
    <row r="644" spans="1:14" hidden="1" x14ac:dyDescent="0.35">
      <c r="A644" t="s">
        <v>10</v>
      </c>
      <c r="B644">
        <v>40</v>
      </c>
      <c r="C644">
        <v>24.4</v>
      </c>
      <c r="D644">
        <v>78.3</v>
      </c>
      <c r="E644">
        <v>20</v>
      </c>
      <c r="F644">
        <v>20.100000000000001</v>
      </c>
      <c r="G644">
        <v>-0.05</v>
      </c>
      <c r="H644">
        <v>0</v>
      </c>
      <c r="I644">
        <v>537.04999999999995</v>
      </c>
      <c r="J644">
        <v>204.89</v>
      </c>
      <c r="K644">
        <v>0.03</v>
      </c>
      <c r="L644">
        <v>15</v>
      </c>
      <c r="M644">
        <v>0</v>
      </c>
      <c r="N644">
        <v>1</v>
      </c>
    </row>
    <row r="645" spans="1:14" hidden="1" x14ac:dyDescent="0.35">
      <c r="A645" t="s">
        <v>12</v>
      </c>
      <c r="B645">
        <v>40</v>
      </c>
      <c r="C645">
        <v>9.4</v>
      </c>
      <c r="D645">
        <v>10</v>
      </c>
      <c r="E645">
        <v>20</v>
      </c>
      <c r="F645">
        <v>19.84</v>
      </c>
      <c r="G645">
        <v>0</v>
      </c>
      <c r="H645">
        <v>20</v>
      </c>
      <c r="I645">
        <v>567.04999999999995</v>
      </c>
      <c r="J645">
        <v>23.31</v>
      </c>
      <c r="K645">
        <v>0</v>
      </c>
      <c r="L645">
        <v>15</v>
      </c>
      <c r="M645">
        <v>0</v>
      </c>
      <c r="N645">
        <v>1</v>
      </c>
    </row>
    <row r="646" spans="1:14" x14ac:dyDescent="0.35">
      <c r="A646" t="s">
        <v>11</v>
      </c>
      <c r="B646">
        <v>40</v>
      </c>
      <c r="C646">
        <v>13.6</v>
      </c>
      <c r="D646">
        <v>10</v>
      </c>
      <c r="E646">
        <v>21</v>
      </c>
      <c r="F646">
        <v>20.96</v>
      </c>
      <c r="G646">
        <v>-0.02</v>
      </c>
      <c r="H646">
        <v>21</v>
      </c>
      <c r="I646">
        <v>604.37</v>
      </c>
      <c r="J646">
        <v>47.32</v>
      </c>
      <c r="K646">
        <v>0</v>
      </c>
      <c r="L646">
        <v>15</v>
      </c>
      <c r="M646">
        <v>0.03</v>
      </c>
      <c r="N646">
        <v>1</v>
      </c>
    </row>
    <row r="647" spans="1:14" hidden="1" x14ac:dyDescent="0.35">
      <c r="A647" t="s">
        <v>10</v>
      </c>
      <c r="B647">
        <v>40</v>
      </c>
      <c r="C647">
        <v>24.3</v>
      </c>
      <c r="D647">
        <v>78.3</v>
      </c>
      <c r="E647">
        <v>20</v>
      </c>
      <c r="F647">
        <v>19.440000000000001</v>
      </c>
      <c r="G647">
        <v>0</v>
      </c>
      <c r="H647">
        <v>0</v>
      </c>
      <c r="I647">
        <v>552.62</v>
      </c>
      <c r="J647">
        <v>58.16</v>
      </c>
      <c r="K647">
        <v>0.03</v>
      </c>
      <c r="L647">
        <v>15</v>
      </c>
      <c r="M647">
        <v>0</v>
      </c>
      <c r="N647">
        <v>1</v>
      </c>
    </row>
    <row r="648" spans="1:14" hidden="1" x14ac:dyDescent="0.35">
      <c r="A648" t="s">
        <v>12</v>
      </c>
      <c r="B648">
        <v>40</v>
      </c>
      <c r="C648">
        <v>9.6</v>
      </c>
      <c r="D648">
        <v>10</v>
      </c>
      <c r="E648">
        <v>20</v>
      </c>
      <c r="F648">
        <v>20.09</v>
      </c>
      <c r="G648">
        <v>0</v>
      </c>
      <c r="H648">
        <v>20</v>
      </c>
      <c r="I648">
        <v>561.83000000000004</v>
      </c>
      <c r="J648">
        <v>14.19</v>
      </c>
      <c r="K648">
        <v>0</v>
      </c>
      <c r="L648">
        <v>15</v>
      </c>
      <c r="M648">
        <v>0</v>
      </c>
      <c r="N648">
        <v>1</v>
      </c>
    </row>
    <row r="649" spans="1:14" x14ac:dyDescent="0.35">
      <c r="A649" t="s">
        <v>11</v>
      </c>
      <c r="B649">
        <v>40</v>
      </c>
      <c r="C649">
        <v>13.8</v>
      </c>
      <c r="D649">
        <v>10</v>
      </c>
      <c r="E649">
        <v>21</v>
      </c>
      <c r="F649">
        <v>20.56</v>
      </c>
      <c r="G649">
        <v>-0.01</v>
      </c>
      <c r="H649">
        <v>21</v>
      </c>
      <c r="I649">
        <v>612.82000000000005</v>
      </c>
      <c r="J649">
        <v>31.46</v>
      </c>
      <c r="K649">
        <v>0</v>
      </c>
      <c r="L649">
        <v>15</v>
      </c>
      <c r="M649">
        <v>0.03</v>
      </c>
      <c r="N649">
        <v>1</v>
      </c>
    </row>
    <row r="650" spans="1:14" hidden="1" x14ac:dyDescent="0.35">
      <c r="A650" t="s">
        <v>10</v>
      </c>
      <c r="B650">
        <v>40</v>
      </c>
      <c r="C650">
        <v>39.4</v>
      </c>
      <c r="D650">
        <v>78.3</v>
      </c>
      <c r="E650">
        <v>20</v>
      </c>
      <c r="F650">
        <v>20.53</v>
      </c>
      <c r="G650">
        <v>0.01</v>
      </c>
      <c r="H650">
        <v>0</v>
      </c>
      <c r="I650">
        <v>527.17999999999995</v>
      </c>
      <c r="J650">
        <v>78.94</v>
      </c>
      <c r="K650">
        <v>0.03</v>
      </c>
      <c r="L650">
        <v>15</v>
      </c>
      <c r="M650">
        <v>0</v>
      </c>
      <c r="N650">
        <v>1</v>
      </c>
    </row>
    <row r="651" spans="1:14" hidden="1" x14ac:dyDescent="0.35">
      <c r="A651" t="s">
        <v>12</v>
      </c>
      <c r="B651">
        <v>40</v>
      </c>
      <c r="C651">
        <v>9.4</v>
      </c>
      <c r="D651">
        <v>10</v>
      </c>
      <c r="E651">
        <v>20</v>
      </c>
      <c r="F651">
        <v>19.940000000000001</v>
      </c>
      <c r="G651">
        <v>0</v>
      </c>
      <c r="H651">
        <v>20</v>
      </c>
      <c r="I651">
        <v>565</v>
      </c>
      <c r="J651">
        <v>10.09</v>
      </c>
      <c r="K651">
        <v>0</v>
      </c>
      <c r="L651">
        <v>15</v>
      </c>
      <c r="M651">
        <v>0</v>
      </c>
      <c r="N651">
        <v>1</v>
      </c>
    </row>
    <row r="652" spans="1:14" x14ac:dyDescent="0.35">
      <c r="A652" t="s">
        <v>11</v>
      </c>
      <c r="B652">
        <v>40</v>
      </c>
      <c r="C652">
        <v>13.7</v>
      </c>
      <c r="D652">
        <v>10</v>
      </c>
      <c r="E652">
        <v>21</v>
      </c>
      <c r="F652">
        <v>20.93</v>
      </c>
      <c r="G652">
        <v>0</v>
      </c>
      <c r="H652">
        <v>21</v>
      </c>
      <c r="I652">
        <v>604.54</v>
      </c>
      <c r="J652">
        <v>30.07</v>
      </c>
      <c r="K652">
        <v>0</v>
      </c>
      <c r="L652">
        <v>15</v>
      </c>
      <c r="M652">
        <v>0.03</v>
      </c>
      <c r="N652">
        <v>1</v>
      </c>
    </row>
    <row r="653" spans="1:14" hidden="1" x14ac:dyDescent="0.35">
      <c r="A653" t="s">
        <v>10</v>
      </c>
      <c r="B653">
        <v>40</v>
      </c>
      <c r="C653">
        <v>44.2</v>
      </c>
      <c r="D653">
        <v>78.3</v>
      </c>
      <c r="E653">
        <v>20</v>
      </c>
      <c r="F653">
        <v>20.03</v>
      </c>
      <c r="G653">
        <v>0.01</v>
      </c>
      <c r="H653">
        <v>0</v>
      </c>
      <c r="I653">
        <v>537.54999999999995</v>
      </c>
      <c r="J653">
        <v>31.06</v>
      </c>
      <c r="K653">
        <v>0.03</v>
      </c>
      <c r="L653">
        <v>15</v>
      </c>
      <c r="M653">
        <v>0</v>
      </c>
      <c r="N653">
        <v>1</v>
      </c>
    </row>
    <row r="654" spans="1:14" hidden="1" x14ac:dyDescent="0.35">
      <c r="A654" t="s">
        <v>12</v>
      </c>
      <c r="B654">
        <v>40</v>
      </c>
      <c r="C654">
        <v>9.8000000000000007</v>
      </c>
      <c r="D654">
        <v>10</v>
      </c>
      <c r="E654">
        <v>20</v>
      </c>
      <c r="F654">
        <v>19.93</v>
      </c>
      <c r="G654">
        <v>0</v>
      </c>
      <c r="H654">
        <v>20</v>
      </c>
      <c r="I654">
        <v>565.65</v>
      </c>
      <c r="J654">
        <v>20.82</v>
      </c>
      <c r="K654">
        <v>0</v>
      </c>
      <c r="L654">
        <v>15</v>
      </c>
      <c r="M654">
        <v>0</v>
      </c>
      <c r="N654">
        <v>1</v>
      </c>
    </row>
    <row r="655" spans="1:14" x14ac:dyDescent="0.35">
      <c r="A655" t="s">
        <v>11</v>
      </c>
      <c r="B655">
        <v>40</v>
      </c>
      <c r="C655">
        <v>13.6</v>
      </c>
      <c r="D655">
        <v>10</v>
      </c>
      <c r="E655">
        <v>21</v>
      </c>
      <c r="F655">
        <v>20.88</v>
      </c>
      <c r="G655">
        <v>0</v>
      </c>
      <c r="H655">
        <v>21</v>
      </c>
      <c r="I655">
        <v>606.54999999999995</v>
      </c>
      <c r="J655">
        <v>28.21</v>
      </c>
      <c r="K655">
        <v>0.01</v>
      </c>
      <c r="L655">
        <v>15</v>
      </c>
      <c r="M655">
        <v>0.03</v>
      </c>
      <c r="N655">
        <v>1</v>
      </c>
    </row>
    <row r="656" spans="1:14" hidden="1" x14ac:dyDescent="0.35">
      <c r="A656" t="s">
        <v>10</v>
      </c>
      <c r="B656">
        <v>40</v>
      </c>
      <c r="C656">
        <v>47.2</v>
      </c>
      <c r="D656">
        <v>78.3</v>
      </c>
      <c r="E656">
        <v>20</v>
      </c>
      <c r="F656">
        <v>19.82</v>
      </c>
      <c r="G656">
        <v>0.01</v>
      </c>
      <c r="H656">
        <v>0</v>
      </c>
      <c r="I656">
        <v>543.61</v>
      </c>
      <c r="J656">
        <v>82.77</v>
      </c>
      <c r="K656">
        <v>0.03</v>
      </c>
      <c r="L656">
        <v>15</v>
      </c>
      <c r="M656">
        <v>0</v>
      </c>
      <c r="N656">
        <v>1</v>
      </c>
    </row>
    <row r="657" spans="1:14" hidden="1" x14ac:dyDescent="0.35">
      <c r="A657" t="s">
        <v>12</v>
      </c>
      <c r="B657">
        <v>40</v>
      </c>
      <c r="C657">
        <v>9.8000000000000007</v>
      </c>
      <c r="D657">
        <v>10</v>
      </c>
      <c r="E657">
        <v>20</v>
      </c>
      <c r="F657">
        <v>19.97</v>
      </c>
      <c r="G657">
        <v>0</v>
      </c>
      <c r="H657">
        <v>20</v>
      </c>
      <c r="I657">
        <v>565.74</v>
      </c>
      <c r="J657">
        <v>12.32</v>
      </c>
      <c r="K657">
        <v>0</v>
      </c>
      <c r="L657">
        <v>15</v>
      </c>
      <c r="M657">
        <v>0.01</v>
      </c>
      <c r="N657">
        <v>1</v>
      </c>
    </row>
    <row r="658" spans="1:14" x14ac:dyDescent="0.35">
      <c r="A658" t="s">
        <v>11</v>
      </c>
      <c r="B658">
        <v>40</v>
      </c>
      <c r="C658">
        <v>14.5</v>
      </c>
      <c r="D658">
        <v>10</v>
      </c>
      <c r="E658">
        <v>21</v>
      </c>
      <c r="F658">
        <v>20.92</v>
      </c>
      <c r="G658">
        <v>0</v>
      </c>
      <c r="H658">
        <v>21</v>
      </c>
      <c r="I658">
        <v>604.71</v>
      </c>
      <c r="J658">
        <v>29.61</v>
      </c>
      <c r="K658">
        <v>0.01</v>
      </c>
      <c r="L658">
        <v>15</v>
      </c>
      <c r="M658">
        <v>0.03</v>
      </c>
      <c r="N658">
        <v>1</v>
      </c>
    </row>
    <row r="659" spans="1:14" hidden="1" x14ac:dyDescent="0.35">
      <c r="A659" t="s">
        <v>10</v>
      </c>
      <c r="B659">
        <v>40</v>
      </c>
      <c r="C659">
        <v>49.5</v>
      </c>
      <c r="D659">
        <v>78.3</v>
      </c>
      <c r="E659">
        <v>20</v>
      </c>
      <c r="F659">
        <v>20.059999999999999</v>
      </c>
      <c r="G659">
        <v>0</v>
      </c>
      <c r="H659">
        <v>0</v>
      </c>
      <c r="I659">
        <v>538.4</v>
      </c>
      <c r="J659">
        <v>44.95</v>
      </c>
      <c r="K659">
        <v>0.03</v>
      </c>
      <c r="L659">
        <v>15</v>
      </c>
      <c r="M659">
        <v>0</v>
      </c>
      <c r="N659">
        <v>1</v>
      </c>
    </row>
    <row r="660" spans="1:14" hidden="1" x14ac:dyDescent="0.35">
      <c r="A660" t="s">
        <v>12</v>
      </c>
      <c r="B660">
        <v>40</v>
      </c>
      <c r="C660">
        <v>10</v>
      </c>
      <c r="D660">
        <v>10</v>
      </c>
      <c r="E660">
        <v>20</v>
      </c>
      <c r="F660">
        <v>19.940000000000001</v>
      </c>
      <c r="G660">
        <v>0.01</v>
      </c>
      <c r="H660">
        <v>20</v>
      </c>
      <c r="I660">
        <v>567.87</v>
      </c>
      <c r="J660">
        <v>0.68</v>
      </c>
      <c r="K660">
        <v>0</v>
      </c>
      <c r="L660">
        <v>15</v>
      </c>
      <c r="M660">
        <v>0.01</v>
      </c>
      <c r="N660">
        <v>1</v>
      </c>
    </row>
    <row r="661" spans="1:14" x14ac:dyDescent="0.35">
      <c r="A661" t="s">
        <v>11</v>
      </c>
      <c r="B661">
        <v>40</v>
      </c>
      <c r="C661">
        <v>15</v>
      </c>
      <c r="D661">
        <v>10</v>
      </c>
      <c r="E661">
        <v>21</v>
      </c>
      <c r="F661">
        <v>20.76</v>
      </c>
      <c r="G661">
        <v>0</v>
      </c>
      <c r="H661">
        <v>21</v>
      </c>
      <c r="I661">
        <v>610.24</v>
      </c>
      <c r="J661">
        <v>41.3</v>
      </c>
      <c r="K661">
        <v>0.01</v>
      </c>
      <c r="L661">
        <v>15</v>
      </c>
      <c r="M661">
        <v>0.03</v>
      </c>
      <c r="N661">
        <v>1</v>
      </c>
    </row>
    <row r="662" spans="1:14" hidden="1" x14ac:dyDescent="0.35">
      <c r="A662" t="s">
        <v>10</v>
      </c>
      <c r="B662">
        <v>40</v>
      </c>
      <c r="C662">
        <v>51.4</v>
      </c>
      <c r="D662">
        <v>78.3</v>
      </c>
      <c r="E662">
        <v>20</v>
      </c>
      <c r="F662">
        <v>20.170000000000002</v>
      </c>
      <c r="G662">
        <v>-0.04</v>
      </c>
      <c r="H662">
        <v>0</v>
      </c>
      <c r="I662">
        <v>535.16999999999996</v>
      </c>
      <c r="J662">
        <v>228.54</v>
      </c>
      <c r="K662">
        <v>0.03</v>
      </c>
      <c r="L662">
        <v>15</v>
      </c>
      <c r="M662">
        <v>0</v>
      </c>
      <c r="N662">
        <v>1</v>
      </c>
    </row>
    <row r="663" spans="1:14" hidden="1" x14ac:dyDescent="0.35">
      <c r="A663" t="s">
        <v>12</v>
      </c>
      <c r="B663">
        <v>40</v>
      </c>
      <c r="C663">
        <v>10</v>
      </c>
      <c r="D663">
        <v>10</v>
      </c>
      <c r="E663">
        <v>20</v>
      </c>
      <c r="F663">
        <v>19.97</v>
      </c>
      <c r="G663">
        <v>0.01</v>
      </c>
      <c r="H663">
        <v>20</v>
      </c>
      <c r="I663">
        <v>567.41999999999996</v>
      </c>
      <c r="J663">
        <v>-7.5</v>
      </c>
      <c r="K663">
        <v>0</v>
      </c>
      <c r="L663">
        <v>15</v>
      </c>
      <c r="M663">
        <v>0.01</v>
      </c>
      <c r="N663">
        <v>1</v>
      </c>
    </row>
    <row r="664" spans="1:14" x14ac:dyDescent="0.35">
      <c r="A664" t="s">
        <v>11</v>
      </c>
      <c r="B664">
        <v>40</v>
      </c>
      <c r="C664">
        <v>9.5</v>
      </c>
      <c r="D664">
        <v>10</v>
      </c>
      <c r="E664">
        <v>19</v>
      </c>
      <c r="F664">
        <v>20.84</v>
      </c>
      <c r="G664">
        <v>-0.01</v>
      </c>
      <c r="H664">
        <v>19</v>
      </c>
      <c r="I664">
        <v>558.58000000000004</v>
      </c>
      <c r="J664">
        <v>37.700000000000003</v>
      </c>
      <c r="K664">
        <v>0.01</v>
      </c>
      <c r="L664">
        <v>15</v>
      </c>
      <c r="M664">
        <v>0.03</v>
      </c>
      <c r="N664">
        <v>1</v>
      </c>
    </row>
    <row r="665" spans="1:14" hidden="1" x14ac:dyDescent="0.35">
      <c r="A665" t="s">
        <v>10</v>
      </c>
      <c r="B665">
        <v>40</v>
      </c>
      <c r="C665">
        <v>59.2</v>
      </c>
      <c r="D665">
        <v>78.3</v>
      </c>
      <c r="E665">
        <v>20</v>
      </c>
      <c r="F665">
        <v>20.11</v>
      </c>
      <c r="G665">
        <v>0</v>
      </c>
      <c r="H665">
        <v>0</v>
      </c>
      <c r="I665">
        <v>535.62</v>
      </c>
      <c r="J665">
        <v>152.26</v>
      </c>
      <c r="K665">
        <v>0.05</v>
      </c>
      <c r="L665">
        <v>15</v>
      </c>
      <c r="M665">
        <v>0</v>
      </c>
      <c r="N665">
        <v>1</v>
      </c>
    </row>
    <row r="666" spans="1:14" hidden="1" x14ac:dyDescent="0.35">
      <c r="A666" t="s">
        <v>12</v>
      </c>
      <c r="B666">
        <v>40</v>
      </c>
      <c r="C666">
        <v>10.1</v>
      </c>
      <c r="D666">
        <v>10</v>
      </c>
      <c r="E666">
        <v>20</v>
      </c>
      <c r="F666">
        <v>20.02</v>
      </c>
      <c r="G666">
        <v>0.01</v>
      </c>
      <c r="H666">
        <v>20</v>
      </c>
      <c r="I666">
        <v>566.12</v>
      </c>
      <c r="J666">
        <v>-2.56</v>
      </c>
      <c r="K666">
        <v>0</v>
      </c>
      <c r="L666">
        <v>15</v>
      </c>
      <c r="M666">
        <v>0.01</v>
      </c>
      <c r="N666">
        <v>1</v>
      </c>
    </row>
    <row r="667" spans="1:14" x14ac:dyDescent="0.35">
      <c r="A667" t="s">
        <v>11</v>
      </c>
      <c r="B667">
        <v>40</v>
      </c>
      <c r="C667">
        <v>9.3000000000000007</v>
      </c>
      <c r="D667">
        <v>10</v>
      </c>
      <c r="E667">
        <v>19</v>
      </c>
      <c r="F667">
        <v>20.329999999999998</v>
      </c>
      <c r="G667">
        <v>-0.01</v>
      </c>
      <c r="H667">
        <v>19</v>
      </c>
      <c r="I667">
        <v>550.86</v>
      </c>
      <c r="J667">
        <v>45.81</v>
      </c>
      <c r="K667">
        <v>0.01</v>
      </c>
      <c r="L667">
        <v>15</v>
      </c>
      <c r="M667">
        <v>0.05</v>
      </c>
      <c r="N667">
        <v>1</v>
      </c>
    </row>
    <row r="668" spans="1:14" hidden="1" x14ac:dyDescent="0.35">
      <c r="A668" t="s">
        <v>10</v>
      </c>
      <c r="B668">
        <v>40</v>
      </c>
      <c r="C668">
        <v>67.099999999999994</v>
      </c>
      <c r="D668">
        <v>78.3</v>
      </c>
      <c r="E668">
        <v>20</v>
      </c>
      <c r="F668">
        <v>19.93</v>
      </c>
      <c r="G668">
        <v>0</v>
      </c>
      <c r="H668">
        <v>0</v>
      </c>
      <c r="I668">
        <v>538.87</v>
      </c>
      <c r="J668">
        <v>134.11000000000001</v>
      </c>
      <c r="K668">
        <v>0.05</v>
      </c>
      <c r="L668">
        <v>15</v>
      </c>
      <c r="M668">
        <v>0</v>
      </c>
      <c r="N668">
        <v>1</v>
      </c>
    </row>
    <row r="669" spans="1:14" hidden="1" x14ac:dyDescent="0.35">
      <c r="A669" t="s">
        <v>12</v>
      </c>
      <c r="B669">
        <v>40</v>
      </c>
      <c r="C669">
        <v>10</v>
      </c>
      <c r="D669">
        <v>10</v>
      </c>
      <c r="E669">
        <v>18</v>
      </c>
      <c r="F669">
        <v>20.2</v>
      </c>
      <c r="G669">
        <v>0</v>
      </c>
      <c r="H669">
        <v>18</v>
      </c>
      <c r="I669">
        <v>508.2</v>
      </c>
      <c r="J669">
        <v>6.66</v>
      </c>
      <c r="K669">
        <v>0</v>
      </c>
      <c r="L669">
        <v>15</v>
      </c>
      <c r="M669">
        <v>0.01</v>
      </c>
      <c r="N669">
        <v>1</v>
      </c>
    </row>
    <row r="670" spans="1:14" hidden="1" x14ac:dyDescent="0.35">
      <c r="A670" t="s">
        <v>12</v>
      </c>
      <c r="B670">
        <v>40</v>
      </c>
      <c r="C670">
        <v>10.3</v>
      </c>
      <c r="D670">
        <v>10</v>
      </c>
      <c r="E670">
        <v>18</v>
      </c>
      <c r="F670">
        <v>20.010000000000002</v>
      </c>
      <c r="G670">
        <v>0.01</v>
      </c>
      <c r="H670">
        <v>18</v>
      </c>
      <c r="I670">
        <v>500.28</v>
      </c>
      <c r="J670">
        <v>-11.04</v>
      </c>
      <c r="K670">
        <v>0</v>
      </c>
      <c r="L670">
        <v>15</v>
      </c>
      <c r="M670">
        <v>0.01</v>
      </c>
      <c r="N670">
        <v>1</v>
      </c>
    </row>
    <row r="671" spans="1:14" hidden="1" x14ac:dyDescent="0.35">
      <c r="A671" t="s">
        <v>10</v>
      </c>
      <c r="B671">
        <v>40</v>
      </c>
      <c r="C671">
        <v>80</v>
      </c>
      <c r="D671">
        <v>78.3</v>
      </c>
      <c r="E671">
        <v>20</v>
      </c>
      <c r="F671">
        <v>19.93</v>
      </c>
      <c r="G671">
        <v>-0.03</v>
      </c>
      <c r="H671">
        <v>0</v>
      </c>
      <c r="I671">
        <v>539.48</v>
      </c>
      <c r="J671">
        <v>284.52</v>
      </c>
      <c r="K671">
        <v>0.05</v>
      </c>
      <c r="L671">
        <v>15</v>
      </c>
      <c r="M671">
        <v>0</v>
      </c>
      <c r="N671">
        <v>1</v>
      </c>
    </row>
    <row r="672" spans="1:14" hidden="1" x14ac:dyDescent="0.35">
      <c r="A672" t="s">
        <v>12</v>
      </c>
      <c r="B672">
        <v>40</v>
      </c>
      <c r="C672">
        <v>10</v>
      </c>
      <c r="D672">
        <v>10</v>
      </c>
      <c r="E672">
        <v>18</v>
      </c>
      <c r="F672">
        <v>19.559999999999999</v>
      </c>
      <c r="G672">
        <v>0</v>
      </c>
      <c r="H672">
        <v>18</v>
      </c>
      <c r="I672">
        <v>500.38</v>
      </c>
      <c r="J672">
        <v>32.520000000000003</v>
      </c>
      <c r="K672">
        <v>0</v>
      </c>
      <c r="L672">
        <v>15</v>
      </c>
      <c r="M672">
        <v>0.01</v>
      </c>
      <c r="N672">
        <v>1</v>
      </c>
    </row>
    <row r="673" spans="1:14" x14ac:dyDescent="0.35">
      <c r="A673" t="s">
        <v>11</v>
      </c>
      <c r="B673">
        <v>40</v>
      </c>
      <c r="C673">
        <v>9.1999999999999993</v>
      </c>
      <c r="D673">
        <v>10</v>
      </c>
      <c r="E673">
        <v>19</v>
      </c>
      <c r="F673">
        <v>19.12</v>
      </c>
      <c r="G673">
        <v>-0.02</v>
      </c>
      <c r="H673">
        <v>19</v>
      </c>
      <c r="I673">
        <v>564.29</v>
      </c>
      <c r="J673">
        <v>86.56</v>
      </c>
      <c r="K673">
        <v>0.01</v>
      </c>
      <c r="L673">
        <v>15</v>
      </c>
      <c r="M673">
        <v>0.05</v>
      </c>
      <c r="N673">
        <v>1</v>
      </c>
    </row>
    <row r="674" spans="1:14" hidden="1" x14ac:dyDescent="0.35">
      <c r="A674" t="s">
        <v>10</v>
      </c>
      <c r="B674">
        <v>40</v>
      </c>
      <c r="C674">
        <v>79.5</v>
      </c>
      <c r="D674">
        <v>78.3</v>
      </c>
      <c r="E674">
        <v>20</v>
      </c>
      <c r="F674">
        <v>19.97</v>
      </c>
      <c r="G674">
        <v>0</v>
      </c>
      <c r="H674">
        <v>0</v>
      </c>
      <c r="I674">
        <v>539.23</v>
      </c>
      <c r="J674">
        <v>146.25</v>
      </c>
      <c r="K674">
        <v>0.05</v>
      </c>
      <c r="L674">
        <v>15</v>
      </c>
      <c r="M674">
        <v>0</v>
      </c>
      <c r="N674">
        <v>1</v>
      </c>
    </row>
    <row r="675" spans="1:14" hidden="1" x14ac:dyDescent="0.35">
      <c r="A675" t="s">
        <v>12</v>
      </c>
      <c r="B675">
        <v>40</v>
      </c>
      <c r="C675">
        <v>10.4</v>
      </c>
      <c r="D675">
        <v>10</v>
      </c>
      <c r="E675">
        <v>18</v>
      </c>
      <c r="F675">
        <v>18.66</v>
      </c>
      <c r="G675">
        <v>-0.01</v>
      </c>
      <c r="H675">
        <v>18</v>
      </c>
      <c r="I675">
        <v>508.46</v>
      </c>
      <c r="J675">
        <v>39.86</v>
      </c>
      <c r="K675">
        <v>0</v>
      </c>
      <c r="L675">
        <v>15</v>
      </c>
      <c r="M675">
        <v>0.01</v>
      </c>
      <c r="N675">
        <v>1</v>
      </c>
    </row>
    <row r="676" spans="1:14" x14ac:dyDescent="0.35">
      <c r="A676" t="s">
        <v>11</v>
      </c>
      <c r="B676">
        <v>40</v>
      </c>
      <c r="C676">
        <v>9.6999999999999993</v>
      </c>
      <c r="D676">
        <v>10</v>
      </c>
      <c r="E676">
        <v>19</v>
      </c>
      <c r="F676">
        <v>19.239999999999998</v>
      </c>
      <c r="G676">
        <v>-7.0000000000000007E-2</v>
      </c>
      <c r="H676">
        <v>19</v>
      </c>
      <c r="I676">
        <v>564.62</v>
      </c>
      <c r="J676">
        <v>252.82</v>
      </c>
      <c r="K676">
        <v>0.01</v>
      </c>
      <c r="L676">
        <v>15</v>
      </c>
      <c r="M676">
        <v>0.05</v>
      </c>
      <c r="N676">
        <v>1</v>
      </c>
    </row>
    <row r="677" spans="1:14" hidden="1" x14ac:dyDescent="0.35">
      <c r="A677" t="s">
        <v>10</v>
      </c>
      <c r="B677">
        <v>40</v>
      </c>
      <c r="C677">
        <v>80</v>
      </c>
      <c r="D677">
        <v>78.3</v>
      </c>
      <c r="E677">
        <v>20</v>
      </c>
      <c r="F677">
        <v>19.97</v>
      </c>
      <c r="G677">
        <v>0.01</v>
      </c>
      <c r="H677">
        <v>0</v>
      </c>
      <c r="I677">
        <v>539.32000000000005</v>
      </c>
      <c r="J677">
        <v>121.99</v>
      </c>
      <c r="K677">
        <v>0.05</v>
      </c>
      <c r="L677">
        <v>15</v>
      </c>
      <c r="M677">
        <v>0</v>
      </c>
      <c r="N677">
        <v>1</v>
      </c>
    </row>
    <row r="678" spans="1:14" hidden="1" x14ac:dyDescent="0.35">
      <c r="A678" t="s">
        <v>12</v>
      </c>
      <c r="B678">
        <v>40</v>
      </c>
      <c r="C678">
        <v>10.7</v>
      </c>
      <c r="D678">
        <v>10</v>
      </c>
      <c r="E678">
        <v>18.760000000000002</v>
      </c>
      <c r="F678">
        <v>18.38</v>
      </c>
      <c r="G678">
        <v>-0.01</v>
      </c>
      <c r="H678">
        <v>18.760000000000002</v>
      </c>
      <c r="I678">
        <v>534.26</v>
      </c>
      <c r="J678">
        <v>43.61</v>
      </c>
      <c r="K678">
        <v>0</v>
      </c>
      <c r="L678">
        <v>15</v>
      </c>
      <c r="M678">
        <v>0.01</v>
      </c>
      <c r="N678">
        <v>1</v>
      </c>
    </row>
    <row r="679" spans="1:14" x14ac:dyDescent="0.35">
      <c r="A679" t="s">
        <v>11</v>
      </c>
      <c r="B679">
        <v>40</v>
      </c>
      <c r="C679">
        <v>10</v>
      </c>
      <c r="D679">
        <v>10</v>
      </c>
      <c r="E679">
        <v>19</v>
      </c>
      <c r="F679">
        <v>19.55</v>
      </c>
      <c r="G679">
        <v>-7.0000000000000007E-2</v>
      </c>
      <c r="H679">
        <v>19</v>
      </c>
      <c r="I679">
        <v>564.89</v>
      </c>
      <c r="J679">
        <v>220.47</v>
      </c>
      <c r="K679">
        <v>0.01</v>
      </c>
      <c r="L679">
        <v>15</v>
      </c>
      <c r="M679">
        <v>0.05</v>
      </c>
      <c r="N679">
        <v>1</v>
      </c>
    </row>
    <row r="680" spans="1:14" hidden="1" x14ac:dyDescent="0.35">
      <c r="A680" t="s">
        <v>10</v>
      </c>
      <c r="B680">
        <v>41</v>
      </c>
      <c r="C680">
        <v>75.599999999999994</v>
      </c>
      <c r="D680">
        <v>78.3</v>
      </c>
      <c r="E680">
        <v>20</v>
      </c>
      <c r="F680">
        <v>19.86</v>
      </c>
      <c r="G680">
        <v>-0.01</v>
      </c>
      <c r="H680">
        <v>0</v>
      </c>
      <c r="I680">
        <v>543.39</v>
      </c>
      <c r="J680">
        <v>155.36000000000001</v>
      </c>
      <c r="K680">
        <v>0.05</v>
      </c>
      <c r="L680">
        <v>15</v>
      </c>
      <c r="M680">
        <v>0</v>
      </c>
      <c r="N680">
        <v>1</v>
      </c>
    </row>
    <row r="681" spans="1:14" hidden="1" x14ac:dyDescent="0.35">
      <c r="A681" t="s">
        <v>12</v>
      </c>
      <c r="B681">
        <v>40</v>
      </c>
      <c r="C681">
        <v>10.7</v>
      </c>
      <c r="D681">
        <v>10</v>
      </c>
      <c r="E681">
        <v>20</v>
      </c>
      <c r="F681">
        <v>18.420000000000002</v>
      </c>
      <c r="G681">
        <v>-0.02</v>
      </c>
      <c r="H681">
        <v>20</v>
      </c>
      <c r="I681">
        <v>577.57000000000005</v>
      </c>
      <c r="J681">
        <v>58.5</v>
      </c>
      <c r="K681">
        <v>0</v>
      </c>
      <c r="L681">
        <v>15</v>
      </c>
      <c r="M681">
        <v>0.01</v>
      </c>
      <c r="N681">
        <v>1</v>
      </c>
    </row>
    <row r="682" spans="1:14" x14ac:dyDescent="0.35">
      <c r="A682" t="s">
        <v>11</v>
      </c>
      <c r="B682">
        <v>40</v>
      </c>
      <c r="C682">
        <v>10.9</v>
      </c>
      <c r="D682">
        <v>10</v>
      </c>
      <c r="E682">
        <v>21</v>
      </c>
      <c r="F682">
        <v>19.399999999999999</v>
      </c>
      <c r="G682">
        <v>-0.03</v>
      </c>
      <c r="H682">
        <v>21</v>
      </c>
      <c r="I682">
        <v>599.87</v>
      </c>
      <c r="J682">
        <v>107.24</v>
      </c>
      <c r="K682">
        <v>0.02</v>
      </c>
      <c r="L682">
        <v>15</v>
      </c>
      <c r="M682">
        <v>0.05</v>
      </c>
      <c r="N682">
        <v>1</v>
      </c>
    </row>
    <row r="683" spans="1:14" hidden="1" x14ac:dyDescent="0.35">
      <c r="A683" t="s">
        <v>10</v>
      </c>
      <c r="B683">
        <v>40</v>
      </c>
      <c r="C683">
        <v>74.599999999999994</v>
      </c>
      <c r="D683">
        <v>78.3</v>
      </c>
      <c r="E683">
        <v>20</v>
      </c>
      <c r="F683">
        <v>20.010000000000002</v>
      </c>
      <c r="G683">
        <v>-0.06</v>
      </c>
      <c r="H683">
        <v>0</v>
      </c>
      <c r="I683">
        <v>540.34</v>
      </c>
      <c r="J683">
        <v>332.32</v>
      </c>
      <c r="K683">
        <v>0.04</v>
      </c>
      <c r="L683">
        <v>15</v>
      </c>
      <c r="M683">
        <v>0</v>
      </c>
      <c r="N683">
        <v>1</v>
      </c>
    </row>
    <row r="684" spans="1:14" hidden="1" x14ac:dyDescent="0.35">
      <c r="A684" t="s">
        <v>12</v>
      </c>
      <c r="B684">
        <v>40</v>
      </c>
      <c r="C684">
        <v>10.9</v>
      </c>
      <c r="D684">
        <v>10</v>
      </c>
      <c r="E684">
        <v>18</v>
      </c>
      <c r="F684">
        <v>19.05</v>
      </c>
      <c r="G684">
        <v>-0.01</v>
      </c>
      <c r="H684">
        <v>18</v>
      </c>
      <c r="I684">
        <v>513.13</v>
      </c>
      <c r="J684">
        <v>40.340000000000003</v>
      </c>
      <c r="K684">
        <v>0</v>
      </c>
      <c r="L684">
        <v>15</v>
      </c>
      <c r="M684">
        <v>0.02</v>
      </c>
      <c r="N684">
        <v>1</v>
      </c>
    </row>
    <row r="685" spans="1:14" x14ac:dyDescent="0.35">
      <c r="A685" t="s">
        <v>11</v>
      </c>
      <c r="B685">
        <v>40</v>
      </c>
      <c r="C685">
        <v>10.4</v>
      </c>
      <c r="D685">
        <v>10</v>
      </c>
      <c r="E685">
        <v>20.62</v>
      </c>
      <c r="F685">
        <v>19.02</v>
      </c>
      <c r="G685">
        <v>-7.0000000000000007E-2</v>
      </c>
      <c r="H685">
        <v>20.62</v>
      </c>
      <c r="I685">
        <v>605.46</v>
      </c>
      <c r="J685">
        <v>317.64999999999998</v>
      </c>
      <c r="K685">
        <v>0.03</v>
      </c>
      <c r="L685">
        <v>15</v>
      </c>
      <c r="M685">
        <v>0.04</v>
      </c>
      <c r="N685">
        <v>1</v>
      </c>
    </row>
    <row r="686" spans="1:14" hidden="1" x14ac:dyDescent="0.35">
      <c r="A686" t="s">
        <v>10</v>
      </c>
      <c r="B686">
        <v>40</v>
      </c>
      <c r="C686">
        <v>67.7</v>
      </c>
      <c r="D686">
        <v>78.3</v>
      </c>
      <c r="E686">
        <v>20</v>
      </c>
      <c r="F686">
        <v>20.16</v>
      </c>
      <c r="G686">
        <v>-0.06</v>
      </c>
      <c r="H686">
        <v>0</v>
      </c>
      <c r="I686">
        <v>537.28</v>
      </c>
      <c r="J686">
        <v>285.26</v>
      </c>
      <c r="K686">
        <v>0.04</v>
      </c>
      <c r="L686">
        <v>15</v>
      </c>
      <c r="M686">
        <v>0</v>
      </c>
      <c r="N686">
        <v>1</v>
      </c>
    </row>
    <row r="687" spans="1:14" hidden="1" x14ac:dyDescent="0.35">
      <c r="A687" t="s">
        <v>12</v>
      </c>
      <c r="B687">
        <v>40</v>
      </c>
      <c r="C687">
        <v>10.8</v>
      </c>
      <c r="D687">
        <v>10</v>
      </c>
      <c r="E687">
        <v>19.62</v>
      </c>
      <c r="F687">
        <v>18.71</v>
      </c>
      <c r="G687">
        <v>-0.01</v>
      </c>
      <c r="H687">
        <v>19.62</v>
      </c>
      <c r="I687">
        <v>553.04</v>
      </c>
      <c r="J687">
        <v>40.659999999999997</v>
      </c>
      <c r="K687">
        <v>0</v>
      </c>
      <c r="L687">
        <v>15</v>
      </c>
      <c r="M687">
        <v>0.03</v>
      </c>
      <c r="N687">
        <v>1</v>
      </c>
    </row>
    <row r="688" spans="1:14" x14ac:dyDescent="0.35">
      <c r="A688" t="s">
        <v>11</v>
      </c>
      <c r="B688">
        <v>40</v>
      </c>
      <c r="C688">
        <v>7.5</v>
      </c>
      <c r="D688">
        <v>10</v>
      </c>
      <c r="E688">
        <v>19</v>
      </c>
      <c r="F688">
        <v>19.43</v>
      </c>
      <c r="G688">
        <v>-0.02</v>
      </c>
      <c r="H688">
        <v>19</v>
      </c>
      <c r="I688">
        <v>564.39</v>
      </c>
      <c r="J688">
        <v>114.43</v>
      </c>
      <c r="K688">
        <v>0.03</v>
      </c>
      <c r="L688">
        <v>15</v>
      </c>
      <c r="M688">
        <v>0.04</v>
      </c>
      <c r="N688">
        <v>1</v>
      </c>
    </row>
    <row r="689" spans="1:14" hidden="1" x14ac:dyDescent="0.35">
      <c r="A689" t="s">
        <v>10</v>
      </c>
      <c r="B689">
        <v>40</v>
      </c>
      <c r="C689">
        <v>72.8</v>
      </c>
      <c r="D689">
        <v>78.3</v>
      </c>
      <c r="E689">
        <v>20</v>
      </c>
      <c r="F689">
        <v>20.18</v>
      </c>
      <c r="G689">
        <v>0</v>
      </c>
      <c r="H689">
        <v>0</v>
      </c>
      <c r="I689">
        <v>535.72</v>
      </c>
      <c r="J689">
        <v>106.25</v>
      </c>
      <c r="K689">
        <v>0.04</v>
      </c>
      <c r="L689">
        <v>15</v>
      </c>
      <c r="M689">
        <v>0</v>
      </c>
      <c r="N689">
        <v>1</v>
      </c>
    </row>
    <row r="690" spans="1:14" hidden="1" x14ac:dyDescent="0.35">
      <c r="A690" t="s">
        <v>12</v>
      </c>
      <c r="B690">
        <v>40</v>
      </c>
      <c r="C690">
        <v>11</v>
      </c>
      <c r="D690">
        <v>10</v>
      </c>
      <c r="E690">
        <v>18</v>
      </c>
      <c r="F690">
        <v>18.72</v>
      </c>
      <c r="G690">
        <v>0</v>
      </c>
      <c r="H690">
        <v>18</v>
      </c>
      <c r="I690">
        <v>522.16999999999996</v>
      </c>
      <c r="J690">
        <v>38.299999999999997</v>
      </c>
      <c r="K690">
        <v>0</v>
      </c>
      <c r="L690">
        <v>15</v>
      </c>
      <c r="M690">
        <v>0.03</v>
      </c>
      <c r="N690">
        <v>1</v>
      </c>
    </row>
    <row r="691" spans="1:14" x14ac:dyDescent="0.35">
      <c r="A691" t="s">
        <v>11</v>
      </c>
      <c r="B691">
        <v>40</v>
      </c>
      <c r="C691">
        <v>9.1999999999999993</v>
      </c>
      <c r="D691">
        <v>10</v>
      </c>
      <c r="E691">
        <v>19</v>
      </c>
      <c r="F691">
        <v>20.03</v>
      </c>
      <c r="G691">
        <v>-0.02</v>
      </c>
      <c r="H691">
        <v>19</v>
      </c>
      <c r="I691">
        <v>541.88</v>
      </c>
      <c r="J691">
        <v>192.92</v>
      </c>
      <c r="K691">
        <v>0.03</v>
      </c>
      <c r="L691">
        <v>15</v>
      </c>
      <c r="M691">
        <v>0.04</v>
      </c>
      <c r="N691">
        <v>1</v>
      </c>
    </row>
    <row r="692" spans="1:14" hidden="1" x14ac:dyDescent="0.35">
      <c r="A692" t="s">
        <v>10</v>
      </c>
      <c r="B692">
        <v>40</v>
      </c>
      <c r="C692">
        <v>69.8</v>
      </c>
      <c r="D692">
        <v>78.3</v>
      </c>
      <c r="E692">
        <v>20</v>
      </c>
      <c r="F692">
        <v>20.239999999999998</v>
      </c>
      <c r="G692">
        <v>-0.04</v>
      </c>
      <c r="H692">
        <v>0</v>
      </c>
      <c r="I692">
        <v>531.9</v>
      </c>
      <c r="J692">
        <v>273.41000000000003</v>
      </c>
      <c r="K692">
        <v>0.04</v>
      </c>
      <c r="L692">
        <v>15</v>
      </c>
      <c r="M692">
        <v>0</v>
      </c>
      <c r="N692">
        <v>1</v>
      </c>
    </row>
    <row r="693" spans="1:14" hidden="1" x14ac:dyDescent="0.35">
      <c r="A693" t="s">
        <v>12</v>
      </c>
      <c r="B693">
        <v>40</v>
      </c>
      <c r="C693">
        <v>11.2</v>
      </c>
      <c r="D693">
        <v>10</v>
      </c>
      <c r="E693">
        <v>18</v>
      </c>
      <c r="F693">
        <v>18.68</v>
      </c>
      <c r="G693">
        <v>0</v>
      </c>
      <c r="H693">
        <v>18</v>
      </c>
      <c r="I693">
        <v>514.87</v>
      </c>
      <c r="J693">
        <v>30.99</v>
      </c>
      <c r="K693">
        <v>0.01</v>
      </c>
      <c r="L693">
        <v>15</v>
      </c>
      <c r="M693">
        <v>0.03</v>
      </c>
      <c r="N693">
        <v>1</v>
      </c>
    </row>
    <row r="694" spans="1:14" x14ac:dyDescent="0.35">
      <c r="A694" t="s">
        <v>11</v>
      </c>
      <c r="B694">
        <v>40</v>
      </c>
      <c r="C694">
        <v>17.8</v>
      </c>
      <c r="D694">
        <v>10</v>
      </c>
      <c r="E694">
        <v>21</v>
      </c>
      <c r="F694">
        <v>19.72</v>
      </c>
      <c r="G694">
        <v>-0.01</v>
      </c>
      <c r="H694">
        <v>21</v>
      </c>
      <c r="I694">
        <v>603.76</v>
      </c>
      <c r="J694">
        <v>158.34</v>
      </c>
      <c r="K694">
        <v>0.05</v>
      </c>
      <c r="L694">
        <v>15</v>
      </c>
      <c r="M694">
        <v>0.04</v>
      </c>
      <c r="N694">
        <v>1</v>
      </c>
    </row>
    <row r="695" spans="1:14" hidden="1" x14ac:dyDescent="0.35">
      <c r="A695" t="s">
        <v>10</v>
      </c>
      <c r="B695">
        <v>40</v>
      </c>
      <c r="C695">
        <v>64.8</v>
      </c>
      <c r="D695">
        <v>78.3</v>
      </c>
      <c r="E695">
        <v>20</v>
      </c>
      <c r="F695">
        <v>19.989999999999998</v>
      </c>
      <c r="G695">
        <v>0.05</v>
      </c>
      <c r="H695">
        <v>0</v>
      </c>
      <c r="I695">
        <v>536.39</v>
      </c>
      <c r="J695">
        <v>-26.35</v>
      </c>
      <c r="K695">
        <v>0.04</v>
      </c>
      <c r="L695">
        <v>15</v>
      </c>
      <c r="M695">
        <v>0</v>
      </c>
      <c r="N695">
        <v>1</v>
      </c>
    </row>
    <row r="696" spans="1:14" hidden="1" x14ac:dyDescent="0.35">
      <c r="A696" t="s">
        <v>12</v>
      </c>
      <c r="B696">
        <v>40</v>
      </c>
      <c r="C696">
        <v>11.6</v>
      </c>
      <c r="D696">
        <v>10</v>
      </c>
      <c r="E696">
        <v>20</v>
      </c>
      <c r="F696">
        <v>18.57</v>
      </c>
      <c r="G696">
        <v>0</v>
      </c>
      <c r="H696">
        <v>20</v>
      </c>
      <c r="I696">
        <v>575.04</v>
      </c>
      <c r="J696">
        <v>27.78</v>
      </c>
      <c r="K696">
        <v>0.01</v>
      </c>
      <c r="L696">
        <v>15</v>
      </c>
      <c r="M696">
        <v>0.05</v>
      </c>
      <c r="N696">
        <v>1</v>
      </c>
    </row>
    <row r="697" spans="1:14" x14ac:dyDescent="0.35">
      <c r="A697" t="s">
        <v>11</v>
      </c>
      <c r="B697">
        <v>40</v>
      </c>
      <c r="C697">
        <v>25.2</v>
      </c>
      <c r="D697">
        <v>10</v>
      </c>
      <c r="E697">
        <v>21</v>
      </c>
      <c r="F697">
        <v>20.36</v>
      </c>
      <c r="G697">
        <v>-0.01</v>
      </c>
      <c r="H697">
        <v>21</v>
      </c>
      <c r="I697">
        <v>600.4</v>
      </c>
      <c r="J697">
        <v>167.13</v>
      </c>
      <c r="K697">
        <v>0.05</v>
      </c>
      <c r="L697">
        <v>15</v>
      </c>
      <c r="M697">
        <v>0.04</v>
      </c>
      <c r="N697">
        <v>1</v>
      </c>
    </row>
    <row r="698" spans="1:14" hidden="1" x14ac:dyDescent="0.35">
      <c r="A698" t="s">
        <v>10</v>
      </c>
      <c r="B698">
        <v>40</v>
      </c>
      <c r="C698">
        <v>61.6</v>
      </c>
      <c r="D698">
        <v>78.3</v>
      </c>
      <c r="E698">
        <v>20</v>
      </c>
      <c r="F698">
        <v>19.84</v>
      </c>
      <c r="G698">
        <v>-0.05</v>
      </c>
      <c r="H698">
        <v>0</v>
      </c>
      <c r="I698">
        <v>541.20000000000005</v>
      </c>
      <c r="J698">
        <v>440.32</v>
      </c>
      <c r="K698">
        <v>0.04</v>
      </c>
      <c r="L698">
        <v>15</v>
      </c>
      <c r="M698">
        <v>0</v>
      </c>
      <c r="N698">
        <v>1</v>
      </c>
    </row>
    <row r="699" spans="1:14" hidden="1" x14ac:dyDescent="0.35">
      <c r="A699" t="s">
        <v>12</v>
      </c>
      <c r="B699">
        <v>40</v>
      </c>
      <c r="C699">
        <v>12.5</v>
      </c>
      <c r="D699">
        <v>10</v>
      </c>
      <c r="E699">
        <v>21.18</v>
      </c>
      <c r="F699">
        <v>19.440000000000001</v>
      </c>
      <c r="G699">
        <v>0.01</v>
      </c>
      <c r="H699">
        <v>21.18</v>
      </c>
      <c r="I699">
        <v>598.45000000000005</v>
      </c>
      <c r="J699">
        <v>-14.13</v>
      </c>
      <c r="K699">
        <v>0.01</v>
      </c>
      <c r="L699">
        <v>15</v>
      </c>
      <c r="M699">
        <v>0.05</v>
      </c>
      <c r="N699">
        <v>1</v>
      </c>
    </row>
    <row r="700" spans="1:14" hidden="1" x14ac:dyDescent="0.35">
      <c r="A700" t="s">
        <v>12</v>
      </c>
      <c r="B700">
        <v>40</v>
      </c>
      <c r="C700">
        <v>13</v>
      </c>
      <c r="D700">
        <v>10</v>
      </c>
      <c r="E700">
        <v>22</v>
      </c>
      <c r="F700">
        <v>20.47</v>
      </c>
      <c r="G700">
        <v>0</v>
      </c>
      <c r="H700">
        <v>22</v>
      </c>
      <c r="I700">
        <v>603.04</v>
      </c>
      <c r="J700">
        <v>60.84</v>
      </c>
      <c r="K700">
        <v>0.01</v>
      </c>
      <c r="L700">
        <v>15</v>
      </c>
      <c r="M700">
        <v>0.05</v>
      </c>
      <c r="N700">
        <v>1</v>
      </c>
    </row>
    <row r="701" spans="1:14" hidden="1" x14ac:dyDescent="0.35">
      <c r="A701" t="s">
        <v>10</v>
      </c>
      <c r="B701">
        <v>40</v>
      </c>
      <c r="C701">
        <v>52.4</v>
      </c>
      <c r="D701">
        <v>78.3</v>
      </c>
      <c r="E701">
        <v>20</v>
      </c>
      <c r="F701">
        <v>19.690000000000001</v>
      </c>
      <c r="G701">
        <v>-0.04</v>
      </c>
      <c r="H701">
        <v>0</v>
      </c>
      <c r="I701">
        <v>543.83000000000004</v>
      </c>
      <c r="J701">
        <v>205.22</v>
      </c>
      <c r="K701">
        <v>0.04</v>
      </c>
      <c r="L701">
        <v>15</v>
      </c>
      <c r="M701">
        <v>0</v>
      </c>
      <c r="N701">
        <v>1</v>
      </c>
    </row>
    <row r="702" spans="1:14" hidden="1" x14ac:dyDescent="0.35">
      <c r="A702" t="s">
        <v>12</v>
      </c>
      <c r="B702">
        <v>40</v>
      </c>
      <c r="C702">
        <v>14.3</v>
      </c>
      <c r="D702">
        <v>10</v>
      </c>
      <c r="E702">
        <v>22</v>
      </c>
      <c r="F702">
        <v>20.03</v>
      </c>
      <c r="G702">
        <v>-0.01</v>
      </c>
      <c r="H702">
        <v>22</v>
      </c>
      <c r="I702">
        <v>623.4</v>
      </c>
      <c r="J702">
        <v>50.16</v>
      </c>
      <c r="K702">
        <v>0.01</v>
      </c>
      <c r="L702">
        <v>15</v>
      </c>
      <c r="M702">
        <v>0.03</v>
      </c>
      <c r="N702">
        <v>1</v>
      </c>
    </row>
    <row r="703" spans="1:14" x14ac:dyDescent="0.35">
      <c r="A703" t="s">
        <v>11</v>
      </c>
      <c r="B703">
        <v>40</v>
      </c>
      <c r="C703">
        <v>18.100000000000001</v>
      </c>
      <c r="D703">
        <v>10</v>
      </c>
      <c r="E703">
        <v>21</v>
      </c>
      <c r="F703">
        <v>20.81</v>
      </c>
      <c r="G703">
        <v>-0.01</v>
      </c>
      <c r="H703">
        <v>21</v>
      </c>
      <c r="I703">
        <v>593.64</v>
      </c>
      <c r="J703">
        <v>171.88</v>
      </c>
      <c r="K703">
        <v>0.05</v>
      </c>
      <c r="L703">
        <v>15</v>
      </c>
      <c r="M703">
        <v>0.06</v>
      </c>
      <c r="N703">
        <v>1</v>
      </c>
    </row>
    <row r="704" spans="1:14" hidden="1" x14ac:dyDescent="0.35">
      <c r="A704" t="s">
        <v>10</v>
      </c>
      <c r="B704">
        <v>40</v>
      </c>
      <c r="C704">
        <v>80</v>
      </c>
      <c r="D704">
        <v>78.3</v>
      </c>
      <c r="E704">
        <v>20</v>
      </c>
      <c r="F704">
        <v>19.7</v>
      </c>
      <c r="G704">
        <v>0.06</v>
      </c>
      <c r="H704">
        <v>0</v>
      </c>
      <c r="I704">
        <v>543.66999999999996</v>
      </c>
      <c r="J704">
        <v>86.89</v>
      </c>
      <c r="K704">
        <v>0.06</v>
      </c>
      <c r="L704">
        <v>15</v>
      </c>
      <c r="M704">
        <v>0</v>
      </c>
      <c r="N704">
        <v>1</v>
      </c>
    </row>
    <row r="705" spans="1:14" hidden="1" x14ac:dyDescent="0.35">
      <c r="A705" t="s">
        <v>12</v>
      </c>
      <c r="B705">
        <v>40</v>
      </c>
      <c r="C705">
        <v>15.9</v>
      </c>
      <c r="D705">
        <v>10</v>
      </c>
      <c r="E705">
        <v>22</v>
      </c>
      <c r="F705">
        <v>21.03</v>
      </c>
      <c r="G705">
        <v>-0.01</v>
      </c>
      <c r="H705">
        <v>22</v>
      </c>
      <c r="I705">
        <v>614.04</v>
      </c>
      <c r="J705">
        <v>44.19</v>
      </c>
      <c r="K705">
        <v>0.01</v>
      </c>
      <c r="L705">
        <v>15</v>
      </c>
      <c r="M705">
        <v>0.05</v>
      </c>
      <c r="N705">
        <v>1</v>
      </c>
    </row>
    <row r="706" spans="1:14" x14ac:dyDescent="0.35">
      <c r="A706" t="s">
        <v>11</v>
      </c>
      <c r="B706">
        <v>40</v>
      </c>
      <c r="C706">
        <v>14</v>
      </c>
      <c r="D706">
        <v>10</v>
      </c>
      <c r="E706">
        <v>21</v>
      </c>
      <c r="F706">
        <v>20.85</v>
      </c>
      <c r="G706">
        <v>-0.01</v>
      </c>
      <c r="H706">
        <v>21</v>
      </c>
      <c r="I706">
        <v>594.84</v>
      </c>
      <c r="J706">
        <v>170.5</v>
      </c>
      <c r="K706">
        <v>0.05</v>
      </c>
      <c r="L706">
        <v>15</v>
      </c>
      <c r="M706">
        <v>0.06</v>
      </c>
      <c r="N706">
        <v>1</v>
      </c>
    </row>
    <row r="707" spans="1:14" hidden="1" x14ac:dyDescent="0.35">
      <c r="A707" t="s">
        <v>10</v>
      </c>
      <c r="B707">
        <v>40</v>
      </c>
      <c r="C707">
        <v>80</v>
      </c>
      <c r="D707">
        <v>78.3</v>
      </c>
      <c r="E707">
        <v>20</v>
      </c>
      <c r="F707">
        <v>19.739999999999998</v>
      </c>
      <c r="G707">
        <v>0.01</v>
      </c>
      <c r="H707">
        <v>0</v>
      </c>
      <c r="I707">
        <v>545.87</v>
      </c>
      <c r="J707">
        <v>168.66</v>
      </c>
      <c r="K707">
        <v>0.06</v>
      </c>
      <c r="L707">
        <v>15</v>
      </c>
      <c r="M707">
        <v>0</v>
      </c>
      <c r="N707">
        <v>1</v>
      </c>
    </row>
    <row r="708" spans="1:14" hidden="1" x14ac:dyDescent="0.35">
      <c r="A708" t="s">
        <v>12</v>
      </c>
      <c r="B708">
        <v>40</v>
      </c>
      <c r="C708">
        <v>22.8</v>
      </c>
      <c r="D708">
        <v>10</v>
      </c>
      <c r="E708">
        <v>22</v>
      </c>
      <c r="F708">
        <v>21.23</v>
      </c>
      <c r="G708">
        <v>-0.02</v>
      </c>
      <c r="H708">
        <v>22</v>
      </c>
      <c r="I708">
        <v>620.03</v>
      </c>
      <c r="J708">
        <v>85.8</v>
      </c>
      <c r="K708">
        <v>0.01</v>
      </c>
      <c r="L708">
        <v>15</v>
      </c>
      <c r="M708">
        <v>0.05</v>
      </c>
      <c r="N708">
        <v>1</v>
      </c>
    </row>
    <row r="709" spans="1:14" x14ac:dyDescent="0.35">
      <c r="A709" t="s">
        <v>11</v>
      </c>
      <c r="B709">
        <v>40</v>
      </c>
      <c r="C709">
        <v>13.5</v>
      </c>
      <c r="D709">
        <v>10</v>
      </c>
      <c r="E709">
        <v>21</v>
      </c>
      <c r="F709">
        <v>19.82</v>
      </c>
      <c r="G709">
        <v>-0.01</v>
      </c>
      <c r="H709">
        <v>21</v>
      </c>
      <c r="I709">
        <v>623.20000000000005</v>
      </c>
      <c r="J709">
        <v>168.04</v>
      </c>
      <c r="K709">
        <v>0.05</v>
      </c>
      <c r="L709">
        <v>15</v>
      </c>
      <c r="M709">
        <v>7.0000000000000007E-2</v>
      </c>
      <c r="N709">
        <v>1</v>
      </c>
    </row>
    <row r="710" spans="1:14" hidden="1" x14ac:dyDescent="0.35">
      <c r="A710" t="s">
        <v>10</v>
      </c>
      <c r="B710">
        <v>40</v>
      </c>
      <c r="C710">
        <v>80</v>
      </c>
      <c r="D710">
        <v>78.3</v>
      </c>
      <c r="E710">
        <v>20</v>
      </c>
      <c r="F710">
        <v>20.05</v>
      </c>
      <c r="G710">
        <v>0.06</v>
      </c>
      <c r="H710">
        <v>0</v>
      </c>
      <c r="I710">
        <v>540.13</v>
      </c>
      <c r="J710">
        <v>19.95</v>
      </c>
      <c r="K710">
        <v>7.0000000000000007E-2</v>
      </c>
      <c r="L710">
        <v>15</v>
      </c>
      <c r="M710">
        <v>0</v>
      </c>
      <c r="N710">
        <v>1</v>
      </c>
    </row>
    <row r="711" spans="1:14" hidden="1" x14ac:dyDescent="0.35">
      <c r="A711" t="s">
        <v>12</v>
      </c>
      <c r="B711">
        <v>40</v>
      </c>
      <c r="C711">
        <v>35.9</v>
      </c>
      <c r="D711">
        <v>10</v>
      </c>
      <c r="E711">
        <v>22</v>
      </c>
      <c r="F711">
        <v>21.65</v>
      </c>
      <c r="G711">
        <v>-0.03</v>
      </c>
      <c r="H711">
        <v>22</v>
      </c>
      <c r="I711">
        <v>617.16999999999996</v>
      </c>
      <c r="J711">
        <v>99.47</v>
      </c>
      <c r="K711">
        <v>0.01</v>
      </c>
      <c r="L711">
        <v>15</v>
      </c>
      <c r="M711">
        <v>0.05</v>
      </c>
      <c r="N711">
        <v>1</v>
      </c>
    </row>
    <row r="712" spans="1:14" x14ac:dyDescent="0.35">
      <c r="A712" t="s">
        <v>11</v>
      </c>
      <c r="B712">
        <v>40</v>
      </c>
      <c r="C712">
        <v>17.399999999999999</v>
      </c>
      <c r="D712">
        <v>10</v>
      </c>
      <c r="E712">
        <v>21</v>
      </c>
      <c r="F712">
        <v>20.94</v>
      </c>
      <c r="G712">
        <v>0</v>
      </c>
      <c r="H712">
        <v>21</v>
      </c>
      <c r="I712">
        <v>598.26</v>
      </c>
      <c r="J712">
        <v>167.55</v>
      </c>
      <c r="K712">
        <v>0.05</v>
      </c>
      <c r="L712">
        <v>15</v>
      </c>
      <c r="M712">
        <v>7.0000000000000007E-2</v>
      </c>
      <c r="N712">
        <v>1</v>
      </c>
    </row>
    <row r="713" spans="1:14" hidden="1" x14ac:dyDescent="0.35">
      <c r="A713" t="s">
        <v>10</v>
      </c>
      <c r="B713">
        <v>40</v>
      </c>
      <c r="C713">
        <v>80</v>
      </c>
      <c r="D713">
        <v>78.3</v>
      </c>
      <c r="E713">
        <v>20</v>
      </c>
      <c r="F713">
        <v>19.260000000000002</v>
      </c>
      <c r="G713">
        <v>0</v>
      </c>
      <c r="H713">
        <v>0</v>
      </c>
      <c r="I713">
        <v>560.87</v>
      </c>
      <c r="J713">
        <v>116.92</v>
      </c>
      <c r="K713">
        <v>7.0000000000000007E-2</v>
      </c>
      <c r="L713">
        <v>15</v>
      </c>
      <c r="M713">
        <v>0</v>
      </c>
      <c r="N713">
        <v>1</v>
      </c>
    </row>
    <row r="714" spans="1:14" hidden="1" x14ac:dyDescent="0.35">
      <c r="A714" t="s">
        <v>12</v>
      </c>
      <c r="B714">
        <v>40</v>
      </c>
      <c r="C714">
        <v>38.299999999999997</v>
      </c>
      <c r="D714">
        <v>10</v>
      </c>
      <c r="E714">
        <v>22</v>
      </c>
      <c r="F714">
        <v>21.65</v>
      </c>
      <c r="G714">
        <v>-7.0000000000000007E-2</v>
      </c>
      <c r="H714">
        <v>22</v>
      </c>
      <c r="I714">
        <v>621.41</v>
      </c>
      <c r="J714">
        <v>221.46</v>
      </c>
      <c r="K714">
        <v>0.01</v>
      </c>
      <c r="L714">
        <v>15</v>
      </c>
      <c r="M714">
        <v>0.05</v>
      </c>
      <c r="N714">
        <v>1</v>
      </c>
    </row>
    <row r="715" spans="1:14" hidden="1" x14ac:dyDescent="0.35">
      <c r="A715" t="s">
        <v>12</v>
      </c>
      <c r="B715">
        <v>40</v>
      </c>
      <c r="C715">
        <v>40.6</v>
      </c>
      <c r="D715">
        <v>10</v>
      </c>
      <c r="E715">
        <v>22</v>
      </c>
      <c r="F715">
        <v>21.7</v>
      </c>
      <c r="G715">
        <v>-7.0000000000000007E-2</v>
      </c>
      <c r="H715">
        <v>22</v>
      </c>
      <c r="I715">
        <v>622.1</v>
      </c>
      <c r="J715">
        <v>232.52</v>
      </c>
      <c r="K715">
        <v>0.01</v>
      </c>
      <c r="L715">
        <v>15</v>
      </c>
      <c r="M715">
        <v>0.05</v>
      </c>
      <c r="N715">
        <v>1</v>
      </c>
    </row>
    <row r="716" spans="1:14" x14ac:dyDescent="0.35">
      <c r="A716" t="s">
        <v>11</v>
      </c>
      <c r="B716">
        <v>41</v>
      </c>
      <c r="C716">
        <v>25.2</v>
      </c>
      <c r="D716">
        <v>10</v>
      </c>
      <c r="E716">
        <v>21</v>
      </c>
      <c r="F716">
        <v>20.94</v>
      </c>
      <c r="G716">
        <v>0</v>
      </c>
      <c r="H716">
        <v>21</v>
      </c>
      <c r="I716">
        <v>599.42999999999995</v>
      </c>
      <c r="J716">
        <v>166.03</v>
      </c>
      <c r="K716">
        <v>0.05</v>
      </c>
      <c r="L716">
        <v>15</v>
      </c>
      <c r="M716">
        <v>7.0000000000000007E-2</v>
      </c>
      <c r="N716">
        <v>1</v>
      </c>
    </row>
    <row r="717" spans="1:14" x14ac:dyDescent="0.35">
      <c r="A717" t="s">
        <v>11</v>
      </c>
      <c r="B717">
        <v>40</v>
      </c>
      <c r="C717">
        <v>27</v>
      </c>
      <c r="D717">
        <v>10</v>
      </c>
      <c r="E717">
        <v>21</v>
      </c>
      <c r="F717">
        <v>21.29</v>
      </c>
      <c r="G717">
        <v>0</v>
      </c>
      <c r="H717">
        <v>21</v>
      </c>
      <c r="I717">
        <v>590.6</v>
      </c>
      <c r="J717">
        <v>157.26</v>
      </c>
      <c r="K717">
        <v>0.05</v>
      </c>
      <c r="L717">
        <v>15</v>
      </c>
      <c r="M717">
        <v>0.06</v>
      </c>
      <c r="N717">
        <v>1</v>
      </c>
    </row>
    <row r="718" spans="1:14" x14ac:dyDescent="0.35">
      <c r="A718" t="s">
        <v>11</v>
      </c>
      <c r="B718">
        <v>40</v>
      </c>
      <c r="C718">
        <v>28.3</v>
      </c>
      <c r="D718">
        <v>10</v>
      </c>
      <c r="E718">
        <v>21</v>
      </c>
      <c r="F718">
        <v>21.02</v>
      </c>
      <c r="G718">
        <v>-0.01</v>
      </c>
      <c r="H718">
        <v>21</v>
      </c>
      <c r="I718">
        <v>596.04999999999995</v>
      </c>
      <c r="J718">
        <v>201.91</v>
      </c>
      <c r="K718">
        <v>0.05</v>
      </c>
      <c r="L718">
        <v>15</v>
      </c>
      <c r="M718">
        <v>0.06</v>
      </c>
      <c r="N718">
        <v>1</v>
      </c>
    </row>
    <row r="719" spans="1:14" hidden="1" x14ac:dyDescent="0.35">
      <c r="A719" t="s">
        <v>10</v>
      </c>
      <c r="B719">
        <v>40</v>
      </c>
      <c r="C719">
        <v>80</v>
      </c>
      <c r="D719">
        <v>78.3</v>
      </c>
      <c r="E719">
        <v>20</v>
      </c>
      <c r="F719">
        <v>19.739999999999998</v>
      </c>
      <c r="G719">
        <v>0.04</v>
      </c>
      <c r="H719">
        <v>0</v>
      </c>
      <c r="I719">
        <v>545.19000000000005</v>
      </c>
      <c r="J719">
        <v>-7.68</v>
      </c>
      <c r="K719">
        <v>0.06</v>
      </c>
      <c r="L719">
        <v>15</v>
      </c>
      <c r="M719">
        <v>0</v>
      </c>
      <c r="N719">
        <v>1</v>
      </c>
    </row>
    <row r="720" spans="1:14" hidden="1" x14ac:dyDescent="0.35">
      <c r="A720" t="s">
        <v>12</v>
      </c>
      <c r="B720">
        <v>40</v>
      </c>
      <c r="C720">
        <v>41.9</v>
      </c>
      <c r="D720">
        <v>10</v>
      </c>
      <c r="E720">
        <v>22</v>
      </c>
      <c r="F720">
        <v>21.88</v>
      </c>
      <c r="G720">
        <v>-0.04</v>
      </c>
      <c r="H720">
        <v>22</v>
      </c>
      <c r="I720">
        <v>621.58000000000004</v>
      </c>
      <c r="J720">
        <v>182.82</v>
      </c>
      <c r="K720">
        <v>0.02</v>
      </c>
      <c r="L720">
        <v>15</v>
      </c>
      <c r="M720">
        <v>0.05</v>
      </c>
      <c r="N720">
        <v>1</v>
      </c>
    </row>
    <row r="721" spans="1:14" x14ac:dyDescent="0.35">
      <c r="A721" t="s">
        <v>11</v>
      </c>
      <c r="B721">
        <v>40</v>
      </c>
      <c r="C721">
        <v>31.8</v>
      </c>
      <c r="D721">
        <v>10</v>
      </c>
      <c r="E721">
        <v>21</v>
      </c>
      <c r="F721">
        <v>20.92</v>
      </c>
      <c r="G721">
        <v>-0.02</v>
      </c>
      <c r="H721">
        <v>21</v>
      </c>
      <c r="I721">
        <v>597.42999999999995</v>
      </c>
      <c r="J721">
        <v>216.27</v>
      </c>
      <c r="K721">
        <v>0.05</v>
      </c>
      <c r="L721">
        <v>15</v>
      </c>
      <c r="M721">
        <v>0.06</v>
      </c>
      <c r="N721">
        <v>1</v>
      </c>
    </row>
    <row r="722" spans="1:14" hidden="1" x14ac:dyDescent="0.35">
      <c r="A722" t="s">
        <v>10</v>
      </c>
      <c r="B722">
        <v>40</v>
      </c>
      <c r="C722">
        <v>80</v>
      </c>
      <c r="D722">
        <v>78.3</v>
      </c>
      <c r="E722">
        <v>20</v>
      </c>
      <c r="F722">
        <v>20.059999999999999</v>
      </c>
      <c r="G722">
        <v>0.05</v>
      </c>
      <c r="H722">
        <v>0</v>
      </c>
      <c r="I722">
        <v>538.52</v>
      </c>
      <c r="J722">
        <v>64.94</v>
      </c>
      <c r="K722">
        <v>0.06</v>
      </c>
      <c r="L722">
        <v>15</v>
      </c>
      <c r="M722">
        <v>0</v>
      </c>
      <c r="N722">
        <v>1</v>
      </c>
    </row>
    <row r="723" spans="1:14" x14ac:dyDescent="0.35">
      <c r="A723" t="s">
        <v>11</v>
      </c>
      <c r="B723">
        <v>40</v>
      </c>
      <c r="C723">
        <v>33.6</v>
      </c>
      <c r="D723">
        <v>10</v>
      </c>
      <c r="E723">
        <v>21</v>
      </c>
      <c r="F723">
        <v>21.15</v>
      </c>
      <c r="G723">
        <v>-0.02</v>
      </c>
      <c r="H723">
        <v>21</v>
      </c>
      <c r="I723">
        <v>591.84</v>
      </c>
      <c r="J723">
        <v>226.67</v>
      </c>
      <c r="K723">
        <v>0.05</v>
      </c>
      <c r="L723">
        <v>15</v>
      </c>
      <c r="M723">
        <v>0.06</v>
      </c>
      <c r="N723">
        <v>1</v>
      </c>
    </row>
    <row r="724" spans="1:14" hidden="1" x14ac:dyDescent="0.35">
      <c r="A724" t="s">
        <v>12</v>
      </c>
      <c r="B724">
        <v>40</v>
      </c>
      <c r="C724">
        <v>27.1</v>
      </c>
      <c r="D724">
        <v>10</v>
      </c>
      <c r="E724">
        <v>22</v>
      </c>
      <c r="F724">
        <v>21.79</v>
      </c>
      <c r="G724">
        <v>-7.0000000000000007E-2</v>
      </c>
      <c r="H724">
        <v>22</v>
      </c>
      <c r="I724">
        <v>626.63</v>
      </c>
      <c r="J724">
        <v>338.18</v>
      </c>
      <c r="K724">
        <v>0.02</v>
      </c>
      <c r="L724">
        <v>15</v>
      </c>
      <c r="M724">
        <v>0.05</v>
      </c>
      <c r="N724">
        <v>1</v>
      </c>
    </row>
    <row r="725" spans="1:14" hidden="1" x14ac:dyDescent="0.35">
      <c r="A725" t="s">
        <v>10</v>
      </c>
      <c r="B725">
        <v>40</v>
      </c>
      <c r="C725">
        <v>80</v>
      </c>
      <c r="D725">
        <v>78.3</v>
      </c>
      <c r="E725">
        <v>20</v>
      </c>
      <c r="F725">
        <v>20.079999999999998</v>
      </c>
      <c r="G725">
        <v>0.09</v>
      </c>
      <c r="H725">
        <v>0</v>
      </c>
      <c r="I725">
        <v>538.08000000000004</v>
      </c>
      <c r="J725">
        <v>-86.18</v>
      </c>
      <c r="K725">
        <v>0.06</v>
      </c>
      <c r="L725">
        <v>15</v>
      </c>
      <c r="M725">
        <v>0</v>
      </c>
      <c r="N725">
        <v>1</v>
      </c>
    </row>
    <row r="726" spans="1:14" x14ac:dyDescent="0.35">
      <c r="A726" t="s">
        <v>11</v>
      </c>
      <c r="B726">
        <v>40</v>
      </c>
      <c r="C726">
        <v>33</v>
      </c>
      <c r="D726">
        <v>10</v>
      </c>
      <c r="E726">
        <v>21</v>
      </c>
      <c r="F726">
        <v>21.11</v>
      </c>
      <c r="G726">
        <v>-0.02</v>
      </c>
      <c r="H726">
        <v>21</v>
      </c>
      <c r="I726">
        <v>591.24</v>
      </c>
      <c r="J726">
        <v>237.35</v>
      </c>
      <c r="K726">
        <v>0.05</v>
      </c>
      <c r="L726">
        <v>15</v>
      </c>
      <c r="M726">
        <v>0.06</v>
      </c>
      <c r="N726">
        <v>1</v>
      </c>
    </row>
    <row r="727" spans="1:14" x14ac:dyDescent="0.35">
      <c r="A727" t="s">
        <v>11</v>
      </c>
      <c r="B727">
        <v>40</v>
      </c>
      <c r="C727">
        <v>35.5</v>
      </c>
      <c r="D727">
        <v>10</v>
      </c>
      <c r="E727">
        <v>21</v>
      </c>
      <c r="F727">
        <v>20.96</v>
      </c>
      <c r="G727">
        <v>-0.03</v>
      </c>
      <c r="H727">
        <v>21</v>
      </c>
      <c r="I727">
        <v>594.33000000000004</v>
      </c>
      <c r="J727">
        <v>242.51</v>
      </c>
      <c r="K727">
        <v>0.05</v>
      </c>
      <c r="L727">
        <v>15</v>
      </c>
      <c r="M727">
        <v>0.06</v>
      </c>
      <c r="N727">
        <v>1</v>
      </c>
    </row>
    <row r="728" spans="1:14" hidden="1" x14ac:dyDescent="0.35">
      <c r="A728" t="s">
        <v>10</v>
      </c>
      <c r="B728">
        <v>40</v>
      </c>
      <c r="C728">
        <v>80</v>
      </c>
      <c r="D728">
        <v>78.3</v>
      </c>
      <c r="E728">
        <v>20</v>
      </c>
      <c r="F728">
        <v>19.8</v>
      </c>
      <c r="G728">
        <v>0.05</v>
      </c>
      <c r="H728">
        <v>0</v>
      </c>
      <c r="I728">
        <v>545.77</v>
      </c>
      <c r="J728">
        <v>-39.43</v>
      </c>
      <c r="K728">
        <v>0.04</v>
      </c>
      <c r="L728">
        <v>15</v>
      </c>
      <c r="M728">
        <v>0</v>
      </c>
      <c r="N728">
        <v>1</v>
      </c>
    </row>
    <row r="729" spans="1:14" hidden="1" x14ac:dyDescent="0.35">
      <c r="A729" t="s">
        <v>12</v>
      </c>
      <c r="B729">
        <v>40</v>
      </c>
      <c r="C729">
        <v>36.4</v>
      </c>
      <c r="D729">
        <v>10</v>
      </c>
      <c r="E729">
        <v>22</v>
      </c>
      <c r="F729">
        <v>21.94</v>
      </c>
      <c r="G729">
        <v>-0.01</v>
      </c>
      <c r="H729">
        <v>22</v>
      </c>
      <c r="I729">
        <v>625.13</v>
      </c>
      <c r="J729">
        <v>111.92</v>
      </c>
      <c r="K729">
        <v>0.04</v>
      </c>
      <c r="L729">
        <v>15</v>
      </c>
      <c r="M729">
        <v>0.05</v>
      </c>
      <c r="N729">
        <v>1</v>
      </c>
    </row>
    <row r="730" spans="1:14" x14ac:dyDescent="0.35">
      <c r="A730" t="s">
        <v>11</v>
      </c>
      <c r="B730">
        <v>40</v>
      </c>
      <c r="C730">
        <v>36.700000000000003</v>
      </c>
      <c r="D730">
        <v>10</v>
      </c>
      <c r="E730">
        <v>21</v>
      </c>
      <c r="F730">
        <v>20.98</v>
      </c>
      <c r="G730">
        <v>-0.03</v>
      </c>
      <c r="H730">
        <v>21</v>
      </c>
      <c r="I730">
        <v>594.52</v>
      </c>
      <c r="J730">
        <v>255.92</v>
      </c>
      <c r="K730">
        <v>0.05</v>
      </c>
      <c r="L730">
        <v>15</v>
      </c>
      <c r="M730">
        <v>0.04</v>
      </c>
      <c r="N730">
        <v>1</v>
      </c>
    </row>
    <row r="731" spans="1:14" hidden="1" x14ac:dyDescent="0.35">
      <c r="A731" t="s">
        <v>10</v>
      </c>
      <c r="B731">
        <v>40</v>
      </c>
      <c r="C731">
        <v>80</v>
      </c>
      <c r="D731">
        <v>78.3</v>
      </c>
      <c r="E731">
        <v>20</v>
      </c>
      <c r="F731">
        <v>19.88</v>
      </c>
      <c r="G731">
        <v>0</v>
      </c>
      <c r="H731">
        <v>0</v>
      </c>
      <c r="I731">
        <v>545.35</v>
      </c>
      <c r="J731">
        <v>124.81</v>
      </c>
      <c r="K731">
        <v>0.04</v>
      </c>
      <c r="L731">
        <v>15</v>
      </c>
      <c r="M731">
        <v>0</v>
      </c>
      <c r="N731">
        <v>1</v>
      </c>
    </row>
    <row r="732" spans="1:14" hidden="1" x14ac:dyDescent="0.35">
      <c r="A732" t="s">
        <v>12</v>
      </c>
      <c r="B732">
        <v>40</v>
      </c>
      <c r="C732">
        <v>31.6</v>
      </c>
      <c r="D732">
        <v>10</v>
      </c>
      <c r="E732">
        <v>22</v>
      </c>
      <c r="F732">
        <v>22.31</v>
      </c>
      <c r="G732">
        <v>0.01</v>
      </c>
      <c r="H732">
        <v>22</v>
      </c>
      <c r="I732">
        <v>614.64</v>
      </c>
      <c r="J732">
        <v>146.58000000000001</v>
      </c>
      <c r="K732">
        <v>0.02</v>
      </c>
      <c r="L732">
        <v>15</v>
      </c>
      <c r="M732">
        <v>0.05</v>
      </c>
      <c r="N732">
        <v>1</v>
      </c>
    </row>
    <row r="733" spans="1:14" x14ac:dyDescent="0.35">
      <c r="A733" t="s">
        <v>11</v>
      </c>
      <c r="B733">
        <v>40</v>
      </c>
      <c r="C733">
        <v>33.200000000000003</v>
      </c>
      <c r="D733">
        <v>10</v>
      </c>
      <c r="E733">
        <v>21</v>
      </c>
      <c r="F733">
        <v>20.329999999999998</v>
      </c>
      <c r="G733">
        <v>-0.03</v>
      </c>
      <c r="H733">
        <v>21</v>
      </c>
      <c r="I733">
        <v>614.29999999999995</v>
      </c>
      <c r="J733">
        <v>276.66000000000003</v>
      </c>
      <c r="K733">
        <v>0.05</v>
      </c>
      <c r="L733">
        <v>15</v>
      </c>
      <c r="M733">
        <v>0.04</v>
      </c>
      <c r="N733">
        <v>1</v>
      </c>
    </row>
    <row r="734" spans="1:14" hidden="1" x14ac:dyDescent="0.35">
      <c r="A734" t="s">
        <v>10</v>
      </c>
      <c r="B734">
        <v>40</v>
      </c>
      <c r="C734">
        <v>80</v>
      </c>
      <c r="D734">
        <v>78.3</v>
      </c>
      <c r="E734">
        <v>20</v>
      </c>
      <c r="F734">
        <v>20.14</v>
      </c>
      <c r="G734">
        <v>0.02</v>
      </c>
      <c r="H734">
        <v>0</v>
      </c>
      <c r="I734">
        <v>539.62</v>
      </c>
      <c r="J734">
        <v>74.319999999999993</v>
      </c>
      <c r="K734">
        <v>0.04</v>
      </c>
      <c r="L734">
        <v>15</v>
      </c>
      <c r="M734">
        <v>0</v>
      </c>
      <c r="N734">
        <v>1</v>
      </c>
    </row>
    <row r="735" spans="1:14" hidden="1" x14ac:dyDescent="0.35">
      <c r="A735" t="s">
        <v>12</v>
      </c>
      <c r="B735">
        <v>40</v>
      </c>
      <c r="C735">
        <v>33.200000000000003</v>
      </c>
      <c r="D735">
        <v>10</v>
      </c>
      <c r="E735">
        <v>22</v>
      </c>
      <c r="F735">
        <v>22.38</v>
      </c>
      <c r="G735">
        <v>0.01</v>
      </c>
      <c r="H735">
        <v>22</v>
      </c>
      <c r="I735">
        <v>608.82000000000005</v>
      </c>
      <c r="J735">
        <v>149.38</v>
      </c>
      <c r="K735">
        <v>0.02</v>
      </c>
      <c r="L735">
        <v>15</v>
      </c>
      <c r="M735">
        <v>0.05</v>
      </c>
      <c r="N735">
        <v>1</v>
      </c>
    </row>
    <row r="736" spans="1:14" x14ac:dyDescent="0.35">
      <c r="A736" t="s">
        <v>11</v>
      </c>
      <c r="B736">
        <v>40</v>
      </c>
      <c r="C736">
        <v>29.9</v>
      </c>
      <c r="D736">
        <v>10</v>
      </c>
      <c r="E736">
        <v>21</v>
      </c>
      <c r="F736">
        <v>20.37</v>
      </c>
      <c r="G736">
        <v>-0.03</v>
      </c>
      <c r="H736">
        <v>21</v>
      </c>
      <c r="I736">
        <v>621.11</v>
      </c>
      <c r="J736">
        <v>270.55</v>
      </c>
      <c r="K736">
        <v>0.05</v>
      </c>
      <c r="L736">
        <v>15</v>
      </c>
      <c r="M736">
        <v>0.04</v>
      </c>
      <c r="N736">
        <v>1</v>
      </c>
    </row>
    <row r="737" spans="1:14" hidden="1" x14ac:dyDescent="0.35">
      <c r="A737" t="s">
        <v>10</v>
      </c>
      <c r="B737">
        <v>40</v>
      </c>
      <c r="C737">
        <v>80</v>
      </c>
      <c r="D737">
        <v>78.3</v>
      </c>
      <c r="E737">
        <v>20</v>
      </c>
      <c r="F737">
        <v>20.2</v>
      </c>
      <c r="G737">
        <v>7.0000000000000007E-2</v>
      </c>
      <c r="H737">
        <v>0</v>
      </c>
      <c r="I737">
        <v>536.14</v>
      </c>
      <c r="J737">
        <v>-97.12</v>
      </c>
      <c r="K737">
        <v>0.04</v>
      </c>
      <c r="L737">
        <v>15</v>
      </c>
      <c r="M737">
        <v>0</v>
      </c>
      <c r="N737">
        <v>1</v>
      </c>
    </row>
    <row r="738" spans="1:14" x14ac:dyDescent="0.35">
      <c r="A738" t="s">
        <v>11</v>
      </c>
      <c r="B738">
        <v>40</v>
      </c>
      <c r="C738">
        <v>29.9</v>
      </c>
      <c r="D738">
        <v>10</v>
      </c>
      <c r="E738">
        <v>21</v>
      </c>
      <c r="F738">
        <v>20.5</v>
      </c>
      <c r="G738">
        <v>-0.03</v>
      </c>
      <c r="H738">
        <v>21</v>
      </c>
      <c r="I738">
        <v>621.16999999999996</v>
      </c>
      <c r="J738">
        <v>280.64</v>
      </c>
      <c r="K738">
        <v>0.05</v>
      </c>
      <c r="L738">
        <v>15</v>
      </c>
      <c r="M738">
        <v>0.04</v>
      </c>
      <c r="N738">
        <v>1</v>
      </c>
    </row>
    <row r="739" spans="1:14" x14ac:dyDescent="0.35">
      <c r="A739" t="s">
        <v>11</v>
      </c>
      <c r="B739">
        <v>40</v>
      </c>
      <c r="C739">
        <v>24.1</v>
      </c>
      <c r="D739">
        <v>10</v>
      </c>
      <c r="E739">
        <v>21</v>
      </c>
      <c r="F739">
        <v>20.45</v>
      </c>
      <c r="G739">
        <v>-0.03</v>
      </c>
      <c r="H739">
        <v>21</v>
      </c>
      <c r="I739">
        <v>625.52</v>
      </c>
      <c r="J739">
        <v>302</v>
      </c>
      <c r="K739">
        <v>0.05</v>
      </c>
      <c r="L739">
        <v>15</v>
      </c>
      <c r="M739">
        <v>0.02</v>
      </c>
      <c r="N739">
        <v>1</v>
      </c>
    </row>
    <row r="740" spans="1:14" hidden="1" x14ac:dyDescent="0.35">
      <c r="A740" t="s">
        <v>10</v>
      </c>
      <c r="B740">
        <v>40</v>
      </c>
      <c r="C740">
        <v>80</v>
      </c>
      <c r="D740">
        <v>78.3</v>
      </c>
      <c r="E740">
        <v>20</v>
      </c>
      <c r="F740">
        <v>19.739999999999998</v>
      </c>
      <c r="G740">
        <v>0.06</v>
      </c>
      <c r="H740">
        <v>0</v>
      </c>
      <c r="I740">
        <v>547.87</v>
      </c>
      <c r="J740">
        <v>39.020000000000003</v>
      </c>
      <c r="K740">
        <v>0.02</v>
      </c>
      <c r="L740">
        <v>15</v>
      </c>
      <c r="M740">
        <v>0</v>
      </c>
      <c r="N740">
        <v>1</v>
      </c>
    </row>
    <row r="741" spans="1:14" hidden="1" x14ac:dyDescent="0.35">
      <c r="A741" t="s">
        <v>12</v>
      </c>
      <c r="B741">
        <v>40</v>
      </c>
      <c r="C741">
        <v>53.4</v>
      </c>
      <c r="D741">
        <v>10</v>
      </c>
      <c r="E741">
        <v>22</v>
      </c>
      <c r="F741">
        <v>22.77</v>
      </c>
      <c r="G741">
        <v>-0.01</v>
      </c>
      <c r="H741">
        <v>22</v>
      </c>
      <c r="I741">
        <v>597.70000000000005</v>
      </c>
      <c r="J741">
        <v>173.56</v>
      </c>
      <c r="K741">
        <v>0.04</v>
      </c>
      <c r="L741">
        <v>15</v>
      </c>
      <c r="M741">
        <v>0.05</v>
      </c>
      <c r="N741">
        <v>1</v>
      </c>
    </row>
    <row r="742" spans="1:14" x14ac:dyDescent="0.35">
      <c r="A742" t="s">
        <v>11</v>
      </c>
      <c r="B742">
        <v>40</v>
      </c>
      <c r="C742">
        <v>21.3</v>
      </c>
      <c r="D742">
        <v>10</v>
      </c>
      <c r="E742">
        <v>21</v>
      </c>
      <c r="F742">
        <v>20.59</v>
      </c>
      <c r="G742">
        <v>-0.02</v>
      </c>
      <c r="H742">
        <v>21</v>
      </c>
      <c r="I742">
        <v>628.35</v>
      </c>
      <c r="J742">
        <v>277.31</v>
      </c>
      <c r="K742">
        <v>0.05</v>
      </c>
      <c r="L742">
        <v>15</v>
      </c>
      <c r="M742">
        <v>0.02</v>
      </c>
      <c r="N742">
        <v>1</v>
      </c>
    </row>
    <row r="743" spans="1:14" hidden="1" x14ac:dyDescent="0.35">
      <c r="A743" t="s">
        <v>10</v>
      </c>
      <c r="B743">
        <v>40</v>
      </c>
      <c r="C743">
        <v>80</v>
      </c>
      <c r="D743">
        <v>78.3</v>
      </c>
      <c r="E743">
        <v>20</v>
      </c>
      <c r="F743">
        <v>20.2</v>
      </c>
      <c r="G743">
        <v>0</v>
      </c>
      <c r="H743">
        <v>0</v>
      </c>
      <c r="I743">
        <v>537.4</v>
      </c>
      <c r="J743">
        <v>159.94</v>
      </c>
      <c r="K743">
        <v>0.02</v>
      </c>
      <c r="L743">
        <v>15</v>
      </c>
      <c r="M743">
        <v>0</v>
      </c>
      <c r="N743">
        <v>1</v>
      </c>
    </row>
    <row r="744" spans="1:14" hidden="1" x14ac:dyDescent="0.35">
      <c r="A744" t="s">
        <v>12</v>
      </c>
      <c r="B744">
        <v>40</v>
      </c>
      <c r="C744">
        <v>80</v>
      </c>
      <c r="D744">
        <v>10</v>
      </c>
      <c r="E744">
        <v>22</v>
      </c>
      <c r="F744">
        <v>21.76</v>
      </c>
      <c r="G744">
        <v>0</v>
      </c>
      <c r="H744">
        <v>22</v>
      </c>
      <c r="I744">
        <v>619.76</v>
      </c>
      <c r="J744">
        <v>164.76</v>
      </c>
      <c r="K744">
        <v>0.05</v>
      </c>
      <c r="L744">
        <v>15</v>
      </c>
      <c r="M744">
        <v>0.05</v>
      </c>
      <c r="N744">
        <v>1</v>
      </c>
    </row>
    <row r="745" spans="1:14" x14ac:dyDescent="0.35">
      <c r="A745" t="s">
        <v>11</v>
      </c>
      <c r="B745">
        <v>40</v>
      </c>
      <c r="C745">
        <v>11.8</v>
      </c>
      <c r="D745">
        <v>10</v>
      </c>
      <c r="E745">
        <v>21</v>
      </c>
      <c r="F745">
        <v>21.47</v>
      </c>
      <c r="G745">
        <v>0</v>
      </c>
      <c r="H745">
        <v>21</v>
      </c>
      <c r="I745">
        <v>607.29999999999995</v>
      </c>
      <c r="J745">
        <v>241.39</v>
      </c>
      <c r="K745">
        <v>0.05</v>
      </c>
      <c r="L745">
        <v>15</v>
      </c>
      <c r="M745">
        <v>0.02</v>
      </c>
      <c r="N745">
        <v>1</v>
      </c>
    </row>
    <row r="746" spans="1:14" hidden="1" x14ac:dyDescent="0.35">
      <c r="A746" t="s">
        <v>10</v>
      </c>
      <c r="B746">
        <v>40</v>
      </c>
      <c r="C746">
        <v>80</v>
      </c>
      <c r="D746">
        <v>78.3</v>
      </c>
      <c r="E746">
        <v>20</v>
      </c>
      <c r="F746">
        <v>20.02</v>
      </c>
      <c r="G746">
        <v>0</v>
      </c>
      <c r="H746">
        <v>0</v>
      </c>
      <c r="I746">
        <v>541.30999999999995</v>
      </c>
      <c r="J746">
        <v>5.34</v>
      </c>
      <c r="K746">
        <v>0.02</v>
      </c>
      <c r="L746">
        <v>15</v>
      </c>
      <c r="M746">
        <v>0</v>
      </c>
      <c r="N746">
        <v>1</v>
      </c>
    </row>
    <row r="747" spans="1:14" hidden="1" x14ac:dyDescent="0.35">
      <c r="A747" t="s">
        <v>12</v>
      </c>
      <c r="B747">
        <v>40</v>
      </c>
      <c r="C747">
        <v>80</v>
      </c>
      <c r="D747">
        <v>10</v>
      </c>
      <c r="E747">
        <v>22</v>
      </c>
      <c r="F747">
        <v>21.89</v>
      </c>
      <c r="G747">
        <v>-0.01</v>
      </c>
      <c r="H747">
        <v>22</v>
      </c>
      <c r="I747">
        <v>616.77</v>
      </c>
      <c r="J747">
        <v>176.38</v>
      </c>
      <c r="K747">
        <v>0.05</v>
      </c>
      <c r="L747">
        <v>15</v>
      </c>
      <c r="M747">
        <v>0.05</v>
      </c>
      <c r="N747">
        <v>1</v>
      </c>
    </row>
    <row r="748" spans="1:14" x14ac:dyDescent="0.35">
      <c r="A748" t="s">
        <v>11</v>
      </c>
      <c r="B748">
        <v>40</v>
      </c>
      <c r="C748">
        <v>11.9</v>
      </c>
      <c r="D748">
        <v>10</v>
      </c>
      <c r="E748">
        <v>21</v>
      </c>
      <c r="F748">
        <v>21.46</v>
      </c>
      <c r="G748">
        <v>0.02</v>
      </c>
      <c r="H748">
        <v>21</v>
      </c>
      <c r="I748">
        <v>589.05999999999995</v>
      </c>
      <c r="J748">
        <v>189.9</v>
      </c>
      <c r="K748">
        <v>0.06</v>
      </c>
      <c r="L748">
        <v>15</v>
      </c>
      <c r="M748">
        <v>0.02</v>
      </c>
      <c r="N748">
        <v>1</v>
      </c>
    </row>
    <row r="749" spans="1:14" hidden="1" x14ac:dyDescent="0.35">
      <c r="A749" t="s">
        <v>10</v>
      </c>
      <c r="B749">
        <v>40</v>
      </c>
      <c r="C749">
        <v>80</v>
      </c>
      <c r="D749">
        <v>78.3</v>
      </c>
      <c r="E749">
        <v>20</v>
      </c>
      <c r="F749">
        <v>19.93</v>
      </c>
      <c r="G749">
        <v>0.02</v>
      </c>
      <c r="H749">
        <v>0</v>
      </c>
      <c r="I749">
        <v>544.26</v>
      </c>
      <c r="J749">
        <v>21.85</v>
      </c>
      <c r="K749">
        <v>0.02</v>
      </c>
      <c r="L749">
        <v>15</v>
      </c>
      <c r="M749">
        <v>0</v>
      </c>
      <c r="N749">
        <v>1</v>
      </c>
    </row>
    <row r="750" spans="1:14" x14ac:dyDescent="0.35">
      <c r="A750" t="s">
        <v>11</v>
      </c>
      <c r="B750">
        <v>40</v>
      </c>
      <c r="C750">
        <v>9.8000000000000007</v>
      </c>
      <c r="D750">
        <v>10</v>
      </c>
      <c r="E750">
        <v>19.18</v>
      </c>
      <c r="F750">
        <v>21.18</v>
      </c>
      <c r="G750">
        <v>0.06</v>
      </c>
      <c r="H750">
        <v>19.18</v>
      </c>
      <c r="I750">
        <v>545.95000000000005</v>
      </c>
      <c r="J750">
        <v>35.130000000000003</v>
      </c>
      <c r="K750">
        <v>0.06</v>
      </c>
      <c r="L750">
        <v>15</v>
      </c>
      <c r="M750">
        <v>0.02</v>
      </c>
      <c r="N750">
        <v>1</v>
      </c>
    </row>
    <row r="751" spans="1:14" x14ac:dyDescent="0.35">
      <c r="A751" t="s">
        <v>11</v>
      </c>
      <c r="B751">
        <v>40</v>
      </c>
      <c r="C751">
        <v>11</v>
      </c>
      <c r="D751">
        <v>10</v>
      </c>
      <c r="E751">
        <v>21</v>
      </c>
      <c r="F751">
        <v>21.16</v>
      </c>
      <c r="G751">
        <v>7.0000000000000007E-2</v>
      </c>
      <c r="H751">
        <v>21</v>
      </c>
      <c r="I751">
        <v>582.47</v>
      </c>
      <c r="J751">
        <v>82.82</v>
      </c>
      <c r="K751">
        <v>0.06</v>
      </c>
      <c r="L751">
        <v>15</v>
      </c>
      <c r="M751">
        <v>0.02</v>
      </c>
      <c r="N751">
        <v>1</v>
      </c>
    </row>
    <row r="752" spans="1:14" hidden="1" x14ac:dyDescent="0.35">
      <c r="A752" t="s">
        <v>10</v>
      </c>
      <c r="B752">
        <v>40</v>
      </c>
      <c r="C752">
        <v>80</v>
      </c>
      <c r="D752">
        <v>78.3</v>
      </c>
      <c r="E752">
        <v>20</v>
      </c>
      <c r="F752">
        <v>19.98</v>
      </c>
      <c r="G752">
        <v>0.06</v>
      </c>
      <c r="H752">
        <v>0</v>
      </c>
      <c r="I752">
        <v>543.74</v>
      </c>
      <c r="J752">
        <v>-3.67</v>
      </c>
      <c r="K752">
        <v>0.02</v>
      </c>
      <c r="L752">
        <v>15</v>
      </c>
      <c r="M752">
        <v>0</v>
      </c>
      <c r="N752">
        <v>1</v>
      </c>
    </row>
    <row r="753" spans="1:14" hidden="1" x14ac:dyDescent="0.35">
      <c r="A753" t="s">
        <v>12</v>
      </c>
      <c r="B753">
        <v>40</v>
      </c>
      <c r="C753">
        <v>80</v>
      </c>
      <c r="D753">
        <v>10</v>
      </c>
      <c r="E753">
        <v>22</v>
      </c>
      <c r="F753">
        <v>21.96</v>
      </c>
      <c r="G753">
        <v>-0.01</v>
      </c>
      <c r="H753">
        <v>22</v>
      </c>
      <c r="I753">
        <v>618.04</v>
      </c>
      <c r="J753">
        <v>197.74</v>
      </c>
      <c r="K753">
        <v>0.04</v>
      </c>
      <c r="L753">
        <v>15</v>
      </c>
      <c r="M753">
        <v>7.0000000000000007E-2</v>
      </c>
      <c r="N753">
        <v>1</v>
      </c>
    </row>
    <row r="754" spans="1:14" x14ac:dyDescent="0.35">
      <c r="A754" t="s">
        <v>11</v>
      </c>
      <c r="B754">
        <v>40</v>
      </c>
      <c r="C754">
        <v>11.2</v>
      </c>
      <c r="D754">
        <v>10</v>
      </c>
      <c r="E754">
        <v>21</v>
      </c>
      <c r="F754">
        <v>20.46</v>
      </c>
      <c r="G754">
        <v>0.01</v>
      </c>
      <c r="H754">
        <v>21</v>
      </c>
      <c r="I754">
        <v>602.51</v>
      </c>
      <c r="J754">
        <v>193.54</v>
      </c>
      <c r="K754">
        <v>7.0000000000000007E-2</v>
      </c>
      <c r="L754">
        <v>15</v>
      </c>
      <c r="M754">
        <v>0.01</v>
      </c>
      <c r="N754">
        <v>1</v>
      </c>
    </row>
    <row r="755" spans="1:14" hidden="1" x14ac:dyDescent="0.35">
      <c r="A755" t="s">
        <v>10</v>
      </c>
      <c r="B755">
        <v>40</v>
      </c>
      <c r="C755">
        <v>80</v>
      </c>
      <c r="D755">
        <v>78.3</v>
      </c>
      <c r="E755">
        <v>20</v>
      </c>
      <c r="F755">
        <v>20.11</v>
      </c>
      <c r="G755">
        <v>-0.04</v>
      </c>
      <c r="H755">
        <v>0</v>
      </c>
      <c r="I755">
        <v>540.41</v>
      </c>
      <c r="J755">
        <v>184.01</v>
      </c>
      <c r="K755">
        <v>0.01</v>
      </c>
      <c r="L755">
        <v>15</v>
      </c>
      <c r="M755">
        <v>0</v>
      </c>
      <c r="N755">
        <v>1</v>
      </c>
    </row>
    <row r="756" spans="1:14" hidden="1" x14ac:dyDescent="0.35">
      <c r="A756" t="s">
        <v>12</v>
      </c>
      <c r="B756">
        <v>40</v>
      </c>
      <c r="C756">
        <v>80</v>
      </c>
      <c r="D756">
        <v>10</v>
      </c>
      <c r="E756">
        <v>22</v>
      </c>
      <c r="F756">
        <v>21.94</v>
      </c>
      <c r="G756">
        <v>-0.02</v>
      </c>
      <c r="H756">
        <v>22</v>
      </c>
      <c r="I756">
        <v>618.87</v>
      </c>
      <c r="J756">
        <v>222.54</v>
      </c>
      <c r="K756">
        <v>0.04</v>
      </c>
      <c r="L756">
        <v>15</v>
      </c>
      <c r="M756">
        <v>7.0000000000000007E-2</v>
      </c>
      <c r="N756">
        <v>1</v>
      </c>
    </row>
    <row r="757" spans="1:14" x14ac:dyDescent="0.35">
      <c r="A757" t="s">
        <v>11</v>
      </c>
      <c r="B757">
        <v>40</v>
      </c>
      <c r="C757">
        <v>14.3</v>
      </c>
      <c r="D757">
        <v>10</v>
      </c>
      <c r="E757">
        <v>21</v>
      </c>
      <c r="F757">
        <v>20.57</v>
      </c>
      <c r="G757">
        <v>0.01</v>
      </c>
      <c r="H757">
        <v>21</v>
      </c>
      <c r="I757">
        <v>605.67999999999995</v>
      </c>
      <c r="J757">
        <v>187.9</v>
      </c>
      <c r="K757">
        <v>7.0000000000000007E-2</v>
      </c>
      <c r="L757">
        <v>15</v>
      </c>
      <c r="M757">
        <v>0.01</v>
      </c>
      <c r="N757">
        <v>1</v>
      </c>
    </row>
    <row r="758" spans="1:14" hidden="1" x14ac:dyDescent="0.35">
      <c r="A758" t="s">
        <v>10</v>
      </c>
      <c r="B758">
        <v>40</v>
      </c>
      <c r="C758">
        <v>80</v>
      </c>
      <c r="D758">
        <v>78.3</v>
      </c>
      <c r="E758">
        <v>20</v>
      </c>
      <c r="F758">
        <v>19.91</v>
      </c>
      <c r="G758">
        <v>0.01</v>
      </c>
      <c r="H758">
        <v>0</v>
      </c>
      <c r="I758">
        <v>544.92999999999995</v>
      </c>
      <c r="J758">
        <v>1.35</v>
      </c>
      <c r="K758">
        <v>0.01</v>
      </c>
      <c r="L758">
        <v>15</v>
      </c>
      <c r="M758">
        <v>0</v>
      </c>
      <c r="N758">
        <v>1</v>
      </c>
    </row>
    <row r="759" spans="1:14" hidden="1" x14ac:dyDescent="0.35">
      <c r="A759" t="s">
        <v>12</v>
      </c>
      <c r="B759">
        <v>40</v>
      </c>
      <c r="C759">
        <v>80</v>
      </c>
      <c r="D759">
        <v>10</v>
      </c>
      <c r="E759">
        <v>22</v>
      </c>
      <c r="F759">
        <v>22.09</v>
      </c>
      <c r="G759">
        <v>-0.02</v>
      </c>
      <c r="H759">
        <v>22</v>
      </c>
      <c r="I759">
        <v>614.52</v>
      </c>
      <c r="J759">
        <v>240.25</v>
      </c>
      <c r="K759">
        <v>0.04</v>
      </c>
      <c r="L759">
        <v>15</v>
      </c>
      <c r="M759">
        <v>7.0000000000000007E-2</v>
      </c>
      <c r="N759">
        <v>1</v>
      </c>
    </row>
    <row r="760" spans="1:14" x14ac:dyDescent="0.35">
      <c r="A760" t="s">
        <v>11</v>
      </c>
      <c r="B760">
        <v>40</v>
      </c>
      <c r="C760">
        <v>14.3</v>
      </c>
      <c r="D760">
        <v>10</v>
      </c>
      <c r="E760">
        <v>21</v>
      </c>
      <c r="F760">
        <v>20.98</v>
      </c>
      <c r="G760">
        <v>0.02</v>
      </c>
      <c r="H760">
        <v>21</v>
      </c>
      <c r="I760">
        <v>597.45000000000005</v>
      </c>
      <c r="J760">
        <v>167.63</v>
      </c>
      <c r="K760">
        <v>7.0000000000000007E-2</v>
      </c>
      <c r="L760">
        <v>15</v>
      </c>
      <c r="M760">
        <v>0.01</v>
      </c>
      <c r="N760">
        <v>1</v>
      </c>
    </row>
    <row r="761" spans="1:14" hidden="1" x14ac:dyDescent="0.35">
      <c r="A761" t="s">
        <v>10</v>
      </c>
      <c r="B761">
        <v>40</v>
      </c>
      <c r="C761">
        <v>80</v>
      </c>
      <c r="D761">
        <v>78.3</v>
      </c>
      <c r="E761">
        <v>20</v>
      </c>
      <c r="F761">
        <v>20.13</v>
      </c>
      <c r="G761">
        <v>0.01</v>
      </c>
      <c r="H761">
        <v>0</v>
      </c>
      <c r="I761">
        <v>540.11</v>
      </c>
      <c r="J761">
        <v>100.03</v>
      </c>
      <c r="K761">
        <v>0.01</v>
      </c>
      <c r="L761">
        <v>15</v>
      </c>
      <c r="M761">
        <v>0</v>
      </c>
      <c r="N761">
        <v>1</v>
      </c>
    </row>
    <row r="762" spans="1:14" hidden="1" x14ac:dyDescent="0.35">
      <c r="A762" t="s">
        <v>10</v>
      </c>
      <c r="B762">
        <v>40</v>
      </c>
      <c r="C762">
        <v>80</v>
      </c>
      <c r="D762">
        <v>78.3</v>
      </c>
      <c r="E762">
        <v>20</v>
      </c>
      <c r="F762">
        <v>19.97</v>
      </c>
      <c r="G762">
        <v>-0.04</v>
      </c>
      <c r="H762">
        <v>0</v>
      </c>
      <c r="I762">
        <v>543.4</v>
      </c>
      <c r="J762">
        <v>197.31</v>
      </c>
      <c r="K762">
        <v>0.01</v>
      </c>
      <c r="L762">
        <v>15</v>
      </c>
      <c r="M762">
        <v>0</v>
      </c>
      <c r="N762">
        <v>1</v>
      </c>
    </row>
    <row r="763" spans="1:14" x14ac:dyDescent="0.35">
      <c r="A763" t="s">
        <v>11</v>
      </c>
      <c r="B763">
        <v>41</v>
      </c>
      <c r="C763">
        <v>13</v>
      </c>
      <c r="D763">
        <v>10</v>
      </c>
      <c r="E763">
        <v>21</v>
      </c>
      <c r="F763">
        <v>20.84</v>
      </c>
      <c r="G763">
        <v>0.03</v>
      </c>
      <c r="H763">
        <v>21</v>
      </c>
      <c r="I763">
        <v>602.32000000000005</v>
      </c>
      <c r="J763">
        <v>127.8</v>
      </c>
      <c r="K763">
        <v>0.06</v>
      </c>
      <c r="L763">
        <v>15</v>
      </c>
      <c r="M763">
        <v>0.01</v>
      </c>
      <c r="N763">
        <v>1</v>
      </c>
    </row>
    <row r="764" spans="1:14" hidden="1" x14ac:dyDescent="0.35">
      <c r="A764" t="s">
        <v>10</v>
      </c>
      <c r="B764">
        <v>40</v>
      </c>
      <c r="C764">
        <v>80</v>
      </c>
      <c r="D764">
        <v>78.3</v>
      </c>
      <c r="E764">
        <v>20</v>
      </c>
      <c r="F764">
        <v>20.059999999999999</v>
      </c>
      <c r="G764">
        <v>0.06</v>
      </c>
      <c r="H764">
        <v>0</v>
      </c>
      <c r="I764">
        <v>541.4</v>
      </c>
      <c r="J764">
        <v>-242.45</v>
      </c>
      <c r="K764">
        <v>0.01</v>
      </c>
      <c r="L764">
        <v>15</v>
      </c>
      <c r="M764">
        <v>0</v>
      </c>
      <c r="N764">
        <v>1</v>
      </c>
    </row>
    <row r="765" spans="1:14" x14ac:dyDescent="0.35">
      <c r="A765" t="s">
        <v>11</v>
      </c>
      <c r="B765">
        <v>40</v>
      </c>
      <c r="C765">
        <v>12.8</v>
      </c>
      <c r="D765">
        <v>10</v>
      </c>
      <c r="E765">
        <v>21</v>
      </c>
      <c r="F765">
        <v>20.79</v>
      </c>
      <c r="G765">
        <v>0.03</v>
      </c>
      <c r="H765">
        <v>21</v>
      </c>
      <c r="I765">
        <v>604.53</v>
      </c>
      <c r="J765">
        <v>109.48</v>
      </c>
      <c r="K765">
        <v>0.06</v>
      </c>
      <c r="L765">
        <v>15</v>
      </c>
      <c r="M765">
        <v>0.01</v>
      </c>
      <c r="N765">
        <v>1</v>
      </c>
    </row>
    <row r="766" spans="1:14" hidden="1" x14ac:dyDescent="0.35">
      <c r="A766" t="s">
        <v>12</v>
      </c>
      <c r="B766">
        <v>40</v>
      </c>
      <c r="C766">
        <v>80</v>
      </c>
      <c r="D766">
        <v>10</v>
      </c>
      <c r="E766">
        <v>22</v>
      </c>
      <c r="F766">
        <v>21.15</v>
      </c>
      <c r="G766">
        <v>-0.04</v>
      </c>
      <c r="H766">
        <v>22</v>
      </c>
      <c r="I766">
        <v>644.46</v>
      </c>
      <c r="J766">
        <v>243.22</v>
      </c>
      <c r="K766">
        <v>0.04</v>
      </c>
      <c r="L766">
        <v>15</v>
      </c>
      <c r="M766">
        <v>0.06</v>
      </c>
      <c r="N766">
        <v>1</v>
      </c>
    </row>
    <row r="767" spans="1:14" hidden="1" x14ac:dyDescent="0.35">
      <c r="A767" t="s">
        <v>10</v>
      </c>
      <c r="B767">
        <v>40</v>
      </c>
      <c r="C767">
        <v>80</v>
      </c>
      <c r="D767">
        <v>78.3</v>
      </c>
      <c r="E767">
        <v>20</v>
      </c>
      <c r="F767">
        <v>20.09</v>
      </c>
      <c r="G767">
        <v>0.04</v>
      </c>
      <c r="H767">
        <v>0</v>
      </c>
      <c r="I767">
        <v>539.75</v>
      </c>
      <c r="J767">
        <v>-23.73</v>
      </c>
      <c r="K767">
        <v>0.01</v>
      </c>
      <c r="L767">
        <v>15</v>
      </c>
      <c r="M767">
        <v>0</v>
      </c>
      <c r="N767">
        <v>1</v>
      </c>
    </row>
    <row r="768" spans="1:14" x14ac:dyDescent="0.35">
      <c r="A768" t="s">
        <v>11</v>
      </c>
      <c r="B768">
        <v>40</v>
      </c>
      <c r="C768">
        <v>12.1</v>
      </c>
      <c r="D768">
        <v>10</v>
      </c>
      <c r="E768">
        <v>21</v>
      </c>
      <c r="F768">
        <v>21.13</v>
      </c>
      <c r="G768">
        <v>7.0000000000000007E-2</v>
      </c>
      <c r="H768">
        <v>21</v>
      </c>
      <c r="I768">
        <v>597.01</v>
      </c>
      <c r="J768">
        <v>16.989999999999998</v>
      </c>
      <c r="K768">
        <v>0.06</v>
      </c>
      <c r="L768">
        <v>15</v>
      </c>
      <c r="M768">
        <v>0.01</v>
      </c>
      <c r="N768">
        <v>1</v>
      </c>
    </row>
    <row r="769" spans="1:14" x14ac:dyDescent="0.35">
      <c r="A769" t="s">
        <v>11</v>
      </c>
      <c r="B769">
        <v>40</v>
      </c>
      <c r="C769">
        <v>12.2</v>
      </c>
      <c r="D769">
        <v>10</v>
      </c>
      <c r="E769">
        <v>21</v>
      </c>
      <c r="F769">
        <v>21.12</v>
      </c>
      <c r="G769">
        <v>0.06</v>
      </c>
      <c r="H769">
        <v>21</v>
      </c>
      <c r="I769">
        <v>596.65</v>
      </c>
      <c r="J769">
        <v>32.42</v>
      </c>
      <c r="K769">
        <v>0.04</v>
      </c>
      <c r="L769">
        <v>15</v>
      </c>
      <c r="M769">
        <v>0.01</v>
      </c>
      <c r="N769">
        <v>1</v>
      </c>
    </row>
    <row r="770" spans="1:14" hidden="1" x14ac:dyDescent="0.35">
      <c r="A770" t="s">
        <v>10</v>
      </c>
      <c r="B770">
        <v>40</v>
      </c>
      <c r="C770">
        <v>80</v>
      </c>
      <c r="D770">
        <v>78.3</v>
      </c>
      <c r="E770">
        <v>20</v>
      </c>
      <c r="F770">
        <v>20</v>
      </c>
      <c r="G770">
        <v>-0.06</v>
      </c>
      <c r="H770">
        <v>0</v>
      </c>
      <c r="I770">
        <v>541.14</v>
      </c>
      <c r="J770">
        <v>222.75</v>
      </c>
      <c r="K770">
        <v>0.01</v>
      </c>
      <c r="L770">
        <v>15</v>
      </c>
      <c r="M770">
        <v>0</v>
      </c>
      <c r="N770">
        <v>1</v>
      </c>
    </row>
    <row r="771" spans="1:14" hidden="1" x14ac:dyDescent="0.35">
      <c r="A771" t="s">
        <v>12</v>
      </c>
      <c r="B771">
        <v>40</v>
      </c>
      <c r="C771">
        <v>80</v>
      </c>
      <c r="D771">
        <v>10</v>
      </c>
      <c r="E771">
        <v>22</v>
      </c>
      <c r="F771">
        <v>22.31</v>
      </c>
      <c r="G771">
        <v>-0.03</v>
      </c>
      <c r="H771">
        <v>22</v>
      </c>
      <c r="I771">
        <v>620.29999999999995</v>
      </c>
      <c r="J771">
        <v>303.32</v>
      </c>
      <c r="K771">
        <v>0.05</v>
      </c>
      <c r="L771">
        <v>15</v>
      </c>
      <c r="M771">
        <v>0.04</v>
      </c>
      <c r="N771">
        <v>1</v>
      </c>
    </row>
    <row r="772" spans="1:14" x14ac:dyDescent="0.35">
      <c r="A772" t="s">
        <v>11</v>
      </c>
      <c r="B772">
        <v>40</v>
      </c>
      <c r="C772">
        <v>12.2</v>
      </c>
      <c r="D772">
        <v>10</v>
      </c>
      <c r="E772">
        <v>21</v>
      </c>
      <c r="F772">
        <v>20.92</v>
      </c>
      <c r="G772">
        <v>0.02</v>
      </c>
      <c r="H772">
        <v>21</v>
      </c>
      <c r="I772">
        <v>601.08000000000004</v>
      </c>
      <c r="J772">
        <v>100.72</v>
      </c>
      <c r="K772">
        <v>0.04</v>
      </c>
      <c r="L772">
        <v>15</v>
      </c>
      <c r="M772">
        <v>0.01</v>
      </c>
      <c r="N772">
        <v>1</v>
      </c>
    </row>
    <row r="773" spans="1:14" hidden="1" x14ac:dyDescent="0.35">
      <c r="A773" t="s">
        <v>10</v>
      </c>
      <c r="B773">
        <v>40</v>
      </c>
      <c r="C773">
        <v>80</v>
      </c>
      <c r="D773">
        <v>78.3</v>
      </c>
      <c r="E773">
        <v>20</v>
      </c>
      <c r="F773">
        <v>20</v>
      </c>
      <c r="G773">
        <v>0</v>
      </c>
      <c r="H773">
        <v>0</v>
      </c>
      <c r="I773">
        <v>542</v>
      </c>
      <c r="J773">
        <v>-49.98</v>
      </c>
      <c r="K773">
        <v>0.01</v>
      </c>
      <c r="L773">
        <v>15</v>
      </c>
      <c r="M773">
        <v>0</v>
      </c>
      <c r="N773">
        <v>1</v>
      </c>
    </row>
    <row r="774" spans="1:14" hidden="1" x14ac:dyDescent="0.35">
      <c r="A774" t="s">
        <v>12</v>
      </c>
      <c r="B774">
        <v>40</v>
      </c>
      <c r="C774">
        <v>77.900000000000006</v>
      </c>
      <c r="D774">
        <v>10</v>
      </c>
      <c r="E774">
        <v>22</v>
      </c>
      <c r="F774">
        <v>21.86</v>
      </c>
      <c r="G774">
        <v>-0.02</v>
      </c>
      <c r="H774">
        <v>22</v>
      </c>
      <c r="I774">
        <v>631.14</v>
      </c>
      <c r="J774">
        <v>285.16000000000003</v>
      </c>
      <c r="K774">
        <v>0.05</v>
      </c>
      <c r="L774">
        <v>15</v>
      </c>
      <c r="M774">
        <v>0.04</v>
      </c>
      <c r="N774">
        <v>1</v>
      </c>
    </row>
    <row r="775" spans="1:14" x14ac:dyDescent="0.35">
      <c r="A775" t="s">
        <v>11</v>
      </c>
      <c r="B775">
        <v>40</v>
      </c>
      <c r="C775">
        <v>12.2</v>
      </c>
      <c r="D775">
        <v>10</v>
      </c>
      <c r="E775">
        <v>21</v>
      </c>
      <c r="F775">
        <v>20.85</v>
      </c>
      <c r="G775">
        <v>0.02</v>
      </c>
      <c r="H775">
        <v>21</v>
      </c>
      <c r="I775">
        <v>603.97</v>
      </c>
      <c r="J775">
        <v>133.09</v>
      </c>
      <c r="K775">
        <v>0.03</v>
      </c>
      <c r="L775">
        <v>15</v>
      </c>
      <c r="M775">
        <v>0.01</v>
      </c>
      <c r="N775">
        <v>1</v>
      </c>
    </row>
    <row r="776" spans="1:14" hidden="1" x14ac:dyDescent="0.35">
      <c r="A776" t="s">
        <v>10</v>
      </c>
      <c r="B776">
        <v>40</v>
      </c>
      <c r="C776">
        <v>80</v>
      </c>
      <c r="D776">
        <v>78.3</v>
      </c>
      <c r="E776">
        <v>20</v>
      </c>
      <c r="F776">
        <v>19.690000000000001</v>
      </c>
      <c r="G776">
        <v>0.01</v>
      </c>
      <c r="H776">
        <v>0</v>
      </c>
      <c r="I776">
        <v>552.12</v>
      </c>
      <c r="J776">
        <v>-7.97</v>
      </c>
      <c r="K776">
        <v>0.01</v>
      </c>
      <c r="L776">
        <v>15</v>
      </c>
      <c r="M776">
        <v>0</v>
      </c>
      <c r="N776">
        <v>1</v>
      </c>
    </row>
    <row r="777" spans="1:14" hidden="1" x14ac:dyDescent="0.35">
      <c r="A777" t="s">
        <v>12</v>
      </c>
      <c r="B777">
        <v>40</v>
      </c>
      <c r="C777">
        <v>80</v>
      </c>
      <c r="D777">
        <v>10</v>
      </c>
      <c r="E777">
        <v>22</v>
      </c>
      <c r="F777">
        <v>22.3</v>
      </c>
      <c r="G777">
        <v>-0.01</v>
      </c>
      <c r="H777">
        <v>22</v>
      </c>
      <c r="I777">
        <v>620.32000000000005</v>
      </c>
      <c r="J777">
        <v>276.25</v>
      </c>
      <c r="K777">
        <v>0.05</v>
      </c>
      <c r="L777">
        <v>15</v>
      </c>
      <c r="M777">
        <v>0.04</v>
      </c>
      <c r="N777">
        <v>1</v>
      </c>
    </row>
    <row r="778" spans="1:14" x14ac:dyDescent="0.35">
      <c r="A778" t="s">
        <v>11</v>
      </c>
      <c r="B778">
        <v>40</v>
      </c>
      <c r="C778">
        <v>12</v>
      </c>
      <c r="D778">
        <v>10</v>
      </c>
      <c r="E778">
        <v>21</v>
      </c>
      <c r="F778">
        <v>21.04</v>
      </c>
      <c r="G778">
        <v>0.02</v>
      </c>
      <c r="H778">
        <v>21</v>
      </c>
      <c r="I778">
        <v>599.64</v>
      </c>
      <c r="J778">
        <v>64.239999999999995</v>
      </c>
      <c r="K778">
        <v>0.03</v>
      </c>
      <c r="L778">
        <v>15</v>
      </c>
      <c r="M778">
        <v>0.01</v>
      </c>
      <c r="N778">
        <v>1</v>
      </c>
    </row>
    <row r="779" spans="1:14" hidden="1" x14ac:dyDescent="0.35">
      <c r="A779" t="s">
        <v>10</v>
      </c>
      <c r="B779">
        <v>40</v>
      </c>
      <c r="C779">
        <v>80</v>
      </c>
      <c r="D779">
        <v>78.3</v>
      </c>
      <c r="E779">
        <v>20</v>
      </c>
      <c r="F779">
        <v>19.97</v>
      </c>
      <c r="G779">
        <v>0.01</v>
      </c>
      <c r="H779">
        <v>0</v>
      </c>
      <c r="I779">
        <v>541.04</v>
      </c>
      <c r="J779">
        <v>40.4</v>
      </c>
      <c r="K779">
        <v>0.01</v>
      </c>
      <c r="L779">
        <v>15</v>
      </c>
      <c r="M779">
        <v>0</v>
      </c>
      <c r="N779">
        <v>1</v>
      </c>
    </row>
    <row r="780" spans="1:14" hidden="1" x14ac:dyDescent="0.35">
      <c r="A780" t="s">
        <v>12</v>
      </c>
      <c r="B780">
        <v>40</v>
      </c>
      <c r="C780">
        <v>12.9</v>
      </c>
      <c r="D780">
        <v>10</v>
      </c>
      <c r="E780">
        <v>22</v>
      </c>
      <c r="F780">
        <v>22.24</v>
      </c>
      <c r="G780">
        <v>0.02</v>
      </c>
      <c r="H780">
        <v>22</v>
      </c>
      <c r="I780">
        <v>618.83000000000004</v>
      </c>
      <c r="J780">
        <v>197.46</v>
      </c>
      <c r="K780">
        <v>0.05</v>
      </c>
      <c r="L780">
        <v>15</v>
      </c>
      <c r="M780">
        <v>0.03</v>
      </c>
      <c r="N780">
        <v>1</v>
      </c>
    </row>
    <row r="781" spans="1:14" hidden="1" x14ac:dyDescent="0.35">
      <c r="A781" t="s">
        <v>12</v>
      </c>
      <c r="B781">
        <v>40</v>
      </c>
      <c r="C781">
        <v>11.6</v>
      </c>
      <c r="D781">
        <v>10</v>
      </c>
      <c r="E781">
        <v>22</v>
      </c>
      <c r="F781">
        <v>22.29</v>
      </c>
      <c r="G781">
        <v>7.0000000000000007E-2</v>
      </c>
      <c r="H781">
        <v>22</v>
      </c>
      <c r="I781">
        <v>616.22</v>
      </c>
      <c r="J781">
        <v>19.739999999999998</v>
      </c>
      <c r="K781">
        <v>0.05</v>
      </c>
      <c r="L781">
        <v>15</v>
      </c>
      <c r="M781">
        <v>0.03</v>
      </c>
      <c r="N781">
        <v>1</v>
      </c>
    </row>
    <row r="782" spans="1:14" hidden="1" x14ac:dyDescent="0.35">
      <c r="A782" t="s">
        <v>10</v>
      </c>
      <c r="B782">
        <v>40</v>
      </c>
      <c r="C782">
        <v>80</v>
      </c>
      <c r="D782">
        <v>78.3</v>
      </c>
      <c r="E782">
        <v>20</v>
      </c>
      <c r="F782">
        <v>19.72</v>
      </c>
      <c r="G782">
        <v>0</v>
      </c>
      <c r="H782">
        <v>0</v>
      </c>
      <c r="I782">
        <v>548.89</v>
      </c>
      <c r="J782">
        <v>81.47</v>
      </c>
      <c r="K782">
        <v>0.01</v>
      </c>
      <c r="L782">
        <v>15</v>
      </c>
      <c r="M782">
        <v>0</v>
      </c>
      <c r="N782">
        <v>1</v>
      </c>
    </row>
    <row r="783" spans="1:14" x14ac:dyDescent="0.35">
      <c r="A783" t="s">
        <v>11</v>
      </c>
      <c r="B783">
        <v>40</v>
      </c>
      <c r="C783">
        <v>12</v>
      </c>
      <c r="D783">
        <v>10</v>
      </c>
      <c r="E783">
        <v>21</v>
      </c>
      <c r="F783">
        <v>20.84</v>
      </c>
      <c r="G783">
        <v>0.02</v>
      </c>
      <c r="H783">
        <v>21</v>
      </c>
      <c r="I783">
        <v>605.61</v>
      </c>
      <c r="J783">
        <v>117.96</v>
      </c>
      <c r="K783">
        <v>0.02</v>
      </c>
      <c r="L783">
        <v>15</v>
      </c>
      <c r="M783">
        <v>0</v>
      </c>
      <c r="N783">
        <v>1</v>
      </c>
    </row>
    <row r="784" spans="1:14" hidden="1" x14ac:dyDescent="0.35">
      <c r="A784" t="s">
        <v>12</v>
      </c>
      <c r="B784">
        <v>40</v>
      </c>
      <c r="C784">
        <v>9.4</v>
      </c>
      <c r="D784">
        <v>10</v>
      </c>
      <c r="E784">
        <v>20</v>
      </c>
      <c r="F784">
        <v>22.01</v>
      </c>
      <c r="G784">
        <v>0.02</v>
      </c>
      <c r="H784">
        <v>20</v>
      </c>
      <c r="I784">
        <v>554.59</v>
      </c>
      <c r="J784">
        <v>248.04</v>
      </c>
      <c r="K784">
        <v>0.06</v>
      </c>
      <c r="L784">
        <v>15</v>
      </c>
      <c r="M784">
        <v>0.02</v>
      </c>
      <c r="N784">
        <v>1</v>
      </c>
    </row>
    <row r="785" spans="1:14" hidden="1" x14ac:dyDescent="0.35">
      <c r="A785" t="s">
        <v>10</v>
      </c>
      <c r="B785">
        <v>40</v>
      </c>
      <c r="C785">
        <v>80</v>
      </c>
      <c r="D785">
        <v>78.3</v>
      </c>
      <c r="E785">
        <v>20</v>
      </c>
      <c r="F785">
        <v>19.89</v>
      </c>
      <c r="G785">
        <v>-0.04</v>
      </c>
      <c r="H785">
        <v>0</v>
      </c>
      <c r="I785">
        <v>545.75</v>
      </c>
      <c r="J785">
        <v>167.15</v>
      </c>
      <c r="K785">
        <v>0</v>
      </c>
      <c r="L785">
        <v>15</v>
      </c>
      <c r="M785">
        <v>0</v>
      </c>
      <c r="N785">
        <v>1</v>
      </c>
    </row>
    <row r="786" spans="1:14" hidden="1" x14ac:dyDescent="0.35">
      <c r="A786" t="s">
        <v>12</v>
      </c>
      <c r="B786">
        <v>40</v>
      </c>
      <c r="C786">
        <v>9.5</v>
      </c>
      <c r="D786">
        <v>10</v>
      </c>
      <c r="E786">
        <v>20</v>
      </c>
      <c r="F786">
        <v>21.56</v>
      </c>
      <c r="G786">
        <v>0.02</v>
      </c>
      <c r="H786">
        <v>20</v>
      </c>
      <c r="I786">
        <v>554.58000000000004</v>
      </c>
      <c r="J786">
        <v>192.58</v>
      </c>
      <c r="K786">
        <v>0.06</v>
      </c>
      <c r="L786">
        <v>15</v>
      </c>
      <c r="M786">
        <v>0.02</v>
      </c>
      <c r="N786">
        <v>1</v>
      </c>
    </row>
    <row r="787" spans="1:14" x14ac:dyDescent="0.35">
      <c r="A787" t="s">
        <v>11</v>
      </c>
      <c r="B787">
        <v>40</v>
      </c>
      <c r="C787">
        <v>11.9</v>
      </c>
      <c r="D787">
        <v>10</v>
      </c>
      <c r="E787">
        <v>21</v>
      </c>
      <c r="F787">
        <v>20.95</v>
      </c>
      <c r="G787">
        <v>0.02</v>
      </c>
      <c r="H787">
        <v>21</v>
      </c>
      <c r="I787">
        <v>604.41999999999996</v>
      </c>
      <c r="J787">
        <v>33.630000000000003</v>
      </c>
      <c r="K787">
        <v>0.02</v>
      </c>
      <c r="L787">
        <v>15</v>
      </c>
      <c r="M787">
        <v>0</v>
      </c>
      <c r="N787">
        <v>1</v>
      </c>
    </row>
    <row r="788" spans="1:14" hidden="1" x14ac:dyDescent="0.35">
      <c r="A788" t="s">
        <v>10</v>
      </c>
      <c r="B788">
        <v>40</v>
      </c>
      <c r="C788">
        <v>80</v>
      </c>
      <c r="D788">
        <v>78.3</v>
      </c>
      <c r="E788">
        <v>20</v>
      </c>
      <c r="F788">
        <v>19.98</v>
      </c>
      <c r="G788">
        <v>0.01</v>
      </c>
      <c r="H788">
        <v>0</v>
      </c>
      <c r="I788">
        <v>543.25</v>
      </c>
      <c r="J788">
        <v>-36.340000000000003</v>
      </c>
      <c r="K788">
        <v>0</v>
      </c>
      <c r="L788">
        <v>15</v>
      </c>
      <c r="M788">
        <v>0</v>
      </c>
      <c r="N788">
        <v>1</v>
      </c>
    </row>
    <row r="789" spans="1:14" x14ac:dyDescent="0.35">
      <c r="A789" t="s">
        <v>11</v>
      </c>
      <c r="B789">
        <v>40</v>
      </c>
      <c r="C789">
        <v>11.7</v>
      </c>
      <c r="D789">
        <v>10</v>
      </c>
      <c r="E789">
        <v>21</v>
      </c>
      <c r="F789">
        <v>20.92</v>
      </c>
      <c r="G789">
        <v>0.02</v>
      </c>
      <c r="H789">
        <v>21</v>
      </c>
      <c r="I789">
        <v>605.38</v>
      </c>
      <c r="J789">
        <v>35.03</v>
      </c>
      <c r="K789">
        <v>0.02</v>
      </c>
      <c r="L789">
        <v>15</v>
      </c>
      <c r="M789">
        <v>0</v>
      </c>
      <c r="N789">
        <v>1</v>
      </c>
    </row>
    <row r="790" spans="1:14" hidden="1" x14ac:dyDescent="0.35">
      <c r="A790" t="s">
        <v>12</v>
      </c>
      <c r="B790">
        <v>40</v>
      </c>
      <c r="C790">
        <v>9.1</v>
      </c>
      <c r="D790">
        <v>10</v>
      </c>
      <c r="E790">
        <v>20</v>
      </c>
      <c r="F790">
        <v>20.53</v>
      </c>
      <c r="G790">
        <v>0.03</v>
      </c>
      <c r="H790">
        <v>20</v>
      </c>
      <c r="I790">
        <v>562.08000000000004</v>
      </c>
      <c r="J790">
        <v>154.94</v>
      </c>
      <c r="K790">
        <v>7.0000000000000007E-2</v>
      </c>
      <c r="L790">
        <v>15</v>
      </c>
      <c r="M790">
        <v>0.02</v>
      </c>
      <c r="N790">
        <v>1</v>
      </c>
    </row>
    <row r="791" spans="1:14" hidden="1" x14ac:dyDescent="0.35">
      <c r="A791" t="s">
        <v>10</v>
      </c>
      <c r="B791">
        <v>40</v>
      </c>
      <c r="C791">
        <v>80</v>
      </c>
      <c r="D791">
        <v>78.3</v>
      </c>
      <c r="E791">
        <v>20</v>
      </c>
      <c r="F791">
        <v>19.93</v>
      </c>
      <c r="G791">
        <v>0.01</v>
      </c>
      <c r="H791">
        <v>0</v>
      </c>
      <c r="I791">
        <v>544.09</v>
      </c>
      <c r="J791">
        <v>-9.86</v>
      </c>
      <c r="K791">
        <v>0.01</v>
      </c>
      <c r="L791">
        <v>15</v>
      </c>
      <c r="M791">
        <v>0</v>
      </c>
      <c r="N791">
        <v>1</v>
      </c>
    </row>
    <row r="792" spans="1:14" hidden="1" x14ac:dyDescent="0.35">
      <c r="A792" t="s">
        <v>12</v>
      </c>
      <c r="B792">
        <v>40</v>
      </c>
      <c r="C792">
        <v>8.6999999999999993</v>
      </c>
      <c r="D792">
        <v>10</v>
      </c>
      <c r="E792">
        <v>20</v>
      </c>
      <c r="F792">
        <v>20.350000000000001</v>
      </c>
      <c r="G792">
        <v>7.0000000000000007E-2</v>
      </c>
      <c r="H792">
        <v>20</v>
      </c>
      <c r="I792">
        <v>563.71</v>
      </c>
      <c r="J792">
        <v>9.7100000000000009</v>
      </c>
      <c r="K792">
        <v>7.0000000000000007E-2</v>
      </c>
      <c r="L792">
        <v>15</v>
      </c>
      <c r="M792">
        <v>0.02</v>
      </c>
      <c r="N792">
        <v>1</v>
      </c>
    </row>
    <row r="793" spans="1:14" hidden="1" x14ac:dyDescent="0.35">
      <c r="A793" t="s">
        <v>12</v>
      </c>
      <c r="B793">
        <v>40</v>
      </c>
      <c r="C793">
        <v>8.8000000000000007</v>
      </c>
      <c r="D793">
        <v>10</v>
      </c>
      <c r="E793">
        <v>20</v>
      </c>
      <c r="F793">
        <v>20.2</v>
      </c>
      <c r="G793">
        <v>7.0000000000000007E-2</v>
      </c>
      <c r="H793">
        <v>20</v>
      </c>
      <c r="I793">
        <v>565.44000000000005</v>
      </c>
      <c r="J793">
        <v>55.78</v>
      </c>
      <c r="K793">
        <v>7.0000000000000007E-2</v>
      </c>
      <c r="L793">
        <v>15</v>
      </c>
      <c r="M793">
        <v>0.01</v>
      </c>
      <c r="N793">
        <v>1</v>
      </c>
    </row>
    <row r="794" spans="1:14" hidden="1" x14ac:dyDescent="0.35">
      <c r="A794" t="s">
        <v>10</v>
      </c>
      <c r="B794">
        <v>40</v>
      </c>
      <c r="C794">
        <v>80</v>
      </c>
      <c r="D794">
        <v>78.3</v>
      </c>
      <c r="E794">
        <v>20</v>
      </c>
      <c r="F794">
        <v>19.27</v>
      </c>
      <c r="G794">
        <v>0.01</v>
      </c>
      <c r="H794">
        <v>0</v>
      </c>
      <c r="I794">
        <v>562.89</v>
      </c>
      <c r="J794">
        <v>-88.31</v>
      </c>
      <c r="K794">
        <v>0.01</v>
      </c>
      <c r="L794">
        <v>15</v>
      </c>
      <c r="M794">
        <v>0</v>
      </c>
      <c r="N794">
        <v>1</v>
      </c>
    </row>
    <row r="795" spans="1:14" x14ac:dyDescent="0.35">
      <c r="A795" t="s">
        <v>11</v>
      </c>
      <c r="B795">
        <v>40</v>
      </c>
      <c r="C795">
        <v>11.2</v>
      </c>
      <c r="D795">
        <v>10</v>
      </c>
      <c r="E795">
        <v>21</v>
      </c>
      <c r="F795">
        <v>20.89</v>
      </c>
      <c r="G795">
        <v>0.06</v>
      </c>
      <c r="H795">
        <v>21</v>
      </c>
      <c r="I795">
        <v>608.82000000000005</v>
      </c>
      <c r="J795">
        <v>-125.58</v>
      </c>
      <c r="K795">
        <v>0.01</v>
      </c>
      <c r="L795">
        <v>15</v>
      </c>
      <c r="M795">
        <v>0.01</v>
      </c>
      <c r="N795">
        <v>1</v>
      </c>
    </row>
    <row r="796" spans="1:14" hidden="1" x14ac:dyDescent="0.35">
      <c r="A796" t="s">
        <v>12</v>
      </c>
      <c r="B796">
        <v>40</v>
      </c>
      <c r="C796">
        <v>8.9</v>
      </c>
      <c r="D796">
        <v>10</v>
      </c>
      <c r="E796">
        <v>20</v>
      </c>
      <c r="F796">
        <v>20.079999999999998</v>
      </c>
      <c r="G796">
        <v>0.02</v>
      </c>
      <c r="H796">
        <v>20</v>
      </c>
      <c r="I796">
        <v>566.15</v>
      </c>
      <c r="J796">
        <v>129.84</v>
      </c>
      <c r="K796">
        <v>0.06</v>
      </c>
      <c r="L796">
        <v>15</v>
      </c>
      <c r="M796">
        <v>0.01</v>
      </c>
      <c r="N796">
        <v>1</v>
      </c>
    </row>
    <row r="797" spans="1:14" hidden="1" x14ac:dyDescent="0.35">
      <c r="A797" t="s">
        <v>10</v>
      </c>
      <c r="B797">
        <v>40</v>
      </c>
      <c r="C797">
        <v>80</v>
      </c>
      <c r="D797">
        <v>78.3</v>
      </c>
      <c r="E797">
        <v>20</v>
      </c>
      <c r="F797">
        <v>19.809999999999999</v>
      </c>
      <c r="G797">
        <v>0.05</v>
      </c>
      <c r="H797">
        <v>0</v>
      </c>
      <c r="I797">
        <v>554.15</v>
      </c>
      <c r="J797">
        <v>-162</v>
      </c>
      <c r="K797">
        <v>0.01</v>
      </c>
      <c r="L797">
        <v>15</v>
      </c>
      <c r="M797">
        <v>0</v>
      </c>
      <c r="N797">
        <v>1</v>
      </c>
    </row>
    <row r="798" spans="1:14" x14ac:dyDescent="0.35">
      <c r="A798" t="s">
        <v>11</v>
      </c>
      <c r="B798">
        <v>40</v>
      </c>
      <c r="C798">
        <v>11.3</v>
      </c>
      <c r="D798">
        <v>10</v>
      </c>
      <c r="E798">
        <v>21</v>
      </c>
      <c r="F798">
        <v>20.98</v>
      </c>
      <c r="G798">
        <v>0.01</v>
      </c>
      <c r="H798">
        <v>21</v>
      </c>
      <c r="I798">
        <v>607.49</v>
      </c>
      <c r="J798">
        <v>38.32</v>
      </c>
      <c r="K798">
        <v>0.01</v>
      </c>
      <c r="L798">
        <v>15</v>
      </c>
      <c r="M798">
        <v>0.01</v>
      </c>
      <c r="N798">
        <v>1</v>
      </c>
    </row>
    <row r="799" spans="1:14" hidden="1" x14ac:dyDescent="0.35">
      <c r="A799" t="s">
        <v>12</v>
      </c>
      <c r="B799">
        <v>40</v>
      </c>
      <c r="C799">
        <v>8.5</v>
      </c>
      <c r="D799">
        <v>10</v>
      </c>
      <c r="E799">
        <v>20</v>
      </c>
      <c r="F799">
        <v>20.11</v>
      </c>
      <c r="G799">
        <v>7.0000000000000007E-2</v>
      </c>
      <c r="H799">
        <v>20</v>
      </c>
      <c r="I799">
        <v>563.92999999999995</v>
      </c>
      <c r="J799">
        <v>-51.99</v>
      </c>
      <c r="K799">
        <v>0.06</v>
      </c>
      <c r="L799">
        <v>15</v>
      </c>
      <c r="M799">
        <v>0.01</v>
      </c>
      <c r="N799">
        <v>1</v>
      </c>
    </row>
    <row r="800" spans="1:14" hidden="1" x14ac:dyDescent="0.35">
      <c r="A800" t="s">
        <v>10</v>
      </c>
      <c r="B800">
        <v>40</v>
      </c>
      <c r="C800">
        <v>80</v>
      </c>
      <c r="D800">
        <v>78.3</v>
      </c>
      <c r="E800">
        <v>20</v>
      </c>
      <c r="F800">
        <v>19.89</v>
      </c>
      <c r="G800">
        <v>0</v>
      </c>
      <c r="H800">
        <v>0</v>
      </c>
      <c r="I800">
        <v>551.42999999999995</v>
      </c>
      <c r="J800">
        <v>-16.79</v>
      </c>
      <c r="K800">
        <v>0.01</v>
      </c>
      <c r="L800">
        <v>15</v>
      </c>
      <c r="M800">
        <v>0</v>
      </c>
      <c r="N800">
        <v>1</v>
      </c>
    </row>
    <row r="801" spans="1:14" hidden="1" x14ac:dyDescent="0.35">
      <c r="A801" t="s">
        <v>12</v>
      </c>
      <c r="B801">
        <v>40</v>
      </c>
      <c r="C801">
        <v>8.9</v>
      </c>
      <c r="D801">
        <v>10</v>
      </c>
      <c r="E801">
        <v>20</v>
      </c>
      <c r="F801">
        <v>20.11</v>
      </c>
      <c r="G801">
        <v>0.03</v>
      </c>
      <c r="H801">
        <v>20</v>
      </c>
      <c r="I801">
        <v>563.12</v>
      </c>
      <c r="J801">
        <v>164.25</v>
      </c>
      <c r="K801">
        <v>0.05</v>
      </c>
      <c r="L801">
        <v>15</v>
      </c>
      <c r="M801">
        <v>0.01</v>
      </c>
      <c r="N801">
        <v>1</v>
      </c>
    </row>
    <row r="802" spans="1:14" hidden="1" x14ac:dyDescent="0.35">
      <c r="A802" t="s">
        <v>12</v>
      </c>
      <c r="B802">
        <v>40</v>
      </c>
      <c r="C802">
        <v>9</v>
      </c>
      <c r="D802">
        <v>10</v>
      </c>
      <c r="E802">
        <v>20</v>
      </c>
      <c r="F802">
        <v>19.96</v>
      </c>
      <c r="G802">
        <v>0.02</v>
      </c>
      <c r="H802">
        <v>20</v>
      </c>
      <c r="I802">
        <v>566.36</v>
      </c>
      <c r="J802">
        <v>108.62</v>
      </c>
      <c r="K802">
        <v>0.05</v>
      </c>
      <c r="L802">
        <v>15</v>
      </c>
      <c r="M802">
        <v>0.01</v>
      </c>
      <c r="N802">
        <v>1</v>
      </c>
    </row>
    <row r="803" spans="1:14" hidden="1" x14ac:dyDescent="0.35">
      <c r="A803" t="s">
        <v>10</v>
      </c>
      <c r="B803">
        <v>40</v>
      </c>
      <c r="C803">
        <v>78.900000000000006</v>
      </c>
      <c r="D803">
        <v>78.3</v>
      </c>
      <c r="E803">
        <v>20</v>
      </c>
      <c r="F803">
        <v>19.93</v>
      </c>
      <c r="G803">
        <v>-0.04</v>
      </c>
      <c r="H803">
        <v>0</v>
      </c>
      <c r="I803">
        <v>547.79</v>
      </c>
      <c r="J803">
        <v>93.93</v>
      </c>
      <c r="K803">
        <v>0.01</v>
      </c>
      <c r="L803">
        <v>15</v>
      </c>
      <c r="M803">
        <v>0</v>
      </c>
      <c r="N803">
        <v>1</v>
      </c>
    </row>
    <row r="804" spans="1:14" x14ac:dyDescent="0.35">
      <c r="A804" t="s">
        <v>11</v>
      </c>
      <c r="B804">
        <v>41</v>
      </c>
      <c r="C804">
        <v>11.2</v>
      </c>
      <c r="D804">
        <v>10</v>
      </c>
      <c r="E804">
        <v>21</v>
      </c>
      <c r="F804">
        <v>20.93</v>
      </c>
      <c r="G804">
        <v>0.01</v>
      </c>
      <c r="H804">
        <v>21</v>
      </c>
      <c r="I804">
        <v>609.55999999999995</v>
      </c>
      <c r="J804">
        <v>15.19</v>
      </c>
      <c r="K804">
        <v>0.01</v>
      </c>
      <c r="L804">
        <v>15</v>
      </c>
      <c r="M804">
        <v>0.01</v>
      </c>
      <c r="N804">
        <v>1</v>
      </c>
    </row>
    <row r="805" spans="1:14" hidden="1" x14ac:dyDescent="0.35">
      <c r="A805" t="s">
        <v>12</v>
      </c>
      <c r="B805">
        <v>40</v>
      </c>
      <c r="C805">
        <v>9</v>
      </c>
      <c r="D805">
        <v>10</v>
      </c>
      <c r="E805">
        <v>20</v>
      </c>
      <c r="F805">
        <v>20.2</v>
      </c>
      <c r="G805">
        <v>0.03</v>
      </c>
      <c r="H805">
        <v>20</v>
      </c>
      <c r="I805">
        <v>561.08000000000004</v>
      </c>
      <c r="J805">
        <v>66.86</v>
      </c>
      <c r="K805">
        <v>0.05</v>
      </c>
      <c r="L805">
        <v>15</v>
      </c>
      <c r="M805">
        <v>0.01</v>
      </c>
      <c r="N805">
        <v>1</v>
      </c>
    </row>
    <row r="806" spans="1:14" hidden="1" x14ac:dyDescent="0.35">
      <c r="A806" t="s">
        <v>10</v>
      </c>
      <c r="B806">
        <v>40</v>
      </c>
      <c r="C806">
        <v>80</v>
      </c>
      <c r="D806">
        <v>78.3</v>
      </c>
      <c r="E806">
        <v>20</v>
      </c>
      <c r="F806">
        <v>20.13</v>
      </c>
      <c r="G806">
        <v>0.05</v>
      </c>
      <c r="H806">
        <v>0</v>
      </c>
      <c r="I806">
        <v>542.53</v>
      </c>
      <c r="J806">
        <v>-231.31</v>
      </c>
      <c r="K806">
        <v>0.01</v>
      </c>
      <c r="L806">
        <v>15</v>
      </c>
      <c r="M806">
        <v>0</v>
      </c>
      <c r="N806">
        <v>1</v>
      </c>
    </row>
    <row r="807" spans="1:14" x14ac:dyDescent="0.35">
      <c r="A807" t="s">
        <v>11</v>
      </c>
      <c r="B807">
        <v>40</v>
      </c>
      <c r="C807">
        <v>11.2</v>
      </c>
      <c r="D807">
        <v>10</v>
      </c>
      <c r="E807">
        <v>21</v>
      </c>
      <c r="F807">
        <v>20.89</v>
      </c>
      <c r="G807">
        <v>0.01</v>
      </c>
      <c r="H807">
        <v>21</v>
      </c>
      <c r="I807">
        <v>611.23</v>
      </c>
      <c r="J807">
        <v>18.75</v>
      </c>
      <c r="K807">
        <v>0.01</v>
      </c>
      <c r="L807">
        <v>15</v>
      </c>
      <c r="M807">
        <v>0.01</v>
      </c>
      <c r="N807">
        <v>1</v>
      </c>
    </row>
    <row r="808" spans="1:14" hidden="1" x14ac:dyDescent="0.35">
      <c r="A808" t="s">
        <v>12</v>
      </c>
      <c r="B808">
        <v>40</v>
      </c>
      <c r="C808">
        <v>8.3000000000000007</v>
      </c>
      <c r="D808">
        <v>10</v>
      </c>
      <c r="E808">
        <v>20</v>
      </c>
      <c r="F808">
        <v>19.97</v>
      </c>
      <c r="G808">
        <v>0.03</v>
      </c>
      <c r="H808">
        <v>20</v>
      </c>
      <c r="I808">
        <v>566.74</v>
      </c>
      <c r="J808">
        <v>131.6</v>
      </c>
      <c r="K808">
        <v>0.04</v>
      </c>
      <c r="L808">
        <v>15</v>
      </c>
      <c r="M808">
        <v>0.01</v>
      </c>
      <c r="N808">
        <v>1</v>
      </c>
    </row>
    <row r="809" spans="1:14" hidden="1" x14ac:dyDescent="0.35">
      <c r="A809" t="s">
        <v>10</v>
      </c>
      <c r="B809">
        <v>40</v>
      </c>
      <c r="C809">
        <v>80</v>
      </c>
      <c r="D809">
        <v>78.3</v>
      </c>
      <c r="E809">
        <v>20</v>
      </c>
      <c r="F809">
        <v>19.940000000000001</v>
      </c>
      <c r="G809">
        <v>7.0000000000000007E-2</v>
      </c>
      <c r="H809">
        <v>0</v>
      </c>
      <c r="I809">
        <v>546.14</v>
      </c>
      <c r="J809">
        <v>-94.39</v>
      </c>
      <c r="K809">
        <v>0</v>
      </c>
      <c r="L809">
        <v>15</v>
      </c>
      <c r="M809">
        <v>0</v>
      </c>
      <c r="N809">
        <v>1</v>
      </c>
    </row>
    <row r="810" spans="1:14" x14ac:dyDescent="0.35">
      <c r="A810" t="s">
        <v>11</v>
      </c>
      <c r="B810">
        <v>40</v>
      </c>
      <c r="C810">
        <v>10.9</v>
      </c>
      <c r="D810">
        <v>10</v>
      </c>
      <c r="E810">
        <v>21</v>
      </c>
      <c r="F810">
        <v>20.89</v>
      </c>
      <c r="G810">
        <v>0.01</v>
      </c>
      <c r="H810">
        <v>21</v>
      </c>
      <c r="I810">
        <v>612.24</v>
      </c>
      <c r="J810">
        <v>17.02</v>
      </c>
      <c r="K810">
        <v>0.01</v>
      </c>
      <c r="L810">
        <v>15</v>
      </c>
      <c r="M810">
        <v>0</v>
      </c>
      <c r="N810">
        <v>1</v>
      </c>
    </row>
    <row r="811" spans="1:14" hidden="1" x14ac:dyDescent="0.35">
      <c r="A811" t="s">
        <v>12</v>
      </c>
      <c r="B811">
        <v>40</v>
      </c>
      <c r="C811">
        <v>8.8000000000000007</v>
      </c>
      <c r="D811">
        <v>10</v>
      </c>
      <c r="E811">
        <v>20</v>
      </c>
      <c r="F811">
        <v>19.940000000000001</v>
      </c>
      <c r="G811">
        <v>0.03</v>
      </c>
      <c r="H811">
        <v>20</v>
      </c>
      <c r="I811">
        <v>569.04999999999995</v>
      </c>
      <c r="J811">
        <v>41.95</v>
      </c>
      <c r="K811">
        <v>0.04</v>
      </c>
      <c r="L811">
        <v>15</v>
      </c>
      <c r="M811">
        <v>0.01</v>
      </c>
      <c r="N811">
        <v>1</v>
      </c>
    </row>
    <row r="812" spans="1:14" hidden="1" x14ac:dyDescent="0.35">
      <c r="A812" t="s">
        <v>10</v>
      </c>
      <c r="B812">
        <v>40</v>
      </c>
      <c r="C812">
        <v>75.2</v>
      </c>
      <c r="D812">
        <v>78.3</v>
      </c>
      <c r="E812">
        <v>20</v>
      </c>
      <c r="F812">
        <v>19.649999999999999</v>
      </c>
      <c r="G812">
        <v>-0.06</v>
      </c>
      <c r="H812">
        <v>0</v>
      </c>
      <c r="I812">
        <v>552.91</v>
      </c>
      <c r="J812">
        <v>199.37</v>
      </c>
      <c r="K812">
        <v>0</v>
      </c>
      <c r="L812">
        <v>15</v>
      </c>
      <c r="M812">
        <v>0</v>
      </c>
      <c r="N812">
        <v>1</v>
      </c>
    </row>
    <row r="813" spans="1:14" x14ac:dyDescent="0.35">
      <c r="A813" t="s">
        <v>11</v>
      </c>
      <c r="B813">
        <v>40</v>
      </c>
      <c r="C813">
        <v>10.5</v>
      </c>
      <c r="D813">
        <v>10</v>
      </c>
      <c r="E813">
        <v>21</v>
      </c>
      <c r="F813">
        <v>20.92</v>
      </c>
      <c r="G813">
        <v>0.01</v>
      </c>
      <c r="H813">
        <v>21</v>
      </c>
      <c r="I813">
        <v>612.22</v>
      </c>
      <c r="J813">
        <v>21.66</v>
      </c>
      <c r="K813">
        <v>0.01</v>
      </c>
      <c r="L813">
        <v>15</v>
      </c>
      <c r="M813">
        <v>0</v>
      </c>
      <c r="N813">
        <v>1</v>
      </c>
    </row>
    <row r="814" spans="1:14" hidden="1" x14ac:dyDescent="0.35">
      <c r="A814" t="s">
        <v>12</v>
      </c>
      <c r="B814">
        <v>40</v>
      </c>
      <c r="C814">
        <v>8.6</v>
      </c>
      <c r="D814">
        <v>10</v>
      </c>
      <c r="E814">
        <v>20</v>
      </c>
      <c r="F814">
        <v>19.920000000000002</v>
      </c>
      <c r="G814">
        <v>7.0000000000000007E-2</v>
      </c>
      <c r="H814">
        <v>20</v>
      </c>
      <c r="I814">
        <v>570.14</v>
      </c>
      <c r="J814">
        <v>-115</v>
      </c>
      <c r="K814">
        <v>0.03</v>
      </c>
      <c r="L814">
        <v>15</v>
      </c>
      <c r="M814">
        <v>0.01</v>
      </c>
      <c r="N814">
        <v>1</v>
      </c>
    </row>
    <row r="815" spans="1:14" hidden="1" x14ac:dyDescent="0.35">
      <c r="A815" t="s">
        <v>10</v>
      </c>
      <c r="B815">
        <v>40</v>
      </c>
      <c r="C815">
        <v>75.900000000000006</v>
      </c>
      <c r="D815">
        <v>78.3</v>
      </c>
      <c r="E815">
        <v>20</v>
      </c>
      <c r="F815">
        <v>19.8</v>
      </c>
      <c r="G815">
        <v>0</v>
      </c>
      <c r="H815">
        <v>0</v>
      </c>
      <c r="I815">
        <v>544.70000000000005</v>
      </c>
      <c r="J815">
        <v>-92.3</v>
      </c>
      <c r="K815">
        <v>0</v>
      </c>
      <c r="L815">
        <v>15</v>
      </c>
      <c r="M815">
        <v>0</v>
      </c>
      <c r="N815">
        <v>1</v>
      </c>
    </row>
    <row r="816" spans="1:14" x14ac:dyDescent="0.35">
      <c r="A816" t="s">
        <v>11</v>
      </c>
      <c r="B816">
        <v>40</v>
      </c>
      <c r="C816">
        <v>10.7</v>
      </c>
      <c r="D816">
        <v>10</v>
      </c>
      <c r="E816">
        <v>21</v>
      </c>
      <c r="F816">
        <v>20.91</v>
      </c>
      <c r="G816">
        <v>0.01</v>
      </c>
      <c r="H816">
        <v>21</v>
      </c>
      <c r="I816">
        <v>614.11</v>
      </c>
      <c r="J816">
        <v>12.64</v>
      </c>
      <c r="K816">
        <v>0.01</v>
      </c>
      <c r="L816">
        <v>15</v>
      </c>
      <c r="M816">
        <v>0</v>
      </c>
      <c r="N816">
        <v>1</v>
      </c>
    </row>
    <row r="817" spans="1:14" x14ac:dyDescent="0.35">
      <c r="A817" t="s">
        <v>11</v>
      </c>
      <c r="B817">
        <v>40</v>
      </c>
      <c r="C817">
        <v>10.7</v>
      </c>
      <c r="D817">
        <v>10</v>
      </c>
      <c r="E817">
        <v>21</v>
      </c>
      <c r="F817">
        <v>20.92</v>
      </c>
      <c r="G817">
        <v>0.01</v>
      </c>
      <c r="H817">
        <v>21</v>
      </c>
      <c r="I817">
        <v>614.22</v>
      </c>
      <c r="J817">
        <v>11.46</v>
      </c>
      <c r="K817">
        <v>0.01</v>
      </c>
      <c r="L817">
        <v>15</v>
      </c>
      <c r="M817">
        <v>0</v>
      </c>
      <c r="N817">
        <v>1</v>
      </c>
    </row>
    <row r="818" spans="1:14" hidden="1" x14ac:dyDescent="0.35">
      <c r="A818" t="s">
        <v>10</v>
      </c>
      <c r="B818">
        <v>40</v>
      </c>
      <c r="C818">
        <v>79.900000000000006</v>
      </c>
      <c r="D818">
        <v>78.3</v>
      </c>
      <c r="E818">
        <v>20</v>
      </c>
      <c r="F818">
        <v>19.77</v>
      </c>
      <c r="G818">
        <v>-0.04</v>
      </c>
      <c r="H818">
        <v>0</v>
      </c>
      <c r="I818">
        <v>545.23</v>
      </c>
      <c r="J818">
        <v>146.93</v>
      </c>
      <c r="K818">
        <v>0</v>
      </c>
      <c r="L818">
        <v>15</v>
      </c>
      <c r="M818">
        <v>0</v>
      </c>
      <c r="N818">
        <v>1</v>
      </c>
    </row>
    <row r="819" spans="1:14" x14ac:dyDescent="0.35">
      <c r="A819" t="s">
        <v>11</v>
      </c>
      <c r="B819">
        <v>40</v>
      </c>
      <c r="C819">
        <v>10.7</v>
      </c>
      <c r="D819">
        <v>10</v>
      </c>
      <c r="E819">
        <v>21</v>
      </c>
      <c r="F819">
        <v>21.06</v>
      </c>
      <c r="G819">
        <v>0.01</v>
      </c>
      <c r="H819">
        <v>21</v>
      </c>
      <c r="I819">
        <v>611.14</v>
      </c>
      <c r="J819">
        <v>14.12</v>
      </c>
      <c r="K819">
        <v>0.01</v>
      </c>
      <c r="L819">
        <v>15</v>
      </c>
      <c r="M819">
        <v>0</v>
      </c>
      <c r="N819">
        <v>1</v>
      </c>
    </row>
    <row r="820" spans="1:14" hidden="1" x14ac:dyDescent="0.35">
      <c r="A820" t="s">
        <v>12</v>
      </c>
      <c r="B820">
        <v>40</v>
      </c>
      <c r="C820">
        <v>9</v>
      </c>
      <c r="D820">
        <v>10</v>
      </c>
      <c r="E820">
        <v>20</v>
      </c>
      <c r="F820">
        <v>20.100000000000001</v>
      </c>
      <c r="G820">
        <v>0.02</v>
      </c>
      <c r="H820">
        <v>20</v>
      </c>
      <c r="I820">
        <v>564.34</v>
      </c>
      <c r="J820">
        <v>24.21</v>
      </c>
      <c r="K820">
        <v>0.02</v>
      </c>
      <c r="L820">
        <v>15</v>
      </c>
      <c r="M820">
        <v>0.01</v>
      </c>
      <c r="N820">
        <v>1</v>
      </c>
    </row>
    <row r="821" spans="1:14" hidden="1" x14ac:dyDescent="0.35">
      <c r="A821" t="s">
        <v>10</v>
      </c>
      <c r="B821">
        <v>40</v>
      </c>
      <c r="C821">
        <v>80</v>
      </c>
      <c r="D821">
        <v>78.3</v>
      </c>
      <c r="E821">
        <v>20</v>
      </c>
      <c r="F821">
        <v>19.760000000000002</v>
      </c>
      <c r="G821">
        <v>0.01</v>
      </c>
      <c r="H821">
        <v>0</v>
      </c>
      <c r="I821">
        <v>548.36</v>
      </c>
      <c r="J821">
        <v>-19.309999999999999</v>
      </c>
      <c r="K821">
        <v>0</v>
      </c>
      <c r="L821">
        <v>15</v>
      </c>
      <c r="M821">
        <v>0</v>
      </c>
      <c r="N821">
        <v>1</v>
      </c>
    </row>
    <row r="822" spans="1:14" x14ac:dyDescent="0.35">
      <c r="A822" t="s">
        <v>11</v>
      </c>
      <c r="B822">
        <v>40</v>
      </c>
      <c r="C822">
        <v>10.8</v>
      </c>
      <c r="D822">
        <v>10</v>
      </c>
      <c r="E822">
        <v>21</v>
      </c>
      <c r="F822">
        <v>20.86</v>
      </c>
      <c r="G822">
        <v>0.01</v>
      </c>
      <c r="H822">
        <v>21</v>
      </c>
      <c r="I822">
        <v>616.04</v>
      </c>
      <c r="J822">
        <v>-13.35</v>
      </c>
      <c r="K822">
        <v>0.01</v>
      </c>
      <c r="L822">
        <v>15</v>
      </c>
      <c r="M822">
        <v>0</v>
      </c>
      <c r="N822">
        <v>1</v>
      </c>
    </row>
    <row r="823" spans="1:14" hidden="1" x14ac:dyDescent="0.35">
      <c r="A823" t="s">
        <v>12</v>
      </c>
      <c r="B823">
        <v>40</v>
      </c>
      <c r="C823">
        <v>8.9</v>
      </c>
      <c r="D823">
        <v>10</v>
      </c>
      <c r="E823">
        <v>20</v>
      </c>
      <c r="F823">
        <v>20.04</v>
      </c>
      <c r="G823">
        <v>0.02</v>
      </c>
      <c r="H823">
        <v>20</v>
      </c>
      <c r="I823">
        <v>564.73</v>
      </c>
      <c r="J823">
        <v>32.33</v>
      </c>
      <c r="K823">
        <v>0.02</v>
      </c>
      <c r="L823">
        <v>15</v>
      </c>
      <c r="M823">
        <v>0.01</v>
      </c>
      <c r="N823">
        <v>1</v>
      </c>
    </row>
    <row r="824" spans="1:14" hidden="1" x14ac:dyDescent="0.35">
      <c r="A824" t="s">
        <v>10</v>
      </c>
      <c r="B824">
        <v>40</v>
      </c>
      <c r="C824">
        <v>79</v>
      </c>
      <c r="D824">
        <v>78.3</v>
      </c>
      <c r="E824">
        <v>20</v>
      </c>
      <c r="F824">
        <v>19.91</v>
      </c>
      <c r="G824">
        <v>0.01</v>
      </c>
      <c r="H824">
        <v>0</v>
      </c>
      <c r="I824">
        <v>547.57000000000005</v>
      </c>
      <c r="J824">
        <v>-14.76</v>
      </c>
      <c r="K824">
        <v>0</v>
      </c>
      <c r="L824">
        <v>15</v>
      </c>
      <c r="M824">
        <v>0</v>
      </c>
      <c r="N824">
        <v>1</v>
      </c>
    </row>
    <row r="825" spans="1:14" x14ac:dyDescent="0.35">
      <c r="A825" t="s">
        <v>11</v>
      </c>
      <c r="B825">
        <v>40</v>
      </c>
      <c r="C825">
        <v>10.4</v>
      </c>
      <c r="D825">
        <v>10</v>
      </c>
      <c r="E825">
        <v>21</v>
      </c>
      <c r="F825">
        <v>21.89</v>
      </c>
      <c r="G825">
        <v>0.01</v>
      </c>
      <c r="H825">
        <v>21</v>
      </c>
      <c r="I825">
        <v>589.19000000000005</v>
      </c>
      <c r="J825">
        <v>0.45</v>
      </c>
      <c r="K825">
        <v>0</v>
      </c>
      <c r="L825">
        <v>15</v>
      </c>
      <c r="M825">
        <v>0</v>
      </c>
      <c r="N825">
        <v>1</v>
      </c>
    </row>
    <row r="826" spans="1:14" hidden="1" x14ac:dyDescent="0.35">
      <c r="A826" t="s">
        <v>12</v>
      </c>
      <c r="B826">
        <v>40</v>
      </c>
      <c r="C826">
        <v>8.9</v>
      </c>
      <c r="D826">
        <v>10</v>
      </c>
      <c r="E826">
        <v>20</v>
      </c>
      <c r="F826">
        <v>19.940000000000001</v>
      </c>
      <c r="G826">
        <v>0.02</v>
      </c>
      <c r="H826">
        <v>20</v>
      </c>
      <c r="I826">
        <v>567.36</v>
      </c>
      <c r="J826">
        <v>17.489999999999998</v>
      </c>
      <c r="K826">
        <v>0.01</v>
      </c>
      <c r="L826">
        <v>15</v>
      </c>
      <c r="M826">
        <v>0</v>
      </c>
      <c r="N826">
        <v>1</v>
      </c>
    </row>
    <row r="827" spans="1:14" hidden="1" x14ac:dyDescent="0.35">
      <c r="A827" t="s">
        <v>10</v>
      </c>
      <c r="B827">
        <v>40</v>
      </c>
      <c r="C827">
        <v>77.400000000000006</v>
      </c>
      <c r="D827">
        <v>78.3</v>
      </c>
      <c r="E827">
        <v>20</v>
      </c>
      <c r="F827">
        <v>19.93</v>
      </c>
      <c r="G827">
        <v>0.01</v>
      </c>
      <c r="H827">
        <v>0</v>
      </c>
      <c r="I827">
        <v>548.27</v>
      </c>
      <c r="J827">
        <v>-14.5</v>
      </c>
      <c r="K827">
        <v>0</v>
      </c>
      <c r="L827">
        <v>15</v>
      </c>
      <c r="M827">
        <v>0</v>
      </c>
      <c r="N827">
        <v>1</v>
      </c>
    </row>
    <row r="828" spans="1:14" hidden="1" x14ac:dyDescent="0.35">
      <c r="A828" t="s">
        <v>10</v>
      </c>
      <c r="B828">
        <v>40</v>
      </c>
      <c r="C828">
        <v>76.7</v>
      </c>
      <c r="D828">
        <v>78.3</v>
      </c>
      <c r="E828">
        <v>20</v>
      </c>
      <c r="F828">
        <v>19.850000000000001</v>
      </c>
      <c r="G828">
        <v>0.04</v>
      </c>
      <c r="H828">
        <v>0</v>
      </c>
      <c r="I828">
        <v>550.91999999999996</v>
      </c>
      <c r="J828">
        <v>-139.6</v>
      </c>
      <c r="K828">
        <v>0</v>
      </c>
      <c r="L828">
        <v>15</v>
      </c>
      <c r="M828">
        <v>0</v>
      </c>
      <c r="N828">
        <v>1</v>
      </c>
    </row>
    <row r="829" spans="1:14" hidden="1" x14ac:dyDescent="0.35">
      <c r="A829" t="s">
        <v>12</v>
      </c>
      <c r="B829">
        <v>40</v>
      </c>
      <c r="C829">
        <v>9.1</v>
      </c>
      <c r="D829">
        <v>10</v>
      </c>
      <c r="E829">
        <v>20</v>
      </c>
      <c r="F829">
        <v>19.89</v>
      </c>
      <c r="G829">
        <v>0.02</v>
      </c>
      <c r="H829">
        <v>20</v>
      </c>
      <c r="I829">
        <v>569.69000000000005</v>
      </c>
      <c r="J829">
        <v>18.98</v>
      </c>
      <c r="K829">
        <v>0.01</v>
      </c>
      <c r="L829">
        <v>15</v>
      </c>
      <c r="M829">
        <v>0</v>
      </c>
      <c r="N829">
        <v>1</v>
      </c>
    </row>
    <row r="830" spans="1:14" hidden="1" x14ac:dyDescent="0.35">
      <c r="A830" t="s">
        <v>10</v>
      </c>
      <c r="B830">
        <v>40</v>
      </c>
      <c r="C830">
        <v>75.900000000000006</v>
      </c>
      <c r="D830">
        <v>78.3</v>
      </c>
      <c r="E830">
        <v>20</v>
      </c>
      <c r="F830">
        <v>19.940000000000001</v>
      </c>
      <c r="G830">
        <v>0.06</v>
      </c>
      <c r="H830">
        <v>0</v>
      </c>
      <c r="I830">
        <v>549.44000000000005</v>
      </c>
      <c r="J830">
        <v>-162.33000000000001</v>
      </c>
      <c r="K830">
        <v>0</v>
      </c>
      <c r="L830">
        <v>15</v>
      </c>
      <c r="M830">
        <v>0</v>
      </c>
      <c r="N830">
        <v>1</v>
      </c>
    </row>
    <row r="831" spans="1:14" x14ac:dyDescent="0.35">
      <c r="A831" t="s">
        <v>11</v>
      </c>
      <c r="B831">
        <v>40</v>
      </c>
      <c r="C831">
        <v>10.3</v>
      </c>
      <c r="D831">
        <v>10</v>
      </c>
      <c r="E831">
        <v>21</v>
      </c>
      <c r="F831">
        <v>21.09</v>
      </c>
      <c r="G831">
        <v>0.01</v>
      </c>
      <c r="H831">
        <v>21</v>
      </c>
      <c r="I831">
        <v>610.11</v>
      </c>
      <c r="J831">
        <v>0.47</v>
      </c>
      <c r="K831">
        <v>0</v>
      </c>
      <c r="L831">
        <v>15</v>
      </c>
      <c r="M831">
        <v>0</v>
      </c>
      <c r="N831">
        <v>1</v>
      </c>
    </row>
    <row r="832" spans="1:14" hidden="1" x14ac:dyDescent="0.35">
      <c r="A832" t="s">
        <v>12</v>
      </c>
      <c r="B832">
        <v>40</v>
      </c>
      <c r="C832">
        <v>9</v>
      </c>
      <c r="D832">
        <v>10</v>
      </c>
      <c r="E832">
        <v>20</v>
      </c>
      <c r="F832">
        <v>19.86</v>
      </c>
      <c r="G832">
        <v>0.01</v>
      </c>
      <c r="H832">
        <v>20</v>
      </c>
      <c r="I832">
        <v>570.73</v>
      </c>
      <c r="J832">
        <v>17.77</v>
      </c>
      <c r="K832">
        <v>0.01</v>
      </c>
      <c r="L832">
        <v>15</v>
      </c>
      <c r="M832">
        <v>0</v>
      </c>
      <c r="N832">
        <v>1</v>
      </c>
    </row>
    <row r="833" spans="1:14" hidden="1" x14ac:dyDescent="0.35">
      <c r="A833" t="s">
        <v>10</v>
      </c>
      <c r="B833">
        <v>40</v>
      </c>
      <c r="C833">
        <v>72.2</v>
      </c>
      <c r="D833">
        <v>78.3</v>
      </c>
      <c r="E833">
        <v>20</v>
      </c>
      <c r="F833">
        <v>19.91</v>
      </c>
      <c r="G833">
        <v>0</v>
      </c>
      <c r="H833">
        <v>0</v>
      </c>
      <c r="I833">
        <v>550.97</v>
      </c>
      <c r="J833">
        <v>10.72</v>
      </c>
      <c r="K833">
        <v>0</v>
      </c>
      <c r="L833">
        <v>15</v>
      </c>
      <c r="M833">
        <v>0</v>
      </c>
      <c r="N833">
        <v>1</v>
      </c>
    </row>
    <row r="834" spans="1:14" x14ac:dyDescent="0.35">
      <c r="A834" t="s">
        <v>11</v>
      </c>
      <c r="B834">
        <v>40</v>
      </c>
      <c r="C834">
        <v>10</v>
      </c>
      <c r="D834">
        <v>10</v>
      </c>
      <c r="E834">
        <v>20</v>
      </c>
      <c r="F834">
        <v>20.67</v>
      </c>
      <c r="G834">
        <v>0.01</v>
      </c>
      <c r="H834">
        <v>20</v>
      </c>
      <c r="I834">
        <v>593.94000000000005</v>
      </c>
      <c r="J834">
        <v>-11.37</v>
      </c>
      <c r="K834">
        <v>0</v>
      </c>
      <c r="L834">
        <v>15</v>
      </c>
      <c r="M834">
        <v>0</v>
      </c>
      <c r="N834">
        <v>1</v>
      </c>
    </row>
    <row r="835" spans="1:14" hidden="1" x14ac:dyDescent="0.35">
      <c r="A835" t="s">
        <v>12</v>
      </c>
      <c r="B835">
        <v>40</v>
      </c>
      <c r="C835">
        <v>8.8000000000000007</v>
      </c>
      <c r="D835">
        <v>10</v>
      </c>
      <c r="E835">
        <v>20</v>
      </c>
      <c r="F835">
        <v>20.010000000000002</v>
      </c>
      <c r="G835">
        <v>0.01</v>
      </c>
      <c r="H835">
        <v>20</v>
      </c>
      <c r="I835">
        <v>568.12</v>
      </c>
      <c r="J835">
        <v>19.440000000000001</v>
      </c>
      <c r="K835">
        <v>0.01</v>
      </c>
      <c r="L835">
        <v>15</v>
      </c>
      <c r="M835">
        <v>0</v>
      </c>
      <c r="N835">
        <v>1</v>
      </c>
    </row>
    <row r="836" spans="1:14" x14ac:dyDescent="0.35">
      <c r="A836" t="s">
        <v>11</v>
      </c>
      <c r="B836">
        <v>40</v>
      </c>
      <c r="C836">
        <v>10.4</v>
      </c>
      <c r="D836">
        <v>10</v>
      </c>
      <c r="E836">
        <v>21</v>
      </c>
      <c r="F836">
        <v>20.79</v>
      </c>
      <c r="G836">
        <v>0.01</v>
      </c>
      <c r="H836">
        <v>21</v>
      </c>
      <c r="I836">
        <v>612.92999999999995</v>
      </c>
      <c r="J836">
        <v>-8.9</v>
      </c>
      <c r="K836">
        <v>0</v>
      </c>
      <c r="L836">
        <v>15</v>
      </c>
      <c r="M836">
        <v>0</v>
      </c>
      <c r="N836">
        <v>1</v>
      </c>
    </row>
    <row r="837" spans="1:14" x14ac:dyDescent="0.35">
      <c r="A837" t="s">
        <v>11</v>
      </c>
      <c r="B837">
        <v>40</v>
      </c>
      <c r="C837">
        <v>10.199999999999999</v>
      </c>
      <c r="D837">
        <v>10</v>
      </c>
      <c r="E837">
        <v>20.8</v>
      </c>
      <c r="F837">
        <v>20.78</v>
      </c>
      <c r="G837">
        <v>0.01</v>
      </c>
      <c r="H837">
        <v>20.8</v>
      </c>
      <c r="I837">
        <v>609.23</v>
      </c>
      <c r="J837">
        <v>-1.25</v>
      </c>
      <c r="K837">
        <v>0</v>
      </c>
      <c r="L837">
        <v>15</v>
      </c>
      <c r="M837">
        <v>0</v>
      </c>
      <c r="N837">
        <v>1</v>
      </c>
    </row>
    <row r="838" spans="1:14" hidden="1" x14ac:dyDescent="0.35">
      <c r="A838" t="s">
        <v>12</v>
      </c>
      <c r="B838">
        <v>40</v>
      </c>
      <c r="C838">
        <v>9.4</v>
      </c>
      <c r="D838">
        <v>10</v>
      </c>
      <c r="E838">
        <v>19.8</v>
      </c>
      <c r="F838">
        <v>19.95</v>
      </c>
      <c r="G838">
        <v>0.01</v>
      </c>
      <c r="H838">
        <v>19.8</v>
      </c>
      <c r="I838">
        <v>563.9</v>
      </c>
      <c r="J838">
        <v>12.21</v>
      </c>
      <c r="K838">
        <v>0.01</v>
      </c>
      <c r="L838">
        <v>15</v>
      </c>
      <c r="M838">
        <v>0</v>
      </c>
      <c r="N838">
        <v>1</v>
      </c>
    </row>
    <row r="839" spans="1:14" hidden="1" x14ac:dyDescent="0.35">
      <c r="A839" t="s">
        <v>10</v>
      </c>
      <c r="B839">
        <v>40</v>
      </c>
      <c r="C839">
        <v>71.2</v>
      </c>
      <c r="D839">
        <v>78.3</v>
      </c>
      <c r="E839">
        <v>20</v>
      </c>
      <c r="F839">
        <v>20.05</v>
      </c>
      <c r="G839">
        <v>0</v>
      </c>
      <c r="H839">
        <v>0</v>
      </c>
      <c r="I839">
        <v>548.16999999999996</v>
      </c>
      <c r="J839">
        <v>-54.92</v>
      </c>
      <c r="K839">
        <v>0</v>
      </c>
      <c r="L839">
        <v>15</v>
      </c>
      <c r="M839">
        <v>0</v>
      </c>
      <c r="N839">
        <v>1</v>
      </c>
    </row>
    <row r="840" spans="1:14" x14ac:dyDescent="0.35">
      <c r="A840" t="s">
        <v>11</v>
      </c>
      <c r="B840">
        <v>40</v>
      </c>
      <c r="C840">
        <v>10.4</v>
      </c>
      <c r="D840">
        <v>10</v>
      </c>
      <c r="E840">
        <v>21</v>
      </c>
      <c r="F840">
        <v>20.87</v>
      </c>
      <c r="G840">
        <v>0.01</v>
      </c>
      <c r="H840">
        <v>21</v>
      </c>
      <c r="I840">
        <v>612.74</v>
      </c>
      <c r="J840">
        <v>-7.69</v>
      </c>
      <c r="K840">
        <v>0</v>
      </c>
      <c r="L840">
        <v>15</v>
      </c>
      <c r="M840">
        <v>0</v>
      </c>
      <c r="N840">
        <v>1</v>
      </c>
    </row>
    <row r="841" spans="1:14" hidden="1" x14ac:dyDescent="0.35">
      <c r="A841" t="s">
        <v>12</v>
      </c>
      <c r="B841">
        <v>40</v>
      </c>
      <c r="C841">
        <v>9.3000000000000007</v>
      </c>
      <c r="D841">
        <v>10</v>
      </c>
      <c r="E841">
        <v>20</v>
      </c>
      <c r="F841">
        <v>19.850000000000001</v>
      </c>
      <c r="G841">
        <v>0.01</v>
      </c>
      <c r="H841">
        <v>20</v>
      </c>
      <c r="I841">
        <v>569.57000000000005</v>
      </c>
      <c r="J841">
        <v>16.649999999999999</v>
      </c>
      <c r="K841">
        <v>0.01</v>
      </c>
      <c r="L841">
        <v>15</v>
      </c>
      <c r="M841">
        <v>0</v>
      </c>
      <c r="N841">
        <v>1</v>
      </c>
    </row>
    <row r="842" spans="1:14" hidden="1" x14ac:dyDescent="0.35">
      <c r="A842" t="s">
        <v>10</v>
      </c>
      <c r="B842">
        <v>41</v>
      </c>
      <c r="C842">
        <v>71.099999999999994</v>
      </c>
      <c r="D842">
        <v>78.3</v>
      </c>
      <c r="E842">
        <v>20</v>
      </c>
      <c r="F842">
        <v>20.13</v>
      </c>
      <c r="G842">
        <v>-0.04</v>
      </c>
      <c r="H842">
        <v>0</v>
      </c>
      <c r="I842">
        <v>546.26</v>
      </c>
      <c r="J842">
        <v>238.26</v>
      </c>
      <c r="K842">
        <v>0</v>
      </c>
      <c r="L842">
        <v>15</v>
      </c>
      <c r="M842">
        <v>0</v>
      </c>
      <c r="N842">
        <v>1</v>
      </c>
    </row>
    <row r="843" spans="1:14" x14ac:dyDescent="0.35">
      <c r="A843" t="s">
        <v>11</v>
      </c>
      <c r="B843">
        <v>40</v>
      </c>
      <c r="C843">
        <v>10.199999999999999</v>
      </c>
      <c r="D843">
        <v>10</v>
      </c>
      <c r="E843">
        <v>20.8</v>
      </c>
      <c r="F843">
        <v>21.12</v>
      </c>
      <c r="G843">
        <v>0</v>
      </c>
      <c r="H843">
        <v>20.8</v>
      </c>
      <c r="I843">
        <v>599.35</v>
      </c>
      <c r="J843">
        <v>-2.61</v>
      </c>
      <c r="K843">
        <v>0</v>
      </c>
      <c r="L843">
        <v>15</v>
      </c>
      <c r="M843">
        <v>0</v>
      </c>
      <c r="N843">
        <v>1</v>
      </c>
    </row>
    <row r="844" spans="1:14" hidden="1" x14ac:dyDescent="0.35">
      <c r="A844" t="s">
        <v>12</v>
      </c>
      <c r="B844">
        <v>40</v>
      </c>
      <c r="C844">
        <v>9.5</v>
      </c>
      <c r="D844">
        <v>10</v>
      </c>
      <c r="E844">
        <v>20</v>
      </c>
      <c r="F844">
        <v>19.84</v>
      </c>
      <c r="G844">
        <v>0.01</v>
      </c>
      <c r="H844">
        <v>20</v>
      </c>
      <c r="I844">
        <v>571.70000000000005</v>
      </c>
      <c r="J844">
        <v>1.92</v>
      </c>
      <c r="K844">
        <v>0.01</v>
      </c>
      <c r="L844">
        <v>15</v>
      </c>
      <c r="M844">
        <v>0</v>
      </c>
      <c r="N844">
        <v>1</v>
      </c>
    </row>
    <row r="845" spans="1:14" hidden="1" x14ac:dyDescent="0.35">
      <c r="A845" t="s">
        <v>10</v>
      </c>
      <c r="B845">
        <v>40</v>
      </c>
      <c r="C845">
        <v>69.7</v>
      </c>
      <c r="D845">
        <v>78.3</v>
      </c>
      <c r="E845">
        <v>20</v>
      </c>
      <c r="F845">
        <v>20.13</v>
      </c>
      <c r="G845">
        <v>-0.05</v>
      </c>
      <c r="H845">
        <v>0</v>
      </c>
      <c r="I845">
        <v>542.41999999999996</v>
      </c>
      <c r="J845">
        <v>190.03</v>
      </c>
      <c r="K845">
        <v>0</v>
      </c>
      <c r="L845">
        <v>15</v>
      </c>
      <c r="M845">
        <v>0</v>
      </c>
      <c r="N845">
        <v>1</v>
      </c>
    </row>
    <row r="846" spans="1:14" x14ac:dyDescent="0.35">
      <c r="A846" t="s">
        <v>11</v>
      </c>
      <c r="B846">
        <v>40</v>
      </c>
      <c r="C846">
        <v>10.5</v>
      </c>
      <c r="D846">
        <v>10</v>
      </c>
      <c r="E846">
        <v>21</v>
      </c>
      <c r="F846">
        <v>20.9</v>
      </c>
      <c r="G846">
        <v>0</v>
      </c>
      <c r="H846">
        <v>21</v>
      </c>
      <c r="I846">
        <v>605.41</v>
      </c>
      <c r="J846">
        <v>1.59</v>
      </c>
      <c r="K846">
        <v>0</v>
      </c>
      <c r="L846">
        <v>15</v>
      </c>
      <c r="M846">
        <v>0</v>
      </c>
      <c r="N846">
        <v>1</v>
      </c>
    </row>
    <row r="847" spans="1:14" hidden="1" x14ac:dyDescent="0.35">
      <c r="A847" t="s">
        <v>12</v>
      </c>
      <c r="B847">
        <v>40</v>
      </c>
      <c r="C847">
        <v>9.5</v>
      </c>
      <c r="D847">
        <v>10</v>
      </c>
      <c r="E847">
        <v>19.399999999999999</v>
      </c>
      <c r="F847">
        <v>19.88</v>
      </c>
      <c r="G847">
        <v>0.01</v>
      </c>
      <c r="H847">
        <v>19.399999999999999</v>
      </c>
      <c r="I847">
        <v>553.48</v>
      </c>
      <c r="J847">
        <v>-5.77</v>
      </c>
      <c r="K847">
        <v>0.01</v>
      </c>
      <c r="L847">
        <v>15</v>
      </c>
      <c r="M847">
        <v>0</v>
      </c>
      <c r="N847">
        <v>1</v>
      </c>
    </row>
    <row r="848" spans="1:14" hidden="1" x14ac:dyDescent="0.35">
      <c r="A848" t="s">
        <v>10</v>
      </c>
      <c r="B848">
        <v>40</v>
      </c>
      <c r="C848">
        <v>68.3</v>
      </c>
      <c r="D848">
        <v>78.3</v>
      </c>
      <c r="E848">
        <v>20</v>
      </c>
      <c r="F848">
        <v>19.97</v>
      </c>
      <c r="G848">
        <v>0.05</v>
      </c>
      <c r="H848">
        <v>0</v>
      </c>
      <c r="I848">
        <v>545.92999999999995</v>
      </c>
      <c r="J848">
        <v>-227.6</v>
      </c>
      <c r="K848">
        <v>0</v>
      </c>
      <c r="L848">
        <v>15</v>
      </c>
      <c r="M848">
        <v>0</v>
      </c>
      <c r="N848">
        <v>1</v>
      </c>
    </row>
    <row r="849" spans="1:14" hidden="1" x14ac:dyDescent="0.35">
      <c r="A849" t="s">
        <v>10</v>
      </c>
      <c r="B849">
        <v>40</v>
      </c>
      <c r="C849">
        <v>67.099999999999994</v>
      </c>
      <c r="D849">
        <v>78.3</v>
      </c>
      <c r="E849">
        <v>20</v>
      </c>
      <c r="F849">
        <v>20.27</v>
      </c>
      <c r="G849">
        <v>0</v>
      </c>
      <c r="H849">
        <v>0</v>
      </c>
      <c r="I849">
        <v>538.27</v>
      </c>
      <c r="J849">
        <v>79.260000000000005</v>
      </c>
      <c r="K849">
        <v>0</v>
      </c>
      <c r="L849">
        <v>15</v>
      </c>
      <c r="M849">
        <v>0</v>
      </c>
      <c r="N849">
        <v>1</v>
      </c>
    </row>
    <row r="850" spans="1:14" hidden="1" x14ac:dyDescent="0.35">
      <c r="A850" t="s">
        <v>12</v>
      </c>
      <c r="B850">
        <v>40</v>
      </c>
      <c r="C850">
        <v>9.4</v>
      </c>
      <c r="D850">
        <v>10</v>
      </c>
      <c r="E850">
        <v>20</v>
      </c>
      <c r="F850">
        <v>19.78</v>
      </c>
      <c r="G850">
        <v>0.01</v>
      </c>
      <c r="H850">
        <v>20</v>
      </c>
      <c r="I850">
        <v>570.05999999999995</v>
      </c>
      <c r="J850">
        <v>6.55</v>
      </c>
      <c r="K850">
        <v>0.01</v>
      </c>
      <c r="L850">
        <v>15</v>
      </c>
      <c r="M850">
        <v>0</v>
      </c>
      <c r="N850">
        <v>1</v>
      </c>
    </row>
    <row r="851" spans="1:14" hidden="1" x14ac:dyDescent="0.35">
      <c r="A851" t="s">
        <v>10</v>
      </c>
      <c r="B851">
        <v>40</v>
      </c>
      <c r="C851">
        <v>66.900000000000006</v>
      </c>
      <c r="D851">
        <v>78.3</v>
      </c>
      <c r="E851">
        <v>20</v>
      </c>
      <c r="F851">
        <v>20.05</v>
      </c>
      <c r="G851">
        <v>-0.05</v>
      </c>
      <c r="H851">
        <v>0</v>
      </c>
      <c r="I851">
        <v>542.49</v>
      </c>
      <c r="J851">
        <v>191.01</v>
      </c>
      <c r="K851">
        <v>0</v>
      </c>
      <c r="L851">
        <v>15</v>
      </c>
      <c r="M851">
        <v>0</v>
      </c>
      <c r="N851">
        <v>1</v>
      </c>
    </row>
    <row r="852" spans="1:14" x14ac:dyDescent="0.35">
      <c r="A852" t="s">
        <v>11</v>
      </c>
      <c r="B852">
        <v>40</v>
      </c>
      <c r="C852">
        <v>10.3</v>
      </c>
      <c r="D852">
        <v>10</v>
      </c>
      <c r="E852">
        <v>21</v>
      </c>
      <c r="F852">
        <v>20.66</v>
      </c>
      <c r="G852">
        <v>0</v>
      </c>
      <c r="H852">
        <v>21</v>
      </c>
      <c r="I852">
        <v>617.86</v>
      </c>
      <c r="J852">
        <v>9.76</v>
      </c>
      <c r="K852">
        <v>0</v>
      </c>
      <c r="L852">
        <v>15</v>
      </c>
      <c r="M852">
        <v>0</v>
      </c>
      <c r="N852">
        <v>1</v>
      </c>
    </row>
    <row r="853" spans="1:14" hidden="1" x14ac:dyDescent="0.35">
      <c r="A853" t="s">
        <v>12</v>
      </c>
      <c r="B853">
        <v>40</v>
      </c>
      <c r="C853">
        <v>9.6999999999999993</v>
      </c>
      <c r="D853">
        <v>10</v>
      </c>
      <c r="E853">
        <v>20</v>
      </c>
      <c r="F853">
        <v>19.690000000000001</v>
      </c>
      <c r="G853">
        <v>0.01</v>
      </c>
      <c r="H853">
        <v>20</v>
      </c>
      <c r="I853">
        <v>575.64</v>
      </c>
      <c r="J853">
        <v>12.95</v>
      </c>
      <c r="K853">
        <v>0.01</v>
      </c>
      <c r="L853">
        <v>15</v>
      </c>
      <c r="M853">
        <v>0</v>
      </c>
      <c r="N853">
        <v>1</v>
      </c>
    </row>
    <row r="854" spans="1:14" hidden="1" x14ac:dyDescent="0.35">
      <c r="A854" t="s">
        <v>10</v>
      </c>
      <c r="B854">
        <v>40</v>
      </c>
      <c r="C854">
        <v>64.599999999999994</v>
      </c>
      <c r="D854">
        <v>78.3</v>
      </c>
      <c r="E854">
        <v>20</v>
      </c>
      <c r="F854">
        <v>20.05</v>
      </c>
      <c r="G854">
        <v>0</v>
      </c>
      <c r="H854">
        <v>0</v>
      </c>
      <c r="I854">
        <v>541.62</v>
      </c>
      <c r="J854">
        <v>-31.89</v>
      </c>
      <c r="K854">
        <v>0.01</v>
      </c>
      <c r="L854">
        <v>15</v>
      </c>
      <c r="M854">
        <v>0</v>
      </c>
      <c r="N854">
        <v>1</v>
      </c>
    </row>
    <row r="855" spans="1:14" x14ac:dyDescent="0.35">
      <c r="A855" t="s">
        <v>11</v>
      </c>
      <c r="B855">
        <v>40</v>
      </c>
      <c r="C855">
        <v>10.5</v>
      </c>
      <c r="D855">
        <v>10</v>
      </c>
      <c r="E855">
        <v>21</v>
      </c>
      <c r="F855">
        <v>20.82</v>
      </c>
      <c r="G855">
        <v>0</v>
      </c>
      <c r="H855">
        <v>21</v>
      </c>
      <c r="I855">
        <v>617.13</v>
      </c>
      <c r="J855">
        <v>12.23</v>
      </c>
      <c r="K855">
        <v>0</v>
      </c>
      <c r="L855">
        <v>15</v>
      </c>
      <c r="M855">
        <v>0.01</v>
      </c>
      <c r="N855">
        <v>1</v>
      </c>
    </row>
    <row r="856" spans="1:14" hidden="1" x14ac:dyDescent="0.35">
      <c r="A856" t="s">
        <v>12</v>
      </c>
      <c r="B856">
        <v>40</v>
      </c>
      <c r="C856">
        <v>9.6999999999999993</v>
      </c>
      <c r="D856">
        <v>10</v>
      </c>
      <c r="E856">
        <v>20</v>
      </c>
      <c r="F856">
        <v>20.22</v>
      </c>
      <c r="G856">
        <v>0</v>
      </c>
      <c r="H856">
        <v>20</v>
      </c>
      <c r="I856">
        <v>560.72</v>
      </c>
      <c r="J856">
        <v>13.79</v>
      </c>
      <c r="K856">
        <v>0</v>
      </c>
      <c r="L856">
        <v>15</v>
      </c>
      <c r="M856">
        <v>0</v>
      </c>
      <c r="N856">
        <v>1</v>
      </c>
    </row>
    <row r="857" spans="1:14" x14ac:dyDescent="0.35">
      <c r="A857" t="s">
        <v>11</v>
      </c>
      <c r="B857">
        <v>40</v>
      </c>
      <c r="C857">
        <v>10.3</v>
      </c>
      <c r="D857">
        <v>10</v>
      </c>
      <c r="E857">
        <v>21</v>
      </c>
      <c r="F857">
        <v>20.97</v>
      </c>
      <c r="G857">
        <v>-0.01</v>
      </c>
      <c r="H857">
        <v>21</v>
      </c>
      <c r="I857">
        <v>614.34</v>
      </c>
      <c r="J857">
        <v>18.78</v>
      </c>
      <c r="K857">
        <v>0</v>
      </c>
      <c r="L857">
        <v>15</v>
      </c>
      <c r="M857">
        <v>0.01</v>
      </c>
      <c r="N857">
        <v>1</v>
      </c>
    </row>
    <row r="858" spans="1:14" x14ac:dyDescent="0.35">
      <c r="A858" t="s">
        <v>11</v>
      </c>
      <c r="B858">
        <v>40</v>
      </c>
      <c r="C858">
        <v>10.4</v>
      </c>
      <c r="D858">
        <v>10</v>
      </c>
      <c r="E858">
        <v>21</v>
      </c>
      <c r="F858">
        <v>21.16</v>
      </c>
      <c r="G858">
        <v>-0.01</v>
      </c>
      <c r="H858">
        <v>21</v>
      </c>
      <c r="I858">
        <v>609.63</v>
      </c>
      <c r="J858">
        <v>17.29</v>
      </c>
      <c r="K858">
        <v>0</v>
      </c>
      <c r="L858">
        <v>15</v>
      </c>
      <c r="M858">
        <v>0.01</v>
      </c>
      <c r="N858">
        <v>1</v>
      </c>
    </row>
    <row r="859" spans="1:14" hidden="1" x14ac:dyDescent="0.35">
      <c r="A859" t="s">
        <v>12</v>
      </c>
      <c r="B859">
        <v>40</v>
      </c>
      <c r="C859">
        <v>9.6999999999999993</v>
      </c>
      <c r="D859">
        <v>10</v>
      </c>
      <c r="E859">
        <v>20</v>
      </c>
      <c r="F859">
        <v>19.7</v>
      </c>
      <c r="G859">
        <v>0</v>
      </c>
      <c r="H859">
        <v>20</v>
      </c>
      <c r="I859">
        <v>572.96</v>
      </c>
      <c r="J859">
        <v>14.59</v>
      </c>
      <c r="K859">
        <v>0</v>
      </c>
      <c r="L859">
        <v>15</v>
      </c>
      <c r="M859">
        <v>0</v>
      </c>
      <c r="N859">
        <v>1</v>
      </c>
    </row>
    <row r="860" spans="1:14" x14ac:dyDescent="0.35">
      <c r="A860" t="s">
        <v>11</v>
      </c>
      <c r="B860">
        <v>40</v>
      </c>
      <c r="C860">
        <v>10.4</v>
      </c>
      <c r="D860">
        <v>10</v>
      </c>
      <c r="E860">
        <v>21</v>
      </c>
      <c r="F860">
        <v>21.03</v>
      </c>
      <c r="G860">
        <v>-0.01</v>
      </c>
      <c r="H860">
        <v>21</v>
      </c>
      <c r="I860">
        <v>612</v>
      </c>
      <c r="J860">
        <v>19.510000000000002</v>
      </c>
      <c r="K860">
        <v>0</v>
      </c>
      <c r="L860">
        <v>15</v>
      </c>
      <c r="M860">
        <v>0.01</v>
      </c>
      <c r="N860">
        <v>1</v>
      </c>
    </row>
    <row r="861" spans="1:14" hidden="1" x14ac:dyDescent="0.35">
      <c r="A861" t="s">
        <v>10</v>
      </c>
      <c r="B861">
        <v>40</v>
      </c>
      <c r="C861">
        <v>61.4</v>
      </c>
      <c r="D861">
        <v>78.3</v>
      </c>
      <c r="E861">
        <v>20</v>
      </c>
      <c r="F861">
        <v>19.79</v>
      </c>
      <c r="G861">
        <v>-0.03</v>
      </c>
      <c r="H861">
        <v>0</v>
      </c>
      <c r="I861">
        <v>550.24</v>
      </c>
      <c r="J861">
        <v>-41.17</v>
      </c>
      <c r="K861">
        <v>0.01</v>
      </c>
      <c r="L861">
        <v>15</v>
      </c>
      <c r="M861">
        <v>0</v>
      </c>
      <c r="N861">
        <v>1</v>
      </c>
    </row>
    <row r="862" spans="1:14" hidden="1" x14ac:dyDescent="0.35">
      <c r="A862" t="s">
        <v>12</v>
      </c>
      <c r="B862">
        <v>40</v>
      </c>
      <c r="C862">
        <v>9.9</v>
      </c>
      <c r="D862">
        <v>10</v>
      </c>
      <c r="E862">
        <v>20</v>
      </c>
      <c r="F862">
        <v>19.79</v>
      </c>
      <c r="G862">
        <v>0</v>
      </c>
      <c r="H862">
        <v>20</v>
      </c>
      <c r="I862">
        <v>574.13</v>
      </c>
      <c r="J862">
        <v>23.69</v>
      </c>
      <c r="K862">
        <v>0</v>
      </c>
      <c r="L862">
        <v>15</v>
      </c>
      <c r="M862">
        <v>0</v>
      </c>
      <c r="N862">
        <v>1</v>
      </c>
    </row>
    <row r="863" spans="1:14" x14ac:dyDescent="0.35">
      <c r="A863" t="s">
        <v>11</v>
      </c>
      <c r="B863">
        <v>40</v>
      </c>
      <c r="C863">
        <v>10.3</v>
      </c>
      <c r="D863">
        <v>10</v>
      </c>
      <c r="E863">
        <v>21</v>
      </c>
      <c r="F863">
        <v>21.03</v>
      </c>
      <c r="G863">
        <v>0</v>
      </c>
      <c r="H863">
        <v>21</v>
      </c>
      <c r="I863">
        <v>614.16999999999996</v>
      </c>
      <c r="J863">
        <v>15.87</v>
      </c>
      <c r="K863">
        <v>0</v>
      </c>
      <c r="L863">
        <v>15</v>
      </c>
      <c r="M863">
        <v>0.01</v>
      </c>
      <c r="N863">
        <v>1</v>
      </c>
    </row>
    <row r="864" spans="1:14" x14ac:dyDescent="0.35">
      <c r="A864" t="s">
        <v>11</v>
      </c>
      <c r="B864">
        <v>40</v>
      </c>
      <c r="C864">
        <v>10.1</v>
      </c>
      <c r="D864">
        <v>10</v>
      </c>
      <c r="E864">
        <v>20.399999999999999</v>
      </c>
      <c r="F864">
        <v>20.49</v>
      </c>
      <c r="G864">
        <v>0</v>
      </c>
      <c r="H864">
        <v>20.399999999999999</v>
      </c>
      <c r="I864">
        <v>612.5</v>
      </c>
      <c r="J864">
        <v>12.67</v>
      </c>
      <c r="K864">
        <v>0</v>
      </c>
      <c r="L864">
        <v>15</v>
      </c>
      <c r="M864">
        <v>0.02</v>
      </c>
      <c r="N864">
        <v>1</v>
      </c>
    </row>
    <row r="865" spans="1:14" hidden="1" x14ac:dyDescent="0.35">
      <c r="A865" t="s">
        <v>12</v>
      </c>
      <c r="B865">
        <v>40</v>
      </c>
      <c r="C865">
        <v>10.1</v>
      </c>
      <c r="D865">
        <v>10</v>
      </c>
      <c r="E865">
        <v>20</v>
      </c>
      <c r="F865">
        <v>19.82</v>
      </c>
      <c r="G865">
        <v>0</v>
      </c>
      <c r="H865">
        <v>20</v>
      </c>
      <c r="I865">
        <v>575.69000000000005</v>
      </c>
      <c r="J865">
        <v>21.77</v>
      </c>
      <c r="K865">
        <v>0</v>
      </c>
      <c r="L865">
        <v>15</v>
      </c>
      <c r="M865">
        <v>0</v>
      </c>
      <c r="N865">
        <v>1</v>
      </c>
    </row>
    <row r="866" spans="1:14" hidden="1" x14ac:dyDescent="0.35">
      <c r="A866" t="s">
        <v>10</v>
      </c>
      <c r="B866">
        <v>40</v>
      </c>
      <c r="C866">
        <v>62.3</v>
      </c>
      <c r="D866">
        <v>78.3</v>
      </c>
      <c r="E866">
        <v>20</v>
      </c>
      <c r="F866">
        <v>20.34</v>
      </c>
      <c r="G866">
        <v>-0.06</v>
      </c>
      <c r="H866">
        <v>0</v>
      </c>
      <c r="I866">
        <v>537.41</v>
      </c>
      <c r="J866">
        <v>197.29</v>
      </c>
      <c r="K866">
        <v>0.02</v>
      </c>
      <c r="L866">
        <v>15</v>
      </c>
      <c r="M866">
        <v>0</v>
      </c>
      <c r="N866">
        <v>1</v>
      </c>
    </row>
    <row r="867" spans="1:14" hidden="1" x14ac:dyDescent="0.35">
      <c r="A867" t="s">
        <v>10</v>
      </c>
      <c r="B867">
        <v>40</v>
      </c>
      <c r="C867">
        <v>59</v>
      </c>
      <c r="D867">
        <v>78.3</v>
      </c>
      <c r="E867">
        <v>20</v>
      </c>
      <c r="F867">
        <v>19.79</v>
      </c>
      <c r="G867">
        <v>0.01</v>
      </c>
      <c r="H867">
        <v>0</v>
      </c>
      <c r="I867">
        <v>549.78</v>
      </c>
      <c r="J867">
        <v>-18.66</v>
      </c>
      <c r="K867">
        <v>0.02</v>
      </c>
      <c r="L867">
        <v>15</v>
      </c>
      <c r="M867">
        <v>0</v>
      </c>
      <c r="N867">
        <v>1</v>
      </c>
    </row>
    <row r="868" spans="1:14" hidden="1" x14ac:dyDescent="0.35">
      <c r="A868" t="s">
        <v>12</v>
      </c>
      <c r="B868">
        <v>40</v>
      </c>
      <c r="C868">
        <v>10.199999999999999</v>
      </c>
      <c r="D868">
        <v>10</v>
      </c>
      <c r="E868">
        <v>19.8</v>
      </c>
      <c r="F868">
        <v>19.84</v>
      </c>
      <c r="G868">
        <v>0</v>
      </c>
      <c r="H868">
        <v>19.8</v>
      </c>
      <c r="I868">
        <v>570.6</v>
      </c>
      <c r="J868">
        <v>9.39</v>
      </c>
      <c r="K868">
        <v>0</v>
      </c>
      <c r="L868">
        <v>15</v>
      </c>
      <c r="M868">
        <v>0</v>
      </c>
      <c r="N868">
        <v>1</v>
      </c>
    </row>
    <row r="869" spans="1:14" x14ac:dyDescent="0.35">
      <c r="A869" t="s">
        <v>11</v>
      </c>
      <c r="B869">
        <v>40</v>
      </c>
      <c r="C869">
        <v>10.6</v>
      </c>
      <c r="D869">
        <v>10</v>
      </c>
      <c r="E869">
        <v>21</v>
      </c>
      <c r="F869">
        <v>21.27</v>
      </c>
      <c r="G869">
        <v>0</v>
      </c>
      <c r="H869">
        <v>21</v>
      </c>
      <c r="I869">
        <v>604.33000000000004</v>
      </c>
      <c r="J869">
        <v>3.63</v>
      </c>
      <c r="K869">
        <v>0</v>
      </c>
      <c r="L869">
        <v>15</v>
      </c>
      <c r="M869">
        <v>0.02</v>
      </c>
      <c r="N869">
        <v>1</v>
      </c>
    </row>
    <row r="870" spans="1:14" hidden="1" x14ac:dyDescent="0.35">
      <c r="A870" t="s">
        <v>10</v>
      </c>
      <c r="B870">
        <v>40</v>
      </c>
      <c r="C870">
        <v>58.9</v>
      </c>
      <c r="D870">
        <v>78.3</v>
      </c>
      <c r="E870">
        <v>20</v>
      </c>
      <c r="F870">
        <v>19.75</v>
      </c>
      <c r="G870">
        <v>0.01</v>
      </c>
      <c r="H870">
        <v>0</v>
      </c>
      <c r="I870">
        <v>552.42999999999995</v>
      </c>
      <c r="J870">
        <v>-73.150000000000006</v>
      </c>
      <c r="K870">
        <v>0.04</v>
      </c>
      <c r="L870">
        <v>15</v>
      </c>
      <c r="M870">
        <v>0</v>
      </c>
      <c r="N870">
        <v>1</v>
      </c>
    </row>
    <row r="871" spans="1:14" hidden="1" x14ac:dyDescent="0.35">
      <c r="A871" t="s">
        <v>12</v>
      </c>
      <c r="B871">
        <v>40</v>
      </c>
      <c r="C871">
        <v>10.3</v>
      </c>
      <c r="D871">
        <v>10</v>
      </c>
      <c r="E871">
        <v>20</v>
      </c>
      <c r="F871">
        <v>19.8</v>
      </c>
      <c r="G871">
        <v>0.01</v>
      </c>
      <c r="H871">
        <v>20</v>
      </c>
      <c r="I871">
        <v>576.78</v>
      </c>
      <c r="J871">
        <v>-7.2</v>
      </c>
      <c r="K871">
        <v>0</v>
      </c>
      <c r="L871">
        <v>15</v>
      </c>
      <c r="M871">
        <v>0</v>
      </c>
      <c r="N871">
        <v>1</v>
      </c>
    </row>
    <row r="872" spans="1:14" hidden="1" x14ac:dyDescent="0.35">
      <c r="A872" t="s">
        <v>10</v>
      </c>
      <c r="B872">
        <v>40</v>
      </c>
      <c r="C872">
        <v>56.6</v>
      </c>
      <c r="D872">
        <v>78.3</v>
      </c>
      <c r="E872">
        <v>20</v>
      </c>
      <c r="F872">
        <v>20.260000000000002</v>
      </c>
      <c r="G872">
        <v>0.05</v>
      </c>
      <c r="H872">
        <v>0</v>
      </c>
      <c r="I872">
        <v>540.62</v>
      </c>
      <c r="J872">
        <v>-44.23</v>
      </c>
      <c r="K872">
        <v>0.04</v>
      </c>
      <c r="L872">
        <v>15</v>
      </c>
      <c r="M872">
        <v>0</v>
      </c>
      <c r="N872">
        <v>1</v>
      </c>
    </row>
    <row r="873" spans="1:14" hidden="1" x14ac:dyDescent="0.35">
      <c r="A873" t="s">
        <v>10</v>
      </c>
      <c r="B873">
        <v>40</v>
      </c>
      <c r="C873">
        <v>54.5</v>
      </c>
      <c r="D873">
        <v>78.3</v>
      </c>
      <c r="E873">
        <v>20</v>
      </c>
      <c r="F873">
        <v>20.059999999999999</v>
      </c>
      <c r="G873">
        <v>0</v>
      </c>
      <c r="H873">
        <v>0</v>
      </c>
      <c r="I873">
        <v>544.26</v>
      </c>
      <c r="J873">
        <v>147.05000000000001</v>
      </c>
      <c r="K873">
        <v>0.04</v>
      </c>
      <c r="L873">
        <v>15</v>
      </c>
      <c r="M873">
        <v>0</v>
      </c>
      <c r="N873">
        <v>1</v>
      </c>
    </row>
    <row r="874" spans="1:14" hidden="1" x14ac:dyDescent="0.35">
      <c r="A874" t="s">
        <v>12</v>
      </c>
      <c r="B874">
        <v>40</v>
      </c>
      <c r="C874">
        <v>10.4</v>
      </c>
      <c r="D874">
        <v>10</v>
      </c>
      <c r="E874">
        <v>20</v>
      </c>
      <c r="F874">
        <v>20.48</v>
      </c>
      <c r="G874">
        <v>0</v>
      </c>
      <c r="H874">
        <v>20</v>
      </c>
      <c r="I874">
        <v>559.91999999999996</v>
      </c>
      <c r="J874">
        <v>8.02</v>
      </c>
      <c r="K874">
        <v>0</v>
      </c>
      <c r="L874">
        <v>15</v>
      </c>
      <c r="M874">
        <v>0</v>
      </c>
      <c r="N874">
        <v>1</v>
      </c>
    </row>
    <row r="875" spans="1:14" hidden="1" x14ac:dyDescent="0.35">
      <c r="A875" t="s">
        <v>10</v>
      </c>
      <c r="B875">
        <v>40</v>
      </c>
      <c r="C875">
        <v>53</v>
      </c>
      <c r="D875">
        <v>78.3</v>
      </c>
      <c r="E875">
        <v>20</v>
      </c>
      <c r="F875">
        <v>20.079999999999998</v>
      </c>
      <c r="G875">
        <v>-0.04</v>
      </c>
      <c r="H875">
        <v>0</v>
      </c>
      <c r="I875">
        <v>543.36</v>
      </c>
      <c r="J875">
        <v>255.86</v>
      </c>
      <c r="K875">
        <v>0.04</v>
      </c>
      <c r="L875">
        <v>15</v>
      </c>
      <c r="M875">
        <v>0</v>
      </c>
      <c r="N875">
        <v>1</v>
      </c>
    </row>
    <row r="876" spans="1:14" hidden="1" x14ac:dyDescent="0.35">
      <c r="A876" t="s">
        <v>10</v>
      </c>
      <c r="B876">
        <v>40</v>
      </c>
      <c r="C876">
        <v>53.6</v>
      </c>
      <c r="D876">
        <v>78.3</v>
      </c>
      <c r="E876">
        <v>20</v>
      </c>
      <c r="F876">
        <v>20.11</v>
      </c>
      <c r="G876">
        <v>-0.05</v>
      </c>
      <c r="H876">
        <v>0</v>
      </c>
      <c r="I876">
        <v>542.04</v>
      </c>
      <c r="J876">
        <v>215.09</v>
      </c>
      <c r="K876">
        <v>0.02</v>
      </c>
      <c r="L876">
        <v>15</v>
      </c>
      <c r="M876">
        <v>0</v>
      </c>
      <c r="N876">
        <v>1</v>
      </c>
    </row>
    <row r="877" spans="1:14" hidden="1" x14ac:dyDescent="0.35">
      <c r="A877" t="s">
        <v>12</v>
      </c>
      <c r="B877">
        <v>40</v>
      </c>
      <c r="C877">
        <v>10.1</v>
      </c>
      <c r="D877">
        <v>10</v>
      </c>
      <c r="E877">
        <v>20</v>
      </c>
      <c r="F877">
        <v>19.64</v>
      </c>
      <c r="G877">
        <v>0</v>
      </c>
      <c r="H877">
        <v>20</v>
      </c>
      <c r="I877">
        <v>580.38</v>
      </c>
      <c r="J877">
        <v>4.3600000000000003</v>
      </c>
      <c r="K877">
        <v>0</v>
      </c>
      <c r="L877">
        <v>15</v>
      </c>
      <c r="M877">
        <v>0</v>
      </c>
      <c r="N877">
        <v>1</v>
      </c>
    </row>
    <row r="878" spans="1:14" hidden="1" x14ac:dyDescent="0.35">
      <c r="A878" t="s">
        <v>10</v>
      </c>
      <c r="B878">
        <v>40</v>
      </c>
      <c r="C878">
        <v>49.1</v>
      </c>
      <c r="D878">
        <v>78.3</v>
      </c>
      <c r="E878">
        <v>20</v>
      </c>
      <c r="F878">
        <v>20.13</v>
      </c>
      <c r="G878">
        <v>0.01</v>
      </c>
      <c r="H878">
        <v>0</v>
      </c>
      <c r="I878">
        <v>541.07000000000005</v>
      </c>
      <c r="J878">
        <v>18.97</v>
      </c>
      <c r="K878">
        <v>0.02</v>
      </c>
      <c r="L878">
        <v>15</v>
      </c>
      <c r="M878">
        <v>0</v>
      </c>
      <c r="N878">
        <v>1</v>
      </c>
    </row>
    <row r="879" spans="1:14" x14ac:dyDescent="0.35">
      <c r="A879" t="s">
        <v>11</v>
      </c>
      <c r="B879">
        <v>40</v>
      </c>
      <c r="C879">
        <v>12.2</v>
      </c>
      <c r="D879">
        <v>10</v>
      </c>
      <c r="E879">
        <v>21</v>
      </c>
      <c r="F879">
        <v>21</v>
      </c>
      <c r="G879">
        <v>-0.02</v>
      </c>
      <c r="H879">
        <v>21</v>
      </c>
      <c r="I879">
        <v>614.78</v>
      </c>
      <c r="J879">
        <v>65.53</v>
      </c>
      <c r="K879">
        <v>0</v>
      </c>
      <c r="L879">
        <v>15</v>
      </c>
      <c r="M879">
        <v>0.02</v>
      </c>
      <c r="N879">
        <v>1</v>
      </c>
    </row>
    <row r="880" spans="1:14" hidden="1" x14ac:dyDescent="0.35">
      <c r="A880" t="s">
        <v>12</v>
      </c>
      <c r="B880">
        <v>40</v>
      </c>
      <c r="C880">
        <v>10.4</v>
      </c>
      <c r="D880">
        <v>10</v>
      </c>
      <c r="E880">
        <v>20</v>
      </c>
      <c r="F880">
        <v>20.27</v>
      </c>
      <c r="G880">
        <v>0</v>
      </c>
      <c r="H880">
        <v>20</v>
      </c>
      <c r="I880">
        <v>566.53</v>
      </c>
      <c r="J880">
        <v>7.71</v>
      </c>
      <c r="K880">
        <v>0</v>
      </c>
      <c r="L880">
        <v>15</v>
      </c>
      <c r="M880">
        <v>0</v>
      </c>
      <c r="N880">
        <v>1</v>
      </c>
    </row>
    <row r="881" spans="1:14" hidden="1" x14ac:dyDescent="0.35">
      <c r="A881" t="s">
        <v>10</v>
      </c>
      <c r="B881">
        <v>40</v>
      </c>
      <c r="C881">
        <v>35</v>
      </c>
      <c r="D881">
        <v>78.3</v>
      </c>
      <c r="E881">
        <v>20</v>
      </c>
      <c r="F881">
        <v>20.47</v>
      </c>
      <c r="G881">
        <v>-0.05</v>
      </c>
      <c r="H881">
        <v>0</v>
      </c>
      <c r="I881">
        <v>532.07000000000005</v>
      </c>
      <c r="J881">
        <v>170.66</v>
      </c>
      <c r="K881">
        <v>0.02</v>
      </c>
      <c r="L881">
        <v>15</v>
      </c>
      <c r="M881">
        <v>0</v>
      </c>
      <c r="N881">
        <v>1</v>
      </c>
    </row>
    <row r="882" spans="1:14" hidden="1" x14ac:dyDescent="0.35">
      <c r="A882" t="s">
        <v>10</v>
      </c>
      <c r="B882">
        <v>40</v>
      </c>
      <c r="C882">
        <v>80</v>
      </c>
      <c r="D882">
        <v>78.3</v>
      </c>
      <c r="E882">
        <v>20</v>
      </c>
      <c r="F882">
        <v>19.78</v>
      </c>
      <c r="G882">
        <v>0.01</v>
      </c>
      <c r="H882">
        <v>0</v>
      </c>
      <c r="I882">
        <v>547.52</v>
      </c>
      <c r="J882">
        <v>14.89</v>
      </c>
      <c r="K882">
        <v>0.04</v>
      </c>
      <c r="L882">
        <v>15</v>
      </c>
      <c r="M882">
        <v>0</v>
      </c>
      <c r="N882">
        <v>1</v>
      </c>
    </row>
    <row r="883" spans="1:14" hidden="1" x14ac:dyDescent="0.35">
      <c r="A883" t="s">
        <v>12</v>
      </c>
      <c r="B883">
        <v>41</v>
      </c>
      <c r="C883">
        <v>10.5</v>
      </c>
      <c r="D883">
        <v>10</v>
      </c>
      <c r="E883">
        <v>20</v>
      </c>
      <c r="F883">
        <v>19.98</v>
      </c>
      <c r="G883">
        <v>0</v>
      </c>
      <c r="H883">
        <v>20</v>
      </c>
      <c r="I883">
        <v>571.95000000000005</v>
      </c>
      <c r="J883">
        <v>6.38</v>
      </c>
      <c r="K883">
        <v>0</v>
      </c>
      <c r="L883">
        <v>15</v>
      </c>
      <c r="M883">
        <v>0</v>
      </c>
      <c r="N883">
        <v>1</v>
      </c>
    </row>
    <row r="884" spans="1:14" x14ac:dyDescent="0.35">
      <c r="A884" t="s">
        <v>11</v>
      </c>
      <c r="B884">
        <v>40</v>
      </c>
      <c r="C884">
        <v>16.399999999999999</v>
      </c>
      <c r="D884">
        <v>10</v>
      </c>
      <c r="E884">
        <v>21</v>
      </c>
      <c r="F884">
        <v>21.06</v>
      </c>
      <c r="G884">
        <v>-0.02</v>
      </c>
      <c r="H884">
        <v>21</v>
      </c>
      <c r="I884">
        <v>611.25</v>
      </c>
      <c r="J884">
        <v>69.099999999999994</v>
      </c>
      <c r="K884">
        <v>0.01</v>
      </c>
      <c r="L884">
        <v>15</v>
      </c>
      <c r="M884">
        <v>0.04</v>
      </c>
      <c r="N884">
        <v>1</v>
      </c>
    </row>
    <row r="885" spans="1:14" x14ac:dyDescent="0.35">
      <c r="A885" t="s">
        <v>11</v>
      </c>
      <c r="B885">
        <v>40</v>
      </c>
      <c r="C885">
        <v>18.2</v>
      </c>
      <c r="D885">
        <v>10</v>
      </c>
      <c r="E885">
        <v>21</v>
      </c>
      <c r="F885">
        <v>21.08</v>
      </c>
      <c r="G885">
        <v>-0.02</v>
      </c>
      <c r="H885">
        <v>21</v>
      </c>
      <c r="I885">
        <v>610.34</v>
      </c>
      <c r="J885">
        <v>73.44</v>
      </c>
      <c r="K885">
        <v>0.01</v>
      </c>
      <c r="L885">
        <v>15</v>
      </c>
      <c r="M885">
        <v>0.04</v>
      </c>
      <c r="N885">
        <v>1</v>
      </c>
    </row>
    <row r="886" spans="1:14" x14ac:dyDescent="0.35">
      <c r="A886" t="s">
        <v>11</v>
      </c>
      <c r="B886">
        <v>40</v>
      </c>
      <c r="C886">
        <v>20.5</v>
      </c>
      <c r="D886">
        <v>10</v>
      </c>
      <c r="E886">
        <v>21</v>
      </c>
      <c r="F886">
        <v>21.07</v>
      </c>
      <c r="G886">
        <v>-0.02</v>
      </c>
      <c r="H886">
        <v>21</v>
      </c>
      <c r="I886">
        <v>610.19000000000005</v>
      </c>
      <c r="J886">
        <v>75.67</v>
      </c>
      <c r="K886">
        <v>0.01</v>
      </c>
      <c r="L886">
        <v>15</v>
      </c>
      <c r="M886">
        <v>0.04</v>
      </c>
      <c r="N886">
        <v>1</v>
      </c>
    </row>
    <row r="887" spans="1:14" hidden="1" x14ac:dyDescent="0.35">
      <c r="A887" t="s">
        <v>12</v>
      </c>
      <c r="B887">
        <v>40</v>
      </c>
      <c r="C887">
        <v>10.8</v>
      </c>
      <c r="D887">
        <v>10</v>
      </c>
      <c r="E887">
        <v>20</v>
      </c>
      <c r="F887">
        <v>20.059999999999999</v>
      </c>
      <c r="G887">
        <v>0</v>
      </c>
      <c r="H887">
        <v>20</v>
      </c>
      <c r="I887">
        <v>570.09</v>
      </c>
      <c r="J887">
        <v>10.51</v>
      </c>
      <c r="K887">
        <v>0</v>
      </c>
      <c r="L887">
        <v>15</v>
      </c>
      <c r="M887">
        <v>0</v>
      </c>
      <c r="N887">
        <v>1</v>
      </c>
    </row>
    <row r="888" spans="1:14" x14ac:dyDescent="0.35">
      <c r="A888" t="s">
        <v>11</v>
      </c>
      <c r="B888">
        <v>40</v>
      </c>
      <c r="C888">
        <v>27.5</v>
      </c>
      <c r="D888">
        <v>10</v>
      </c>
      <c r="E888">
        <v>21</v>
      </c>
      <c r="F888">
        <v>21.02</v>
      </c>
      <c r="G888">
        <v>-0.02</v>
      </c>
      <c r="H888">
        <v>21</v>
      </c>
      <c r="I888">
        <v>611.12</v>
      </c>
      <c r="J888">
        <v>82.18</v>
      </c>
      <c r="K888">
        <v>0.01</v>
      </c>
      <c r="L888">
        <v>15</v>
      </c>
      <c r="M888">
        <v>0.04</v>
      </c>
      <c r="N888">
        <v>1</v>
      </c>
    </row>
    <row r="889" spans="1:14" hidden="1" x14ac:dyDescent="0.35">
      <c r="A889" t="s">
        <v>12</v>
      </c>
      <c r="B889">
        <v>40</v>
      </c>
      <c r="C889">
        <v>11.2</v>
      </c>
      <c r="D889">
        <v>10</v>
      </c>
      <c r="E889">
        <v>20.74</v>
      </c>
      <c r="F889">
        <v>19.89</v>
      </c>
      <c r="G889">
        <v>0</v>
      </c>
      <c r="H889">
        <v>20.74</v>
      </c>
      <c r="I889">
        <v>593.88</v>
      </c>
      <c r="J889">
        <v>6.8</v>
      </c>
      <c r="K889">
        <v>0</v>
      </c>
      <c r="L889">
        <v>15</v>
      </c>
      <c r="M889">
        <v>0.01</v>
      </c>
      <c r="N889">
        <v>1</v>
      </c>
    </row>
    <row r="890" spans="1:14" x14ac:dyDescent="0.35">
      <c r="A890" t="s">
        <v>11</v>
      </c>
      <c r="B890">
        <v>40</v>
      </c>
      <c r="C890">
        <v>33</v>
      </c>
      <c r="D890">
        <v>10</v>
      </c>
      <c r="E890">
        <v>21</v>
      </c>
      <c r="F890">
        <v>20.88</v>
      </c>
      <c r="G890">
        <v>-0.02</v>
      </c>
      <c r="H890">
        <v>21</v>
      </c>
      <c r="I890">
        <v>614.5</v>
      </c>
      <c r="J890">
        <v>94.17</v>
      </c>
      <c r="K890">
        <v>0.01</v>
      </c>
      <c r="L890">
        <v>15</v>
      </c>
      <c r="M890">
        <v>0.04</v>
      </c>
      <c r="N890">
        <v>1</v>
      </c>
    </row>
    <row r="891" spans="1:14" hidden="1" x14ac:dyDescent="0.35">
      <c r="A891" t="s">
        <v>10</v>
      </c>
      <c r="B891">
        <v>40</v>
      </c>
      <c r="C891">
        <v>12.1</v>
      </c>
      <c r="D891">
        <v>78.3</v>
      </c>
      <c r="E891">
        <v>20</v>
      </c>
      <c r="F891">
        <v>19.84</v>
      </c>
      <c r="G891">
        <v>-0.04</v>
      </c>
      <c r="H891">
        <v>0</v>
      </c>
      <c r="I891">
        <v>548.04999999999995</v>
      </c>
      <c r="J891">
        <v>248.27</v>
      </c>
      <c r="K891">
        <v>0.04</v>
      </c>
      <c r="L891">
        <v>15</v>
      </c>
      <c r="M891">
        <v>0</v>
      </c>
      <c r="N891">
        <v>1</v>
      </c>
    </row>
    <row r="892" spans="1:14" hidden="1" x14ac:dyDescent="0.35">
      <c r="A892" t="s">
        <v>12</v>
      </c>
      <c r="B892">
        <v>40</v>
      </c>
      <c r="C892">
        <v>11.3</v>
      </c>
      <c r="D892">
        <v>10</v>
      </c>
      <c r="E892">
        <v>21.43</v>
      </c>
      <c r="F892">
        <v>20.36</v>
      </c>
      <c r="G892">
        <v>0</v>
      </c>
      <c r="H892">
        <v>21.43</v>
      </c>
      <c r="I892">
        <v>606.75</v>
      </c>
      <c r="J892">
        <v>4.8499999999999996</v>
      </c>
      <c r="K892">
        <v>0</v>
      </c>
      <c r="L892">
        <v>15</v>
      </c>
      <c r="M892">
        <v>0.01</v>
      </c>
      <c r="N892">
        <v>1</v>
      </c>
    </row>
    <row r="893" spans="1:14" x14ac:dyDescent="0.35">
      <c r="A893" t="s">
        <v>11</v>
      </c>
      <c r="B893">
        <v>40</v>
      </c>
      <c r="C893">
        <v>42.5</v>
      </c>
      <c r="D893">
        <v>10</v>
      </c>
      <c r="E893">
        <v>21</v>
      </c>
      <c r="F893">
        <v>21.05</v>
      </c>
      <c r="G893">
        <v>-0.06</v>
      </c>
      <c r="H893">
        <v>21</v>
      </c>
      <c r="I893">
        <v>610.64</v>
      </c>
      <c r="J893">
        <v>237.73</v>
      </c>
      <c r="K893">
        <v>0.01</v>
      </c>
      <c r="L893">
        <v>15</v>
      </c>
      <c r="M893">
        <v>0.04</v>
      </c>
      <c r="N893">
        <v>1</v>
      </c>
    </row>
    <row r="894" spans="1:14" hidden="1" x14ac:dyDescent="0.35">
      <c r="A894" t="s">
        <v>10</v>
      </c>
      <c r="B894">
        <v>40</v>
      </c>
      <c r="C894">
        <v>13.7</v>
      </c>
      <c r="D894">
        <v>78.3</v>
      </c>
      <c r="E894">
        <v>20</v>
      </c>
      <c r="F894">
        <v>19.97</v>
      </c>
      <c r="G894">
        <v>0.09</v>
      </c>
      <c r="H894">
        <v>0</v>
      </c>
      <c r="I894">
        <v>545.71</v>
      </c>
      <c r="J894">
        <v>-68.16</v>
      </c>
      <c r="K894">
        <v>0.05</v>
      </c>
      <c r="L894">
        <v>15</v>
      </c>
      <c r="M894">
        <v>0</v>
      </c>
      <c r="N894">
        <v>1</v>
      </c>
    </row>
    <row r="895" spans="1:14" hidden="1" x14ac:dyDescent="0.35">
      <c r="A895" t="s">
        <v>10</v>
      </c>
      <c r="B895">
        <v>40</v>
      </c>
      <c r="C895">
        <v>12.3</v>
      </c>
      <c r="D895">
        <v>78.3</v>
      </c>
      <c r="E895">
        <v>20</v>
      </c>
      <c r="F895">
        <v>20.62</v>
      </c>
      <c r="G895">
        <v>-0.04</v>
      </c>
      <c r="H895">
        <v>0</v>
      </c>
      <c r="I895">
        <v>528.79</v>
      </c>
      <c r="J895">
        <v>447.06</v>
      </c>
      <c r="K895">
        <v>0.05</v>
      </c>
      <c r="L895">
        <v>15</v>
      </c>
      <c r="M895">
        <v>0</v>
      </c>
      <c r="N895">
        <v>1</v>
      </c>
    </row>
    <row r="896" spans="1:14" x14ac:dyDescent="0.35">
      <c r="A896" t="s">
        <v>11</v>
      </c>
      <c r="B896">
        <v>40</v>
      </c>
      <c r="C896">
        <v>44.2</v>
      </c>
      <c r="D896">
        <v>10</v>
      </c>
      <c r="E896">
        <v>21</v>
      </c>
      <c r="F896">
        <v>21.22</v>
      </c>
      <c r="G896">
        <v>-0.03</v>
      </c>
      <c r="H896">
        <v>21</v>
      </c>
      <c r="I896">
        <v>605.80999999999995</v>
      </c>
      <c r="J896">
        <v>76.69</v>
      </c>
      <c r="K896">
        <v>0.02</v>
      </c>
      <c r="L896">
        <v>15</v>
      </c>
      <c r="M896">
        <v>0.04</v>
      </c>
      <c r="N896">
        <v>1</v>
      </c>
    </row>
    <row r="897" spans="1:14" hidden="1" x14ac:dyDescent="0.35">
      <c r="A897" t="s">
        <v>10</v>
      </c>
      <c r="B897">
        <v>40</v>
      </c>
      <c r="C897">
        <v>11.3</v>
      </c>
      <c r="D897">
        <v>78.3</v>
      </c>
      <c r="E897">
        <v>20</v>
      </c>
      <c r="F897">
        <v>18.95</v>
      </c>
      <c r="G897">
        <v>-0.06</v>
      </c>
      <c r="H897">
        <v>0</v>
      </c>
      <c r="I897">
        <v>568.88</v>
      </c>
      <c r="J897">
        <v>326.56</v>
      </c>
      <c r="K897">
        <v>0.05</v>
      </c>
      <c r="L897">
        <v>15</v>
      </c>
      <c r="M897">
        <v>0</v>
      </c>
      <c r="N897">
        <v>1</v>
      </c>
    </row>
    <row r="898" spans="1:14" hidden="1" x14ac:dyDescent="0.35">
      <c r="A898" t="s">
        <v>12</v>
      </c>
      <c r="B898">
        <v>40</v>
      </c>
      <c r="C898">
        <v>11.4</v>
      </c>
      <c r="D898">
        <v>10</v>
      </c>
      <c r="E898">
        <v>22</v>
      </c>
      <c r="F898">
        <v>20.58</v>
      </c>
      <c r="G898">
        <v>0</v>
      </c>
      <c r="H898">
        <v>22</v>
      </c>
      <c r="I898">
        <v>627.53</v>
      </c>
      <c r="J898">
        <v>11.73</v>
      </c>
      <c r="K898">
        <v>0</v>
      </c>
      <c r="L898">
        <v>15</v>
      </c>
      <c r="M898">
        <v>0.02</v>
      </c>
      <c r="N898">
        <v>1</v>
      </c>
    </row>
    <row r="899" spans="1:14" x14ac:dyDescent="0.35">
      <c r="A899" t="s">
        <v>11</v>
      </c>
      <c r="B899">
        <v>40</v>
      </c>
      <c r="C899">
        <v>40.1</v>
      </c>
      <c r="D899">
        <v>10</v>
      </c>
      <c r="E899">
        <v>21</v>
      </c>
      <c r="F899">
        <v>21.18</v>
      </c>
      <c r="G899">
        <v>-0.06</v>
      </c>
      <c r="H899">
        <v>21</v>
      </c>
      <c r="I899">
        <v>603.84</v>
      </c>
      <c r="J899">
        <v>278.02999999999997</v>
      </c>
      <c r="K899">
        <v>0.02</v>
      </c>
      <c r="L899">
        <v>15</v>
      </c>
      <c r="M899">
        <v>0.05</v>
      </c>
      <c r="N899">
        <v>1</v>
      </c>
    </row>
    <row r="900" spans="1:14" hidden="1" x14ac:dyDescent="0.35">
      <c r="A900" t="s">
        <v>10</v>
      </c>
      <c r="B900">
        <v>40</v>
      </c>
      <c r="C900">
        <v>80</v>
      </c>
      <c r="D900">
        <v>78.3</v>
      </c>
      <c r="E900">
        <v>20</v>
      </c>
      <c r="F900">
        <v>19.989999999999998</v>
      </c>
      <c r="G900">
        <v>0.06</v>
      </c>
      <c r="H900">
        <v>0</v>
      </c>
      <c r="I900">
        <v>542.66999999999996</v>
      </c>
      <c r="J900">
        <v>-25.79</v>
      </c>
      <c r="K900">
        <v>0.05</v>
      </c>
      <c r="L900">
        <v>15</v>
      </c>
      <c r="M900">
        <v>0</v>
      </c>
      <c r="N900">
        <v>1</v>
      </c>
    </row>
    <row r="901" spans="1:14" hidden="1" x14ac:dyDescent="0.35">
      <c r="A901" t="s">
        <v>12</v>
      </c>
      <c r="B901">
        <v>40</v>
      </c>
      <c r="C901">
        <v>11.4</v>
      </c>
      <c r="D901">
        <v>10</v>
      </c>
      <c r="E901">
        <v>22</v>
      </c>
      <c r="F901">
        <v>21.24</v>
      </c>
      <c r="G901">
        <v>0</v>
      </c>
      <c r="H901">
        <v>22</v>
      </c>
      <c r="I901">
        <v>621.82000000000005</v>
      </c>
      <c r="J901">
        <v>20.94</v>
      </c>
      <c r="K901">
        <v>0</v>
      </c>
      <c r="L901">
        <v>15</v>
      </c>
      <c r="M901">
        <v>0.03</v>
      </c>
      <c r="N901">
        <v>1</v>
      </c>
    </row>
    <row r="902" spans="1:14" x14ac:dyDescent="0.35">
      <c r="A902" t="s">
        <v>11</v>
      </c>
      <c r="B902">
        <v>40</v>
      </c>
      <c r="C902">
        <v>40.4</v>
      </c>
      <c r="D902">
        <v>10</v>
      </c>
      <c r="E902">
        <v>21</v>
      </c>
      <c r="F902">
        <v>21.45</v>
      </c>
      <c r="G902">
        <v>-0.02</v>
      </c>
      <c r="H902">
        <v>21</v>
      </c>
      <c r="I902">
        <v>594.25</v>
      </c>
      <c r="J902">
        <v>136.58000000000001</v>
      </c>
      <c r="K902">
        <v>0.03</v>
      </c>
      <c r="L902">
        <v>15</v>
      </c>
      <c r="M902">
        <v>0.05</v>
      </c>
      <c r="N902">
        <v>1</v>
      </c>
    </row>
    <row r="903" spans="1:14" hidden="1" x14ac:dyDescent="0.35">
      <c r="A903" t="s">
        <v>10</v>
      </c>
      <c r="B903">
        <v>40</v>
      </c>
      <c r="C903">
        <v>80</v>
      </c>
      <c r="D903">
        <v>78.3</v>
      </c>
      <c r="E903">
        <v>20</v>
      </c>
      <c r="F903">
        <v>20.05</v>
      </c>
      <c r="G903">
        <v>-0.03</v>
      </c>
      <c r="H903">
        <v>0</v>
      </c>
      <c r="I903">
        <v>542.99</v>
      </c>
      <c r="J903">
        <v>303.68</v>
      </c>
      <c r="K903">
        <v>0.05</v>
      </c>
      <c r="L903">
        <v>15</v>
      </c>
      <c r="M903">
        <v>0</v>
      </c>
      <c r="N903">
        <v>1</v>
      </c>
    </row>
    <row r="904" spans="1:14" hidden="1" x14ac:dyDescent="0.35">
      <c r="A904" t="s">
        <v>12</v>
      </c>
      <c r="B904">
        <v>40</v>
      </c>
      <c r="C904">
        <v>11.6</v>
      </c>
      <c r="D904">
        <v>10</v>
      </c>
      <c r="E904">
        <v>22</v>
      </c>
      <c r="F904">
        <v>21.62</v>
      </c>
      <c r="G904">
        <v>-0.01</v>
      </c>
      <c r="H904">
        <v>22</v>
      </c>
      <c r="I904">
        <v>620.44000000000005</v>
      </c>
      <c r="J904">
        <v>30.78</v>
      </c>
      <c r="K904">
        <v>0</v>
      </c>
      <c r="L904">
        <v>15</v>
      </c>
      <c r="M904">
        <v>0.03</v>
      </c>
      <c r="N904">
        <v>1</v>
      </c>
    </row>
    <row r="905" spans="1:14" x14ac:dyDescent="0.35">
      <c r="A905" t="s">
        <v>11</v>
      </c>
      <c r="B905">
        <v>40</v>
      </c>
      <c r="C905">
        <v>36.299999999999997</v>
      </c>
      <c r="D905">
        <v>10</v>
      </c>
      <c r="E905">
        <v>21</v>
      </c>
      <c r="F905">
        <v>21.14</v>
      </c>
      <c r="G905">
        <v>-0.03</v>
      </c>
      <c r="H905">
        <v>21</v>
      </c>
      <c r="I905">
        <v>598.70000000000005</v>
      </c>
      <c r="J905">
        <v>165.1</v>
      </c>
      <c r="K905">
        <v>0.03</v>
      </c>
      <c r="L905">
        <v>15</v>
      </c>
      <c r="M905">
        <v>0.05</v>
      </c>
      <c r="N905">
        <v>1</v>
      </c>
    </row>
    <row r="906" spans="1:14" hidden="1" x14ac:dyDescent="0.35">
      <c r="A906" t="s">
        <v>10</v>
      </c>
      <c r="B906">
        <v>40</v>
      </c>
      <c r="C906">
        <v>80</v>
      </c>
      <c r="D906">
        <v>78.3</v>
      </c>
      <c r="E906">
        <v>20</v>
      </c>
      <c r="F906">
        <v>20.170000000000002</v>
      </c>
      <c r="G906">
        <v>0.11</v>
      </c>
      <c r="H906">
        <v>0</v>
      </c>
      <c r="I906">
        <v>540.24</v>
      </c>
      <c r="J906">
        <v>-142.82</v>
      </c>
      <c r="K906">
        <v>0.06</v>
      </c>
      <c r="L906">
        <v>15</v>
      </c>
      <c r="M906">
        <v>0</v>
      </c>
      <c r="N906">
        <v>1</v>
      </c>
    </row>
    <row r="907" spans="1:14" hidden="1" x14ac:dyDescent="0.35">
      <c r="A907" t="s">
        <v>12</v>
      </c>
      <c r="B907">
        <v>40</v>
      </c>
      <c r="C907">
        <v>11.4</v>
      </c>
      <c r="D907">
        <v>10</v>
      </c>
      <c r="E907">
        <v>22</v>
      </c>
      <c r="F907">
        <v>21.84</v>
      </c>
      <c r="G907">
        <v>-0.01</v>
      </c>
      <c r="H907">
        <v>22</v>
      </c>
      <c r="I907">
        <v>619.66999999999996</v>
      </c>
      <c r="J907">
        <v>40.98</v>
      </c>
      <c r="K907">
        <v>0</v>
      </c>
      <c r="L907">
        <v>15</v>
      </c>
      <c r="M907">
        <v>0.04</v>
      </c>
      <c r="N907">
        <v>1</v>
      </c>
    </row>
    <row r="908" spans="1:14" x14ac:dyDescent="0.35">
      <c r="A908" t="s">
        <v>11</v>
      </c>
      <c r="B908">
        <v>40</v>
      </c>
      <c r="C908">
        <v>33.1</v>
      </c>
      <c r="D908">
        <v>10</v>
      </c>
      <c r="E908">
        <v>21</v>
      </c>
      <c r="F908">
        <v>20.9</v>
      </c>
      <c r="G908">
        <v>-0.02</v>
      </c>
      <c r="H908">
        <v>21</v>
      </c>
      <c r="I908">
        <v>604.71</v>
      </c>
      <c r="J908">
        <v>156.69999999999999</v>
      </c>
      <c r="K908">
        <v>0.04</v>
      </c>
      <c r="L908">
        <v>15</v>
      </c>
      <c r="M908">
        <v>0.05</v>
      </c>
      <c r="N908">
        <v>1</v>
      </c>
    </row>
    <row r="909" spans="1:14" hidden="1" x14ac:dyDescent="0.35">
      <c r="A909" t="s">
        <v>10</v>
      </c>
      <c r="B909">
        <v>40</v>
      </c>
      <c r="C909">
        <v>80</v>
      </c>
      <c r="D909">
        <v>78.3</v>
      </c>
      <c r="E909">
        <v>20</v>
      </c>
      <c r="F909">
        <v>20.03</v>
      </c>
      <c r="G909">
        <v>0</v>
      </c>
      <c r="H909">
        <v>0</v>
      </c>
      <c r="I909">
        <v>542.95000000000005</v>
      </c>
      <c r="J909">
        <v>169.78</v>
      </c>
      <c r="K909">
        <v>0.06</v>
      </c>
      <c r="L909">
        <v>15</v>
      </c>
      <c r="M909">
        <v>0</v>
      </c>
      <c r="N909">
        <v>1</v>
      </c>
    </row>
    <row r="910" spans="1:14" hidden="1" x14ac:dyDescent="0.35">
      <c r="A910" t="s">
        <v>12</v>
      </c>
      <c r="B910">
        <v>40</v>
      </c>
      <c r="C910">
        <v>11.6</v>
      </c>
      <c r="D910">
        <v>10</v>
      </c>
      <c r="E910">
        <v>22</v>
      </c>
      <c r="F910">
        <v>21.84</v>
      </c>
      <c r="G910">
        <v>-0.01</v>
      </c>
      <c r="H910">
        <v>22</v>
      </c>
      <c r="I910">
        <v>621.46</v>
      </c>
      <c r="J910">
        <v>50.42</v>
      </c>
      <c r="K910">
        <v>0</v>
      </c>
      <c r="L910">
        <v>15</v>
      </c>
      <c r="M910">
        <v>0.04</v>
      </c>
      <c r="N910">
        <v>1</v>
      </c>
    </row>
    <row r="911" spans="1:14" x14ac:dyDescent="0.35">
      <c r="A911" t="s">
        <v>11</v>
      </c>
      <c r="B911">
        <v>40</v>
      </c>
      <c r="C911">
        <v>29.2</v>
      </c>
      <c r="D911">
        <v>10</v>
      </c>
      <c r="E911">
        <v>21</v>
      </c>
      <c r="F911">
        <v>20.73</v>
      </c>
      <c r="G911">
        <v>-0.02</v>
      </c>
      <c r="H911">
        <v>21</v>
      </c>
      <c r="I911">
        <v>609.54</v>
      </c>
      <c r="J911">
        <v>179.34</v>
      </c>
      <c r="K911">
        <v>0.04</v>
      </c>
      <c r="L911">
        <v>15</v>
      </c>
      <c r="M911">
        <v>0.06</v>
      </c>
      <c r="N911">
        <v>1</v>
      </c>
    </row>
    <row r="912" spans="1:14" hidden="1" x14ac:dyDescent="0.35">
      <c r="A912" t="s">
        <v>12</v>
      </c>
      <c r="B912">
        <v>40</v>
      </c>
      <c r="C912">
        <v>12.4</v>
      </c>
      <c r="D912">
        <v>10</v>
      </c>
      <c r="E912">
        <v>22</v>
      </c>
      <c r="F912">
        <v>21.74</v>
      </c>
      <c r="G912">
        <v>-0.02</v>
      </c>
      <c r="H912">
        <v>22</v>
      </c>
      <c r="I912">
        <v>624.96</v>
      </c>
      <c r="J912">
        <v>62.08</v>
      </c>
      <c r="K912">
        <v>0</v>
      </c>
      <c r="L912">
        <v>15</v>
      </c>
      <c r="M912">
        <v>0.04</v>
      </c>
      <c r="N912">
        <v>1</v>
      </c>
    </row>
    <row r="913" spans="1:14" hidden="1" x14ac:dyDescent="0.35">
      <c r="A913" t="s">
        <v>10</v>
      </c>
      <c r="B913">
        <v>40</v>
      </c>
      <c r="C913">
        <v>80</v>
      </c>
      <c r="D913">
        <v>78.3</v>
      </c>
      <c r="E913">
        <v>20</v>
      </c>
      <c r="F913">
        <v>19.940000000000001</v>
      </c>
      <c r="G913">
        <v>0.01</v>
      </c>
      <c r="H913">
        <v>0</v>
      </c>
      <c r="I913">
        <v>544.87</v>
      </c>
      <c r="J913">
        <v>107.86</v>
      </c>
      <c r="K913">
        <v>0.05</v>
      </c>
      <c r="L913">
        <v>15</v>
      </c>
      <c r="M913">
        <v>0</v>
      </c>
      <c r="N913">
        <v>1</v>
      </c>
    </row>
    <row r="914" spans="1:14" x14ac:dyDescent="0.35">
      <c r="A914" t="s">
        <v>11</v>
      </c>
      <c r="B914">
        <v>40</v>
      </c>
      <c r="C914">
        <v>22.6</v>
      </c>
      <c r="D914">
        <v>10</v>
      </c>
      <c r="E914">
        <v>21</v>
      </c>
      <c r="F914">
        <v>20.82</v>
      </c>
      <c r="G914">
        <v>-7.0000000000000007E-2</v>
      </c>
      <c r="H914">
        <v>21</v>
      </c>
      <c r="I914">
        <v>607.47</v>
      </c>
      <c r="J914">
        <v>341.65</v>
      </c>
      <c r="K914">
        <v>0.03</v>
      </c>
      <c r="L914">
        <v>15</v>
      </c>
      <c r="M914">
        <v>0.06</v>
      </c>
      <c r="N914">
        <v>1</v>
      </c>
    </row>
    <row r="915" spans="1:14" hidden="1" x14ac:dyDescent="0.35">
      <c r="A915" t="s">
        <v>10</v>
      </c>
      <c r="B915">
        <v>40</v>
      </c>
      <c r="C915">
        <v>80</v>
      </c>
      <c r="D915">
        <v>78.3</v>
      </c>
      <c r="E915">
        <v>20</v>
      </c>
      <c r="F915">
        <v>19.91</v>
      </c>
      <c r="G915">
        <v>0.06</v>
      </c>
      <c r="H915">
        <v>0</v>
      </c>
      <c r="I915">
        <v>545.86</v>
      </c>
      <c r="J915">
        <v>-48.91</v>
      </c>
      <c r="K915">
        <v>0.05</v>
      </c>
      <c r="L915">
        <v>15</v>
      </c>
      <c r="M915">
        <v>0</v>
      </c>
      <c r="N915">
        <v>1</v>
      </c>
    </row>
    <row r="916" spans="1:14" hidden="1" x14ac:dyDescent="0.35">
      <c r="A916" t="s">
        <v>12</v>
      </c>
      <c r="B916">
        <v>40</v>
      </c>
      <c r="C916">
        <v>14.7</v>
      </c>
      <c r="D916">
        <v>15</v>
      </c>
      <c r="E916">
        <v>20</v>
      </c>
      <c r="F916">
        <v>21.86</v>
      </c>
      <c r="G916">
        <v>-0.02</v>
      </c>
      <c r="H916">
        <v>20</v>
      </c>
      <c r="I916">
        <v>573.88</v>
      </c>
      <c r="J916">
        <v>66.2</v>
      </c>
      <c r="K916">
        <v>0</v>
      </c>
      <c r="L916">
        <v>15</v>
      </c>
      <c r="M916">
        <v>0.03</v>
      </c>
      <c r="N916">
        <v>1</v>
      </c>
    </row>
    <row r="917" spans="1:14" x14ac:dyDescent="0.35">
      <c r="A917" t="s">
        <v>11</v>
      </c>
      <c r="B917">
        <v>40</v>
      </c>
      <c r="C917">
        <v>9.6</v>
      </c>
      <c r="D917">
        <v>15</v>
      </c>
      <c r="E917">
        <v>19</v>
      </c>
      <c r="F917">
        <v>20.69</v>
      </c>
      <c r="G917">
        <v>-0.03</v>
      </c>
      <c r="H917">
        <v>19</v>
      </c>
      <c r="I917">
        <v>557.85</v>
      </c>
      <c r="J917">
        <v>166.23</v>
      </c>
      <c r="K917">
        <v>0.03</v>
      </c>
      <c r="L917">
        <v>15</v>
      </c>
      <c r="M917">
        <v>0.05</v>
      </c>
      <c r="N917">
        <v>1</v>
      </c>
    </row>
    <row r="918" spans="1:14" hidden="1" x14ac:dyDescent="0.35">
      <c r="A918" t="s">
        <v>12</v>
      </c>
      <c r="B918">
        <v>40</v>
      </c>
      <c r="C918">
        <v>15.6</v>
      </c>
      <c r="D918">
        <v>15</v>
      </c>
      <c r="E918">
        <v>21.82</v>
      </c>
      <c r="F918">
        <v>21.72</v>
      </c>
      <c r="G918">
        <v>-0.01</v>
      </c>
      <c r="H918">
        <v>21.82</v>
      </c>
      <c r="I918">
        <v>614.08000000000004</v>
      </c>
      <c r="J918">
        <v>60.66</v>
      </c>
      <c r="K918">
        <v>0</v>
      </c>
      <c r="L918">
        <v>15</v>
      </c>
      <c r="M918">
        <v>0.03</v>
      </c>
      <c r="N918">
        <v>1</v>
      </c>
    </row>
    <row r="919" spans="1:14" hidden="1" x14ac:dyDescent="0.35">
      <c r="A919" t="s">
        <v>12</v>
      </c>
      <c r="B919">
        <v>40</v>
      </c>
      <c r="C919">
        <v>16.7</v>
      </c>
      <c r="D919">
        <v>15</v>
      </c>
      <c r="E919">
        <v>20</v>
      </c>
      <c r="F919">
        <v>21.53</v>
      </c>
      <c r="G919">
        <v>-0.02</v>
      </c>
      <c r="H919">
        <v>20</v>
      </c>
      <c r="I919">
        <v>572.11</v>
      </c>
      <c r="J919">
        <v>72.58</v>
      </c>
      <c r="K919">
        <v>0</v>
      </c>
      <c r="L919">
        <v>15</v>
      </c>
      <c r="M919">
        <v>0.04</v>
      </c>
      <c r="N919">
        <v>1</v>
      </c>
    </row>
    <row r="920" spans="1:14" x14ac:dyDescent="0.35">
      <c r="A920" t="s">
        <v>11</v>
      </c>
      <c r="B920">
        <v>40</v>
      </c>
      <c r="C920">
        <v>4.8</v>
      </c>
      <c r="D920">
        <v>15</v>
      </c>
      <c r="E920">
        <v>19</v>
      </c>
      <c r="F920">
        <v>19.899999999999999</v>
      </c>
      <c r="G920">
        <v>-7.0000000000000007E-2</v>
      </c>
      <c r="H920">
        <v>19</v>
      </c>
      <c r="I920">
        <v>559.28</v>
      </c>
      <c r="J920">
        <v>330.67</v>
      </c>
      <c r="K920">
        <v>0.04</v>
      </c>
      <c r="L920">
        <v>15</v>
      </c>
      <c r="M920">
        <v>0.04</v>
      </c>
      <c r="N920">
        <v>1</v>
      </c>
    </row>
    <row r="921" spans="1:14" hidden="1" x14ac:dyDescent="0.35">
      <c r="A921" t="s">
        <v>12</v>
      </c>
      <c r="B921">
        <v>40</v>
      </c>
      <c r="C921">
        <v>17.899999999999999</v>
      </c>
      <c r="D921">
        <v>15</v>
      </c>
      <c r="E921">
        <v>20</v>
      </c>
      <c r="F921">
        <v>21.49</v>
      </c>
      <c r="G921">
        <v>-0.01</v>
      </c>
      <c r="H921">
        <v>20</v>
      </c>
      <c r="I921">
        <v>564.35</v>
      </c>
      <c r="J921">
        <v>67.790000000000006</v>
      </c>
      <c r="K921">
        <v>0</v>
      </c>
      <c r="L921">
        <v>15</v>
      </c>
      <c r="M921">
        <v>0.04</v>
      </c>
      <c r="N921">
        <v>1</v>
      </c>
    </row>
    <row r="922" spans="1:14" hidden="1" x14ac:dyDescent="0.35">
      <c r="A922" t="s">
        <v>12</v>
      </c>
      <c r="B922">
        <v>40</v>
      </c>
      <c r="C922">
        <v>22</v>
      </c>
      <c r="D922">
        <v>15</v>
      </c>
      <c r="E922">
        <v>20</v>
      </c>
      <c r="F922">
        <v>21.17</v>
      </c>
      <c r="G922">
        <v>-0.02</v>
      </c>
      <c r="H922">
        <v>20</v>
      </c>
      <c r="I922">
        <v>563.92999999999995</v>
      </c>
      <c r="J922">
        <v>76.62</v>
      </c>
      <c r="K922">
        <v>0</v>
      </c>
      <c r="L922">
        <v>15</v>
      </c>
      <c r="M922">
        <v>0.04</v>
      </c>
      <c r="N922">
        <v>1</v>
      </c>
    </row>
    <row r="923" spans="1:14" x14ac:dyDescent="0.35">
      <c r="A923" t="s">
        <v>11</v>
      </c>
      <c r="B923">
        <v>40</v>
      </c>
      <c r="C923">
        <v>2.9</v>
      </c>
      <c r="D923">
        <v>15</v>
      </c>
      <c r="E923">
        <v>19</v>
      </c>
      <c r="F923">
        <v>19.46</v>
      </c>
      <c r="G923">
        <v>-0.03</v>
      </c>
      <c r="H923">
        <v>19</v>
      </c>
      <c r="I923">
        <v>562.69000000000005</v>
      </c>
      <c r="J923">
        <v>244.09</v>
      </c>
      <c r="K923">
        <v>0.04</v>
      </c>
      <c r="L923">
        <v>15</v>
      </c>
      <c r="M923">
        <v>0.04</v>
      </c>
      <c r="N923">
        <v>1</v>
      </c>
    </row>
    <row r="924" spans="1:14" hidden="1" x14ac:dyDescent="0.35">
      <c r="A924" t="s">
        <v>10</v>
      </c>
      <c r="B924">
        <v>40</v>
      </c>
      <c r="C924">
        <v>80</v>
      </c>
      <c r="D924">
        <v>78.3</v>
      </c>
      <c r="E924">
        <v>20</v>
      </c>
      <c r="F924">
        <v>19.920000000000002</v>
      </c>
      <c r="G924">
        <v>0</v>
      </c>
      <c r="H924">
        <v>0</v>
      </c>
      <c r="I924">
        <v>547.54999999999995</v>
      </c>
      <c r="J924">
        <v>195.07</v>
      </c>
      <c r="K924">
        <v>0.04</v>
      </c>
      <c r="L924">
        <v>15</v>
      </c>
      <c r="M924">
        <v>0</v>
      </c>
      <c r="N924">
        <v>1</v>
      </c>
    </row>
    <row r="925" spans="1:14" hidden="1" x14ac:dyDescent="0.35">
      <c r="A925" t="s">
        <v>12</v>
      </c>
      <c r="B925">
        <v>40</v>
      </c>
      <c r="C925">
        <v>31.9</v>
      </c>
      <c r="D925">
        <v>15</v>
      </c>
      <c r="E925">
        <v>20</v>
      </c>
      <c r="F925">
        <v>20.11</v>
      </c>
      <c r="G925">
        <v>-0.02</v>
      </c>
      <c r="H925">
        <v>20</v>
      </c>
      <c r="I925">
        <v>580.34</v>
      </c>
      <c r="J925">
        <v>95.95</v>
      </c>
      <c r="K925">
        <v>0.01</v>
      </c>
      <c r="L925">
        <v>15</v>
      </c>
      <c r="M925">
        <v>0.04</v>
      </c>
      <c r="N925">
        <v>1</v>
      </c>
    </row>
    <row r="926" spans="1:14" x14ac:dyDescent="0.35">
      <c r="A926" t="s">
        <v>11</v>
      </c>
      <c r="B926">
        <v>40</v>
      </c>
      <c r="C926">
        <v>4.2</v>
      </c>
      <c r="D926">
        <v>15</v>
      </c>
      <c r="E926">
        <v>19</v>
      </c>
      <c r="F926">
        <v>19.149999999999999</v>
      </c>
      <c r="G926">
        <v>-0.02</v>
      </c>
      <c r="H926">
        <v>19</v>
      </c>
      <c r="I926">
        <v>568.66</v>
      </c>
      <c r="J926">
        <v>244.24</v>
      </c>
      <c r="K926">
        <v>0.04</v>
      </c>
      <c r="L926">
        <v>15</v>
      </c>
      <c r="M926">
        <v>0.04</v>
      </c>
      <c r="N926">
        <v>1</v>
      </c>
    </row>
    <row r="927" spans="1:14" x14ac:dyDescent="0.35">
      <c r="A927" t="s">
        <v>11</v>
      </c>
      <c r="B927">
        <v>40</v>
      </c>
      <c r="C927">
        <v>5.4</v>
      </c>
      <c r="D927">
        <v>15</v>
      </c>
      <c r="E927">
        <v>19</v>
      </c>
      <c r="F927">
        <v>20.059999999999999</v>
      </c>
      <c r="G927">
        <v>-0.02</v>
      </c>
      <c r="H927">
        <v>19</v>
      </c>
      <c r="I927">
        <v>543.91</v>
      </c>
      <c r="J927">
        <v>247.89</v>
      </c>
      <c r="K927">
        <v>0.04</v>
      </c>
      <c r="L927">
        <v>15</v>
      </c>
      <c r="M927">
        <v>0.04</v>
      </c>
      <c r="N927">
        <v>1</v>
      </c>
    </row>
    <row r="928" spans="1:14" hidden="1" x14ac:dyDescent="0.35">
      <c r="A928" t="s">
        <v>12</v>
      </c>
      <c r="B928">
        <v>40</v>
      </c>
      <c r="C928">
        <v>59.6</v>
      </c>
      <c r="D928">
        <v>15</v>
      </c>
      <c r="E928">
        <v>20</v>
      </c>
      <c r="F928">
        <v>20.13</v>
      </c>
      <c r="G928">
        <v>-0.02</v>
      </c>
      <c r="H928">
        <v>20</v>
      </c>
      <c r="I928">
        <v>580.38</v>
      </c>
      <c r="J928">
        <v>105.49</v>
      </c>
      <c r="K928">
        <v>0.01</v>
      </c>
      <c r="L928">
        <v>15</v>
      </c>
      <c r="M928">
        <v>0.04</v>
      </c>
      <c r="N928">
        <v>1</v>
      </c>
    </row>
    <row r="929" spans="1:14" x14ac:dyDescent="0.35">
      <c r="A929" t="s">
        <v>11</v>
      </c>
      <c r="B929">
        <v>40</v>
      </c>
      <c r="C929">
        <v>5.3</v>
      </c>
      <c r="D929">
        <v>15</v>
      </c>
      <c r="E929">
        <v>19</v>
      </c>
      <c r="F929">
        <v>19.739999999999998</v>
      </c>
      <c r="G929">
        <v>-0.01</v>
      </c>
      <c r="H929">
        <v>19</v>
      </c>
      <c r="I929">
        <v>546.27</v>
      </c>
      <c r="J929">
        <v>226.16</v>
      </c>
      <c r="K929">
        <v>0.04</v>
      </c>
      <c r="L929">
        <v>15</v>
      </c>
      <c r="M929">
        <v>0.04</v>
      </c>
      <c r="N929">
        <v>1</v>
      </c>
    </row>
    <row r="930" spans="1:14" hidden="1" x14ac:dyDescent="0.35">
      <c r="A930" t="s">
        <v>10</v>
      </c>
      <c r="B930">
        <v>40</v>
      </c>
      <c r="C930">
        <v>14.7</v>
      </c>
      <c r="D930">
        <v>78.3</v>
      </c>
      <c r="E930">
        <v>20</v>
      </c>
      <c r="F930">
        <v>20.100000000000001</v>
      </c>
      <c r="G930">
        <v>0</v>
      </c>
      <c r="H930">
        <v>0</v>
      </c>
      <c r="I930">
        <v>542.94000000000005</v>
      </c>
      <c r="J930">
        <v>52.73</v>
      </c>
      <c r="K930">
        <v>0.04</v>
      </c>
      <c r="L930">
        <v>15</v>
      </c>
      <c r="M930">
        <v>0</v>
      </c>
      <c r="N930">
        <v>1</v>
      </c>
    </row>
    <row r="931" spans="1:14" hidden="1" x14ac:dyDescent="0.35">
      <c r="A931" t="s">
        <v>12</v>
      </c>
      <c r="B931">
        <v>40</v>
      </c>
      <c r="C931">
        <v>66.599999999999994</v>
      </c>
      <c r="D931">
        <v>15</v>
      </c>
      <c r="E931">
        <v>20</v>
      </c>
      <c r="F931">
        <v>20.170000000000002</v>
      </c>
      <c r="G931">
        <v>-7.0000000000000007E-2</v>
      </c>
      <c r="H931">
        <v>20</v>
      </c>
      <c r="I931">
        <v>578.27</v>
      </c>
      <c r="J931">
        <v>284.20999999999998</v>
      </c>
      <c r="K931">
        <v>0.02</v>
      </c>
      <c r="L931">
        <v>15</v>
      </c>
      <c r="M931">
        <v>0.04</v>
      </c>
      <c r="N931">
        <v>1</v>
      </c>
    </row>
    <row r="932" spans="1:14" x14ac:dyDescent="0.35">
      <c r="A932" t="s">
        <v>11</v>
      </c>
      <c r="B932">
        <v>40</v>
      </c>
      <c r="C932">
        <v>8.4</v>
      </c>
      <c r="D932">
        <v>15</v>
      </c>
      <c r="E932">
        <v>19</v>
      </c>
      <c r="F932">
        <v>19.47</v>
      </c>
      <c r="G932">
        <v>0.01</v>
      </c>
      <c r="H932">
        <v>19</v>
      </c>
      <c r="I932">
        <v>546.47</v>
      </c>
      <c r="J932">
        <v>197.92</v>
      </c>
      <c r="K932">
        <v>0.05</v>
      </c>
      <c r="L932">
        <v>15</v>
      </c>
      <c r="M932">
        <v>0.04</v>
      </c>
      <c r="N932">
        <v>1</v>
      </c>
    </row>
    <row r="933" spans="1:14" hidden="1" x14ac:dyDescent="0.35">
      <c r="A933" t="s">
        <v>10</v>
      </c>
      <c r="B933">
        <v>40</v>
      </c>
      <c r="C933">
        <v>18.2</v>
      </c>
      <c r="D933">
        <v>78.3</v>
      </c>
      <c r="E933">
        <v>20</v>
      </c>
      <c r="F933">
        <v>20.04</v>
      </c>
      <c r="G933">
        <v>-0.06</v>
      </c>
      <c r="H933">
        <v>0</v>
      </c>
      <c r="I933">
        <v>543.26</v>
      </c>
      <c r="J933">
        <v>380.3</v>
      </c>
      <c r="K933">
        <v>0.04</v>
      </c>
      <c r="L933">
        <v>15</v>
      </c>
      <c r="M933">
        <v>0</v>
      </c>
      <c r="N933">
        <v>1</v>
      </c>
    </row>
    <row r="934" spans="1:14" hidden="1" x14ac:dyDescent="0.35">
      <c r="A934" t="s">
        <v>12</v>
      </c>
      <c r="B934">
        <v>40</v>
      </c>
      <c r="C934">
        <v>65.7</v>
      </c>
      <c r="D934">
        <v>15</v>
      </c>
      <c r="E934">
        <v>20</v>
      </c>
      <c r="F934">
        <v>20.13</v>
      </c>
      <c r="G934">
        <v>-0.03</v>
      </c>
      <c r="H934">
        <v>20</v>
      </c>
      <c r="I934">
        <v>576.22</v>
      </c>
      <c r="J934">
        <v>86.73</v>
      </c>
      <c r="K934">
        <v>0.02</v>
      </c>
      <c r="L934">
        <v>15</v>
      </c>
      <c r="M934">
        <v>0.05</v>
      </c>
      <c r="N934">
        <v>1</v>
      </c>
    </row>
    <row r="935" spans="1:14" x14ac:dyDescent="0.35">
      <c r="A935" t="s">
        <v>11</v>
      </c>
      <c r="B935">
        <v>40</v>
      </c>
      <c r="C935">
        <v>11.8</v>
      </c>
      <c r="D935">
        <v>15</v>
      </c>
      <c r="E935">
        <v>19</v>
      </c>
      <c r="F935">
        <v>19.079999999999998</v>
      </c>
      <c r="G935">
        <v>0.02</v>
      </c>
      <c r="H935">
        <v>19</v>
      </c>
      <c r="I935">
        <v>553.48</v>
      </c>
      <c r="J935">
        <v>155.79</v>
      </c>
      <c r="K935">
        <v>0.05</v>
      </c>
      <c r="L935">
        <v>15</v>
      </c>
      <c r="M935">
        <v>0.04</v>
      </c>
      <c r="N935">
        <v>1</v>
      </c>
    </row>
    <row r="936" spans="1:14" hidden="1" x14ac:dyDescent="0.35">
      <c r="A936" t="s">
        <v>10</v>
      </c>
      <c r="B936">
        <v>40</v>
      </c>
      <c r="C936">
        <v>19.399999999999999</v>
      </c>
      <c r="D936">
        <v>78.3</v>
      </c>
      <c r="E936">
        <v>20</v>
      </c>
      <c r="F936">
        <v>19.940000000000001</v>
      </c>
      <c r="G936">
        <v>-0.01</v>
      </c>
      <c r="H936">
        <v>0</v>
      </c>
      <c r="I936">
        <v>545.87</v>
      </c>
      <c r="J936">
        <v>43.63</v>
      </c>
      <c r="K936">
        <v>0.04</v>
      </c>
      <c r="L936">
        <v>15</v>
      </c>
      <c r="M936">
        <v>0</v>
      </c>
      <c r="N936">
        <v>1</v>
      </c>
    </row>
    <row r="937" spans="1:14" hidden="1" x14ac:dyDescent="0.35">
      <c r="A937" t="s">
        <v>12</v>
      </c>
      <c r="B937">
        <v>40</v>
      </c>
      <c r="C937">
        <v>66</v>
      </c>
      <c r="D937">
        <v>15</v>
      </c>
      <c r="E937">
        <v>20</v>
      </c>
      <c r="F937">
        <v>20.29</v>
      </c>
      <c r="G937">
        <v>-0.02</v>
      </c>
      <c r="H937">
        <v>20</v>
      </c>
      <c r="I937">
        <v>570.72</v>
      </c>
      <c r="J937">
        <v>153.11000000000001</v>
      </c>
      <c r="K937">
        <v>0.02</v>
      </c>
      <c r="L937">
        <v>15</v>
      </c>
      <c r="M937">
        <v>0.06</v>
      </c>
      <c r="N937">
        <v>1</v>
      </c>
    </row>
    <row r="938" spans="1:14" x14ac:dyDescent="0.35">
      <c r="A938" t="s">
        <v>11</v>
      </c>
      <c r="B938">
        <v>41</v>
      </c>
      <c r="C938">
        <v>12.5</v>
      </c>
      <c r="D938">
        <v>15</v>
      </c>
      <c r="E938">
        <v>19</v>
      </c>
      <c r="F938">
        <v>17.7</v>
      </c>
      <c r="G938">
        <v>7.0000000000000007E-2</v>
      </c>
      <c r="H938">
        <v>19</v>
      </c>
      <c r="I938">
        <v>588.96</v>
      </c>
      <c r="J938">
        <v>46.56</v>
      </c>
      <c r="K938">
        <v>0.06</v>
      </c>
      <c r="L938">
        <v>15</v>
      </c>
      <c r="M938">
        <v>0.04</v>
      </c>
      <c r="N938">
        <v>1</v>
      </c>
    </row>
    <row r="939" spans="1:14" hidden="1" x14ac:dyDescent="0.35">
      <c r="A939" t="s">
        <v>10</v>
      </c>
      <c r="B939">
        <v>40</v>
      </c>
      <c r="C939">
        <v>12.2</v>
      </c>
      <c r="D939">
        <v>78.3</v>
      </c>
      <c r="E939">
        <v>20</v>
      </c>
      <c r="F939">
        <v>20.21</v>
      </c>
      <c r="G939">
        <v>-0.09</v>
      </c>
      <c r="H939">
        <v>0</v>
      </c>
      <c r="I939">
        <v>539.33000000000004</v>
      </c>
      <c r="J939">
        <v>527.04</v>
      </c>
      <c r="K939">
        <v>0.04</v>
      </c>
      <c r="L939">
        <v>15</v>
      </c>
      <c r="M939">
        <v>0</v>
      </c>
      <c r="N939">
        <v>1</v>
      </c>
    </row>
    <row r="940" spans="1:14" hidden="1" x14ac:dyDescent="0.35">
      <c r="A940" t="s">
        <v>12</v>
      </c>
      <c r="B940">
        <v>40</v>
      </c>
      <c r="C940">
        <v>67.8</v>
      </c>
      <c r="D940">
        <v>15</v>
      </c>
      <c r="E940">
        <v>20</v>
      </c>
      <c r="F940">
        <v>19.93</v>
      </c>
      <c r="G940">
        <v>-0.02</v>
      </c>
      <c r="H940">
        <v>20</v>
      </c>
      <c r="I940">
        <v>577.85</v>
      </c>
      <c r="J940">
        <v>149.05000000000001</v>
      </c>
      <c r="K940">
        <v>0.02</v>
      </c>
      <c r="L940">
        <v>15</v>
      </c>
      <c r="M940">
        <v>0.06</v>
      </c>
      <c r="N940">
        <v>1</v>
      </c>
    </row>
    <row r="941" spans="1:14" x14ac:dyDescent="0.35">
      <c r="A941" t="s">
        <v>11</v>
      </c>
      <c r="B941">
        <v>40</v>
      </c>
      <c r="C941">
        <v>5.5</v>
      </c>
      <c r="D941">
        <v>15</v>
      </c>
      <c r="E941">
        <v>19</v>
      </c>
      <c r="F941">
        <v>18.86</v>
      </c>
      <c r="G941">
        <v>0.02</v>
      </c>
      <c r="H941">
        <v>19</v>
      </c>
      <c r="I941">
        <v>565.12</v>
      </c>
      <c r="J941">
        <v>128.44</v>
      </c>
      <c r="K941">
        <v>0.06</v>
      </c>
      <c r="L941">
        <v>15</v>
      </c>
      <c r="M941">
        <v>0.04</v>
      </c>
      <c r="N941">
        <v>1</v>
      </c>
    </row>
    <row r="942" spans="1:14" hidden="1" x14ac:dyDescent="0.35">
      <c r="A942" t="s">
        <v>10</v>
      </c>
      <c r="B942">
        <v>40</v>
      </c>
      <c r="C942">
        <v>19.2</v>
      </c>
      <c r="D942">
        <v>78.3</v>
      </c>
      <c r="E942">
        <v>20</v>
      </c>
      <c r="F942">
        <v>19.71</v>
      </c>
      <c r="G942">
        <v>0.02</v>
      </c>
      <c r="H942">
        <v>0</v>
      </c>
      <c r="I942">
        <v>550.98</v>
      </c>
      <c r="J942">
        <v>63.97</v>
      </c>
      <c r="K942">
        <v>0.04</v>
      </c>
      <c r="L942">
        <v>15</v>
      </c>
      <c r="M942">
        <v>0</v>
      </c>
      <c r="N942">
        <v>1</v>
      </c>
    </row>
    <row r="943" spans="1:14" hidden="1" x14ac:dyDescent="0.35">
      <c r="A943" t="s">
        <v>12</v>
      </c>
      <c r="B943">
        <v>40</v>
      </c>
      <c r="C943">
        <v>69.3</v>
      </c>
      <c r="D943">
        <v>15</v>
      </c>
      <c r="E943">
        <v>20</v>
      </c>
      <c r="F943">
        <v>20.079999999999998</v>
      </c>
      <c r="G943">
        <v>-0.02</v>
      </c>
      <c r="H943">
        <v>20</v>
      </c>
      <c r="I943">
        <v>574.08000000000004</v>
      </c>
      <c r="J943">
        <v>152</v>
      </c>
      <c r="K943">
        <v>0.03</v>
      </c>
      <c r="L943">
        <v>15</v>
      </c>
      <c r="M943">
        <v>0.06</v>
      </c>
      <c r="N943">
        <v>1</v>
      </c>
    </row>
    <row r="944" spans="1:14" x14ac:dyDescent="0.35">
      <c r="A944" t="s">
        <v>11</v>
      </c>
      <c r="B944">
        <v>40</v>
      </c>
      <c r="C944">
        <v>-1.1000000000000001</v>
      </c>
      <c r="D944">
        <v>15</v>
      </c>
      <c r="E944">
        <v>19</v>
      </c>
      <c r="F944">
        <v>19.059999999999999</v>
      </c>
      <c r="G944">
        <v>0.03</v>
      </c>
      <c r="H944">
        <v>19</v>
      </c>
      <c r="I944">
        <v>559.20000000000005</v>
      </c>
      <c r="J944">
        <v>111.07</v>
      </c>
      <c r="K944">
        <v>0.06</v>
      </c>
      <c r="L944">
        <v>15</v>
      </c>
      <c r="M944">
        <v>0.04</v>
      </c>
      <c r="N944">
        <v>1</v>
      </c>
    </row>
    <row r="945" spans="1:14" x14ac:dyDescent="0.35">
      <c r="A945" t="s">
        <v>11</v>
      </c>
      <c r="B945">
        <v>40</v>
      </c>
      <c r="C945">
        <v>0.5</v>
      </c>
      <c r="D945">
        <v>15</v>
      </c>
      <c r="E945">
        <v>19</v>
      </c>
      <c r="F945">
        <v>18.899999999999999</v>
      </c>
      <c r="G945">
        <v>0.02</v>
      </c>
      <c r="H945">
        <v>19</v>
      </c>
      <c r="I945">
        <v>562.94000000000005</v>
      </c>
      <c r="J945">
        <v>128.22</v>
      </c>
      <c r="K945">
        <v>0.06</v>
      </c>
      <c r="L945">
        <v>15</v>
      </c>
      <c r="M945">
        <v>0.05</v>
      </c>
      <c r="N945">
        <v>1</v>
      </c>
    </row>
    <row r="946" spans="1:14" hidden="1" x14ac:dyDescent="0.35">
      <c r="A946" t="s">
        <v>10</v>
      </c>
      <c r="B946">
        <v>40</v>
      </c>
      <c r="C946">
        <v>11.6</v>
      </c>
      <c r="D946">
        <v>78.3</v>
      </c>
      <c r="E946">
        <v>20</v>
      </c>
      <c r="F946">
        <v>21.06</v>
      </c>
      <c r="G946">
        <v>0.06</v>
      </c>
      <c r="H946">
        <v>0</v>
      </c>
      <c r="I946">
        <v>517.46</v>
      </c>
      <c r="J946">
        <v>56.75</v>
      </c>
      <c r="K946">
        <v>0.05</v>
      </c>
      <c r="L946">
        <v>15</v>
      </c>
      <c r="M946">
        <v>0</v>
      </c>
      <c r="N946">
        <v>1</v>
      </c>
    </row>
    <row r="947" spans="1:14" x14ac:dyDescent="0.35">
      <c r="A947" t="s">
        <v>11</v>
      </c>
      <c r="B947">
        <v>40</v>
      </c>
      <c r="C947">
        <v>0.2</v>
      </c>
      <c r="D947">
        <v>15</v>
      </c>
      <c r="E947">
        <v>19</v>
      </c>
      <c r="F947">
        <v>18.95</v>
      </c>
      <c r="G947">
        <v>0.02</v>
      </c>
      <c r="H947">
        <v>19</v>
      </c>
      <c r="I947">
        <v>562.36</v>
      </c>
      <c r="J947">
        <v>122.37</v>
      </c>
      <c r="K947">
        <v>0.06</v>
      </c>
      <c r="L947">
        <v>15</v>
      </c>
      <c r="M947">
        <v>0.05</v>
      </c>
      <c r="N947">
        <v>1</v>
      </c>
    </row>
    <row r="948" spans="1:14" hidden="1" x14ac:dyDescent="0.35">
      <c r="A948" t="s">
        <v>10</v>
      </c>
      <c r="B948">
        <v>40</v>
      </c>
      <c r="C948">
        <v>80</v>
      </c>
      <c r="D948">
        <v>78.3</v>
      </c>
      <c r="E948">
        <v>20</v>
      </c>
      <c r="F948">
        <v>20.2</v>
      </c>
      <c r="G948">
        <v>0</v>
      </c>
      <c r="H948">
        <v>0</v>
      </c>
      <c r="I948">
        <v>533.79</v>
      </c>
      <c r="J948">
        <v>257.7</v>
      </c>
      <c r="K948">
        <v>0.05</v>
      </c>
      <c r="L948">
        <v>15</v>
      </c>
      <c r="M948">
        <v>0</v>
      </c>
      <c r="N948">
        <v>1</v>
      </c>
    </row>
    <row r="949" spans="1:14" hidden="1" x14ac:dyDescent="0.35">
      <c r="A949" t="s">
        <v>12</v>
      </c>
      <c r="B949">
        <v>40</v>
      </c>
      <c r="C949">
        <v>68.8</v>
      </c>
      <c r="D949">
        <v>15</v>
      </c>
      <c r="E949">
        <v>20</v>
      </c>
      <c r="F949">
        <v>20.010000000000002</v>
      </c>
      <c r="G949">
        <v>-0.02</v>
      </c>
      <c r="H949">
        <v>20</v>
      </c>
      <c r="I949">
        <v>574.52</v>
      </c>
      <c r="J949">
        <v>184.38</v>
      </c>
      <c r="K949">
        <v>0.02</v>
      </c>
      <c r="L949">
        <v>15</v>
      </c>
      <c r="M949">
        <v>0.06</v>
      </c>
      <c r="N949">
        <v>1</v>
      </c>
    </row>
    <row r="950" spans="1:14" x14ac:dyDescent="0.35">
      <c r="A950" t="s">
        <v>11</v>
      </c>
      <c r="B950">
        <v>40</v>
      </c>
      <c r="C950">
        <v>0.8</v>
      </c>
      <c r="D950">
        <v>15</v>
      </c>
      <c r="E950">
        <v>19</v>
      </c>
      <c r="F950">
        <v>19.100000000000001</v>
      </c>
      <c r="G950">
        <v>0.01</v>
      </c>
      <c r="H950">
        <v>19</v>
      </c>
      <c r="I950">
        <v>558.74</v>
      </c>
      <c r="J950">
        <v>145.44</v>
      </c>
      <c r="K950">
        <v>0.05</v>
      </c>
      <c r="L950">
        <v>15</v>
      </c>
      <c r="M950">
        <v>0.05</v>
      </c>
      <c r="N950">
        <v>1</v>
      </c>
    </row>
    <row r="951" spans="1:14" hidden="1" x14ac:dyDescent="0.35">
      <c r="A951" t="s">
        <v>10</v>
      </c>
      <c r="B951">
        <v>40</v>
      </c>
      <c r="C951">
        <v>7.2</v>
      </c>
      <c r="D951">
        <v>78.3</v>
      </c>
      <c r="E951">
        <v>20</v>
      </c>
      <c r="F951">
        <v>19.93</v>
      </c>
      <c r="G951">
        <v>0.06</v>
      </c>
      <c r="H951">
        <v>0</v>
      </c>
      <c r="I951">
        <v>540.99</v>
      </c>
      <c r="J951">
        <v>-39.83</v>
      </c>
      <c r="K951">
        <v>0.06</v>
      </c>
      <c r="L951">
        <v>15</v>
      </c>
      <c r="M951">
        <v>0</v>
      </c>
      <c r="N951">
        <v>1</v>
      </c>
    </row>
    <row r="952" spans="1:14" hidden="1" x14ac:dyDescent="0.35">
      <c r="A952" t="s">
        <v>10</v>
      </c>
      <c r="B952">
        <v>40</v>
      </c>
      <c r="C952">
        <v>80</v>
      </c>
      <c r="D952">
        <v>78.3</v>
      </c>
      <c r="E952">
        <v>20</v>
      </c>
      <c r="F952">
        <v>19.91</v>
      </c>
      <c r="G952">
        <v>0.01</v>
      </c>
      <c r="H952">
        <v>0</v>
      </c>
      <c r="I952">
        <v>541.82000000000005</v>
      </c>
      <c r="J952">
        <v>202.5</v>
      </c>
      <c r="K952">
        <v>0.06</v>
      </c>
      <c r="L952">
        <v>15</v>
      </c>
      <c r="M952">
        <v>0</v>
      </c>
      <c r="N952">
        <v>1</v>
      </c>
    </row>
    <row r="953" spans="1:14" hidden="1" x14ac:dyDescent="0.35">
      <c r="A953" t="s">
        <v>12</v>
      </c>
      <c r="B953">
        <v>40</v>
      </c>
      <c r="C953">
        <v>60.8</v>
      </c>
      <c r="D953">
        <v>15</v>
      </c>
      <c r="E953">
        <v>20</v>
      </c>
      <c r="F953">
        <v>20.100000000000001</v>
      </c>
      <c r="G953">
        <v>-0.04</v>
      </c>
      <c r="H953">
        <v>20</v>
      </c>
      <c r="I953">
        <v>572.11</v>
      </c>
      <c r="J953">
        <v>233.32</v>
      </c>
      <c r="K953">
        <v>0.02</v>
      </c>
      <c r="L953">
        <v>15</v>
      </c>
      <c r="M953">
        <v>0.05</v>
      </c>
      <c r="N953">
        <v>1</v>
      </c>
    </row>
    <row r="954" spans="1:14" hidden="1" x14ac:dyDescent="0.35">
      <c r="A954" t="s">
        <v>12</v>
      </c>
      <c r="B954">
        <v>40</v>
      </c>
      <c r="C954">
        <v>52.7</v>
      </c>
      <c r="D954">
        <v>15</v>
      </c>
      <c r="E954">
        <v>20</v>
      </c>
      <c r="F954">
        <v>19.78</v>
      </c>
      <c r="G954">
        <v>-7.0000000000000007E-2</v>
      </c>
      <c r="H954">
        <v>20</v>
      </c>
      <c r="I954">
        <v>579.69000000000005</v>
      </c>
      <c r="J954">
        <v>359.83</v>
      </c>
      <c r="K954">
        <v>0.03</v>
      </c>
      <c r="L954">
        <v>15</v>
      </c>
      <c r="M954">
        <v>0.05</v>
      </c>
      <c r="N954">
        <v>1</v>
      </c>
    </row>
    <row r="955" spans="1:14" hidden="1" x14ac:dyDescent="0.35">
      <c r="A955" t="s">
        <v>10</v>
      </c>
      <c r="B955">
        <v>40</v>
      </c>
      <c r="C955">
        <v>11.7</v>
      </c>
      <c r="D955">
        <v>78.3</v>
      </c>
      <c r="E955">
        <v>20</v>
      </c>
      <c r="F955">
        <v>19.96</v>
      </c>
      <c r="G955">
        <v>7.0000000000000007E-2</v>
      </c>
      <c r="H955">
        <v>0</v>
      </c>
      <c r="I955">
        <v>542.41999999999996</v>
      </c>
      <c r="J955">
        <v>-6.03</v>
      </c>
      <c r="K955">
        <v>0.05</v>
      </c>
      <c r="L955">
        <v>15</v>
      </c>
      <c r="M955">
        <v>0</v>
      </c>
      <c r="N955">
        <v>1</v>
      </c>
    </row>
    <row r="956" spans="1:14" x14ac:dyDescent="0.35">
      <c r="A956" t="s">
        <v>11</v>
      </c>
      <c r="B956">
        <v>40</v>
      </c>
      <c r="C956">
        <v>1.7</v>
      </c>
      <c r="D956">
        <v>15</v>
      </c>
      <c r="E956">
        <v>19</v>
      </c>
      <c r="F956">
        <v>18.989999999999998</v>
      </c>
      <c r="G956">
        <v>-0.02</v>
      </c>
      <c r="H956">
        <v>19</v>
      </c>
      <c r="I956">
        <v>559.85</v>
      </c>
      <c r="J956">
        <v>192.28</v>
      </c>
      <c r="K956">
        <v>0.05</v>
      </c>
      <c r="L956">
        <v>15</v>
      </c>
      <c r="M956">
        <v>0.06</v>
      </c>
      <c r="N956">
        <v>1</v>
      </c>
    </row>
    <row r="957" spans="1:14" hidden="1" x14ac:dyDescent="0.35">
      <c r="A957" t="s">
        <v>12</v>
      </c>
      <c r="B957">
        <v>40</v>
      </c>
      <c r="C957">
        <v>80</v>
      </c>
      <c r="D957">
        <v>15</v>
      </c>
      <c r="E957">
        <v>20</v>
      </c>
      <c r="F957">
        <v>19.25</v>
      </c>
      <c r="G957">
        <v>-7.0000000000000007E-2</v>
      </c>
      <c r="H957">
        <v>20</v>
      </c>
      <c r="I957">
        <v>604.23</v>
      </c>
      <c r="J957">
        <v>279.27999999999997</v>
      </c>
      <c r="K957">
        <v>0.03</v>
      </c>
      <c r="L957">
        <v>15</v>
      </c>
      <c r="M957">
        <v>0.05</v>
      </c>
      <c r="N957">
        <v>1</v>
      </c>
    </row>
    <row r="958" spans="1:14" hidden="1" x14ac:dyDescent="0.35">
      <c r="A958" t="s">
        <v>12</v>
      </c>
      <c r="B958">
        <v>40</v>
      </c>
      <c r="C958">
        <v>80</v>
      </c>
      <c r="D958">
        <v>15</v>
      </c>
      <c r="E958">
        <v>20</v>
      </c>
      <c r="F958">
        <v>20.11</v>
      </c>
      <c r="G958">
        <v>-0.03</v>
      </c>
      <c r="H958">
        <v>20</v>
      </c>
      <c r="I958">
        <v>586.19000000000005</v>
      </c>
      <c r="J958">
        <v>194.01</v>
      </c>
      <c r="K958">
        <v>0.03</v>
      </c>
      <c r="L958">
        <v>15</v>
      </c>
      <c r="M958">
        <v>0.05</v>
      </c>
      <c r="N958">
        <v>1</v>
      </c>
    </row>
    <row r="959" spans="1:14" x14ac:dyDescent="0.35">
      <c r="A959" t="s">
        <v>11</v>
      </c>
      <c r="B959">
        <v>40</v>
      </c>
      <c r="C959">
        <v>-0.1</v>
      </c>
      <c r="D959">
        <v>15</v>
      </c>
      <c r="E959">
        <v>19</v>
      </c>
      <c r="F959">
        <v>19.059999999999999</v>
      </c>
      <c r="G959">
        <v>-0.01</v>
      </c>
      <c r="H959">
        <v>19</v>
      </c>
      <c r="I959">
        <v>556.71</v>
      </c>
      <c r="J959">
        <v>173.54</v>
      </c>
      <c r="K959">
        <v>0.04</v>
      </c>
      <c r="L959">
        <v>15</v>
      </c>
      <c r="M959">
        <v>0.05</v>
      </c>
      <c r="N959">
        <v>1</v>
      </c>
    </row>
    <row r="960" spans="1:14" hidden="1" x14ac:dyDescent="0.35">
      <c r="A960" t="s">
        <v>10</v>
      </c>
      <c r="B960">
        <v>40</v>
      </c>
      <c r="C960">
        <v>7.7</v>
      </c>
      <c r="D960">
        <v>78.3</v>
      </c>
      <c r="E960">
        <v>20</v>
      </c>
      <c r="F960">
        <v>20.09</v>
      </c>
      <c r="G960">
        <v>0.06</v>
      </c>
      <c r="H960">
        <v>0</v>
      </c>
      <c r="I960">
        <v>539.85</v>
      </c>
      <c r="J960">
        <v>-13.88</v>
      </c>
      <c r="K960">
        <v>0.05</v>
      </c>
      <c r="L960">
        <v>15</v>
      </c>
      <c r="M960">
        <v>0</v>
      </c>
      <c r="N960">
        <v>1</v>
      </c>
    </row>
    <row r="961" spans="1:14" hidden="1" x14ac:dyDescent="0.35">
      <c r="A961" t="s">
        <v>10</v>
      </c>
      <c r="B961">
        <v>40</v>
      </c>
      <c r="C961">
        <v>2.7</v>
      </c>
      <c r="D961">
        <v>78.3</v>
      </c>
      <c r="E961">
        <v>20</v>
      </c>
      <c r="F961">
        <v>19.940000000000001</v>
      </c>
      <c r="G961">
        <v>0.01</v>
      </c>
      <c r="H961">
        <v>0</v>
      </c>
      <c r="I961">
        <v>543.03</v>
      </c>
      <c r="J961">
        <v>146.82</v>
      </c>
      <c r="K961">
        <v>0.05</v>
      </c>
      <c r="L961">
        <v>15</v>
      </c>
      <c r="M961">
        <v>0</v>
      </c>
      <c r="N961">
        <v>1</v>
      </c>
    </row>
    <row r="962" spans="1:14" x14ac:dyDescent="0.35">
      <c r="A962" t="s">
        <v>11</v>
      </c>
      <c r="B962">
        <v>40</v>
      </c>
      <c r="C962">
        <v>-0.2</v>
      </c>
      <c r="D962">
        <v>15</v>
      </c>
      <c r="E962">
        <v>19</v>
      </c>
      <c r="F962">
        <v>19.21</v>
      </c>
      <c r="G962">
        <v>0</v>
      </c>
      <c r="H962">
        <v>19</v>
      </c>
      <c r="I962">
        <v>551.97</v>
      </c>
      <c r="J962">
        <v>152.84</v>
      </c>
      <c r="K962">
        <v>0.04</v>
      </c>
      <c r="L962">
        <v>15</v>
      </c>
      <c r="M962">
        <v>0.05</v>
      </c>
      <c r="N962">
        <v>1</v>
      </c>
    </row>
    <row r="963" spans="1:14" hidden="1" x14ac:dyDescent="0.35">
      <c r="A963" t="s">
        <v>10</v>
      </c>
      <c r="B963">
        <v>40</v>
      </c>
      <c r="C963">
        <v>7.5</v>
      </c>
      <c r="D963">
        <v>78.3</v>
      </c>
      <c r="E963">
        <v>20</v>
      </c>
      <c r="F963">
        <v>19.82</v>
      </c>
      <c r="G963">
        <v>-0.05</v>
      </c>
      <c r="H963">
        <v>0</v>
      </c>
      <c r="I963">
        <v>546.51</v>
      </c>
      <c r="J963">
        <v>309.27</v>
      </c>
      <c r="K963">
        <v>0.03</v>
      </c>
      <c r="L963">
        <v>15</v>
      </c>
      <c r="M963">
        <v>0</v>
      </c>
      <c r="N963">
        <v>1</v>
      </c>
    </row>
    <row r="964" spans="1:14" hidden="1" x14ac:dyDescent="0.35">
      <c r="A964" t="s">
        <v>10</v>
      </c>
      <c r="B964">
        <v>40</v>
      </c>
      <c r="C964">
        <v>10.1</v>
      </c>
      <c r="D964">
        <v>78.3</v>
      </c>
      <c r="E964">
        <v>20</v>
      </c>
      <c r="F964">
        <v>19.670000000000002</v>
      </c>
      <c r="G964">
        <v>-0.04</v>
      </c>
      <c r="H964">
        <v>0</v>
      </c>
      <c r="I964">
        <v>551.6</v>
      </c>
      <c r="J964">
        <v>185.08</v>
      </c>
      <c r="K964">
        <v>0.03</v>
      </c>
      <c r="L964">
        <v>15</v>
      </c>
      <c r="M964">
        <v>0</v>
      </c>
      <c r="N964">
        <v>1</v>
      </c>
    </row>
    <row r="965" spans="1:14" x14ac:dyDescent="0.35">
      <c r="A965" t="s">
        <v>11</v>
      </c>
      <c r="B965">
        <v>40</v>
      </c>
      <c r="C965">
        <v>3.6</v>
      </c>
      <c r="D965">
        <v>15</v>
      </c>
      <c r="E965">
        <v>19</v>
      </c>
      <c r="F965">
        <v>19.11</v>
      </c>
      <c r="G965">
        <v>0.01</v>
      </c>
      <c r="H965">
        <v>19</v>
      </c>
      <c r="I965">
        <v>552.47</v>
      </c>
      <c r="J965">
        <v>154</v>
      </c>
      <c r="K965">
        <v>0.04</v>
      </c>
      <c r="L965">
        <v>15</v>
      </c>
      <c r="M965">
        <v>0.03</v>
      </c>
      <c r="N965">
        <v>1</v>
      </c>
    </row>
    <row r="966" spans="1:14" hidden="1" x14ac:dyDescent="0.35">
      <c r="A966" t="s">
        <v>12</v>
      </c>
      <c r="B966">
        <v>40</v>
      </c>
      <c r="C966">
        <v>16.2</v>
      </c>
      <c r="D966">
        <v>15</v>
      </c>
      <c r="E966">
        <v>20</v>
      </c>
      <c r="F966">
        <v>19.43</v>
      </c>
      <c r="G966">
        <v>-0.01</v>
      </c>
      <c r="H966">
        <v>20</v>
      </c>
      <c r="I966">
        <v>566.84</v>
      </c>
      <c r="J966">
        <v>218.44</v>
      </c>
      <c r="K966">
        <v>0.04</v>
      </c>
      <c r="L966">
        <v>15</v>
      </c>
      <c r="M966">
        <v>0.04</v>
      </c>
      <c r="N966">
        <v>1</v>
      </c>
    </row>
    <row r="967" spans="1:14" hidden="1" x14ac:dyDescent="0.35">
      <c r="A967" t="s">
        <v>10</v>
      </c>
      <c r="B967">
        <v>40</v>
      </c>
      <c r="C967">
        <v>6.5</v>
      </c>
      <c r="D967">
        <v>78.3</v>
      </c>
      <c r="E967">
        <v>20</v>
      </c>
      <c r="F967">
        <v>19.82</v>
      </c>
      <c r="G967">
        <v>0.08</v>
      </c>
      <c r="H967">
        <v>0</v>
      </c>
      <c r="I967">
        <v>548.86</v>
      </c>
      <c r="J967">
        <v>-45.97</v>
      </c>
      <c r="K967">
        <v>0.03</v>
      </c>
      <c r="L967">
        <v>15</v>
      </c>
      <c r="M967">
        <v>0</v>
      </c>
      <c r="N967">
        <v>1</v>
      </c>
    </row>
    <row r="968" spans="1:14" x14ac:dyDescent="0.35">
      <c r="A968" t="s">
        <v>11</v>
      </c>
      <c r="B968">
        <v>40</v>
      </c>
      <c r="C968">
        <v>3.3</v>
      </c>
      <c r="D968">
        <v>15</v>
      </c>
      <c r="E968">
        <v>19</v>
      </c>
      <c r="F968">
        <v>18.91</v>
      </c>
      <c r="G968">
        <v>-0.01</v>
      </c>
      <c r="H968">
        <v>19</v>
      </c>
      <c r="I968">
        <v>556.87</v>
      </c>
      <c r="J968">
        <v>191.73</v>
      </c>
      <c r="K968">
        <v>0.04</v>
      </c>
      <c r="L968">
        <v>15</v>
      </c>
      <c r="M968">
        <v>0.03</v>
      </c>
      <c r="N968">
        <v>1</v>
      </c>
    </row>
    <row r="969" spans="1:14" hidden="1" x14ac:dyDescent="0.35">
      <c r="A969" t="s">
        <v>10</v>
      </c>
      <c r="B969">
        <v>40</v>
      </c>
      <c r="C969">
        <v>8.6999999999999993</v>
      </c>
      <c r="D969">
        <v>78.3</v>
      </c>
      <c r="E969">
        <v>20</v>
      </c>
      <c r="F969">
        <v>20.53</v>
      </c>
      <c r="G969">
        <v>0.11</v>
      </c>
      <c r="H969">
        <v>0</v>
      </c>
      <c r="I969">
        <v>531.23</v>
      </c>
      <c r="J969">
        <v>-196.62</v>
      </c>
      <c r="K969">
        <v>0.03</v>
      </c>
      <c r="L969">
        <v>15</v>
      </c>
      <c r="M969">
        <v>0</v>
      </c>
      <c r="N969">
        <v>1</v>
      </c>
    </row>
    <row r="970" spans="1:14" hidden="1" x14ac:dyDescent="0.35">
      <c r="A970" t="s">
        <v>12</v>
      </c>
      <c r="B970">
        <v>40</v>
      </c>
      <c r="C970">
        <v>12.8</v>
      </c>
      <c r="D970">
        <v>15</v>
      </c>
      <c r="E970">
        <v>18</v>
      </c>
      <c r="F970">
        <v>18.95</v>
      </c>
      <c r="G970">
        <v>0.03</v>
      </c>
      <c r="H970">
        <v>18</v>
      </c>
      <c r="I970">
        <v>514.35</v>
      </c>
      <c r="J970">
        <v>149.9</v>
      </c>
      <c r="K970">
        <v>0.04</v>
      </c>
      <c r="L970">
        <v>15</v>
      </c>
      <c r="M970">
        <v>0.04</v>
      </c>
      <c r="N970">
        <v>1</v>
      </c>
    </row>
    <row r="971" spans="1:14" x14ac:dyDescent="0.35">
      <c r="A971" t="s">
        <v>11</v>
      </c>
      <c r="B971">
        <v>40</v>
      </c>
      <c r="C971">
        <v>5</v>
      </c>
      <c r="D971">
        <v>15</v>
      </c>
      <c r="E971">
        <v>19</v>
      </c>
      <c r="F971">
        <v>18.62</v>
      </c>
      <c r="G971">
        <v>-0.03</v>
      </c>
      <c r="H971">
        <v>19</v>
      </c>
      <c r="I971">
        <v>565.80999999999995</v>
      </c>
      <c r="J971">
        <v>240.38</v>
      </c>
      <c r="K971">
        <v>0.04</v>
      </c>
      <c r="L971">
        <v>15</v>
      </c>
      <c r="M971">
        <v>0.03</v>
      </c>
      <c r="N971">
        <v>1</v>
      </c>
    </row>
    <row r="972" spans="1:14" hidden="1" x14ac:dyDescent="0.35">
      <c r="A972" t="s">
        <v>10</v>
      </c>
      <c r="B972">
        <v>40</v>
      </c>
      <c r="C972">
        <v>7.5</v>
      </c>
      <c r="D972">
        <v>78.3</v>
      </c>
      <c r="E972">
        <v>20</v>
      </c>
      <c r="F972">
        <v>19.95</v>
      </c>
      <c r="G972">
        <v>0.1</v>
      </c>
      <c r="H972">
        <v>0</v>
      </c>
      <c r="I972">
        <v>542.44000000000005</v>
      </c>
      <c r="J972">
        <v>-135.41999999999999</v>
      </c>
      <c r="K972">
        <v>0.03</v>
      </c>
      <c r="L972">
        <v>15</v>
      </c>
      <c r="M972">
        <v>0</v>
      </c>
      <c r="N972">
        <v>1</v>
      </c>
    </row>
    <row r="973" spans="1:14" hidden="1" x14ac:dyDescent="0.35">
      <c r="A973" t="s">
        <v>12</v>
      </c>
      <c r="B973">
        <v>40</v>
      </c>
      <c r="C973">
        <v>11.7</v>
      </c>
      <c r="D973">
        <v>15</v>
      </c>
      <c r="E973">
        <v>18</v>
      </c>
      <c r="F973">
        <v>18.38</v>
      </c>
      <c r="G973">
        <v>0.12</v>
      </c>
      <c r="H973">
        <v>18</v>
      </c>
      <c r="I973">
        <v>520.21</v>
      </c>
      <c r="J973">
        <v>-174.73</v>
      </c>
      <c r="K973">
        <v>0.06</v>
      </c>
      <c r="L973">
        <v>15</v>
      </c>
      <c r="M973">
        <v>0.04</v>
      </c>
      <c r="N973">
        <v>1</v>
      </c>
    </row>
    <row r="974" spans="1:14" x14ac:dyDescent="0.35">
      <c r="A974" t="s">
        <v>11</v>
      </c>
      <c r="B974">
        <v>40</v>
      </c>
      <c r="C974">
        <v>4.2</v>
      </c>
      <c r="D974">
        <v>15</v>
      </c>
      <c r="E974">
        <v>19</v>
      </c>
      <c r="F974">
        <v>19.03</v>
      </c>
      <c r="G974">
        <v>-0.11</v>
      </c>
      <c r="H974">
        <v>19</v>
      </c>
      <c r="I974">
        <v>559.57000000000005</v>
      </c>
      <c r="J974">
        <v>480.97</v>
      </c>
      <c r="K974">
        <v>0.04</v>
      </c>
      <c r="L974">
        <v>15</v>
      </c>
      <c r="M974">
        <v>0.03</v>
      </c>
      <c r="N974">
        <v>1</v>
      </c>
    </row>
    <row r="975" spans="1:14" hidden="1" x14ac:dyDescent="0.35">
      <c r="A975" t="s">
        <v>12</v>
      </c>
      <c r="B975">
        <v>40</v>
      </c>
      <c r="C975">
        <v>12</v>
      </c>
      <c r="D975">
        <v>15</v>
      </c>
      <c r="E975">
        <v>18</v>
      </c>
      <c r="F975">
        <v>18.28</v>
      </c>
      <c r="G975">
        <v>0.08</v>
      </c>
      <c r="H975">
        <v>18</v>
      </c>
      <c r="I975">
        <v>520.71</v>
      </c>
      <c r="J975">
        <v>75.7</v>
      </c>
      <c r="K975">
        <v>0.06</v>
      </c>
      <c r="L975">
        <v>15</v>
      </c>
      <c r="M975">
        <v>0.04</v>
      </c>
      <c r="N975">
        <v>1</v>
      </c>
    </row>
    <row r="976" spans="1:14" hidden="1" x14ac:dyDescent="0.35">
      <c r="A976" t="s">
        <v>10</v>
      </c>
      <c r="B976">
        <v>40</v>
      </c>
      <c r="C976">
        <v>7.8</v>
      </c>
      <c r="D976">
        <v>78.3</v>
      </c>
      <c r="E976">
        <v>20</v>
      </c>
      <c r="F976">
        <v>19.940000000000001</v>
      </c>
      <c r="G976">
        <v>0.01</v>
      </c>
      <c r="H976">
        <v>0</v>
      </c>
      <c r="I976">
        <v>542.34</v>
      </c>
      <c r="J976">
        <v>-60.28</v>
      </c>
      <c r="K976">
        <v>0.02</v>
      </c>
      <c r="L976">
        <v>15</v>
      </c>
      <c r="M976">
        <v>0</v>
      </c>
      <c r="N976">
        <v>1</v>
      </c>
    </row>
    <row r="977" spans="1:14" x14ac:dyDescent="0.35">
      <c r="A977" t="s">
        <v>11</v>
      </c>
      <c r="B977">
        <v>40</v>
      </c>
      <c r="C977">
        <v>4.5999999999999996</v>
      </c>
      <c r="D977">
        <v>15</v>
      </c>
      <c r="E977">
        <v>19</v>
      </c>
      <c r="F977">
        <v>19.28</v>
      </c>
      <c r="G977">
        <v>-0.02</v>
      </c>
      <c r="H977">
        <v>19</v>
      </c>
      <c r="I977">
        <v>551.79</v>
      </c>
      <c r="J977">
        <v>191.29</v>
      </c>
      <c r="K977">
        <v>0.04</v>
      </c>
      <c r="L977">
        <v>15</v>
      </c>
      <c r="M977">
        <v>0.03</v>
      </c>
      <c r="N977">
        <v>1</v>
      </c>
    </row>
    <row r="978" spans="1:14" hidden="1" x14ac:dyDescent="0.35">
      <c r="A978" t="s">
        <v>10</v>
      </c>
      <c r="B978">
        <v>40</v>
      </c>
      <c r="C978">
        <v>11.4</v>
      </c>
      <c r="D978">
        <v>78.3</v>
      </c>
      <c r="E978">
        <v>20</v>
      </c>
      <c r="F978">
        <v>20.190000000000001</v>
      </c>
      <c r="G978">
        <v>0</v>
      </c>
      <c r="H978">
        <v>0</v>
      </c>
      <c r="I978">
        <v>536.14</v>
      </c>
      <c r="J978">
        <v>36.200000000000003</v>
      </c>
      <c r="K978">
        <v>0.02</v>
      </c>
      <c r="L978">
        <v>15</v>
      </c>
      <c r="M978">
        <v>0</v>
      </c>
      <c r="N978">
        <v>1</v>
      </c>
    </row>
    <row r="979" spans="1:14" hidden="1" x14ac:dyDescent="0.35">
      <c r="A979" t="s">
        <v>12</v>
      </c>
      <c r="B979">
        <v>40</v>
      </c>
      <c r="C979">
        <v>14.3</v>
      </c>
      <c r="D979">
        <v>15</v>
      </c>
      <c r="E979">
        <v>18</v>
      </c>
      <c r="F979">
        <v>18.239999999999998</v>
      </c>
      <c r="G979">
        <v>0.02</v>
      </c>
      <c r="H979">
        <v>18</v>
      </c>
      <c r="I979">
        <v>528.27</v>
      </c>
      <c r="J979">
        <v>118.09</v>
      </c>
      <c r="K979">
        <v>0.06</v>
      </c>
      <c r="L979">
        <v>15</v>
      </c>
      <c r="M979">
        <v>0.04</v>
      </c>
      <c r="N979">
        <v>1</v>
      </c>
    </row>
    <row r="980" spans="1:14" x14ac:dyDescent="0.35">
      <c r="A980" t="s">
        <v>11</v>
      </c>
      <c r="B980">
        <v>40</v>
      </c>
      <c r="C980">
        <v>10</v>
      </c>
      <c r="D980">
        <v>15</v>
      </c>
      <c r="E980">
        <v>19</v>
      </c>
      <c r="F980">
        <v>19.36</v>
      </c>
      <c r="G980">
        <v>-0.01</v>
      </c>
      <c r="H980">
        <v>19</v>
      </c>
      <c r="I980">
        <v>545.67999999999995</v>
      </c>
      <c r="J980">
        <v>233.8</v>
      </c>
      <c r="K980">
        <v>0.04</v>
      </c>
      <c r="L980">
        <v>15</v>
      </c>
      <c r="M980">
        <v>0.02</v>
      </c>
      <c r="N980">
        <v>1</v>
      </c>
    </row>
    <row r="981" spans="1:14" hidden="1" x14ac:dyDescent="0.35">
      <c r="A981" t="s">
        <v>10</v>
      </c>
      <c r="B981">
        <v>40</v>
      </c>
      <c r="C981">
        <v>13.2</v>
      </c>
      <c r="D981">
        <v>78.3</v>
      </c>
      <c r="E981">
        <v>20</v>
      </c>
      <c r="F981">
        <v>20.03</v>
      </c>
      <c r="G981">
        <v>0.01</v>
      </c>
      <c r="H981">
        <v>0</v>
      </c>
      <c r="I981">
        <v>539.17999999999995</v>
      </c>
      <c r="J981">
        <v>6.33</v>
      </c>
      <c r="K981">
        <v>0.02</v>
      </c>
      <c r="L981">
        <v>15</v>
      </c>
      <c r="M981">
        <v>0</v>
      </c>
      <c r="N981">
        <v>1</v>
      </c>
    </row>
    <row r="982" spans="1:14" hidden="1" x14ac:dyDescent="0.35">
      <c r="A982" t="s">
        <v>12</v>
      </c>
      <c r="B982">
        <v>40</v>
      </c>
      <c r="C982">
        <v>10</v>
      </c>
      <c r="D982">
        <v>15</v>
      </c>
      <c r="E982">
        <v>18</v>
      </c>
      <c r="F982">
        <v>18.39</v>
      </c>
      <c r="G982">
        <v>0.01</v>
      </c>
      <c r="H982">
        <v>18</v>
      </c>
      <c r="I982">
        <v>520.74</v>
      </c>
      <c r="J982">
        <v>126.64</v>
      </c>
      <c r="K982">
        <v>0.06</v>
      </c>
      <c r="L982">
        <v>15</v>
      </c>
      <c r="M982">
        <v>0.04</v>
      </c>
      <c r="N982">
        <v>1</v>
      </c>
    </row>
    <row r="983" spans="1:14" x14ac:dyDescent="0.35">
      <c r="A983" t="s">
        <v>11</v>
      </c>
      <c r="B983">
        <v>40</v>
      </c>
      <c r="C983">
        <v>13.1</v>
      </c>
      <c r="D983">
        <v>15</v>
      </c>
      <c r="E983">
        <v>19</v>
      </c>
      <c r="F983">
        <v>19.149999999999999</v>
      </c>
      <c r="G983">
        <v>0</v>
      </c>
      <c r="H983">
        <v>19</v>
      </c>
      <c r="I983">
        <v>548.12</v>
      </c>
      <c r="J983">
        <v>201.79</v>
      </c>
      <c r="K983">
        <v>0.05</v>
      </c>
      <c r="L983">
        <v>15</v>
      </c>
      <c r="M983">
        <v>0.02</v>
      </c>
      <c r="N983">
        <v>1</v>
      </c>
    </row>
    <row r="984" spans="1:14" hidden="1" x14ac:dyDescent="0.35">
      <c r="A984" t="s">
        <v>12</v>
      </c>
      <c r="B984">
        <v>40</v>
      </c>
      <c r="C984">
        <v>80</v>
      </c>
      <c r="D984">
        <v>15</v>
      </c>
      <c r="E984">
        <v>20</v>
      </c>
      <c r="F984">
        <v>18.45</v>
      </c>
      <c r="G984">
        <v>0.01</v>
      </c>
      <c r="H984">
        <v>20</v>
      </c>
      <c r="I984">
        <v>569.04999999999995</v>
      </c>
      <c r="J984">
        <v>126.99</v>
      </c>
      <c r="K984">
        <v>0.06</v>
      </c>
      <c r="L984">
        <v>15</v>
      </c>
      <c r="M984">
        <v>0.04</v>
      </c>
      <c r="N984">
        <v>1</v>
      </c>
    </row>
    <row r="985" spans="1:14" hidden="1" x14ac:dyDescent="0.35">
      <c r="A985" t="s">
        <v>12</v>
      </c>
      <c r="B985">
        <v>40</v>
      </c>
      <c r="C985">
        <v>80</v>
      </c>
      <c r="D985">
        <v>15</v>
      </c>
      <c r="E985">
        <v>20</v>
      </c>
      <c r="F985">
        <v>18.3</v>
      </c>
      <c r="G985">
        <v>0.01</v>
      </c>
      <c r="H985">
        <v>20</v>
      </c>
      <c r="I985">
        <v>581.91999999999996</v>
      </c>
      <c r="J985">
        <v>148.16</v>
      </c>
      <c r="K985">
        <v>0.06</v>
      </c>
      <c r="L985">
        <v>15</v>
      </c>
      <c r="M985">
        <v>0.05</v>
      </c>
      <c r="N985">
        <v>1</v>
      </c>
    </row>
    <row r="986" spans="1:14" x14ac:dyDescent="0.35">
      <c r="A986" t="s">
        <v>11</v>
      </c>
      <c r="B986">
        <v>40</v>
      </c>
      <c r="C986">
        <v>11.6</v>
      </c>
      <c r="D986">
        <v>15</v>
      </c>
      <c r="E986">
        <v>19</v>
      </c>
      <c r="F986">
        <v>19.41</v>
      </c>
      <c r="G986">
        <v>0.02</v>
      </c>
      <c r="H986">
        <v>19</v>
      </c>
      <c r="I986">
        <v>539.05999999999995</v>
      </c>
      <c r="J986">
        <v>155.32</v>
      </c>
      <c r="K986">
        <v>0.05</v>
      </c>
      <c r="L986">
        <v>15</v>
      </c>
      <c r="M986">
        <v>0.02</v>
      </c>
      <c r="N986">
        <v>1</v>
      </c>
    </row>
    <row r="987" spans="1:14" hidden="1" x14ac:dyDescent="0.35">
      <c r="A987" t="s">
        <v>10</v>
      </c>
      <c r="B987">
        <v>40</v>
      </c>
      <c r="C987">
        <v>15.3</v>
      </c>
      <c r="D987">
        <v>78.3</v>
      </c>
      <c r="E987">
        <v>20</v>
      </c>
      <c r="F987">
        <v>20.149999999999999</v>
      </c>
      <c r="G987">
        <v>0.01</v>
      </c>
      <c r="H987">
        <v>0</v>
      </c>
      <c r="I987">
        <v>541.20000000000005</v>
      </c>
      <c r="J987">
        <v>111.83</v>
      </c>
      <c r="K987">
        <v>0</v>
      </c>
      <c r="L987">
        <v>15</v>
      </c>
      <c r="M987">
        <v>0</v>
      </c>
      <c r="N987">
        <v>1</v>
      </c>
    </row>
    <row r="988" spans="1:14" hidden="1" x14ac:dyDescent="0.35">
      <c r="A988" t="s">
        <v>12</v>
      </c>
      <c r="B988">
        <v>40</v>
      </c>
      <c r="C988">
        <v>80</v>
      </c>
      <c r="D988">
        <v>15</v>
      </c>
      <c r="E988">
        <v>20</v>
      </c>
      <c r="F988">
        <v>19.02</v>
      </c>
      <c r="G988">
        <v>-0.01</v>
      </c>
      <c r="H988">
        <v>20</v>
      </c>
      <c r="I988">
        <v>580.34</v>
      </c>
      <c r="J988">
        <v>187.74</v>
      </c>
      <c r="K988">
        <v>0.05</v>
      </c>
      <c r="L988">
        <v>15</v>
      </c>
      <c r="M988">
        <v>0.05</v>
      </c>
      <c r="N988">
        <v>1</v>
      </c>
    </row>
    <row r="989" spans="1:14" x14ac:dyDescent="0.35">
      <c r="A989" t="s">
        <v>11</v>
      </c>
      <c r="B989">
        <v>40</v>
      </c>
      <c r="C989">
        <v>11.1</v>
      </c>
      <c r="D989">
        <v>15</v>
      </c>
      <c r="E989">
        <v>19</v>
      </c>
      <c r="F989">
        <v>19.170000000000002</v>
      </c>
      <c r="G989">
        <v>7.0000000000000007E-2</v>
      </c>
      <c r="H989">
        <v>19</v>
      </c>
      <c r="I989">
        <v>541.13</v>
      </c>
      <c r="J989">
        <v>33.99</v>
      </c>
      <c r="K989">
        <v>0.05</v>
      </c>
      <c r="L989">
        <v>15</v>
      </c>
      <c r="M989">
        <v>0.02</v>
      </c>
      <c r="N989">
        <v>1</v>
      </c>
    </row>
    <row r="990" spans="1:14" hidden="1" x14ac:dyDescent="0.35">
      <c r="A990" t="s">
        <v>10</v>
      </c>
      <c r="B990">
        <v>40</v>
      </c>
      <c r="C990">
        <v>11.5</v>
      </c>
      <c r="D990">
        <v>78.3</v>
      </c>
      <c r="E990">
        <v>20</v>
      </c>
      <c r="F990">
        <v>20.29</v>
      </c>
      <c r="G990">
        <v>-0.06</v>
      </c>
      <c r="H990">
        <v>0</v>
      </c>
      <c r="I990">
        <v>531.44000000000005</v>
      </c>
      <c r="J990">
        <v>133.94999999999999</v>
      </c>
      <c r="K990">
        <v>0</v>
      </c>
      <c r="L990">
        <v>15</v>
      </c>
      <c r="M990">
        <v>0</v>
      </c>
      <c r="N990">
        <v>1</v>
      </c>
    </row>
    <row r="991" spans="1:14" hidden="1" x14ac:dyDescent="0.35">
      <c r="A991" t="s">
        <v>12</v>
      </c>
      <c r="B991">
        <v>40</v>
      </c>
      <c r="C991">
        <v>80</v>
      </c>
      <c r="D991">
        <v>15</v>
      </c>
      <c r="E991">
        <v>20</v>
      </c>
      <c r="F991">
        <v>19.62</v>
      </c>
      <c r="G991">
        <v>-0.02</v>
      </c>
      <c r="H991">
        <v>20</v>
      </c>
      <c r="I991">
        <v>574.54</v>
      </c>
      <c r="J991">
        <v>201.53</v>
      </c>
      <c r="K991">
        <v>0.05</v>
      </c>
      <c r="L991">
        <v>15</v>
      </c>
      <c r="M991">
        <v>0.05</v>
      </c>
      <c r="N991">
        <v>1</v>
      </c>
    </row>
    <row r="992" spans="1:14" x14ac:dyDescent="0.35">
      <c r="A992" t="s">
        <v>11</v>
      </c>
      <c r="B992">
        <v>40</v>
      </c>
      <c r="C992">
        <v>11.5</v>
      </c>
      <c r="D992">
        <v>15</v>
      </c>
      <c r="E992">
        <v>19</v>
      </c>
      <c r="F992">
        <v>18.5</v>
      </c>
      <c r="G992">
        <v>7.0000000000000007E-2</v>
      </c>
      <c r="H992">
        <v>19</v>
      </c>
      <c r="I992">
        <v>560.87</v>
      </c>
      <c r="J992">
        <v>41.63</v>
      </c>
      <c r="K992">
        <v>0.06</v>
      </c>
      <c r="L992">
        <v>15</v>
      </c>
      <c r="M992">
        <v>0</v>
      </c>
      <c r="N992">
        <v>1</v>
      </c>
    </row>
    <row r="993" spans="1:14" hidden="1" x14ac:dyDescent="0.35">
      <c r="A993" t="s">
        <v>10</v>
      </c>
      <c r="B993">
        <v>40</v>
      </c>
      <c r="C993">
        <v>10.6</v>
      </c>
      <c r="D993">
        <v>78.3</v>
      </c>
      <c r="E993">
        <v>20</v>
      </c>
      <c r="F993">
        <v>19.579999999999998</v>
      </c>
      <c r="G993">
        <v>0.06</v>
      </c>
      <c r="H993">
        <v>0</v>
      </c>
      <c r="I993">
        <v>550.30999999999995</v>
      </c>
      <c r="J993">
        <v>-219.02</v>
      </c>
      <c r="K993">
        <v>0</v>
      </c>
      <c r="L993">
        <v>15</v>
      </c>
      <c r="M993">
        <v>0</v>
      </c>
      <c r="N993">
        <v>1</v>
      </c>
    </row>
    <row r="994" spans="1:14" hidden="1" x14ac:dyDescent="0.35">
      <c r="A994" t="s">
        <v>12</v>
      </c>
      <c r="B994">
        <v>40</v>
      </c>
      <c r="C994">
        <v>80</v>
      </c>
      <c r="D994">
        <v>15</v>
      </c>
      <c r="E994">
        <v>20</v>
      </c>
      <c r="F994">
        <v>19.91</v>
      </c>
      <c r="G994">
        <v>-0.01</v>
      </c>
      <c r="H994">
        <v>20</v>
      </c>
      <c r="I994">
        <v>570.16999999999996</v>
      </c>
      <c r="J994">
        <v>184.54</v>
      </c>
      <c r="K994">
        <v>0.04</v>
      </c>
      <c r="L994">
        <v>15</v>
      </c>
      <c r="M994">
        <v>0.06</v>
      </c>
      <c r="N994">
        <v>1</v>
      </c>
    </row>
    <row r="995" spans="1:14" x14ac:dyDescent="0.35">
      <c r="A995" t="s">
        <v>11</v>
      </c>
      <c r="B995">
        <v>40</v>
      </c>
      <c r="C995">
        <v>11.8</v>
      </c>
      <c r="D995">
        <v>15</v>
      </c>
      <c r="E995">
        <v>19</v>
      </c>
      <c r="F995">
        <v>18.73</v>
      </c>
      <c r="G995">
        <v>0.02</v>
      </c>
      <c r="H995">
        <v>19</v>
      </c>
      <c r="I995">
        <v>555.45000000000005</v>
      </c>
      <c r="J995">
        <v>119.93</v>
      </c>
      <c r="K995">
        <v>0.06</v>
      </c>
      <c r="L995">
        <v>15</v>
      </c>
      <c r="M995">
        <v>0</v>
      </c>
      <c r="N995">
        <v>1</v>
      </c>
    </row>
    <row r="996" spans="1:14" hidden="1" x14ac:dyDescent="0.35">
      <c r="A996" t="s">
        <v>10</v>
      </c>
      <c r="B996">
        <v>40</v>
      </c>
      <c r="C996">
        <v>10.5</v>
      </c>
      <c r="D996">
        <v>78.3</v>
      </c>
      <c r="E996">
        <v>20</v>
      </c>
      <c r="F996">
        <v>19.84</v>
      </c>
      <c r="G996">
        <v>0.05</v>
      </c>
      <c r="H996">
        <v>0</v>
      </c>
      <c r="I996">
        <v>547.71</v>
      </c>
      <c r="J996">
        <v>-102.16</v>
      </c>
      <c r="K996">
        <v>0</v>
      </c>
      <c r="L996">
        <v>15</v>
      </c>
      <c r="M996">
        <v>0</v>
      </c>
      <c r="N996">
        <v>1</v>
      </c>
    </row>
    <row r="997" spans="1:14" hidden="1" x14ac:dyDescent="0.35">
      <c r="A997" t="s">
        <v>12</v>
      </c>
      <c r="B997">
        <v>40</v>
      </c>
      <c r="C997">
        <v>80</v>
      </c>
      <c r="D997">
        <v>15</v>
      </c>
      <c r="E997">
        <v>20</v>
      </c>
      <c r="F997">
        <v>20.04</v>
      </c>
      <c r="G997">
        <v>0</v>
      </c>
      <c r="H997">
        <v>20</v>
      </c>
      <c r="I997">
        <v>567.05999999999995</v>
      </c>
      <c r="J997">
        <v>160.65</v>
      </c>
      <c r="K997">
        <v>0.04</v>
      </c>
      <c r="L997">
        <v>15</v>
      </c>
      <c r="M997">
        <v>0.06</v>
      </c>
      <c r="N997">
        <v>1</v>
      </c>
    </row>
    <row r="998" spans="1:14" x14ac:dyDescent="0.35">
      <c r="A998" t="s">
        <v>11</v>
      </c>
      <c r="B998">
        <v>40</v>
      </c>
      <c r="C998">
        <v>11.6</v>
      </c>
      <c r="D998">
        <v>15</v>
      </c>
      <c r="E998">
        <v>19</v>
      </c>
      <c r="F998">
        <v>18.829999999999998</v>
      </c>
      <c r="G998">
        <v>0.06</v>
      </c>
      <c r="H998">
        <v>19</v>
      </c>
      <c r="I998">
        <v>554.05999999999995</v>
      </c>
      <c r="J998">
        <v>-43.34</v>
      </c>
      <c r="K998">
        <v>0.06</v>
      </c>
      <c r="L998">
        <v>15</v>
      </c>
      <c r="M998">
        <v>0</v>
      </c>
      <c r="N998">
        <v>1</v>
      </c>
    </row>
    <row r="999" spans="1:14" hidden="1" x14ac:dyDescent="0.35">
      <c r="A999" t="s">
        <v>12</v>
      </c>
      <c r="B999">
        <v>40</v>
      </c>
      <c r="C999">
        <v>80</v>
      </c>
      <c r="D999">
        <v>15</v>
      </c>
      <c r="E999">
        <v>20</v>
      </c>
      <c r="F999">
        <v>20</v>
      </c>
      <c r="G999">
        <v>0</v>
      </c>
      <c r="H999">
        <v>20</v>
      </c>
      <c r="I999">
        <v>568.05999999999995</v>
      </c>
      <c r="J999">
        <v>161.47</v>
      </c>
      <c r="K999">
        <v>0.04</v>
      </c>
      <c r="L999">
        <v>15</v>
      </c>
      <c r="M999">
        <v>0.06</v>
      </c>
      <c r="N999">
        <v>1</v>
      </c>
    </row>
    <row r="1000" spans="1:14" hidden="1" x14ac:dyDescent="0.35">
      <c r="A1000" t="s">
        <v>12</v>
      </c>
      <c r="B1000">
        <v>40</v>
      </c>
      <c r="C1000">
        <v>80</v>
      </c>
      <c r="D1000">
        <v>15</v>
      </c>
      <c r="E1000">
        <v>20</v>
      </c>
      <c r="F1000">
        <v>20.11</v>
      </c>
      <c r="G1000">
        <v>0</v>
      </c>
      <c r="H1000">
        <v>20</v>
      </c>
      <c r="I1000">
        <v>565.11</v>
      </c>
      <c r="J1000">
        <v>164.57</v>
      </c>
      <c r="K1000">
        <v>0.04</v>
      </c>
      <c r="L1000">
        <v>15</v>
      </c>
      <c r="M1000">
        <v>0.06</v>
      </c>
      <c r="N1000">
        <v>1</v>
      </c>
    </row>
    <row r="1001" spans="1:14" x14ac:dyDescent="0.35">
      <c r="A1001" t="s">
        <v>11</v>
      </c>
      <c r="B1001">
        <v>40</v>
      </c>
      <c r="C1001">
        <v>11.5</v>
      </c>
      <c r="D1001">
        <v>15</v>
      </c>
      <c r="E1001">
        <v>19</v>
      </c>
      <c r="F1001">
        <v>18.649999999999999</v>
      </c>
      <c r="G1001">
        <v>0.02</v>
      </c>
      <c r="H1001">
        <v>19</v>
      </c>
      <c r="I1001">
        <v>560.82000000000005</v>
      </c>
      <c r="J1001">
        <v>152.71</v>
      </c>
      <c r="K1001">
        <v>0.06</v>
      </c>
      <c r="L1001">
        <v>15</v>
      </c>
      <c r="M1001">
        <v>0.01</v>
      </c>
      <c r="N1001">
        <v>1</v>
      </c>
    </row>
    <row r="1002" spans="1:14" hidden="1" x14ac:dyDescent="0.35">
      <c r="A1002" t="s">
        <v>10</v>
      </c>
      <c r="B1002">
        <v>40</v>
      </c>
      <c r="C1002">
        <v>16.100000000000001</v>
      </c>
      <c r="D1002">
        <v>78.3</v>
      </c>
      <c r="E1002">
        <v>20</v>
      </c>
      <c r="F1002">
        <v>20</v>
      </c>
      <c r="G1002">
        <v>0.06</v>
      </c>
      <c r="H1002">
        <v>0</v>
      </c>
      <c r="I1002">
        <v>543.02</v>
      </c>
      <c r="J1002">
        <v>-277.95999999999998</v>
      </c>
      <c r="K1002">
        <v>0.01</v>
      </c>
      <c r="L1002">
        <v>15</v>
      </c>
      <c r="M1002">
        <v>0</v>
      </c>
      <c r="N1002">
        <v>1</v>
      </c>
    </row>
    <row r="1003" spans="1:14" hidden="1" x14ac:dyDescent="0.35">
      <c r="A1003" t="s">
        <v>12</v>
      </c>
      <c r="B1003">
        <v>40</v>
      </c>
      <c r="C1003">
        <v>80</v>
      </c>
      <c r="D1003">
        <v>15</v>
      </c>
      <c r="E1003">
        <v>20</v>
      </c>
      <c r="F1003">
        <v>19.989999999999998</v>
      </c>
      <c r="G1003">
        <v>-0.01</v>
      </c>
      <c r="H1003">
        <v>20</v>
      </c>
      <c r="I1003">
        <v>567.99</v>
      </c>
      <c r="J1003">
        <v>195.39</v>
      </c>
      <c r="K1003">
        <v>0.04</v>
      </c>
      <c r="L1003">
        <v>15</v>
      </c>
      <c r="M1003">
        <v>0.04</v>
      </c>
      <c r="N1003">
        <v>1</v>
      </c>
    </row>
    <row r="1004" spans="1:14" x14ac:dyDescent="0.35">
      <c r="A1004" t="s">
        <v>11</v>
      </c>
      <c r="B1004">
        <v>40</v>
      </c>
      <c r="C1004">
        <v>11.6</v>
      </c>
      <c r="D1004">
        <v>15</v>
      </c>
      <c r="E1004">
        <v>19</v>
      </c>
      <c r="F1004">
        <v>18.77</v>
      </c>
      <c r="G1004">
        <v>0.02</v>
      </c>
      <c r="H1004">
        <v>19</v>
      </c>
      <c r="I1004">
        <v>560.79999999999995</v>
      </c>
      <c r="J1004">
        <v>66.739999999999995</v>
      </c>
      <c r="K1004">
        <v>0.04</v>
      </c>
      <c r="L1004">
        <v>15</v>
      </c>
      <c r="M1004">
        <v>0.01</v>
      </c>
      <c r="N1004">
        <v>1</v>
      </c>
    </row>
    <row r="1005" spans="1:14" hidden="1" x14ac:dyDescent="0.35">
      <c r="A1005" t="s">
        <v>12</v>
      </c>
      <c r="B1005">
        <v>41</v>
      </c>
      <c r="C1005">
        <v>80</v>
      </c>
      <c r="D1005">
        <v>15</v>
      </c>
      <c r="E1005">
        <v>20</v>
      </c>
      <c r="F1005">
        <v>19.88</v>
      </c>
      <c r="G1005">
        <v>-0.03</v>
      </c>
      <c r="H1005">
        <v>20</v>
      </c>
      <c r="I1005">
        <v>570.78</v>
      </c>
      <c r="J1005">
        <v>254.83</v>
      </c>
      <c r="K1005">
        <v>0.04</v>
      </c>
      <c r="L1005">
        <v>15</v>
      </c>
      <c r="M1005">
        <v>0.04</v>
      </c>
      <c r="N1005">
        <v>1</v>
      </c>
    </row>
    <row r="1006" spans="1:14" hidden="1" x14ac:dyDescent="0.35">
      <c r="A1006" t="s">
        <v>12</v>
      </c>
      <c r="B1006">
        <v>40</v>
      </c>
      <c r="C1006">
        <v>80</v>
      </c>
      <c r="D1006">
        <v>15</v>
      </c>
      <c r="E1006">
        <v>20</v>
      </c>
      <c r="F1006">
        <v>19.850000000000001</v>
      </c>
      <c r="G1006">
        <v>-0.03</v>
      </c>
      <c r="H1006">
        <v>20</v>
      </c>
      <c r="I1006">
        <v>572.24</v>
      </c>
      <c r="J1006">
        <v>248.68</v>
      </c>
      <c r="K1006">
        <v>0.04</v>
      </c>
      <c r="L1006">
        <v>15</v>
      </c>
      <c r="M1006">
        <v>0.04</v>
      </c>
      <c r="N1006">
        <v>1</v>
      </c>
    </row>
    <row r="1007" spans="1:14" x14ac:dyDescent="0.35">
      <c r="A1007" t="s">
        <v>11</v>
      </c>
      <c r="B1007">
        <v>40</v>
      </c>
      <c r="C1007">
        <v>11.1</v>
      </c>
      <c r="D1007">
        <v>15</v>
      </c>
      <c r="E1007">
        <v>19</v>
      </c>
      <c r="F1007">
        <v>18.97</v>
      </c>
      <c r="G1007">
        <v>0.03</v>
      </c>
      <c r="H1007">
        <v>19</v>
      </c>
      <c r="I1007">
        <v>556.9</v>
      </c>
      <c r="J1007">
        <v>30.15</v>
      </c>
      <c r="K1007">
        <v>0.04</v>
      </c>
      <c r="L1007">
        <v>15</v>
      </c>
      <c r="M1007">
        <v>0.01</v>
      </c>
      <c r="N1007">
        <v>1</v>
      </c>
    </row>
    <row r="1008" spans="1:14" hidden="1" x14ac:dyDescent="0.35">
      <c r="A1008" t="s">
        <v>12</v>
      </c>
      <c r="B1008">
        <v>40</v>
      </c>
      <c r="C1008">
        <v>80</v>
      </c>
      <c r="D1008">
        <v>15</v>
      </c>
      <c r="E1008">
        <v>20</v>
      </c>
      <c r="F1008">
        <v>19.63</v>
      </c>
      <c r="G1008">
        <v>-0.08</v>
      </c>
      <c r="H1008">
        <v>20</v>
      </c>
      <c r="I1008">
        <v>578.82000000000005</v>
      </c>
      <c r="J1008">
        <v>414.9</v>
      </c>
      <c r="K1008">
        <v>0.04</v>
      </c>
      <c r="L1008">
        <v>15</v>
      </c>
      <c r="M1008">
        <v>0.04</v>
      </c>
      <c r="N1008">
        <v>1</v>
      </c>
    </row>
    <row r="1009" spans="1:14" hidden="1" x14ac:dyDescent="0.35">
      <c r="A1009" t="s">
        <v>12</v>
      </c>
      <c r="B1009">
        <v>40</v>
      </c>
      <c r="C1009">
        <v>80</v>
      </c>
      <c r="D1009">
        <v>15</v>
      </c>
      <c r="E1009">
        <v>20</v>
      </c>
      <c r="F1009">
        <v>19.53</v>
      </c>
      <c r="G1009">
        <v>-0.08</v>
      </c>
      <c r="H1009">
        <v>20</v>
      </c>
      <c r="I1009">
        <v>583.75</v>
      </c>
      <c r="J1009">
        <v>359.49</v>
      </c>
      <c r="K1009">
        <v>0.04</v>
      </c>
      <c r="L1009">
        <v>15</v>
      </c>
      <c r="M1009">
        <v>0.04</v>
      </c>
      <c r="N1009">
        <v>1</v>
      </c>
    </row>
    <row r="1010" spans="1:14" x14ac:dyDescent="0.35">
      <c r="A1010" t="s">
        <v>11</v>
      </c>
      <c r="B1010">
        <v>40</v>
      </c>
      <c r="C1010">
        <v>11.3</v>
      </c>
      <c r="D1010">
        <v>15</v>
      </c>
      <c r="E1010">
        <v>19</v>
      </c>
      <c r="F1010">
        <v>19</v>
      </c>
      <c r="G1010">
        <v>0.08</v>
      </c>
      <c r="H1010">
        <v>19</v>
      </c>
      <c r="I1010">
        <v>556.33000000000004</v>
      </c>
      <c r="J1010">
        <v>-119.19</v>
      </c>
      <c r="K1010">
        <v>0.02</v>
      </c>
      <c r="L1010">
        <v>15</v>
      </c>
      <c r="M1010">
        <v>0.01</v>
      </c>
      <c r="N1010">
        <v>1</v>
      </c>
    </row>
    <row r="1011" spans="1:14" hidden="1" x14ac:dyDescent="0.35">
      <c r="A1011" t="s">
        <v>12</v>
      </c>
      <c r="B1011">
        <v>40</v>
      </c>
      <c r="C1011">
        <v>80</v>
      </c>
      <c r="D1011">
        <v>15</v>
      </c>
      <c r="E1011">
        <v>20</v>
      </c>
      <c r="F1011">
        <v>19.489999999999998</v>
      </c>
      <c r="G1011">
        <v>-0.11</v>
      </c>
      <c r="H1011">
        <v>20</v>
      </c>
      <c r="I1011">
        <v>587.53</v>
      </c>
      <c r="J1011">
        <v>499.04</v>
      </c>
      <c r="K1011">
        <v>0.04</v>
      </c>
      <c r="L1011">
        <v>15</v>
      </c>
      <c r="M1011">
        <v>0.02</v>
      </c>
      <c r="N1011">
        <v>1</v>
      </c>
    </row>
    <row r="1012" spans="1:14" hidden="1" x14ac:dyDescent="0.35">
      <c r="A1012" t="s">
        <v>10</v>
      </c>
      <c r="B1012">
        <v>40</v>
      </c>
      <c r="C1012">
        <v>13.7</v>
      </c>
      <c r="D1012">
        <v>78.3</v>
      </c>
      <c r="E1012">
        <v>20</v>
      </c>
      <c r="F1012">
        <v>19.77</v>
      </c>
      <c r="G1012">
        <v>0</v>
      </c>
      <c r="H1012">
        <v>0</v>
      </c>
      <c r="I1012">
        <v>542.63</v>
      </c>
      <c r="J1012">
        <v>10.45</v>
      </c>
      <c r="K1012">
        <v>0.01</v>
      </c>
      <c r="L1012">
        <v>15</v>
      </c>
      <c r="M1012">
        <v>0</v>
      </c>
      <c r="N1012">
        <v>1</v>
      </c>
    </row>
    <row r="1013" spans="1:14" x14ac:dyDescent="0.35">
      <c r="A1013" t="s">
        <v>11</v>
      </c>
      <c r="B1013">
        <v>40</v>
      </c>
      <c r="C1013">
        <v>11.1</v>
      </c>
      <c r="D1013">
        <v>15</v>
      </c>
      <c r="E1013">
        <v>19</v>
      </c>
      <c r="F1013">
        <v>18.93</v>
      </c>
      <c r="G1013">
        <v>7.0000000000000007E-2</v>
      </c>
      <c r="H1013">
        <v>19</v>
      </c>
      <c r="I1013">
        <v>558.87</v>
      </c>
      <c r="J1013">
        <v>-56.66</v>
      </c>
      <c r="K1013">
        <v>0.02</v>
      </c>
      <c r="L1013">
        <v>15</v>
      </c>
      <c r="M1013">
        <v>0.01</v>
      </c>
      <c r="N1013">
        <v>1</v>
      </c>
    </row>
    <row r="1014" spans="1:14" hidden="1" x14ac:dyDescent="0.35">
      <c r="A1014" t="s">
        <v>10</v>
      </c>
      <c r="B1014">
        <v>40</v>
      </c>
      <c r="C1014">
        <v>15.2</v>
      </c>
      <c r="D1014">
        <v>78.3</v>
      </c>
      <c r="E1014">
        <v>20</v>
      </c>
      <c r="F1014">
        <v>19.73</v>
      </c>
      <c r="G1014">
        <v>0.01</v>
      </c>
      <c r="H1014">
        <v>0</v>
      </c>
      <c r="I1014">
        <v>545.14</v>
      </c>
      <c r="J1014">
        <v>-53.65</v>
      </c>
      <c r="K1014">
        <v>0.01</v>
      </c>
      <c r="L1014">
        <v>15</v>
      </c>
      <c r="M1014">
        <v>0</v>
      </c>
      <c r="N1014">
        <v>1</v>
      </c>
    </row>
    <row r="1015" spans="1:14" hidden="1" x14ac:dyDescent="0.35">
      <c r="A1015" t="s">
        <v>10</v>
      </c>
      <c r="B1015">
        <v>40</v>
      </c>
      <c r="C1015">
        <v>15.9</v>
      </c>
      <c r="D1015">
        <v>78.3</v>
      </c>
      <c r="E1015">
        <v>20</v>
      </c>
      <c r="F1015">
        <v>20.100000000000001</v>
      </c>
      <c r="G1015">
        <v>0</v>
      </c>
      <c r="H1015">
        <v>0</v>
      </c>
      <c r="I1015">
        <v>536.82000000000005</v>
      </c>
      <c r="J1015">
        <v>10.45</v>
      </c>
      <c r="K1015">
        <v>0.01</v>
      </c>
      <c r="L1015">
        <v>15</v>
      </c>
      <c r="M1015">
        <v>0</v>
      </c>
      <c r="N1015">
        <v>1</v>
      </c>
    </row>
    <row r="1016" spans="1:14" x14ac:dyDescent="0.35">
      <c r="A1016" t="s">
        <v>11</v>
      </c>
      <c r="B1016">
        <v>40</v>
      </c>
      <c r="C1016">
        <v>11.3</v>
      </c>
      <c r="D1016">
        <v>15</v>
      </c>
      <c r="E1016">
        <v>19</v>
      </c>
      <c r="F1016">
        <v>18.93</v>
      </c>
      <c r="G1016">
        <v>0.02</v>
      </c>
      <c r="H1016">
        <v>19</v>
      </c>
      <c r="I1016">
        <v>560.16</v>
      </c>
      <c r="J1016">
        <v>33.880000000000003</v>
      </c>
      <c r="K1016">
        <v>0.02</v>
      </c>
      <c r="L1016">
        <v>15</v>
      </c>
      <c r="M1016">
        <v>0.01</v>
      </c>
      <c r="N1016">
        <v>1</v>
      </c>
    </row>
    <row r="1017" spans="1:14" hidden="1" x14ac:dyDescent="0.35">
      <c r="A1017" t="s">
        <v>12</v>
      </c>
      <c r="B1017">
        <v>40</v>
      </c>
      <c r="C1017">
        <v>9.5</v>
      </c>
      <c r="D1017">
        <v>15</v>
      </c>
      <c r="E1017">
        <v>18</v>
      </c>
      <c r="F1017">
        <v>19.149999999999999</v>
      </c>
      <c r="G1017">
        <v>0</v>
      </c>
      <c r="H1017">
        <v>18</v>
      </c>
      <c r="I1017">
        <v>524.02</v>
      </c>
      <c r="J1017">
        <v>227.05</v>
      </c>
      <c r="K1017">
        <v>0.04</v>
      </c>
      <c r="L1017">
        <v>15</v>
      </c>
      <c r="M1017">
        <v>0.02</v>
      </c>
      <c r="N1017">
        <v>1</v>
      </c>
    </row>
    <row r="1018" spans="1:14" hidden="1" x14ac:dyDescent="0.35">
      <c r="A1018" t="s">
        <v>10</v>
      </c>
      <c r="B1018">
        <v>40</v>
      </c>
      <c r="C1018">
        <v>9.1999999999999993</v>
      </c>
      <c r="D1018">
        <v>78.3</v>
      </c>
      <c r="E1018">
        <v>20</v>
      </c>
      <c r="F1018">
        <v>19.95</v>
      </c>
      <c r="G1018">
        <v>0</v>
      </c>
      <c r="H1018">
        <v>0</v>
      </c>
      <c r="I1018">
        <v>540.49</v>
      </c>
      <c r="J1018">
        <v>-80.89</v>
      </c>
      <c r="K1018">
        <v>0.01</v>
      </c>
      <c r="L1018">
        <v>15</v>
      </c>
      <c r="M1018">
        <v>0</v>
      </c>
      <c r="N1018">
        <v>1</v>
      </c>
    </row>
    <row r="1019" spans="1:14" x14ac:dyDescent="0.35">
      <c r="A1019" t="s">
        <v>11</v>
      </c>
      <c r="B1019">
        <v>40</v>
      </c>
      <c r="C1019">
        <v>11.3</v>
      </c>
      <c r="D1019">
        <v>15</v>
      </c>
      <c r="E1019">
        <v>19</v>
      </c>
      <c r="F1019">
        <v>19.03</v>
      </c>
      <c r="G1019">
        <v>0.02</v>
      </c>
      <c r="H1019">
        <v>19</v>
      </c>
      <c r="I1019">
        <v>557.73</v>
      </c>
      <c r="J1019">
        <v>15.04</v>
      </c>
      <c r="K1019">
        <v>0.02</v>
      </c>
      <c r="L1019">
        <v>15</v>
      </c>
      <c r="M1019">
        <v>0.01</v>
      </c>
      <c r="N1019">
        <v>1</v>
      </c>
    </row>
    <row r="1020" spans="1:14" hidden="1" x14ac:dyDescent="0.35">
      <c r="A1020" t="s">
        <v>12</v>
      </c>
      <c r="B1020">
        <v>40</v>
      </c>
      <c r="C1020">
        <v>8.6</v>
      </c>
      <c r="D1020">
        <v>15</v>
      </c>
      <c r="E1020">
        <v>18</v>
      </c>
      <c r="F1020">
        <v>19.18</v>
      </c>
      <c r="G1020">
        <v>0.02</v>
      </c>
      <c r="H1020">
        <v>18</v>
      </c>
      <c r="I1020">
        <v>510.5</v>
      </c>
      <c r="J1020">
        <v>156.51</v>
      </c>
      <c r="K1020">
        <v>0.05</v>
      </c>
      <c r="L1020">
        <v>15</v>
      </c>
      <c r="M1020">
        <v>0.02</v>
      </c>
      <c r="N1020">
        <v>1</v>
      </c>
    </row>
    <row r="1021" spans="1:14" hidden="1" x14ac:dyDescent="0.35">
      <c r="A1021" t="s">
        <v>12</v>
      </c>
      <c r="B1021">
        <v>40</v>
      </c>
      <c r="C1021">
        <v>8.8000000000000007</v>
      </c>
      <c r="D1021">
        <v>15</v>
      </c>
      <c r="E1021">
        <v>18</v>
      </c>
      <c r="F1021">
        <v>18.489999999999998</v>
      </c>
      <c r="G1021">
        <v>0.11</v>
      </c>
      <c r="H1021">
        <v>18</v>
      </c>
      <c r="I1021">
        <v>521.61</v>
      </c>
      <c r="J1021">
        <v>-151.24</v>
      </c>
      <c r="K1021">
        <v>0.05</v>
      </c>
      <c r="L1021">
        <v>15</v>
      </c>
      <c r="M1021">
        <v>0.02</v>
      </c>
      <c r="N1021">
        <v>1</v>
      </c>
    </row>
    <row r="1022" spans="1:14" x14ac:dyDescent="0.35">
      <c r="A1022" t="s">
        <v>11</v>
      </c>
      <c r="B1022">
        <v>40</v>
      </c>
      <c r="C1022">
        <v>11.4</v>
      </c>
      <c r="D1022">
        <v>15</v>
      </c>
      <c r="E1022">
        <v>19</v>
      </c>
      <c r="F1022">
        <v>19.03</v>
      </c>
      <c r="G1022">
        <v>0.02</v>
      </c>
      <c r="H1022">
        <v>19</v>
      </c>
      <c r="I1022">
        <v>557.48</v>
      </c>
      <c r="J1022">
        <v>3.56</v>
      </c>
      <c r="K1022">
        <v>0.02</v>
      </c>
      <c r="L1022">
        <v>15</v>
      </c>
      <c r="M1022">
        <v>0.01</v>
      </c>
      <c r="N1022">
        <v>1</v>
      </c>
    </row>
    <row r="1023" spans="1:14" hidden="1" x14ac:dyDescent="0.35">
      <c r="A1023" t="s">
        <v>12</v>
      </c>
      <c r="B1023">
        <v>40</v>
      </c>
      <c r="C1023">
        <v>8.6</v>
      </c>
      <c r="D1023">
        <v>15</v>
      </c>
      <c r="E1023">
        <v>18</v>
      </c>
      <c r="F1023">
        <v>18.36</v>
      </c>
      <c r="G1023">
        <v>0.08</v>
      </c>
      <c r="H1023">
        <v>18</v>
      </c>
      <c r="I1023">
        <v>522.22</v>
      </c>
      <c r="J1023">
        <v>95.59</v>
      </c>
      <c r="K1023">
        <v>0.05</v>
      </c>
      <c r="L1023">
        <v>15</v>
      </c>
      <c r="M1023">
        <v>0.02</v>
      </c>
      <c r="N1023">
        <v>1</v>
      </c>
    </row>
    <row r="1024" spans="1:14" hidden="1" x14ac:dyDescent="0.35">
      <c r="A1024" t="s">
        <v>12</v>
      </c>
      <c r="B1024">
        <v>40</v>
      </c>
      <c r="C1024">
        <v>8.6</v>
      </c>
      <c r="D1024">
        <v>15</v>
      </c>
      <c r="E1024">
        <v>18</v>
      </c>
      <c r="F1024">
        <v>18.38</v>
      </c>
      <c r="G1024">
        <v>0.03</v>
      </c>
      <c r="H1024">
        <v>18</v>
      </c>
      <c r="I1024">
        <v>519.70000000000005</v>
      </c>
      <c r="J1024">
        <v>192.1</v>
      </c>
      <c r="K1024">
        <v>0.05</v>
      </c>
      <c r="L1024">
        <v>15</v>
      </c>
      <c r="M1024">
        <v>0.02</v>
      </c>
      <c r="N1024">
        <v>1</v>
      </c>
    </row>
    <row r="1025" spans="1:14" x14ac:dyDescent="0.35">
      <c r="A1025" t="s">
        <v>11</v>
      </c>
      <c r="B1025">
        <v>40</v>
      </c>
      <c r="C1025">
        <v>11.6</v>
      </c>
      <c r="D1025">
        <v>15</v>
      </c>
      <c r="E1025">
        <v>19</v>
      </c>
      <c r="F1025">
        <v>19.239999999999998</v>
      </c>
      <c r="G1025">
        <v>0.01</v>
      </c>
      <c r="H1025">
        <v>19</v>
      </c>
      <c r="I1025">
        <v>551.24</v>
      </c>
      <c r="J1025">
        <v>71</v>
      </c>
      <c r="K1025">
        <v>0.01</v>
      </c>
      <c r="L1025">
        <v>15</v>
      </c>
      <c r="M1025">
        <v>0.01</v>
      </c>
      <c r="N1025">
        <v>1</v>
      </c>
    </row>
    <row r="1026" spans="1:14" hidden="1" x14ac:dyDescent="0.35">
      <c r="A1026" t="s">
        <v>12</v>
      </c>
      <c r="B1026">
        <v>40</v>
      </c>
      <c r="C1026">
        <v>8.9</v>
      </c>
      <c r="D1026">
        <v>15</v>
      </c>
      <c r="E1026">
        <v>18</v>
      </c>
      <c r="F1026">
        <v>18.350000000000001</v>
      </c>
      <c r="G1026">
        <v>0.03</v>
      </c>
      <c r="H1026">
        <v>18</v>
      </c>
      <c r="I1026">
        <v>518.17999999999995</v>
      </c>
      <c r="J1026">
        <v>119.52</v>
      </c>
      <c r="K1026">
        <v>0.06</v>
      </c>
      <c r="L1026">
        <v>15</v>
      </c>
      <c r="M1026">
        <v>0.01</v>
      </c>
      <c r="N1026">
        <v>1</v>
      </c>
    </row>
    <row r="1027" spans="1:14" hidden="1" x14ac:dyDescent="0.35">
      <c r="A1027" t="s">
        <v>10</v>
      </c>
      <c r="B1027">
        <v>40</v>
      </c>
      <c r="C1027">
        <v>16.2</v>
      </c>
      <c r="D1027">
        <v>78.3</v>
      </c>
      <c r="E1027">
        <v>20</v>
      </c>
      <c r="F1027">
        <v>19.739999999999998</v>
      </c>
      <c r="G1027">
        <v>0.05</v>
      </c>
      <c r="H1027">
        <v>0</v>
      </c>
      <c r="I1027">
        <v>547.64</v>
      </c>
      <c r="J1027">
        <v>-271.49</v>
      </c>
      <c r="K1027">
        <v>0</v>
      </c>
      <c r="L1027">
        <v>15</v>
      </c>
      <c r="M1027">
        <v>0</v>
      </c>
      <c r="N1027">
        <v>1</v>
      </c>
    </row>
    <row r="1028" spans="1:14" x14ac:dyDescent="0.35">
      <c r="A1028" t="s">
        <v>11</v>
      </c>
      <c r="B1028">
        <v>40</v>
      </c>
      <c r="C1028">
        <v>11.1</v>
      </c>
      <c r="D1028">
        <v>15</v>
      </c>
      <c r="E1028">
        <v>19</v>
      </c>
      <c r="F1028">
        <v>19.489999999999998</v>
      </c>
      <c r="G1028">
        <v>0</v>
      </c>
      <c r="H1028">
        <v>19</v>
      </c>
      <c r="I1028">
        <v>542.37</v>
      </c>
      <c r="J1028">
        <v>22.21</v>
      </c>
      <c r="K1028">
        <v>0.01</v>
      </c>
      <c r="L1028">
        <v>15</v>
      </c>
      <c r="M1028">
        <v>0</v>
      </c>
      <c r="N1028">
        <v>1</v>
      </c>
    </row>
    <row r="1029" spans="1:14" hidden="1" x14ac:dyDescent="0.35">
      <c r="A1029" t="s">
        <v>10</v>
      </c>
      <c r="B1029">
        <v>40</v>
      </c>
      <c r="C1029">
        <v>18.100000000000001</v>
      </c>
      <c r="D1029">
        <v>78.3</v>
      </c>
      <c r="E1029">
        <v>20</v>
      </c>
      <c r="F1029">
        <v>19.75</v>
      </c>
      <c r="G1029">
        <v>0.01</v>
      </c>
      <c r="H1029">
        <v>0</v>
      </c>
      <c r="I1029">
        <v>548.86</v>
      </c>
      <c r="J1029">
        <v>34.82</v>
      </c>
      <c r="K1029">
        <v>0</v>
      </c>
      <c r="L1029">
        <v>15</v>
      </c>
      <c r="M1029">
        <v>0</v>
      </c>
      <c r="N1029">
        <v>1</v>
      </c>
    </row>
    <row r="1030" spans="1:14" x14ac:dyDescent="0.35">
      <c r="A1030" t="s">
        <v>11</v>
      </c>
      <c r="B1030">
        <v>40</v>
      </c>
      <c r="C1030">
        <v>11.6</v>
      </c>
      <c r="D1030">
        <v>15</v>
      </c>
      <c r="E1030">
        <v>19</v>
      </c>
      <c r="F1030">
        <v>18.93</v>
      </c>
      <c r="G1030">
        <v>0.01</v>
      </c>
      <c r="H1030">
        <v>19</v>
      </c>
      <c r="I1030">
        <v>555.21</v>
      </c>
      <c r="J1030">
        <v>14.6</v>
      </c>
      <c r="K1030">
        <v>0</v>
      </c>
      <c r="L1030">
        <v>15</v>
      </c>
      <c r="M1030">
        <v>0</v>
      </c>
      <c r="N1030">
        <v>1</v>
      </c>
    </row>
    <row r="1031" spans="1:14" hidden="1" x14ac:dyDescent="0.35">
      <c r="A1031" t="s">
        <v>12</v>
      </c>
      <c r="B1031">
        <v>40</v>
      </c>
      <c r="C1031">
        <v>8.9</v>
      </c>
      <c r="D1031">
        <v>15</v>
      </c>
      <c r="E1031">
        <v>18</v>
      </c>
      <c r="F1031">
        <v>18.21</v>
      </c>
      <c r="G1031">
        <v>0.02</v>
      </c>
      <c r="H1031">
        <v>18</v>
      </c>
      <c r="I1031">
        <v>517.53</v>
      </c>
      <c r="J1031">
        <v>180.25</v>
      </c>
      <c r="K1031">
        <v>0.06</v>
      </c>
      <c r="L1031">
        <v>15</v>
      </c>
      <c r="M1031">
        <v>0</v>
      </c>
      <c r="N1031">
        <v>1</v>
      </c>
    </row>
    <row r="1032" spans="1:14" hidden="1" x14ac:dyDescent="0.35">
      <c r="A1032" t="s">
        <v>12</v>
      </c>
      <c r="B1032">
        <v>40</v>
      </c>
      <c r="C1032">
        <v>9</v>
      </c>
      <c r="D1032">
        <v>15</v>
      </c>
      <c r="E1032">
        <v>18</v>
      </c>
      <c r="F1032">
        <v>18.2</v>
      </c>
      <c r="G1032">
        <v>0.01</v>
      </c>
      <c r="H1032">
        <v>18</v>
      </c>
      <c r="I1032">
        <v>516.39</v>
      </c>
      <c r="J1032">
        <v>123.82</v>
      </c>
      <c r="K1032">
        <v>7.0000000000000007E-2</v>
      </c>
      <c r="L1032">
        <v>15</v>
      </c>
      <c r="M1032">
        <v>0</v>
      </c>
      <c r="N1032">
        <v>1</v>
      </c>
    </row>
    <row r="1033" spans="1:14" hidden="1" x14ac:dyDescent="0.35">
      <c r="A1033" t="s">
        <v>10</v>
      </c>
      <c r="B1033">
        <v>40</v>
      </c>
      <c r="C1033">
        <v>10</v>
      </c>
      <c r="D1033">
        <v>78.3</v>
      </c>
      <c r="E1033">
        <v>20</v>
      </c>
      <c r="F1033">
        <v>20.79</v>
      </c>
      <c r="G1033">
        <v>-0.05</v>
      </c>
      <c r="H1033">
        <v>0</v>
      </c>
      <c r="I1033">
        <v>525.97</v>
      </c>
      <c r="J1033">
        <v>118.96</v>
      </c>
      <c r="K1033">
        <v>0</v>
      </c>
      <c r="L1033">
        <v>15</v>
      </c>
      <c r="M1033">
        <v>0</v>
      </c>
      <c r="N1033">
        <v>1</v>
      </c>
    </row>
    <row r="1034" spans="1:14" x14ac:dyDescent="0.35">
      <c r="A1034" t="s">
        <v>11</v>
      </c>
      <c r="B1034">
        <v>40</v>
      </c>
      <c r="C1034">
        <v>11.9</v>
      </c>
      <c r="D1034">
        <v>15</v>
      </c>
      <c r="E1034">
        <v>19</v>
      </c>
      <c r="F1034">
        <v>18.75</v>
      </c>
      <c r="G1034">
        <v>0.02</v>
      </c>
      <c r="H1034">
        <v>19</v>
      </c>
      <c r="I1034">
        <v>561.26</v>
      </c>
      <c r="J1034">
        <v>-24.99</v>
      </c>
      <c r="K1034">
        <v>0</v>
      </c>
      <c r="L1034">
        <v>15</v>
      </c>
      <c r="M1034">
        <v>0</v>
      </c>
      <c r="N1034">
        <v>1</v>
      </c>
    </row>
    <row r="1035" spans="1:14" hidden="1" x14ac:dyDescent="0.35">
      <c r="A1035" t="s">
        <v>12</v>
      </c>
      <c r="B1035">
        <v>40</v>
      </c>
      <c r="C1035">
        <v>8.6999999999999993</v>
      </c>
      <c r="D1035">
        <v>15</v>
      </c>
      <c r="E1035">
        <v>18</v>
      </c>
      <c r="F1035">
        <v>18.059999999999999</v>
      </c>
      <c r="G1035">
        <v>0.02</v>
      </c>
      <c r="H1035">
        <v>18</v>
      </c>
      <c r="I1035">
        <v>518.01</v>
      </c>
      <c r="J1035">
        <v>83.88</v>
      </c>
      <c r="K1035">
        <v>7.0000000000000007E-2</v>
      </c>
      <c r="L1035">
        <v>15</v>
      </c>
      <c r="M1035">
        <v>0</v>
      </c>
      <c r="N1035">
        <v>1</v>
      </c>
    </row>
    <row r="1036" spans="1:14" hidden="1" x14ac:dyDescent="0.35">
      <c r="A1036" t="s">
        <v>10</v>
      </c>
      <c r="B1036">
        <v>40</v>
      </c>
      <c r="C1036">
        <v>14.5</v>
      </c>
      <c r="D1036">
        <v>78.3</v>
      </c>
      <c r="E1036">
        <v>20</v>
      </c>
      <c r="F1036">
        <v>20.11</v>
      </c>
      <c r="G1036">
        <v>0.05</v>
      </c>
      <c r="H1036">
        <v>0</v>
      </c>
      <c r="I1036">
        <v>540.34</v>
      </c>
      <c r="J1036">
        <v>-137.03</v>
      </c>
      <c r="K1036">
        <v>0</v>
      </c>
      <c r="L1036">
        <v>15</v>
      </c>
      <c r="M1036">
        <v>0</v>
      </c>
      <c r="N1036">
        <v>1</v>
      </c>
    </row>
    <row r="1037" spans="1:14" x14ac:dyDescent="0.35">
      <c r="A1037" t="s">
        <v>11</v>
      </c>
      <c r="B1037">
        <v>40</v>
      </c>
      <c r="C1037">
        <v>11.6</v>
      </c>
      <c r="D1037">
        <v>15</v>
      </c>
      <c r="E1037">
        <v>19</v>
      </c>
      <c r="F1037">
        <v>18.93</v>
      </c>
      <c r="G1037">
        <v>0.02</v>
      </c>
      <c r="H1037">
        <v>19</v>
      </c>
      <c r="I1037">
        <v>559.47</v>
      </c>
      <c r="J1037">
        <v>-33.74</v>
      </c>
      <c r="K1037">
        <v>0.01</v>
      </c>
      <c r="L1037">
        <v>15</v>
      </c>
      <c r="M1037">
        <v>0</v>
      </c>
      <c r="N1037">
        <v>1</v>
      </c>
    </row>
    <row r="1038" spans="1:14" hidden="1" x14ac:dyDescent="0.35">
      <c r="A1038" t="s">
        <v>10</v>
      </c>
      <c r="B1038">
        <v>40</v>
      </c>
      <c r="C1038">
        <v>9.4</v>
      </c>
      <c r="D1038">
        <v>78.3</v>
      </c>
      <c r="E1038">
        <v>20</v>
      </c>
      <c r="F1038">
        <v>19.72</v>
      </c>
      <c r="G1038">
        <v>0</v>
      </c>
      <c r="H1038">
        <v>0</v>
      </c>
      <c r="I1038">
        <v>549.92999999999995</v>
      </c>
      <c r="J1038">
        <v>61.78</v>
      </c>
      <c r="K1038">
        <v>0</v>
      </c>
      <c r="L1038">
        <v>15</v>
      </c>
      <c r="M1038">
        <v>0</v>
      </c>
      <c r="N1038">
        <v>1</v>
      </c>
    </row>
    <row r="1039" spans="1:14" hidden="1" x14ac:dyDescent="0.35">
      <c r="A1039" t="s">
        <v>10</v>
      </c>
      <c r="B1039">
        <v>40</v>
      </c>
      <c r="C1039">
        <v>14.8</v>
      </c>
      <c r="D1039">
        <v>78.3</v>
      </c>
      <c r="E1039">
        <v>20</v>
      </c>
      <c r="F1039">
        <v>20.22</v>
      </c>
      <c r="G1039">
        <v>-7.0000000000000007E-2</v>
      </c>
      <c r="H1039">
        <v>0</v>
      </c>
      <c r="I1039">
        <v>538.36</v>
      </c>
      <c r="J1039">
        <v>227.26</v>
      </c>
      <c r="K1039">
        <v>0</v>
      </c>
      <c r="L1039">
        <v>15</v>
      </c>
      <c r="M1039">
        <v>0</v>
      </c>
      <c r="N1039">
        <v>1</v>
      </c>
    </row>
    <row r="1040" spans="1:14" x14ac:dyDescent="0.35">
      <c r="A1040" t="s">
        <v>11</v>
      </c>
      <c r="B1040">
        <v>40</v>
      </c>
      <c r="C1040">
        <v>11.9</v>
      </c>
      <c r="D1040">
        <v>15</v>
      </c>
      <c r="E1040">
        <v>19</v>
      </c>
      <c r="F1040">
        <v>18.88</v>
      </c>
      <c r="G1040">
        <v>0.02</v>
      </c>
      <c r="H1040">
        <v>19</v>
      </c>
      <c r="I1040">
        <v>561.59</v>
      </c>
      <c r="J1040">
        <v>-29.6</v>
      </c>
      <c r="K1040">
        <v>0.01</v>
      </c>
      <c r="L1040">
        <v>15</v>
      </c>
      <c r="M1040">
        <v>0</v>
      </c>
      <c r="N1040">
        <v>1</v>
      </c>
    </row>
    <row r="1041" spans="1:14" hidden="1" x14ac:dyDescent="0.35">
      <c r="A1041" t="s">
        <v>12</v>
      </c>
      <c r="B1041">
        <v>40</v>
      </c>
      <c r="C1041">
        <v>8.6</v>
      </c>
      <c r="D1041">
        <v>15</v>
      </c>
      <c r="E1041">
        <v>18</v>
      </c>
      <c r="F1041">
        <v>18.059999999999999</v>
      </c>
      <c r="G1041">
        <v>0.02</v>
      </c>
      <c r="H1041">
        <v>18</v>
      </c>
      <c r="I1041">
        <v>517.84</v>
      </c>
      <c r="J1041">
        <v>65.760000000000005</v>
      </c>
      <c r="K1041">
        <v>0.04</v>
      </c>
      <c r="L1041">
        <v>15</v>
      </c>
      <c r="M1041">
        <v>0.01</v>
      </c>
      <c r="N1041">
        <v>1</v>
      </c>
    </row>
    <row r="1042" spans="1:14" hidden="1" x14ac:dyDescent="0.35">
      <c r="A1042" t="s">
        <v>10</v>
      </c>
      <c r="B1042">
        <v>40</v>
      </c>
      <c r="C1042">
        <v>13.9</v>
      </c>
      <c r="D1042">
        <v>78.3</v>
      </c>
      <c r="E1042">
        <v>20</v>
      </c>
      <c r="F1042">
        <v>20.059999999999999</v>
      </c>
      <c r="G1042">
        <v>0</v>
      </c>
      <c r="H1042">
        <v>0</v>
      </c>
      <c r="I1042">
        <v>539.67999999999995</v>
      </c>
      <c r="J1042">
        <v>-85.27</v>
      </c>
      <c r="K1042">
        <v>0</v>
      </c>
      <c r="L1042">
        <v>15</v>
      </c>
      <c r="M1042">
        <v>0</v>
      </c>
      <c r="N1042">
        <v>1</v>
      </c>
    </row>
    <row r="1043" spans="1:14" x14ac:dyDescent="0.35">
      <c r="A1043" t="s">
        <v>11</v>
      </c>
      <c r="B1043">
        <v>40</v>
      </c>
      <c r="C1043">
        <v>12.1</v>
      </c>
      <c r="D1043">
        <v>15</v>
      </c>
      <c r="E1043">
        <v>19</v>
      </c>
      <c r="F1043">
        <v>19.04</v>
      </c>
      <c r="G1043">
        <v>0.01</v>
      </c>
      <c r="H1043">
        <v>19</v>
      </c>
      <c r="I1043">
        <v>558.63</v>
      </c>
      <c r="J1043">
        <v>-16.079999999999998</v>
      </c>
      <c r="K1043">
        <v>0</v>
      </c>
      <c r="L1043">
        <v>15</v>
      </c>
      <c r="M1043">
        <v>0</v>
      </c>
      <c r="N1043">
        <v>1</v>
      </c>
    </row>
    <row r="1044" spans="1:14" hidden="1" x14ac:dyDescent="0.35">
      <c r="A1044" t="s">
        <v>12</v>
      </c>
      <c r="B1044">
        <v>40</v>
      </c>
      <c r="C1044">
        <v>8.9</v>
      </c>
      <c r="D1044">
        <v>15</v>
      </c>
      <c r="E1044">
        <v>18</v>
      </c>
      <c r="F1044">
        <v>18.03</v>
      </c>
      <c r="G1044">
        <v>0.06</v>
      </c>
      <c r="H1044">
        <v>18</v>
      </c>
      <c r="I1044">
        <v>518.46</v>
      </c>
      <c r="J1044">
        <v>-36.72</v>
      </c>
      <c r="K1044">
        <v>0.04</v>
      </c>
      <c r="L1044">
        <v>15</v>
      </c>
      <c r="M1044">
        <v>0</v>
      </c>
      <c r="N1044">
        <v>1</v>
      </c>
    </row>
    <row r="1045" spans="1:14" hidden="1" x14ac:dyDescent="0.35">
      <c r="A1045" t="s">
        <v>10</v>
      </c>
      <c r="B1045">
        <v>40</v>
      </c>
      <c r="C1045">
        <v>13.5</v>
      </c>
      <c r="D1045">
        <v>78.3</v>
      </c>
      <c r="E1045">
        <v>20</v>
      </c>
      <c r="F1045">
        <v>20.02</v>
      </c>
      <c r="G1045">
        <v>-0.04</v>
      </c>
      <c r="H1045">
        <v>0</v>
      </c>
      <c r="I1045">
        <v>538.41</v>
      </c>
      <c r="J1045">
        <v>180.28</v>
      </c>
      <c r="K1045">
        <v>0</v>
      </c>
      <c r="L1045">
        <v>15</v>
      </c>
      <c r="M1045">
        <v>0</v>
      </c>
      <c r="N1045">
        <v>1</v>
      </c>
    </row>
    <row r="1046" spans="1:14" x14ac:dyDescent="0.35">
      <c r="A1046" t="s">
        <v>11</v>
      </c>
      <c r="B1046">
        <v>40</v>
      </c>
      <c r="C1046">
        <v>12.6</v>
      </c>
      <c r="D1046">
        <v>15</v>
      </c>
      <c r="E1046">
        <v>19</v>
      </c>
      <c r="F1046">
        <v>19.03</v>
      </c>
      <c r="G1046">
        <v>0</v>
      </c>
      <c r="H1046">
        <v>19</v>
      </c>
      <c r="I1046">
        <v>558.35</v>
      </c>
      <c r="J1046">
        <v>1.02</v>
      </c>
      <c r="K1046">
        <v>0</v>
      </c>
      <c r="L1046">
        <v>15</v>
      </c>
      <c r="M1046">
        <v>0</v>
      </c>
      <c r="N1046">
        <v>1</v>
      </c>
    </row>
    <row r="1047" spans="1:14" hidden="1" x14ac:dyDescent="0.35">
      <c r="A1047" t="s">
        <v>10</v>
      </c>
      <c r="B1047">
        <v>40</v>
      </c>
      <c r="C1047">
        <v>15.5</v>
      </c>
      <c r="D1047">
        <v>78.3</v>
      </c>
      <c r="E1047">
        <v>20</v>
      </c>
      <c r="F1047">
        <v>20.04</v>
      </c>
      <c r="G1047">
        <v>0</v>
      </c>
      <c r="H1047">
        <v>0</v>
      </c>
      <c r="I1047">
        <v>537.79</v>
      </c>
      <c r="J1047">
        <v>-38.96</v>
      </c>
      <c r="K1047">
        <v>0</v>
      </c>
      <c r="L1047">
        <v>15</v>
      </c>
      <c r="M1047">
        <v>0</v>
      </c>
      <c r="N1047">
        <v>1</v>
      </c>
    </row>
    <row r="1048" spans="1:14" hidden="1" x14ac:dyDescent="0.35">
      <c r="A1048" t="s">
        <v>12</v>
      </c>
      <c r="B1048">
        <v>40</v>
      </c>
      <c r="C1048">
        <v>8.6999999999999993</v>
      </c>
      <c r="D1048">
        <v>15</v>
      </c>
      <c r="E1048">
        <v>18</v>
      </c>
      <c r="F1048">
        <v>18.05</v>
      </c>
      <c r="G1048">
        <v>0.02</v>
      </c>
      <c r="H1048">
        <v>18</v>
      </c>
      <c r="I1048">
        <v>516.95000000000005</v>
      </c>
      <c r="J1048">
        <v>19.29</v>
      </c>
      <c r="K1048">
        <v>0.02</v>
      </c>
      <c r="L1048">
        <v>15</v>
      </c>
      <c r="M1048">
        <v>0</v>
      </c>
      <c r="N1048">
        <v>1</v>
      </c>
    </row>
    <row r="1049" spans="1:14" x14ac:dyDescent="0.35">
      <c r="A1049" t="s">
        <v>11</v>
      </c>
      <c r="B1049">
        <v>40</v>
      </c>
      <c r="C1049">
        <v>13</v>
      </c>
      <c r="D1049">
        <v>15</v>
      </c>
      <c r="E1049">
        <v>19</v>
      </c>
      <c r="F1049">
        <v>19.059999999999999</v>
      </c>
      <c r="G1049">
        <v>0</v>
      </c>
      <c r="H1049">
        <v>19</v>
      </c>
      <c r="I1049">
        <v>557.04999999999995</v>
      </c>
      <c r="J1049">
        <v>8.83</v>
      </c>
      <c r="K1049">
        <v>0</v>
      </c>
      <c r="L1049">
        <v>15</v>
      </c>
      <c r="M1049">
        <v>0</v>
      </c>
      <c r="N1049">
        <v>1</v>
      </c>
    </row>
    <row r="1050" spans="1:14" hidden="1" x14ac:dyDescent="0.35">
      <c r="A1050" t="s">
        <v>12</v>
      </c>
      <c r="B1050">
        <v>40</v>
      </c>
      <c r="C1050">
        <v>8.6</v>
      </c>
      <c r="D1050">
        <v>15</v>
      </c>
      <c r="E1050">
        <v>18</v>
      </c>
      <c r="F1050">
        <v>18.09</v>
      </c>
      <c r="G1050">
        <v>0.02</v>
      </c>
      <c r="H1050">
        <v>18</v>
      </c>
      <c r="I1050">
        <v>515.55999999999995</v>
      </c>
      <c r="J1050">
        <v>18.22</v>
      </c>
      <c r="K1050">
        <v>0.02</v>
      </c>
      <c r="L1050">
        <v>15</v>
      </c>
      <c r="M1050">
        <v>0</v>
      </c>
      <c r="N1050">
        <v>1</v>
      </c>
    </row>
    <row r="1051" spans="1:14" hidden="1" x14ac:dyDescent="0.35">
      <c r="A1051" t="s">
        <v>10</v>
      </c>
      <c r="B1051">
        <v>40</v>
      </c>
      <c r="C1051">
        <v>15.2</v>
      </c>
      <c r="D1051">
        <v>78.3</v>
      </c>
      <c r="E1051">
        <v>20</v>
      </c>
      <c r="F1051">
        <v>20.100000000000001</v>
      </c>
      <c r="G1051">
        <v>-0.05</v>
      </c>
      <c r="H1051">
        <v>0</v>
      </c>
      <c r="I1051">
        <v>535.47</v>
      </c>
      <c r="J1051">
        <v>181.65</v>
      </c>
      <c r="K1051">
        <v>0</v>
      </c>
      <c r="L1051">
        <v>15</v>
      </c>
      <c r="M1051">
        <v>0</v>
      </c>
      <c r="N1051">
        <v>1</v>
      </c>
    </row>
    <row r="1052" spans="1:14" x14ac:dyDescent="0.35">
      <c r="A1052" t="s">
        <v>11</v>
      </c>
      <c r="B1052">
        <v>40</v>
      </c>
      <c r="C1052">
        <v>12.9</v>
      </c>
      <c r="D1052">
        <v>15</v>
      </c>
      <c r="E1052">
        <v>19</v>
      </c>
      <c r="F1052">
        <v>19.079999999999998</v>
      </c>
      <c r="G1052">
        <v>-0.01</v>
      </c>
      <c r="H1052">
        <v>19</v>
      </c>
      <c r="I1052">
        <v>555.72</v>
      </c>
      <c r="J1052">
        <v>16.52</v>
      </c>
      <c r="K1052">
        <v>0</v>
      </c>
      <c r="L1052">
        <v>15</v>
      </c>
      <c r="M1052">
        <v>0</v>
      </c>
      <c r="N1052">
        <v>1</v>
      </c>
    </row>
    <row r="1053" spans="1:14" hidden="1" x14ac:dyDescent="0.35">
      <c r="A1053" t="s">
        <v>12</v>
      </c>
      <c r="B1053">
        <v>40</v>
      </c>
      <c r="C1053">
        <v>9.1</v>
      </c>
      <c r="D1053">
        <v>15</v>
      </c>
      <c r="E1053">
        <v>18</v>
      </c>
      <c r="F1053">
        <v>18.64</v>
      </c>
      <c r="G1053">
        <v>0.03</v>
      </c>
      <c r="H1053">
        <v>18</v>
      </c>
      <c r="I1053">
        <v>500.49</v>
      </c>
      <c r="J1053">
        <v>4.38</v>
      </c>
      <c r="K1053">
        <v>0.01</v>
      </c>
      <c r="L1053">
        <v>15</v>
      </c>
      <c r="M1053">
        <v>0</v>
      </c>
      <c r="N1053">
        <v>1</v>
      </c>
    </row>
    <row r="1054" spans="1:14" hidden="1" x14ac:dyDescent="0.35">
      <c r="A1054" t="s">
        <v>10</v>
      </c>
      <c r="B1054">
        <v>40</v>
      </c>
      <c r="C1054">
        <v>11.8</v>
      </c>
      <c r="D1054">
        <v>78.3</v>
      </c>
      <c r="E1054">
        <v>20</v>
      </c>
      <c r="F1054">
        <v>20.100000000000001</v>
      </c>
      <c r="G1054">
        <v>-0.04</v>
      </c>
      <c r="H1054">
        <v>0</v>
      </c>
      <c r="I1054">
        <v>535.08000000000004</v>
      </c>
      <c r="J1054">
        <v>153.29</v>
      </c>
      <c r="K1054">
        <v>0</v>
      </c>
      <c r="L1054">
        <v>15</v>
      </c>
      <c r="M1054">
        <v>0</v>
      </c>
      <c r="N1054">
        <v>1</v>
      </c>
    </row>
    <row r="1055" spans="1:14" x14ac:dyDescent="0.35">
      <c r="A1055" t="s">
        <v>11</v>
      </c>
      <c r="B1055">
        <v>40</v>
      </c>
      <c r="C1055">
        <v>12.9</v>
      </c>
      <c r="D1055">
        <v>15</v>
      </c>
      <c r="E1055">
        <v>19</v>
      </c>
      <c r="F1055">
        <v>19</v>
      </c>
      <c r="G1055">
        <v>-0.01</v>
      </c>
      <c r="H1055">
        <v>19</v>
      </c>
      <c r="I1055">
        <v>557.03</v>
      </c>
      <c r="J1055">
        <v>18.5</v>
      </c>
      <c r="K1055">
        <v>0</v>
      </c>
      <c r="L1055">
        <v>15</v>
      </c>
      <c r="M1055">
        <v>0</v>
      </c>
      <c r="N1055">
        <v>1</v>
      </c>
    </row>
    <row r="1056" spans="1:14" hidden="1" x14ac:dyDescent="0.35">
      <c r="A1056" t="s">
        <v>10</v>
      </c>
      <c r="B1056">
        <v>40</v>
      </c>
      <c r="C1056">
        <v>15.7</v>
      </c>
      <c r="D1056">
        <v>78.3</v>
      </c>
      <c r="E1056">
        <v>20</v>
      </c>
      <c r="F1056">
        <v>20.04</v>
      </c>
      <c r="G1056">
        <v>0.05</v>
      </c>
      <c r="H1056">
        <v>0</v>
      </c>
      <c r="I1056">
        <v>536.16</v>
      </c>
      <c r="J1056">
        <v>-237.74</v>
      </c>
      <c r="K1056">
        <v>0.01</v>
      </c>
      <c r="L1056">
        <v>15</v>
      </c>
      <c r="M1056">
        <v>0</v>
      </c>
      <c r="N1056">
        <v>1</v>
      </c>
    </row>
    <row r="1057" spans="1:14" hidden="1" x14ac:dyDescent="0.35">
      <c r="A1057" t="s">
        <v>12</v>
      </c>
      <c r="B1057">
        <v>40</v>
      </c>
      <c r="C1057">
        <v>9</v>
      </c>
      <c r="D1057">
        <v>15</v>
      </c>
      <c r="E1057">
        <v>18</v>
      </c>
      <c r="F1057">
        <v>17.91</v>
      </c>
      <c r="G1057">
        <v>0.02</v>
      </c>
      <c r="H1057">
        <v>18</v>
      </c>
      <c r="I1057">
        <v>518.75</v>
      </c>
      <c r="J1057">
        <v>6.34</v>
      </c>
      <c r="K1057">
        <v>0.01</v>
      </c>
      <c r="L1057">
        <v>15</v>
      </c>
      <c r="M1057">
        <v>0</v>
      </c>
      <c r="N1057">
        <v>1</v>
      </c>
    </row>
    <row r="1058" spans="1:14" x14ac:dyDescent="0.35">
      <c r="A1058" t="s">
        <v>11</v>
      </c>
      <c r="B1058">
        <v>40</v>
      </c>
      <c r="C1058">
        <v>12.8</v>
      </c>
      <c r="D1058">
        <v>15</v>
      </c>
      <c r="E1058">
        <v>19</v>
      </c>
      <c r="F1058">
        <v>18.95</v>
      </c>
      <c r="G1058">
        <v>-0.01</v>
      </c>
      <c r="H1058">
        <v>19</v>
      </c>
      <c r="I1058">
        <v>559.09</v>
      </c>
      <c r="J1058">
        <v>18.7</v>
      </c>
      <c r="K1058">
        <v>0</v>
      </c>
      <c r="L1058">
        <v>15</v>
      </c>
      <c r="M1058">
        <v>0.01</v>
      </c>
      <c r="N1058">
        <v>1</v>
      </c>
    </row>
    <row r="1059" spans="1:14" hidden="1" x14ac:dyDescent="0.35">
      <c r="A1059" t="s">
        <v>12</v>
      </c>
      <c r="B1059">
        <v>40</v>
      </c>
      <c r="C1059">
        <v>9.1999999999999993</v>
      </c>
      <c r="D1059">
        <v>15</v>
      </c>
      <c r="E1059">
        <v>18</v>
      </c>
      <c r="F1059">
        <v>18.170000000000002</v>
      </c>
      <c r="G1059">
        <v>0.02</v>
      </c>
      <c r="H1059">
        <v>18</v>
      </c>
      <c r="I1059">
        <v>512.45000000000005</v>
      </c>
      <c r="J1059">
        <v>3.79</v>
      </c>
      <c r="K1059">
        <v>0.01</v>
      </c>
      <c r="L1059">
        <v>15</v>
      </c>
      <c r="M1059">
        <v>0</v>
      </c>
      <c r="N1059">
        <v>1</v>
      </c>
    </row>
    <row r="1060" spans="1:14" hidden="1" x14ac:dyDescent="0.35">
      <c r="A1060" t="s">
        <v>10</v>
      </c>
      <c r="B1060">
        <v>40</v>
      </c>
      <c r="C1060">
        <v>17.100000000000001</v>
      </c>
      <c r="D1060">
        <v>78.3</v>
      </c>
      <c r="E1060">
        <v>20</v>
      </c>
      <c r="F1060">
        <v>19.649999999999999</v>
      </c>
      <c r="G1060">
        <v>-0.05</v>
      </c>
      <c r="H1060">
        <v>0</v>
      </c>
      <c r="I1060">
        <v>545.77</v>
      </c>
      <c r="J1060">
        <v>183.74</v>
      </c>
      <c r="K1060">
        <v>0.01</v>
      </c>
      <c r="L1060">
        <v>15</v>
      </c>
      <c r="M1060">
        <v>0</v>
      </c>
      <c r="N1060">
        <v>1</v>
      </c>
    </row>
    <row r="1061" spans="1:14" x14ac:dyDescent="0.35">
      <c r="A1061" t="s">
        <v>11</v>
      </c>
      <c r="B1061">
        <v>40</v>
      </c>
      <c r="C1061">
        <v>12.9</v>
      </c>
      <c r="D1061">
        <v>15</v>
      </c>
      <c r="E1061">
        <v>19</v>
      </c>
      <c r="F1061">
        <v>19.100000000000001</v>
      </c>
      <c r="G1061">
        <v>0</v>
      </c>
      <c r="H1061">
        <v>19</v>
      </c>
      <c r="I1061">
        <v>555.07000000000005</v>
      </c>
      <c r="J1061">
        <v>7.4</v>
      </c>
      <c r="K1061">
        <v>0</v>
      </c>
      <c r="L1061">
        <v>15</v>
      </c>
      <c r="M1061">
        <v>0.01</v>
      </c>
      <c r="N1061">
        <v>1</v>
      </c>
    </row>
    <row r="1062" spans="1:14" hidden="1" x14ac:dyDescent="0.35">
      <c r="A1062" t="s">
        <v>12</v>
      </c>
      <c r="B1062">
        <v>40</v>
      </c>
      <c r="C1062">
        <v>9.1</v>
      </c>
      <c r="D1062">
        <v>15</v>
      </c>
      <c r="E1062">
        <v>18</v>
      </c>
      <c r="F1062">
        <v>17.97</v>
      </c>
      <c r="G1062">
        <v>0.01</v>
      </c>
      <c r="H1062">
        <v>18</v>
      </c>
      <c r="I1062">
        <v>517.03</v>
      </c>
      <c r="J1062">
        <v>11.87</v>
      </c>
      <c r="K1062">
        <v>0</v>
      </c>
      <c r="L1062">
        <v>15</v>
      </c>
      <c r="M1062">
        <v>0</v>
      </c>
      <c r="N1062">
        <v>1</v>
      </c>
    </row>
    <row r="1063" spans="1:14" hidden="1" x14ac:dyDescent="0.35">
      <c r="A1063" t="s">
        <v>10</v>
      </c>
      <c r="B1063">
        <v>40</v>
      </c>
      <c r="C1063">
        <v>17.5</v>
      </c>
      <c r="D1063">
        <v>78.3</v>
      </c>
      <c r="E1063">
        <v>20</v>
      </c>
      <c r="F1063">
        <v>19.8</v>
      </c>
      <c r="G1063">
        <v>-0.04</v>
      </c>
      <c r="H1063">
        <v>0</v>
      </c>
      <c r="I1063">
        <v>546.76</v>
      </c>
      <c r="J1063">
        <v>83.62</v>
      </c>
      <c r="K1063">
        <v>0.01</v>
      </c>
      <c r="L1063">
        <v>15</v>
      </c>
      <c r="M1063">
        <v>0</v>
      </c>
      <c r="N1063">
        <v>1</v>
      </c>
    </row>
    <row r="1064" spans="1:14" x14ac:dyDescent="0.35">
      <c r="A1064" t="s">
        <v>11</v>
      </c>
      <c r="B1064">
        <v>40</v>
      </c>
      <c r="C1064">
        <v>13</v>
      </c>
      <c r="D1064">
        <v>15</v>
      </c>
      <c r="E1064">
        <v>19</v>
      </c>
      <c r="F1064">
        <v>19.02</v>
      </c>
      <c r="G1064">
        <v>0</v>
      </c>
      <c r="H1064">
        <v>19</v>
      </c>
      <c r="I1064">
        <v>556.51</v>
      </c>
      <c r="J1064">
        <v>-7.09</v>
      </c>
      <c r="K1064">
        <v>0</v>
      </c>
      <c r="L1064">
        <v>15</v>
      </c>
      <c r="M1064">
        <v>0.01</v>
      </c>
      <c r="N1064">
        <v>1</v>
      </c>
    </row>
    <row r="1065" spans="1:14" hidden="1" x14ac:dyDescent="0.35">
      <c r="A1065" t="s">
        <v>12</v>
      </c>
      <c r="B1065">
        <v>40</v>
      </c>
      <c r="C1065">
        <v>9.3000000000000007</v>
      </c>
      <c r="D1065">
        <v>15</v>
      </c>
      <c r="E1065">
        <v>18</v>
      </c>
      <c r="F1065">
        <v>18</v>
      </c>
      <c r="G1065">
        <v>0.01</v>
      </c>
      <c r="H1065">
        <v>18</v>
      </c>
      <c r="I1065">
        <v>515.59</v>
      </c>
      <c r="J1065">
        <v>12.87</v>
      </c>
      <c r="K1065">
        <v>0</v>
      </c>
      <c r="L1065">
        <v>15</v>
      </c>
      <c r="M1065">
        <v>0</v>
      </c>
      <c r="N1065">
        <v>1</v>
      </c>
    </row>
    <row r="1066" spans="1:14" hidden="1" x14ac:dyDescent="0.35">
      <c r="A1066" t="s">
        <v>12</v>
      </c>
      <c r="B1066">
        <v>40</v>
      </c>
      <c r="C1066">
        <v>9.1999999999999993</v>
      </c>
      <c r="D1066">
        <v>15</v>
      </c>
      <c r="E1066">
        <v>18</v>
      </c>
      <c r="F1066">
        <v>17.829999999999998</v>
      </c>
      <c r="G1066">
        <v>0.01</v>
      </c>
      <c r="H1066">
        <v>18</v>
      </c>
      <c r="I1066">
        <v>519.96</v>
      </c>
      <c r="J1066">
        <v>10.27</v>
      </c>
      <c r="K1066">
        <v>0</v>
      </c>
      <c r="L1066">
        <v>15</v>
      </c>
      <c r="M1066">
        <v>0</v>
      </c>
      <c r="N1066">
        <v>1</v>
      </c>
    </row>
    <row r="1067" spans="1:14" x14ac:dyDescent="0.35">
      <c r="A1067" t="s">
        <v>11</v>
      </c>
      <c r="B1067">
        <v>40</v>
      </c>
      <c r="C1067">
        <v>13.3</v>
      </c>
      <c r="D1067">
        <v>15</v>
      </c>
      <c r="E1067">
        <v>19</v>
      </c>
      <c r="F1067">
        <v>18.97</v>
      </c>
      <c r="G1067">
        <v>0</v>
      </c>
      <c r="H1067">
        <v>19</v>
      </c>
      <c r="I1067">
        <v>558</v>
      </c>
      <c r="J1067">
        <v>3.45</v>
      </c>
      <c r="K1067">
        <v>0</v>
      </c>
      <c r="L1067">
        <v>15</v>
      </c>
      <c r="M1067">
        <v>0.01</v>
      </c>
      <c r="N1067">
        <v>1</v>
      </c>
    </row>
    <row r="1068" spans="1:14" hidden="1" x14ac:dyDescent="0.35">
      <c r="A1068" t="s">
        <v>12</v>
      </c>
      <c r="B1068">
        <v>40</v>
      </c>
      <c r="C1068">
        <v>9.3000000000000007</v>
      </c>
      <c r="D1068">
        <v>15</v>
      </c>
      <c r="E1068">
        <v>18</v>
      </c>
      <c r="F1068">
        <v>17.97</v>
      </c>
      <c r="G1068">
        <v>0.01</v>
      </c>
      <c r="H1068">
        <v>18</v>
      </c>
      <c r="I1068">
        <v>517.29</v>
      </c>
      <c r="J1068">
        <v>11.51</v>
      </c>
      <c r="K1068">
        <v>0</v>
      </c>
      <c r="L1068">
        <v>15</v>
      </c>
      <c r="M1068">
        <v>0</v>
      </c>
      <c r="N1068">
        <v>1</v>
      </c>
    </row>
    <row r="1069" spans="1:14" hidden="1" x14ac:dyDescent="0.35">
      <c r="A1069" t="s">
        <v>10</v>
      </c>
      <c r="B1069">
        <v>40</v>
      </c>
      <c r="C1069">
        <v>25.5</v>
      </c>
      <c r="D1069">
        <v>78.3</v>
      </c>
      <c r="E1069">
        <v>20</v>
      </c>
      <c r="F1069">
        <v>20.13</v>
      </c>
      <c r="G1069">
        <v>0.06</v>
      </c>
      <c r="H1069">
        <v>0</v>
      </c>
      <c r="I1069">
        <v>542.24</v>
      </c>
      <c r="J1069">
        <v>-116.79</v>
      </c>
      <c r="K1069">
        <v>0.01</v>
      </c>
      <c r="L1069">
        <v>15</v>
      </c>
      <c r="M1069">
        <v>0</v>
      </c>
      <c r="N1069">
        <v>1</v>
      </c>
    </row>
    <row r="1070" spans="1:14" x14ac:dyDescent="0.35">
      <c r="A1070" t="s">
        <v>11</v>
      </c>
      <c r="B1070">
        <v>40</v>
      </c>
      <c r="C1070">
        <v>13.4</v>
      </c>
      <c r="D1070">
        <v>15</v>
      </c>
      <c r="E1070">
        <v>19</v>
      </c>
      <c r="F1070">
        <v>18.899999999999999</v>
      </c>
      <c r="G1070">
        <v>0</v>
      </c>
      <c r="H1070">
        <v>19</v>
      </c>
      <c r="I1070">
        <v>560.07000000000005</v>
      </c>
      <c r="J1070">
        <v>-5.17</v>
      </c>
      <c r="K1070">
        <v>0</v>
      </c>
      <c r="L1070">
        <v>15</v>
      </c>
      <c r="M1070">
        <v>0.01</v>
      </c>
      <c r="N1070">
        <v>1</v>
      </c>
    </row>
    <row r="1071" spans="1:14" hidden="1" x14ac:dyDescent="0.35">
      <c r="A1071" t="s">
        <v>12</v>
      </c>
      <c r="B1071">
        <v>40</v>
      </c>
      <c r="C1071">
        <v>9.3000000000000007</v>
      </c>
      <c r="D1071">
        <v>15</v>
      </c>
      <c r="E1071">
        <v>18</v>
      </c>
      <c r="F1071">
        <v>18.03</v>
      </c>
      <c r="G1071">
        <v>0.01</v>
      </c>
      <c r="H1071">
        <v>18</v>
      </c>
      <c r="I1071">
        <v>516.17999999999995</v>
      </c>
      <c r="J1071">
        <v>2.23</v>
      </c>
      <c r="K1071">
        <v>0</v>
      </c>
      <c r="L1071">
        <v>15</v>
      </c>
      <c r="M1071">
        <v>0</v>
      </c>
      <c r="N1071">
        <v>1</v>
      </c>
    </row>
    <row r="1072" spans="1:14" hidden="1" x14ac:dyDescent="0.35">
      <c r="A1072" t="s">
        <v>10</v>
      </c>
      <c r="B1072">
        <v>40</v>
      </c>
      <c r="C1072">
        <v>19.3</v>
      </c>
      <c r="D1072">
        <v>78.3</v>
      </c>
      <c r="E1072">
        <v>20</v>
      </c>
      <c r="F1072">
        <v>20.09</v>
      </c>
      <c r="G1072">
        <v>-0.04</v>
      </c>
      <c r="H1072">
        <v>0</v>
      </c>
      <c r="I1072">
        <v>540.73</v>
      </c>
      <c r="J1072">
        <v>247.82</v>
      </c>
      <c r="K1072">
        <v>0.01</v>
      </c>
      <c r="L1072">
        <v>15</v>
      </c>
      <c r="M1072">
        <v>0</v>
      </c>
      <c r="N1072">
        <v>1</v>
      </c>
    </row>
    <row r="1073" spans="1:14" x14ac:dyDescent="0.35">
      <c r="A1073" t="s">
        <v>11</v>
      </c>
      <c r="B1073">
        <v>40</v>
      </c>
      <c r="C1073">
        <v>13.6</v>
      </c>
      <c r="D1073">
        <v>15</v>
      </c>
      <c r="E1073">
        <v>19</v>
      </c>
      <c r="F1073">
        <v>18.940000000000001</v>
      </c>
      <c r="G1073">
        <v>0.01</v>
      </c>
      <c r="H1073">
        <v>19</v>
      </c>
      <c r="I1073">
        <v>560.29999999999995</v>
      </c>
      <c r="J1073">
        <v>-8.68</v>
      </c>
      <c r="K1073">
        <v>0</v>
      </c>
      <c r="L1073">
        <v>15</v>
      </c>
      <c r="M1073">
        <v>0.01</v>
      </c>
      <c r="N1073">
        <v>1</v>
      </c>
    </row>
    <row r="1074" spans="1:14" hidden="1" x14ac:dyDescent="0.35">
      <c r="A1074" t="s">
        <v>12</v>
      </c>
      <c r="B1074">
        <v>40</v>
      </c>
      <c r="C1074">
        <v>9.3000000000000007</v>
      </c>
      <c r="D1074">
        <v>15</v>
      </c>
      <c r="E1074">
        <v>18</v>
      </c>
      <c r="F1074">
        <v>17.91</v>
      </c>
      <c r="G1074">
        <v>0.01</v>
      </c>
      <c r="H1074">
        <v>18</v>
      </c>
      <c r="I1074">
        <v>519.04</v>
      </c>
      <c r="J1074">
        <v>-11.08</v>
      </c>
      <c r="K1074">
        <v>0</v>
      </c>
      <c r="L1074">
        <v>15</v>
      </c>
      <c r="M1074">
        <v>0</v>
      </c>
      <c r="N1074">
        <v>1</v>
      </c>
    </row>
    <row r="1075" spans="1:14" hidden="1" x14ac:dyDescent="0.35">
      <c r="A1075" t="s">
        <v>10</v>
      </c>
      <c r="B1075">
        <v>40</v>
      </c>
      <c r="C1075">
        <v>21.6</v>
      </c>
      <c r="D1075">
        <v>78.3</v>
      </c>
      <c r="E1075">
        <v>20</v>
      </c>
      <c r="F1075">
        <v>19.89</v>
      </c>
      <c r="G1075">
        <v>-0.05</v>
      </c>
      <c r="H1075">
        <v>0</v>
      </c>
      <c r="I1075">
        <v>545.9</v>
      </c>
      <c r="J1075">
        <v>105.05</v>
      </c>
      <c r="K1075">
        <v>0.01</v>
      </c>
      <c r="L1075">
        <v>15</v>
      </c>
      <c r="M1075">
        <v>0</v>
      </c>
      <c r="N1075">
        <v>1</v>
      </c>
    </row>
    <row r="1076" spans="1:14" x14ac:dyDescent="0.35">
      <c r="A1076" t="s">
        <v>11</v>
      </c>
      <c r="B1076">
        <v>40</v>
      </c>
      <c r="C1076">
        <v>13.7</v>
      </c>
      <c r="D1076">
        <v>15</v>
      </c>
      <c r="E1076">
        <v>19</v>
      </c>
      <c r="F1076">
        <v>18.899999999999999</v>
      </c>
      <c r="G1076">
        <v>0.01</v>
      </c>
      <c r="H1076">
        <v>19</v>
      </c>
      <c r="I1076">
        <v>562.42999999999995</v>
      </c>
      <c r="J1076">
        <v>-9.75</v>
      </c>
      <c r="K1076">
        <v>0</v>
      </c>
      <c r="L1076">
        <v>15</v>
      </c>
      <c r="M1076">
        <v>0.01</v>
      </c>
      <c r="N1076">
        <v>1</v>
      </c>
    </row>
    <row r="1077" spans="1:14" hidden="1" x14ac:dyDescent="0.35">
      <c r="A1077" t="s">
        <v>10</v>
      </c>
      <c r="B1077">
        <v>40</v>
      </c>
      <c r="C1077">
        <v>24.8</v>
      </c>
      <c r="D1077">
        <v>78.3</v>
      </c>
      <c r="E1077">
        <v>20</v>
      </c>
      <c r="F1077">
        <v>20.04</v>
      </c>
      <c r="G1077">
        <v>0</v>
      </c>
      <c r="H1077">
        <v>0</v>
      </c>
      <c r="I1077">
        <v>542.69000000000005</v>
      </c>
      <c r="J1077">
        <v>-48.46</v>
      </c>
      <c r="K1077">
        <v>0.01</v>
      </c>
      <c r="L1077">
        <v>15</v>
      </c>
      <c r="M1077">
        <v>0</v>
      </c>
      <c r="N1077">
        <v>1</v>
      </c>
    </row>
    <row r="1078" spans="1:14" hidden="1" x14ac:dyDescent="0.35">
      <c r="A1078" t="s">
        <v>10</v>
      </c>
      <c r="B1078">
        <v>40</v>
      </c>
      <c r="C1078">
        <v>22.3</v>
      </c>
      <c r="D1078">
        <v>78.3</v>
      </c>
      <c r="E1078">
        <v>20</v>
      </c>
      <c r="F1078">
        <v>20.010000000000002</v>
      </c>
      <c r="G1078">
        <v>-0.04</v>
      </c>
      <c r="H1078">
        <v>0</v>
      </c>
      <c r="I1078">
        <v>543.16</v>
      </c>
      <c r="J1078">
        <v>171.29</v>
      </c>
      <c r="K1078">
        <v>0.01</v>
      </c>
      <c r="L1078">
        <v>15</v>
      </c>
      <c r="M1078">
        <v>0</v>
      </c>
      <c r="N1078">
        <v>1</v>
      </c>
    </row>
    <row r="1079" spans="1:14" x14ac:dyDescent="0.35">
      <c r="A1079" t="s">
        <v>11</v>
      </c>
      <c r="B1079">
        <v>40</v>
      </c>
      <c r="C1079">
        <v>13.8</v>
      </c>
      <c r="D1079">
        <v>15</v>
      </c>
      <c r="E1079">
        <v>19</v>
      </c>
      <c r="F1079">
        <v>19.11</v>
      </c>
      <c r="G1079">
        <v>0</v>
      </c>
      <c r="H1079">
        <v>19</v>
      </c>
      <c r="I1079">
        <v>558.15</v>
      </c>
      <c r="J1079">
        <v>-3.2</v>
      </c>
      <c r="K1079">
        <v>0</v>
      </c>
      <c r="L1079">
        <v>15</v>
      </c>
      <c r="M1079">
        <v>0.01</v>
      </c>
      <c r="N1079">
        <v>1</v>
      </c>
    </row>
    <row r="1080" spans="1:14" hidden="1" x14ac:dyDescent="0.35">
      <c r="A1080" t="s">
        <v>12</v>
      </c>
      <c r="B1080">
        <v>40</v>
      </c>
      <c r="C1080">
        <v>9.6999999999999993</v>
      </c>
      <c r="D1080">
        <v>15</v>
      </c>
      <c r="E1080">
        <v>18</v>
      </c>
      <c r="F1080">
        <v>17.89</v>
      </c>
      <c r="G1080">
        <v>0.01</v>
      </c>
      <c r="H1080">
        <v>18</v>
      </c>
      <c r="I1080">
        <v>522.12</v>
      </c>
      <c r="J1080">
        <v>-10.51</v>
      </c>
      <c r="K1080">
        <v>0</v>
      </c>
      <c r="L1080">
        <v>15</v>
      </c>
      <c r="M1080">
        <v>0</v>
      </c>
      <c r="N1080">
        <v>1</v>
      </c>
    </row>
    <row r="1081" spans="1:14" hidden="1" x14ac:dyDescent="0.35">
      <c r="A1081" t="s">
        <v>10</v>
      </c>
      <c r="B1081">
        <v>40</v>
      </c>
      <c r="C1081">
        <v>26.5</v>
      </c>
      <c r="D1081">
        <v>78.3</v>
      </c>
      <c r="E1081">
        <v>20</v>
      </c>
      <c r="F1081">
        <v>19.62</v>
      </c>
      <c r="G1081">
        <v>0</v>
      </c>
      <c r="H1081">
        <v>0</v>
      </c>
      <c r="I1081">
        <v>549.72</v>
      </c>
      <c r="J1081">
        <v>23.03</v>
      </c>
      <c r="K1081">
        <v>0.01</v>
      </c>
      <c r="L1081">
        <v>15</v>
      </c>
      <c r="M1081">
        <v>0</v>
      </c>
      <c r="N1081">
        <v>1</v>
      </c>
    </row>
    <row r="1082" spans="1:14" x14ac:dyDescent="0.35">
      <c r="A1082" t="s">
        <v>11</v>
      </c>
      <c r="B1082">
        <v>40</v>
      </c>
      <c r="C1082">
        <v>13.9</v>
      </c>
      <c r="D1082">
        <v>15</v>
      </c>
      <c r="E1082">
        <v>19</v>
      </c>
      <c r="F1082">
        <v>19.07</v>
      </c>
      <c r="G1082">
        <v>0</v>
      </c>
      <c r="H1082">
        <v>19</v>
      </c>
      <c r="I1082">
        <v>557.91</v>
      </c>
      <c r="J1082">
        <v>9.65</v>
      </c>
      <c r="K1082">
        <v>0</v>
      </c>
      <c r="L1082">
        <v>15</v>
      </c>
      <c r="M1082">
        <v>0.01</v>
      </c>
      <c r="N1082">
        <v>1</v>
      </c>
    </row>
    <row r="1083" spans="1:14" hidden="1" x14ac:dyDescent="0.35">
      <c r="A1083" t="s">
        <v>12</v>
      </c>
      <c r="B1083">
        <v>40</v>
      </c>
      <c r="C1083">
        <v>9.6</v>
      </c>
      <c r="D1083">
        <v>15</v>
      </c>
      <c r="E1083">
        <v>18</v>
      </c>
      <c r="F1083">
        <v>18.2</v>
      </c>
      <c r="G1083">
        <v>0.01</v>
      </c>
      <c r="H1083">
        <v>18</v>
      </c>
      <c r="I1083">
        <v>511.06</v>
      </c>
      <c r="J1083">
        <v>-3.07</v>
      </c>
      <c r="K1083">
        <v>0</v>
      </c>
      <c r="L1083">
        <v>15</v>
      </c>
      <c r="M1083">
        <v>0</v>
      </c>
      <c r="N1083">
        <v>1</v>
      </c>
    </row>
    <row r="1084" spans="1:14" hidden="1" x14ac:dyDescent="0.35">
      <c r="A1084" t="s">
        <v>12</v>
      </c>
      <c r="B1084">
        <v>40</v>
      </c>
      <c r="C1084">
        <v>10</v>
      </c>
      <c r="D1084">
        <v>15</v>
      </c>
      <c r="E1084">
        <v>18</v>
      </c>
      <c r="F1084">
        <v>17.96</v>
      </c>
      <c r="G1084">
        <v>0.01</v>
      </c>
      <c r="H1084">
        <v>18</v>
      </c>
      <c r="I1084">
        <v>515.98</v>
      </c>
      <c r="J1084">
        <v>-7.21</v>
      </c>
      <c r="K1084">
        <v>0</v>
      </c>
      <c r="L1084">
        <v>15</v>
      </c>
      <c r="M1084">
        <v>0</v>
      </c>
      <c r="N1084">
        <v>1</v>
      </c>
    </row>
    <row r="1085" spans="1:14" x14ac:dyDescent="0.35">
      <c r="A1085" t="s">
        <v>11</v>
      </c>
      <c r="B1085">
        <v>40</v>
      </c>
      <c r="C1085">
        <v>14.2</v>
      </c>
      <c r="D1085">
        <v>15</v>
      </c>
      <c r="E1085">
        <v>19</v>
      </c>
      <c r="F1085">
        <v>19.12</v>
      </c>
      <c r="G1085">
        <v>-0.01</v>
      </c>
      <c r="H1085">
        <v>19</v>
      </c>
      <c r="I1085">
        <v>556.28</v>
      </c>
      <c r="J1085">
        <v>11.3</v>
      </c>
      <c r="K1085">
        <v>0</v>
      </c>
      <c r="L1085">
        <v>15</v>
      </c>
      <c r="M1085">
        <v>0.01</v>
      </c>
      <c r="N1085">
        <v>1</v>
      </c>
    </row>
    <row r="1086" spans="1:14" hidden="1" x14ac:dyDescent="0.35">
      <c r="A1086" t="s">
        <v>12</v>
      </c>
      <c r="B1086">
        <v>40</v>
      </c>
      <c r="C1086">
        <v>9.8000000000000007</v>
      </c>
      <c r="D1086">
        <v>15</v>
      </c>
      <c r="E1086">
        <v>18</v>
      </c>
      <c r="F1086">
        <v>18.309999999999999</v>
      </c>
      <c r="G1086">
        <v>0</v>
      </c>
      <c r="H1086">
        <v>18</v>
      </c>
      <c r="I1086">
        <v>507.21</v>
      </c>
      <c r="J1086">
        <v>11.68</v>
      </c>
      <c r="K1086">
        <v>0</v>
      </c>
      <c r="L1086">
        <v>15</v>
      </c>
      <c r="M1086">
        <v>0</v>
      </c>
      <c r="N1086">
        <v>1</v>
      </c>
    </row>
    <row r="1087" spans="1:14" hidden="1" x14ac:dyDescent="0.35">
      <c r="A1087" t="s">
        <v>10</v>
      </c>
      <c r="B1087">
        <v>40</v>
      </c>
      <c r="C1087">
        <v>29.4</v>
      </c>
      <c r="D1087">
        <v>78.3</v>
      </c>
      <c r="E1087">
        <v>20</v>
      </c>
      <c r="F1087">
        <v>20.23</v>
      </c>
      <c r="G1087">
        <v>-0.06</v>
      </c>
      <c r="H1087">
        <v>0</v>
      </c>
      <c r="I1087">
        <v>536.34</v>
      </c>
      <c r="J1087">
        <v>175.23</v>
      </c>
      <c r="K1087">
        <v>0.01</v>
      </c>
      <c r="L1087">
        <v>15</v>
      </c>
      <c r="M1087">
        <v>0</v>
      </c>
      <c r="N1087">
        <v>1</v>
      </c>
    </row>
    <row r="1088" spans="1:14" x14ac:dyDescent="0.35">
      <c r="A1088" t="s">
        <v>11</v>
      </c>
      <c r="B1088">
        <v>40</v>
      </c>
      <c r="C1088">
        <v>14.2</v>
      </c>
      <c r="D1088">
        <v>15</v>
      </c>
      <c r="E1088">
        <v>19</v>
      </c>
      <c r="F1088">
        <v>18.989999999999998</v>
      </c>
      <c r="G1088">
        <v>-0.01</v>
      </c>
      <c r="H1088">
        <v>19</v>
      </c>
      <c r="I1088">
        <v>558.57000000000005</v>
      </c>
      <c r="J1088">
        <v>27.45</v>
      </c>
      <c r="K1088">
        <v>0</v>
      </c>
      <c r="L1088">
        <v>15</v>
      </c>
      <c r="M1088">
        <v>0.01</v>
      </c>
      <c r="N1088">
        <v>1</v>
      </c>
    </row>
    <row r="1089" spans="1:14" hidden="1" x14ac:dyDescent="0.35">
      <c r="A1089" t="s">
        <v>12</v>
      </c>
      <c r="B1089">
        <v>40</v>
      </c>
      <c r="C1089">
        <v>9.9</v>
      </c>
      <c r="D1089">
        <v>15</v>
      </c>
      <c r="E1089">
        <v>18</v>
      </c>
      <c r="F1089">
        <v>17.93</v>
      </c>
      <c r="G1089">
        <v>0</v>
      </c>
      <c r="H1089">
        <v>18</v>
      </c>
      <c r="I1089">
        <v>513.64</v>
      </c>
      <c r="J1089">
        <v>16.309999999999999</v>
      </c>
      <c r="K1089">
        <v>0</v>
      </c>
      <c r="L1089">
        <v>15</v>
      </c>
      <c r="M1089">
        <v>0</v>
      </c>
      <c r="N1089">
        <v>1</v>
      </c>
    </row>
    <row r="1090" spans="1:14" hidden="1" x14ac:dyDescent="0.35">
      <c r="A1090" t="s">
        <v>10</v>
      </c>
      <c r="B1090">
        <v>40</v>
      </c>
      <c r="C1090">
        <v>26.3</v>
      </c>
      <c r="D1090">
        <v>78.3</v>
      </c>
      <c r="E1090">
        <v>20</v>
      </c>
      <c r="F1090">
        <v>20.13</v>
      </c>
      <c r="G1090">
        <v>-0.06</v>
      </c>
      <c r="H1090">
        <v>0</v>
      </c>
      <c r="I1090">
        <v>537.4</v>
      </c>
      <c r="J1090">
        <v>286.42</v>
      </c>
      <c r="K1090">
        <v>0.01</v>
      </c>
      <c r="L1090">
        <v>15</v>
      </c>
      <c r="M1090">
        <v>0</v>
      </c>
      <c r="N1090">
        <v>1</v>
      </c>
    </row>
    <row r="1091" spans="1:14" x14ac:dyDescent="0.35">
      <c r="A1091" t="s">
        <v>11</v>
      </c>
      <c r="B1091">
        <v>40</v>
      </c>
      <c r="C1091">
        <v>14.6</v>
      </c>
      <c r="D1091">
        <v>15</v>
      </c>
      <c r="E1091">
        <v>19</v>
      </c>
      <c r="F1091">
        <v>18.91</v>
      </c>
      <c r="G1091">
        <v>-0.01</v>
      </c>
      <c r="H1091">
        <v>19</v>
      </c>
      <c r="I1091">
        <v>560.55999999999995</v>
      </c>
      <c r="J1091">
        <v>31.47</v>
      </c>
      <c r="K1091">
        <v>0</v>
      </c>
      <c r="L1091">
        <v>15</v>
      </c>
      <c r="M1091">
        <v>0.01</v>
      </c>
      <c r="N1091">
        <v>1</v>
      </c>
    </row>
    <row r="1092" spans="1:14" hidden="1" x14ac:dyDescent="0.35">
      <c r="A1092" t="s">
        <v>12</v>
      </c>
      <c r="B1092">
        <v>40</v>
      </c>
      <c r="C1092">
        <v>10.1</v>
      </c>
      <c r="D1092">
        <v>15</v>
      </c>
      <c r="E1092">
        <v>18</v>
      </c>
      <c r="F1092">
        <v>17.84</v>
      </c>
      <c r="G1092">
        <v>-0.01</v>
      </c>
      <c r="H1092">
        <v>18</v>
      </c>
      <c r="I1092">
        <v>516.21</v>
      </c>
      <c r="J1092">
        <v>25.56</v>
      </c>
      <c r="K1092">
        <v>0</v>
      </c>
      <c r="L1092">
        <v>15</v>
      </c>
      <c r="M1092">
        <v>0</v>
      </c>
      <c r="N1092">
        <v>1</v>
      </c>
    </row>
    <row r="1093" spans="1:14" hidden="1" x14ac:dyDescent="0.35">
      <c r="A1093" t="s">
        <v>10</v>
      </c>
      <c r="B1093">
        <v>40</v>
      </c>
      <c r="C1093">
        <v>20.6</v>
      </c>
      <c r="D1093">
        <v>78.3</v>
      </c>
      <c r="E1093">
        <v>20</v>
      </c>
      <c r="F1093">
        <v>19.8</v>
      </c>
      <c r="G1093">
        <v>-0.06</v>
      </c>
      <c r="H1093">
        <v>0</v>
      </c>
      <c r="I1093">
        <v>546.16</v>
      </c>
      <c r="J1093">
        <v>222.73</v>
      </c>
      <c r="K1093">
        <v>0.03</v>
      </c>
      <c r="L1093">
        <v>15</v>
      </c>
      <c r="M1093">
        <v>0</v>
      </c>
      <c r="N1093">
        <v>1</v>
      </c>
    </row>
    <row r="1094" spans="1:14" x14ac:dyDescent="0.35">
      <c r="A1094" t="s">
        <v>11</v>
      </c>
      <c r="B1094">
        <v>40</v>
      </c>
      <c r="C1094">
        <v>14.3</v>
      </c>
      <c r="D1094">
        <v>15</v>
      </c>
      <c r="E1094">
        <v>19</v>
      </c>
      <c r="F1094">
        <v>19.02</v>
      </c>
      <c r="G1094">
        <v>-0.01</v>
      </c>
      <c r="H1094">
        <v>19</v>
      </c>
      <c r="I1094">
        <v>558.37</v>
      </c>
      <c r="J1094">
        <v>28.56</v>
      </c>
      <c r="K1094">
        <v>0</v>
      </c>
      <c r="L1094">
        <v>15</v>
      </c>
      <c r="M1094">
        <v>0.01</v>
      </c>
      <c r="N1094">
        <v>1</v>
      </c>
    </row>
    <row r="1095" spans="1:14" hidden="1" x14ac:dyDescent="0.35">
      <c r="A1095" t="s">
        <v>12</v>
      </c>
      <c r="B1095">
        <v>40</v>
      </c>
      <c r="C1095">
        <v>10.4</v>
      </c>
      <c r="D1095">
        <v>15</v>
      </c>
      <c r="E1095">
        <v>18</v>
      </c>
      <c r="F1095">
        <v>17.77</v>
      </c>
      <c r="G1095">
        <v>-0.01</v>
      </c>
      <c r="H1095">
        <v>18</v>
      </c>
      <c r="I1095">
        <v>519.27</v>
      </c>
      <c r="J1095">
        <v>20.16</v>
      </c>
      <c r="K1095">
        <v>0</v>
      </c>
      <c r="L1095">
        <v>15</v>
      </c>
      <c r="M1095">
        <v>0</v>
      </c>
      <c r="N1095">
        <v>1</v>
      </c>
    </row>
    <row r="1096" spans="1:14" hidden="1" x14ac:dyDescent="0.35">
      <c r="A1096" t="s">
        <v>10</v>
      </c>
      <c r="B1096">
        <v>40</v>
      </c>
      <c r="C1096">
        <v>22.3</v>
      </c>
      <c r="D1096">
        <v>78.3</v>
      </c>
      <c r="E1096">
        <v>20</v>
      </c>
      <c r="F1096">
        <v>19.96</v>
      </c>
      <c r="G1096">
        <v>0.01</v>
      </c>
      <c r="H1096">
        <v>0</v>
      </c>
      <c r="I1096">
        <v>544.22</v>
      </c>
      <c r="J1096">
        <v>2.35</v>
      </c>
      <c r="K1096">
        <v>0.03</v>
      </c>
      <c r="L1096">
        <v>15</v>
      </c>
      <c r="M1096">
        <v>0</v>
      </c>
      <c r="N1096">
        <v>1</v>
      </c>
    </row>
    <row r="1097" spans="1:14" x14ac:dyDescent="0.35">
      <c r="A1097" t="s">
        <v>11</v>
      </c>
      <c r="B1097">
        <v>40</v>
      </c>
      <c r="C1097">
        <v>14.6</v>
      </c>
      <c r="D1097">
        <v>15</v>
      </c>
      <c r="E1097">
        <v>19</v>
      </c>
      <c r="F1097">
        <v>18.46</v>
      </c>
      <c r="G1097">
        <v>-0.01</v>
      </c>
      <c r="H1097">
        <v>19</v>
      </c>
      <c r="I1097">
        <v>573.1</v>
      </c>
      <c r="J1097">
        <v>46.62</v>
      </c>
      <c r="K1097">
        <v>0</v>
      </c>
      <c r="L1097">
        <v>15</v>
      </c>
      <c r="M1097">
        <v>0.03</v>
      </c>
      <c r="N1097">
        <v>1</v>
      </c>
    </row>
    <row r="1098" spans="1:14" hidden="1" x14ac:dyDescent="0.35">
      <c r="A1098" t="s">
        <v>12</v>
      </c>
      <c r="B1098">
        <v>40</v>
      </c>
      <c r="C1098">
        <v>10.5</v>
      </c>
      <c r="D1098">
        <v>15</v>
      </c>
      <c r="E1098">
        <v>18</v>
      </c>
      <c r="F1098">
        <v>17.86</v>
      </c>
      <c r="G1098">
        <v>0</v>
      </c>
      <c r="H1098">
        <v>18</v>
      </c>
      <c r="I1098">
        <v>519.21</v>
      </c>
      <c r="J1098">
        <v>13.16</v>
      </c>
      <c r="K1098">
        <v>0</v>
      </c>
      <c r="L1098">
        <v>15</v>
      </c>
      <c r="M1098">
        <v>0</v>
      </c>
      <c r="N1098">
        <v>1</v>
      </c>
    </row>
    <row r="1099" spans="1:14" hidden="1" x14ac:dyDescent="0.35">
      <c r="A1099" t="s">
        <v>10</v>
      </c>
      <c r="B1099">
        <v>40</v>
      </c>
      <c r="C1099">
        <v>39.299999999999997</v>
      </c>
      <c r="D1099">
        <v>78.3</v>
      </c>
      <c r="E1099">
        <v>20</v>
      </c>
      <c r="F1099">
        <v>20.03</v>
      </c>
      <c r="G1099">
        <v>0.01</v>
      </c>
      <c r="H1099">
        <v>0</v>
      </c>
      <c r="I1099">
        <v>542.63</v>
      </c>
      <c r="J1099">
        <v>25.58</v>
      </c>
      <c r="K1099">
        <v>0.04</v>
      </c>
      <c r="L1099">
        <v>15</v>
      </c>
      <c r="M1099">
        <v>0</v>
      </c>
      <c r="N1099">
        <v>1</v>
      </c>
    </row>
    <row r="1100" spans="1:14" x14ac:dyDescent="0.35">
      <c r="A1100" t="s">
        <v>11</v>
      </c>
      <c r="B1100">
        <v>40</v>
      </c>
      <c r="C1100">
        <v>15</v>
      </c>
      <c r="D1100">
        <v>15</v>
      </c>
      <c r="E1100">
        <v>19</v>
      </c>
      <c r="F1100">
        <v>18.2</v>
      </c>
      <c r="G1100">
        <v>-0.01</v>
      </c>
      <c r="H1100">
        <v>19</v>
      </c>
      <c r="I1100">
        <v>582.54999999999995</v>
      </c>
      <c r="J1100">
        <v>36.47</v>
      </c>
      <c r="K1100">
        <v>0.01</v>
      </c>
      <c r="L1100">
        <v>15</v>
      </c>
      <c r="M1100">
        <v>0.04</v>
      </c>
      <c r="N1100">
        <v>1</v>
      </c>
    </row>
    <row r="1101" spans="1:14" hidden="1" x14ac:dyDescent="0.35">
      <c r="A1101" t="s">
        <v>12</v>
      </c>
      <c r="B1101">
        <v>40</v>
      </c>
      <c r="C1101">
        <v>10.3</v>
      </c>
      <c r="D1101">
        <v>15</v>
      </c>
      <c r="E1101">
        <v>18</v>
      </c>
      <c r="F1101">
        <v>17.96</v>
      </c>
      <c r="G1101">
        <v>0</v>
      </c>
      <c r="H1101">
        <v>18</v>
      </c>
      <c r="I1101">
        <v>518.46</v>
      </c>
      <c r="J1101">
        <v>9.1300000000000008</v>
      </c>
      <c r="K1101">
        <v>0</v>
      </c>
      <c r="L1101">
        <v>15</v>
      </c>
      <c r="M1101">
        <v>0</v>
      </c>
      <c r="N1101">
        <v>1</v>
      </c>
    </row>
    <row r="1102" spans="1:14" hidden="1" x14ac:dyDescent="0.35">
      <c r="A1102" t="s">
        <v>12</v>
      </c>
      <c r="B1102">
        <v>40</v>
      </c>
      <c r="C1102">
        <v>10.6</v>
      </c>
      <c r="D1102">
        <v>15</v>
      </c>
      <c r="E1102">
        <v>18</v>
      </c>
      <c r="F1102">
        <v>17.940000000000001</v>
      </c>
      <c r="G1102">
        <v>0</v>
      </c>
      <c r="H1102">
        <v>18</v>
      </c>
      <c r="I1102">
        <v>519.15</v>
      </c>
      <c r="J1102">
        <v>14.85</v>
      </c>
      <c r="K1102">
        <v>0</v>
      </c>
      <c r="L1102">
        <v>15</v>
      </c>
      <c r="M1102">
        <v>0</v>
      </c>
      <c r="N1102">
        <v>1</v>
      </c>
    </row>
    <row r="1103" spans="1:14" x14ac:dyDescent="0.35">
      <c r="A1103" t="s">
        <v>11</v>
      </c>
      <c r="B1103">
        <v>40</v>
      </c>
      <c r="C1103">
        <v>15.1</v>
      </c>
      <c r="D1103">
        <v>15</v>
      </c>
      <c r="E1103">
        <v>19</v>
      </c>
      <c r="F1103">
        <v>19.190000000000001</v>
      </c>
      <c r="G1103">
        <v>-0.01</v>
      </c>
      <c r="H1103">
        <v>19</v>
      </c>
      <c r="I1103">
        <v>560.71</v>
      </c>
      <c r="J1103">
        <v>33.840000000000003</v>
      </c>
      <c r="K1103">
        <v>0.01</v>
      </c>
      <c r="L1103">
        <v>15</v>
      </c>
      <c r="M1103">
        <v>0.04</v>
      </c>
      <c r="N1103">
        <v>1</v>
      </c>
    </row>
    <row r="1104" spans="1:14" hidden="1" x14ac:dyDescent="0.35">
      <c r="A1104" t="s">
        <v>12</v>
      </c>
      <c r="B1104">
        <v>40</v>
      </c>
      <c r="C1104">
        <v>10.4</v>
      </c>
      <c r="D1104">
        <v>15</v>
      </c>
      <c r="E1104">
        <v>18</v>
      </c>
      <c r="F1104">
        <v>17.93</v>
      </c>
      <c r="G1104">
        <v>0</v>
      </c>
      <c r="H1104">
        <v>18</v>
      </c>
      <c r="I1104">
        <v>519.75</v>
      </c>
      <c r="J1104">
        <v>3.15</v>
      </c>
      <c r="K1104">
        <v>0</v>
      </c>
      <c r="L1104">
        <v>15</v>
      </c>
      <c r="M1104">
        <v>0.01</v>
      </c>
      <c r="N1104">
        <v>1</v>
      </c>
    </row>
    <row r="1105" spans="1:14" hidden="1" x14ac:dyDescent="0.35">
      <c r="A1105" t="s">
        <v>10</v>
      </c>
      <c r="B1105">
        <v>40</v>
      </c>
      <c r="C1105">
        <v>49.9</v>
      </c>
      <c r="D1105">
        <v>78.3</v>
      </c>
      <c r="E1105">
        <v>20</v>
      </c>
      <c r="F1105">
        <v>20.04</v>
      </c>
      <c r="G1105">
        <v>-0.04</v>
      </c>
      <c r="H1105">
        <v>0</v>
      </c>
      <c r="I1105">
        <v>540.99</v>
      </c>
      <c r="J1105">
        <v>288.07</v>
      </c>
      <c r="K1105">
        <v>0.03</v>
      </c>
      <c r="L1105">
        <v>15</v>
      </c>
      <c r="M1105">
        <v>0</v>
      </c>
      <c r="N1105">
        <v>1</v>
      </c>
    </row>
    <row r="1106" spans="1:14" x14ac:dyDescent="0.35">
      <c r="A1106" t="s">
        <v>11</v>
      </c>
      <c r="B1106">
        <v>40</v>
      </c>
      <c r="C1106">
        <v>15.5</v>
      </c>
      <c r="D1106">
        <v>15</v>
      </c>
      <c r="E1106">
        <v>19</v>
      </c>
      <c r="F1106">
        <v>19.489999999999998</v>
      </c>
      <c r="G1106">
        <v>0</v>
      </c>
      <c r="H1106">
        <v>19</v>
      </c>
      <c r="I1106">
        <v>550.58000000000004</v>
      </c>
      <c r="J1106">
        <v>35.93</v>
      </c>
      <c r="K1106">
        <v>0.01</v>
      </c>
      <c r="L1106">
        <v>15</v>
      </c>
      <c r="M1106">
        <v>0.04</v>
      </c>
      <c r="N1106">
        <v>1</v>
      </c>
    </row>
    <row r="1107" spans="1:14" hidden="1" x14ac:dyDescent="0.35">
      <c r="A1107" t="s">
        <v>12</v>
      </c>
      <c r="B1107">
        <v>40</v>
      </c>
      <c r="C1107">
        <v>10.6</v>
      </c>
      <c r="D1107">
        <v>15</v>
      </c>
      <c r="E1107">
        <v>18</v>
      </c>
      <c r="F1107">
        <v>17.920000000000002</v>
      </c>
      <c r="G1107">
        <v>0</v>
      </c>
      <c r="H1107">
        <v>18</v>
      </c>
      <c r="I1107">
        <v>521.20000000000005</v>
      </c>
      <c r="J1107">
        <v>2.41</v>
      </c>
      <c r="K1107">
        <v>0</v>
      </c>
      <c r="L1107">
        <v>15</v>
      </c>
      <c r="M1107">
        <v>0.01</v>
      </c>
      <c r="N1107">
        <v>1</v>
      </c>
    </row>
    <row r="1108" spans="1:14" hidden="1" x14ac:dyDescent="0.35">
      <c r="A1108" t="s">
        <v>10</v>
      </c>
      <c r="B1108">
        <v>40</v>
      </c>
      <c r="C1108">
        <v>48</v>
      </c>
      <c r="D1108">
        <v>78.3</v>
      </c>
      <c r="E1108">
        <v>20</v>
      </c>
      <c r="F1108">
        <v>20.010000000000002</v>
      </c>
      <c r="G1108">
        <v>0.01</v>
      </c>
      <c r="H1108">
        <v>0</v>
      </c>
      <c r="I1108">
        <v>542.1</v>
      </c>
      <c r="J1108">
        <v>72.09</v>
      </c>
      <c r="K1108">
        <v>0.03</v>
      </c>
      <c r="L1108">
        <v>15</v>
      </c>
      <c r="M1108">
        <v>0</v>
      </c>
      <c r="N1108">
        <v>1</v>
      </c>
    </row>
    <row r="1109" spans="1:14" x14ac:dyDescent="0.35">
      <c r="A1109" t="s">
        <v>11</v>
      </c>
      <c r="B1109">
        <v>40</v>
      </c>
      <c r="C1109">
        <v>15.1</v>
      </c>
      <c r="D1109">
        <v>15</v>
      </c>
      <c r="E1109">
        <v>19</v>
      </c>
      <c r="F1109">
        <v>18.97</v>
      </c>
      <c r="G1109">
        <v>0</v>
      </c>
      <c r="H1109">
        <v>19</v>
      </c>
      <c r="I1109">
        <v>559.66</v>
      </c>
      <c r="J1109">
        <v>21.53</v>
      </c>
      <c r="K1109">
        <v>0.01</v>
      </c>
      <c r="L1109">
        <v>15</v>
      </c>
      <c r="M1109">
        <v>0.03</v>
      </c>
      <c r="N1109">
        <v>1</v>
      </c>
    </row>
    <row r="1110" spans="1:14" hidden="1" x14ac:dyDescent="0.35">
      <c r="A1110" t="s">
        <v>12</v>
      </c>
      <c r="B1110">
        <v>40</v>
      </c>
      <c r="C1110">
        <v>10.8</v>
      </c>
      <c r="D1110">
        <v>15</v>
      </c>
      <c r="E1110">
        <v>18</v>
      </c>
      <c r="F1110">
        <v>17.920000000000002</v>
      </c>
      <c r="G1110">
        <v>0</v>
      </c>
      <c r="H1110">
        <v>18</v>
      </c>
      <c r="I1110">
        <v>521.64</v>
      </c>
      <c r="J1110">
        <v>6.26</v>
      </c>
      <c r="K1110">
        <v>0</v>
      </c>
      <c r="L1110">
        <v>15</v>
      </c>
      <c r="M1110">
        <v>0.01</v>
      </c>
      <c r="N1110">
        <v>1</v>
      </c>
    </row>
    <row r="1111" spans="1:14" hidden="1" x14ac:dyDescent="0.35">
      <c r="A1111" t="s">
        <v>10</v>
      </c>
      <c r="B1111">
        <v>40</v>
      </c>
      <c r="C1111">
        <v>47.9</v>
      </c>
      <c r="D1111">
        <v>78.3</v>
      </c>
      <c r="E1111">
        <v>20</v>
      </c>
      <c r="F1111">
        <v>19.79</v>
      </c>
      <c r="G1111">
        <v>-0.09</v>
      </c>
      <c r="H1111">
        <v>0</v>
      </c>
      <c r="I1111">
        <v>547.78</v>
      </c>
      <c r="J1111">
        <v>474.5</v>
      </c>
      <c r="K1111">
        <v>0.04</v>
      </c>
      <c r="L1111">
        <v>15</v>
      </c>
      <c r="M1111">
        <v>0</v>
      </c>
      <c r="N1111">
        <v>1</v>
      </c>
    </row>
    <row r="1112" spans="1:14" x14ac:dyDescent="0.35">
      <c r="A1112" t="s">
        <v>11</v>
      </c>
      <c r="B1112">
        <v>40</v>
      </c>
      <c r="C1112">
        <v>13.1</v>
      </c>
      <c r="D1112">
        <v>15</v>
      </c>
      <c r="E1112">
        <v>19</v>
      </c>
      <c r="F1112">
        <v>18.920000000000002</v>
      </c>
      <c r="G1112">
        <v>0</v>
      </c>
      <c r="H1112">
        <v>19</v>
      </c>
      <c r="I1112">
        <v>560.94000000000005</v>
      </c>
      <c r="J1112">
        <v>31.47</v>
      </c>
      <c r="K1112">
        <v>0.01</v>
      </c>
      <c r="L1112">
        <v>15</v>
      </c>
      <c r="M1112">
        <v>0.03</v>
      </c>
      <c r="N1112">
        <v>1</v>
      </c>
    </row>
    <row r="1113" spans="1:14" hidden="1" x14ac:dyDescent="0.35">
      <c r="A1113" t="s">
        <v>12</v>
      </c>
      <c r="B1113">
        <v>40</v>
      </c>
      <c r="C1113">
        <v>10.9</v>
      </c>
      <c r="D1113">
        <v>15</v>
      </c>
      <c r="E1113">
        <v>18</v>
      </c>
      <c r="F1113">
        <v>17.93</v>
      </c>
      <c r="G1113">
        <v>0</v>
      </c>
      <c r="H1113">
        <v>18</v>
      </c>
      <c r="I1113">
        <v>522.17999999999995</v>
      </c>
      <c r="J1113">
        <v>10.71</v>
      </c>
      <c r="K1113">
        <v>0</v>
      </c>
      <c r="L1113">
        <v>15</v>
      </c>
      <c r="M1113">
        <v>0.01</v>
      </c>
      <c r="N1113">
        <v>1</v>
      </c>
    </row>
    <row r="1114" spans="1:14" hidden="1" x14ac:dyDescent="0.35">
      <c r="A1114" t="s">
        <v>10</v>
      </c>
      <c r="B1114">
        <v>40</v>
      </c>
      <c r="C1114">
        <v>58</v>
      </c>
      <c r="D1114">
        <v>78.3</v>
      </c>
      <c r="E1114">
        <v>20</v>
      </c>
      <c r="F1114">
        <v>20.57</v>
      </c>
      <c r="G1114">
        <v>0.08</v>
      </c>
      <c r="H1114">
        <v>0</v>
      </c>
      <c r="I1114">
        <v>529.54</v>
      </c>
      <c r="J1114">
        <v>-207.22</v>
      </c>
      <c r="K1114">
        <v>0.04</v>
      </c>
      <c r="L1114">
        <v>15</v>
      </c>
      <c r="M1114">
        <v>0</v>
      </c>
      <c r="N1114">
        <v>1</v>
      </c>
    </row>
    <row r="1115" spans="1:14" x14ac:dyDescent="0.35">
      <c r="A1115" t="s">
        <v>11</v>
      </c>
      <c r="B1115">
        <v>40</v>
      </c>
      <c r="C1115">
        <v>8.6</v>
      </c>
      <c r="D1115">
        <v>15</v>
      </c>
      <c r="E1115">
        <v>19</v>
      </c>
      <c r="F1115">
        <v>18.87</v>
      </c>
      <c r="G1115">
        <v>0</v>
      </c>
      <c r="H1115">
        <v>19</v>
      </c>
      <c r="I1115">
        <v>561.91</v>
      </c>
      <c r="J1115">
        <v>32.74</v>
      </c>
      <c r="K1115">
        <v>0.01</v>
      </c>
      <c r="L1115">
        <v>15</v>
      </c>
      <c r="M1115">
        <v>0.04</v>
      </c>
      <c r="N1115">
        <v>1</v>
      </c>
    </row>
    <row r="1116" spans="1:14" hidden="1" x14ac:dyDescent="0.35">
      <c r="A1116" t="s">
        <v>12</v>
      </c>
      <c r="B1116">
        <v>40</v>
      </c>
      <c r="C1116">
        <v>10.9</v>
      </c>
      <c r="D1116">
        <v>15</v>
      </c>
      <c r="E1116">
        <v>18</v>
      </c>
      <c r="F1116">
        <v>17.96</v>
      </c>
      <c r="G1116">
        <v>0</v>
      </c>
      <c r="H1116">
        <v>18</v>
      </c>
      <c r="I1116">
        <v>521.4</v>
      </c>
      <c r="J1116">
        <v>5.57</v>
      </c>
      <c r="K1116">
        <v>0</v>
      </c>
      <c r="L1116">
        <v>15</v>
      </c>
      <c r="M1116">
        <v>0.01</v>
      </c>
      <c r="N1116">
        <v>1</v>
      </c>
    </row>
    <row r="1117" spans="1:14" hidden="1" x14ac:dyDescent="0.35">
      <c r="A1117" t="s">
        <v>10</v>
      </c>
      <c r="B1117">
        <v>40</v>
      </c>
      <c r="C1117">
        <v>72.2</v>
      </c>
      <c r="D1117">
        <v>78.3</v>
      </c>
      <c r="E1117">
        <v>20</v>
      </c>
      <c r="F1117">
        <v>20.53</v>
      </c>
      <c r="G1117">
        <v>0.01</v>
      </c>
      <c r="H1117">
        <v>0</v>
      </c>
      <c r="I1117">
        <v>529.08000000000004</v>
      </c>
      <c r="J1117">
        <v>177.39</v>
      </c>
      <c r="K1117">
        <v>0.05</v>
      </c>
      <c r="L1117">
        <v>15</v>
      </c>
      <c r="M1117">
        <v>0</v>
      </c>
      <c r="N1117">
        <v>1</v>
      </c>
    </row>
    <row r="1118" spans="1:14" x14ac:dyDescent="0.35">
      <c r="A1118" t="s">
        <v>11</v>
      </c>
      <c r="B1118">
        <v>40</v>
      </c>
      <c r="C1118">
        <v>7</v>
      </c>
      <c r="D1118">
        <v>15</v>
      </c>
      <c r="E1118">
        <v>19</v>
      </c>
      <c r="F1118">
        <v>18.760000000000002</v>
      </c>
      <c r="G1118">
        <v>0</v>
      </c>
      <c r="H1118">
        <v>19</v>
      </c>
      <c r="I1118">
        <v>566.89</v>
      </c>
      <c r="J1118">
        <v>43.16</v>
      </c>
      <c r="K1118">
        <v>0.01</v>
      </c>
      <c r="L1118">
        <v>15</v>
      </c>
      <c r="M1118">
        <v>0.04</v>
      </c>
      <c r="N1118">
        <v>1</v>
      </c>
    </row>
    <row r="1119" spans="1:14" hidden="1" x14ac:dyDescent="0.35">
      <c r="A1119" t="s">
        <v>12</v>
      </c>
      <c r="B1119">
        <v>40</v>
      </c>
      <c r="C1119">
        <v>11.3</v>
      </c>
      <c r="D1119">
        <v>15</v>
      </c>
      <c r="E1119">
        <v>18</v>
      </c>
      <c r="F1119">
        <v>18.260000000000002</v>
      </c>
      <c r="G1119">
        <v>0</v>
      </c>
      <c r="H1119">
        <v>18</v>
      </c>
      <c r="I1119">
        <v>517.79999999999995</v>
      </c>
      <c r="J1119">
        <v>-6.2</v>
      </c>
      <c r="K1119">
        <v>0</v>
      </c>
      <c r="L1119">
        <v>15</v>
      </c>
      <c r="M1119">
        <v>0.01</v>
      </c>
      <c r="N1119">
        <v>1</v>
      </c>
    </row>
    <row r="1120" spans="1:14" hidden="1" x14ac:dyDescent="0.35">
      <c r="A1120" t="s">
        <v>10</v>
      </c>
      <c r="B1120">
        <v>40</v>
      </c>
      <c r="C1120">
        <v>76.2</v>
      </c>
      <c r="D1120">
        <v>78.3</v>
      </c>
      <c r="E1120">
        <v>20</v>
      </c>
      <c r="F1120">
        <v>19.78</v>
      </c>
      <c r="G1120">
        <v>-0.11</v>
      </c>
      <c r="H1120">
        <v>0</v>
      </c>
      <c r="I1120">
        <v>548.02</v>
      </c>
      <c r="J1120">
        <v>504.78</v>
      </c>
      <c r="K1120">
        <v>0.05</v>
      </c>
      <c r="L1120">
        <v>15</v>
      </c>
      <c r="M1120">
        <v>0</v>
      </c>
      <c r="N1120">
        <v>1</v>
      </c>
    </row>
    <row r="1121" spans="1:14" x14ac:dyDescent="0.35">
      <c r="A1121" t="s">
        <v>11</v>
      </c>
      <c r="B1121">
        <v>40</v>
      </c>
      <c r="C1121">
        <v>7.6</v>
      </c>
      <c r="D1121">
        <v>15</v>
      </c>
      <c r="E1121">
        <v>19</v>
      </c>
      <c r="F1121">
        <v>18.86</v>
      </c>
      <c r="G1121">
        <v>-0.01</v>
      </c>
      <c r="H1121">
        <v>19</v>
      </c>
      <c r="I1121">
        <v>566.47</v>
      </c>
      <c r="J1121">
        <v>37.58</v>
      </c>
      <c r="K1121">
        <v>0.01</v>
      </c>
      <c r="L1121">
        <v>15</v>
      </c>
      <c r="M1121">
        <v>0.05</v>
      </c>
      <c r="N1121">
        <v>1</v>
      </c>
    </row>
    <row r="1122" spans="1:14" hidden="1" x14ac:dyDescent="0.35">
      <c r="A1122" t="s">
        <v>12</v>
      </c>
      <c r="B1122">
        <v>40</v>
      </c>
      <c r="C1122">
        <v>11.3</v>
      </c>
      <c r="D1122">
        <v>15</v>
      </c>
      <c r="E1122">
        <v>18</v>
      </c>
      <c r="F1122">
        <v>18.32</v>
      </c>
      <c r="G1122">
        <v>0</v>
      </c>
      <c r="H1122">
        <v>18</v>
      </c>
      <c r="I1122">
        <v>514.08000000000004</v>
      </c>
      <c r="J1122">
        <v>1.19</v>
      </c>
      <c r="K1122">
        <v>0</v>
      </c>
      <c r="L1122">
        <v>15</v>
      </c>
      <c r="M1122">
        <v>0.01</v>
      </c>
      <c r="N1122">
        <v>1</v>
      </c>
    </row>
    <row r="1123" spans="1:14" hidden="1" x14ac:dyDescent="0.35">
      <c r="A1123" t="s">
        <v>10</v>
      </c>
      <c r="B1123">
        <v>40</v>
      </c>
      <c r="C1123">
        <v>80</v>
      </c>
      <c r="D1123">
        <v>78.3</v>
      </c>
      <c r="E1123">
        <v>20</v>
      </c>
      <c r="F1123">
        <v>19.71</v>
      </c>
      <c r="G1123">
        <v>-0.04</v>
      </c>
      <c r="H1123">
        <v>0</v>
      </c>
      <c r="I1123">
        <v>553.36</v>
      </c>
      <c r="J1123">
        <v>288.86</v>
      </c>
      <c r="K1123">
        <v>0.05</v>
      </c>
      <c r="L1123">
        <v>15</v>
      </c>
      <c r="M1123">
        <v>0</v>
      </c>
      <c r="N1123">
        <v>1</v>
      </c>
    </row>
    <row r="1124" spans="1:14" x14ac:dyDescent="0.35">
      <c r="A1124" t="s">
        <v>11</v>
      </c>
      <c r="B1124">
        <v>40</v>
      </c>
      <c r="C1124">
        <v>8.3000000000000007</v>
      </c>
      <c r="D1124">
        <v>15</v>
      </c>
      <c r="E1124">
        <v>19</v>
      </c>
      <c r="F1124">
        <v>19.03</v>
      </c>
      <c r="G1124">
        <v>-0.01</v>
      </c>
      <c r="H1124">
        <v>19</v>
      </c>
      <c r="I1124">
        <v>563.11</v>
      </c>
      <c r="J1124">
        <v>57.31</v>
      </c>
      <c r="K1124">
        <v>0.01</v>
      </c>
      <c r="L1124">
        <v>15</v>
      </c>
      <c r="M1124">
        <v>0.05</v>
      </c>
      <c r="N1124">
        <v>1</v>
      </c>
    </row>
    <row r="1125" spans="1:14" hidden="1" x14ac:dyDescent="0.35">
      <c r="A1125" t="s">
        <v>12</v>
      </c>
      <c r="B1125">
        <v>40</v>
      </c>
      <c r="C1125">
        <v>11.4</v>
      </c>
      <c r="D1125">
        <v>15</v>
      </c>
      <c r="E1125">
        <v>18</v>
      </c>
      <c r="F1125">
        <v>18.02</v>
      </c>
      <c r="G1125">
        <v>0</v>
      </c>
      <c r="H1125">
        <v>18</v>
      </c>
      <c r="I1125">
        <v>515.08000000000004</v>
      </c>
      <c r="J1125">
        <v>7.76</v>
      </c>
      <c r="K1125">
        <v>0</v>
      </c>
      <c r="L1125">
        <v>15</v>
      </c>
      <c r="M1125">
        <v>0.01</v>
      </c>
      <c r="N1125">
        <v>1</v>
      </c>
    </row>
    <row r="1126" spans="1:14" hidden="1" x14ac:dyDescent="0.35">
      <c r="A1126" t="s">
        <v>10</v>
      </c>
      <c r="B1126">
        <v>40</v>
      </c>
      <c r="C1126">
        <v>78.099999999999994</v>
      </c>
      <c r="D1126">
        <v>78.3</v>
      </c>
      <c r="E1126">
        <v>20</v>
      </c>
      <c r="F1126">
        <v>19.89</v>
      </c>
      <c r="G1126">
        <v>0</v>
      </c>
      <c r="H1126">
        <v>0</v>
      </c>
      <c r="I1126">
        <v>551.12</v>
      </c>
      <c r="J1126">
        <v>85.19</v>
      </c>
      <c r="K1126">
        <v>0.05</v>
      </c>
      <c r="L1126">
        <v>15</v>
      </c>
      <c r="M1126">
        <v>0</v>
      </c>
      <c r="N1126">
        <v>1</v>
      </c>
    </row>
    <row r="1127" spans="1:14" x14ac:dyDescent="0.35">
      <c r="A1127" t="s">
        <v>11</v>
      </c>
      <c r="B1127">
        <v>40</v>
      </c>
      <c r="C1127">
        <v>8.1</v>
      </c>
      <c r="D1127">
        <v>15</v>
      </c>
      <c r="E1127">
        <v>19</v>
      </c>
      <c r="F1127">
        <v>19.13</v>
      </c>
      <c r="G1127">
        <v>-0.02</v>
      </c>
      <c r="H1127">
        <v>19</v>
      </c>
      <c r="I1127">
        <v>560.24</v>
      </c>
      <c r="J1127">
        <v>91.06</v>
      </c>
      <c r="K1127">
        <v>0.01</v>
      </c>
      <c r="L1127">
        <v>15</v>
      </c>
      <c r="M1127">
        <v>0.05</v>
      </c>
      <c r="N1127">
        <v>1</v>
      </c>
    </row>
    <row r="1128" spans="1:14" hidden="1" x14ac:dyDescent="0.35">
      <c r="A1128" t="s">
        <v>12</v>
      </c>
      <c r="B1128">
        <v>40</v>
      </c>
      <c r="C1128">
        <v>11.5</v>
      </c>
      <c r="D1128">
        <v>15</v>
      </c>
      <c r="E1128">
        <v>18</v>
      </c>
      <c r="F1128">
        <v>17.95</v>
      </c>
      <c r="G1128">
        <v>-0.01</v>
      </c>
      <c r="H1128">
        <v>18</v>
      </c>
      <c r="I1128">
        <v>517.54999999999995</v>
      </c>
      <c r="J1128">
        <v>24.86</v>
      </c>
      <c r="K1128">
        <v>0</v>
      </c>
      <c r="L1128">
        <v>15</v>
      </c>
      <c r="M1128">
        <v>0.01</v>
      </c>
      <c r="N1128">
        <v>1</v>
      </c>
    </row>
    <row r="1129" spans="1:14" hidden="1" x14ac:dyDescent="0.35">
      <c r="A1129" t="s">
        <v>10</v>
      </c>
      <c r="B1129">
        <v>40</v>
      </c>
      <c r="C1129">
        <v>76</v>
      </c>
      <c r="D1129">
        <v>78.3</v>
      </c>
      <c r="E1129">
        <v>20</v>
      </c>
      <c r="F1129">
        <v>20.21</v>
      </c>
      <c r="G1129">
        <v>0.06</v>
      </c>
      <c r="H1129">
        <v>0</v>
      </c>
      <c r="I1129">
        <v>542.61</v>
      </c>
      <c r="J1129">
        <v>33.06</v>
      </c>
      <c r="K1129">
        <v>0.05</v>
      </c>
      <c r="L1129">
        <v>15</v>
      </c>
      <c r="M1129">
        <v>0</v>
      </c>
      <c r="N1129">
        <v>1</v>
      </c>
    </row>
    <row r="1130" spans="1:14" x14ac:dyDescent="0.35">
      <c r="A1130" t="s">
        <v>11</v>
      </c>
      <c r="B1130">
        <v>40</v>
      </c>
      <c r="C1130">
        <v>8.1999999999999993</v>
      </c>
      <c r="D1130">
        <v>15</v>
      </c>
      <c r="E1130">
        <v>19</v>
      </c>
      <c r="F1130">
        <v>19.07</v>
      </c>
      <c r="G1130">
        <v>-0.06</v>
      </c>
      <c r="H1130">
        <v>19</v>
      </c>
      <c r="I1130">
        <v>559.71</v>
      </c>
      <c r="J1130">
        <v>193.33</v>
      </c>
      <c r="K1130">
        <v>0.01</v>
      </c>
      <c r="L1130">
        <v>15</v>
      </c>
      <c r="M1130">
        <v>0.05</v>
      </c>
      <c r="N1130">
        <v>1</v>
      </c>
    </row>
    <row r="1131" spans="1:14" hidden="1" x14ac:dyDescent="0.35">
      <c r="A1131" t="s">
        <v>12</v>
      </c>
      <c r="B1131">
        <v>40</v>
      </c>
      <c r="C1131">
        <v>11.7</v>
      </c>
      <c r="D1131">
        <v>15</v>
      </c>
      <c r="E1131">
        <v>18</v>
      </c>
      <c r="F1131">
        <v>17.809999999999999</v>
      </c>
      <c r="G1131">
        <v>-0.01</v>
      </c>
      <c r="H1131">
        <v>18</v>
      </c>
      <c r="I1131">
        <v>522.17999999999995</v>
      </c>
      <c r="J1131">
        <v>40.43</v>
      </c>
      <c r="K1131">
        <v>0</v>
      </c>
      <c r="L1131">
        <v>15</v>
      </c>
      <c r="M1131">
        <v>0.01</v>
      </c>
      <c r="N1131">
        <v>1</v>
      </c>
    </row>
    <row r="1132" spans="1:14" hidden="1" x14ac:dyDescent="0.35">
      <c r="A1132" t="s">
        <v>10</v>
      </c>
      <c r="B1132">
        <v>40</v>
      </c>
      <c r="C1132">
        <v>74.5</v>
      </c>
      <c r="D1132">
        <v>78.3</v>
      </c>
      <c r="E1132">
        <v>20</v>
      </c>
      <c r="F1132">
        <v>20.13</v>
      </c>
      <c r="G1132">
        <v>-0.01</v>
      </c>
      <c r="H1132">
        <v>0</v>
      </c>
      <c r="I1132">
        <v>541.75</v>
      </c>
      <c r="J1132">
        <v>108.7</v>
      </c>
      <c r="K1132">
        <v>0.05</v>
      </c>
      <c r="L1132">
        <v>15</v>
      </c>
      <c r="M1132">
        <v>0</v>
      </c>
      <c r="N1132">
        <v>1</v>
      </c>
    </row>
    <row r="1133" spans="1:14" x14ac:dyDescent="0.35">
      <c r="A1133" t="s">
        <v>11</v>
      </c>
      <c r="B1133">
        <v>40</v>
      </c>
      <c r="C1133">
        <v>9.5</v>
      </c>
      <c r="D1133">
        <v>15</v>
      </c>
      <c r="E1133">
        <v>19</v>
      </c>
      <c r="F1133">
        <v>19.18</v>
      </c>
      <c r="G1133">
        <v>-0.06</v>
      </c>
      <c r="H1133">
        <v>19</v>
      </c>
      <c r="I1133">
        <v>555.47</v>
      </c>
      <c r="J1133">
        <v>260.60000000000002</v>
      </c>
      <c r="K1133">
        <v>0.01</v>
      </c>
      <c r="L1133">
        <v>15</v>
      </c>
      <c r="M1133">
        <v>0.05</v>
      </c>
      <c r="N1133">
        <v>1</v>
      </c>
    </row>
    <row r="1134" spans="1:14" hidden="1" x14ac:dyDescent="0.35">
      <c r="A1134" t="s">
        <v>12</v>
      </c>
      <c r="B1134">
        <v>41</v>
      </c>
      <c r="C1134">
        <v>11.9</v>
      </c>
      <c r="D1134">
        <v>15</v>
      </c>
      <c r="E1134">
        <v>18</v>
      </c>
      <c r="F1134">
        <v>17.91</v>
      </c>
      <c r="G1134">
        <v>-0.01</v>
      </c>
      <c r="H1134">
        <v>18</v>
      </c>
      <c r="I1134">
        <v>521.09</v>
      </c>
      <c r="J1134">
        <v>40.630000000000003</v>
      </c>
      <c r="K1134">
        <v>0</v>
      </c>
      <c r="L1134">
        <v>15</v>
      </c>
      <c r="M1134">
        <v>0.01</v>
      </c>
      <c r="N1134">
        <v>1</v>
      </c>
    </row>
    <row r="1135" spans="1:14" hidden="1" x14ac:dyDescent="0.35">
      <c r="A1135" t="s">
        <v>10</v>
      </c>
      <c r="B1135">
        <v>40</v>
      </c>
      <c r="C1135">
        <v>71.3</v>
      </c>
      <c r="D1135">
        <v>78.3</v>
      </c>
      <c r="E1135">
        <v>20</v>
      </c>
      <c r="F1135">
        <v>20.28</v>
      </c>
      <c r="G1135">
        <v>-0.06</v>
      </c>
      <c r="H1135">
        <v>0</v>
      </c>
      <c r="I1135">
        <v>536.27</v>
      </c>
      <c r="J1135">
        <v>350.57</v>
      </c>
      <c r="K1135">
        <v>0.05</v>
      </c>
      <c r="L1135">
        <v>15</v>
      </c>
      <c r="M1135">
        <v>0</v>
      </c>
      <c r="N1135">
        <v>1</v>
      </c>
    </row>
    <row r="1136" spans="1:14" x14ac:dyDescent="0.35">
      <c r="A1136" t="s">
        <v>11</v>
      </c>
      <c r="B1136">
        <v>40</v>
      </c>
      <c r="C1136">
        <v>11.4</v>
      </c>
      <c r="D1136">
        <v>15</v>
      </c>
      <c r="E1136">
        <v>19</v>
      </c>
      <c r="F1136">
        <v>19.03</v>
      </c>
      <c r="G1136">
        <v>-0.03</v>
      </c>
      <c r="H1136">
        <v>19</v>
      </c>
      <c r="I1136">
        <v>558.34</v>
      </c>
      <c r="J1136">
        <v>110.47</v>
      </c>
      <c r="K1136">
        <v>0.02</v>
      </c>
      <c r="L1136">
        <v>15</v>
      </c>
      <c r="M1136">
        <v>0.05</v>
      </c>
      <c r="N1136">
        <v>1</v>
      </c>
    </row>
    <row r="1137" spans="1:14" hidden="1" x14ac:dyDescent="0.35">
      <c r="A1137" t="s">
        <v>12</v>
      </c>
      <c r="B1137">
        <v>40</v>
      </c>
      <c r="C1137">
        <v>12</v>
      </c>
      <c r="D1137">
        <v>15</v>
      </c>
      <c r="E1137">
        <v>18</v>
      </c>
      <c r="F1137">
        <v>17.920000000000002</v>
      </c>
      <c r="G1137">
        <v>-0.01</v>
      </c>
      <c r="H1137">
        <v>18</v>
      </c>
      <c r="I1137">
        <v>521.49</v>
      </c>
      <c r="J1137">
        <v>34.49</v>
      </c>
      <c r="K1137">
        <v>0</v>
      </c>
      <c r="L1137">
        <v>15</v>
      </c>
      <c r="M1137">
        <v>0.02</v>
      </c>
      <c r="N1137">
        <v>1</v>
      </c>
    </row>
    <row r="1138" spans="1:14" hidden="1" x14ac:dyDescent="0.35">
      <c r="A1138" t="s">
        <v>10</v>
      </c>
      <c r="B1138">
        <v>40</v>
      </c>
      <c r="C1138">
        <v>70.7</v>
      </c>
      <c r="D1138">
        <v>78.3</v>
      </c>
      <c r="E1138">
        <v>20</v>
      </c>
      <c r="F1138">
        <v>19.97</v>
      </c>
      <c r="G1138">
        <v>-0.05</v>
      </c>
      <c r="H1138">
        <v>0</v>
      </c>
      <c r="I1138">
        <v>541.82000000000005</v>
      </c>
      <c r="J1138">
        <v>260.64999999999998</v>
      </c>
      <c r="K1138">
        <v>0.05</v>
      </c>
      <c r="L1138">
        <v>15</v>
      </c>
      <c r="M1138">
        <v>0</v>
      </c>
      <c r="N1138">
        <v>1</v>
      </c>
    </row>
    <row r="1139" spans="1:14" x14ac:dyDescent="0.35">
      <c r="A1139" t="s">
        <v>11</v>
      </c>
      <c r="B1139">
        <v>40</v>
      </c>
      <c r="C1139">
        <v>9.8000000000000007</v>
      </c>
      <c r="D1139">
        <v>15</v>
      </c>
      <c r="E1139">
        <v>19</v>
      </c>
      <c r="F1139">
        <v>18.78</v>
      </c>
      <c r="G1139">
        <v>-7.0000000000000007E-2</v>
      </c>
      <c r="H1139">
        <v>19</v>
      </c>
      <c r="I1139">
        <v>564.79999999999995</v>
      </c>
      <c r="J1139">
        <v>307.42</v>
      </c>
      <c r="K1139">
        <v>0.02</v>
      </c>
      <c r="L1139">
        <v>15</v>
      </c>
      <c r="M1139">
        <v>0.05</v>
      </c>
      <c r="N1139">
        <v>1</v>
      </c>
    </row>
    <row r="1140" spans="1:14" hidden="1" x14ac:dyDescent="0.35">
      <c r="A1140" t="s">
        <v>12</v>
      </c>
      <c r="B1140">
        <v>40</v>
      </c>
      <c r="C1140">
        <v>12.2</v>
      </c>
      <c r="D1140">
        <v>15</v>
      </c>
      <c r="E1140">
        <v>18</v>
      </c>
      <c r="F1140">
        <v>17.97</v>
      </c>
      <c r="G1140">
        <v>-0.01</v>
      </c>
      <c r="H1140">
        <v>18</v>
      </c>
      <c r="I1140">
        <v>520.97</v>
      </c>
      <c r="J1140">
        <v>33.96</v>
      </c>
      <c r="K1140">
        <v>0</v>
      </c>
      <c r="L1140">
        <v>15</v>
      </c>
      <c r="M1140">
        <v>0.02</v>
      </c>
      <c r="N1140">
        <v>1</v>
      </c>
    </row>
    <row r="1141" spans="1:14" hidden="1" x14ac:dyDescent="0.35">
      <c r="A1141" t="s">
        <v>10</v>
      </c>
      <c r="B1141">
        <v>40</v>
      </c>
      <c r="C1141">
        <v>70.5</v>
      </c>
      <c r="D1141">
        <v>78.3</v>
      </c>
      <c r="E1141">
        <v>20</v>
      </c>
      <c r="F1141">
        <v>21.41</v>
      </c>
      <c r="G1141">
        <v>-0.04</v>
      </c>
      <c r="H1141">
        <v>0</v>
      </c>
      <c r="I1141">
        <v>505.27</v>
      </c>
      <c r="J1141">
        <v>331.88</v>
      </c>
      <c r="K1141">
        <v>0.05</v>
      </c>
      <c r="L1141">
        <v>15</v>
      </c>
      <c r="M1141">
        <v>0</v>
      </c>
      <c r="N1141">
        <v>1</v>
      </c>
    </row>
    <row r="1142" spans="1:14" x14ac:dyDescent="0.35">
      <c r="A1142" t="s">
        <v>11</v>
      </c>
      <c r="B1142">
        <v>40</v>
      </c>
      <c r="C1142">
        <v>5.7</v>
      </c>
      <c r="D1142">
        <v>15</v>
      </c>
      <c r="E1142">
        <v>19</v>
      </c>
      <c r="F1142">
        <v>18.93</v>
      </c>
      <c r="G1142">
        <v>-0.03</v>
      </c>
      <c r="H1142">
        <v>19</v>
      </c>
      <c r="I1142">
        <v>563.16</v>
      </c>
      <c r="J1142">
        <v>138.63999999999999</v>
      </c>
      <c r="K1142">
        <v>0.03</v>
      </c>
      <c r="L1142">
        <v>15</v>
      </c>
      <c r="M1142">
        <v>0.05</v>
      </c>
      <c r="N1142">
        <v>1</v>
      </c>
    </row>
    <row r="1143" spans="1:14" hidden="1" x14ac:dyDescent="0.35">
      <c r="A1143" t="s">
        <v>12</v>
      </c>
      <c r="B1143">
        <v>40</v>
      </c>
      <c r="C1143">
        <v>12.1</v>
      </c>
      <c r="D1143">
        <v>15</v>
      </c>
      <c r="E1143">
        <v>18</v>
      </c>
      <c r="F1143">
        <v>18.079999999999998</v>
      </c>
      <c r="G1143">
        <v>0</v>
      </c>
      <c r="H1143">
        <v>18</v>
      </c>
      <c r="I1143">
        <v>517.27</v>
      </c>
      <c r="J1143">
        <v>31.35</v>
      </c>
      <c r="K1143">
        <v>0</v>
      </c>
      <c r="L1143">
        <v>15</v>
      </c>
      <c r="M1143">
        <v>0.02</v>
      </c>
      <c r="N1143">
        <v>1</v>
      </c>
    </row>
    <row r="1144" spans="1:14" hidden="1" x14ac:dyDescent="0.35">
      <c r="A1144" t="s">
        <v>10</v>
      </c>
      <c r="B1144">
        <v>40</v>
      </c>
      <c r="C1144">
        <v>63.7</v>
      </c>
      <c r="D1144">
        <v>78.3</v>
      </c>
      <c r="E1144">
        <v>20</v>
      </c>
      <c r="F1144">
        <v>20.6</v>
      </c>
      <c r="G1144">
        <v>0</v>
      </c>
      <c r="H1144">
        <v>0</v>
      </c>
      <c r="I1144">
        <v>520.55999999999995</v>
      </c>
      <c r="J1144">
        <v>116.03</v>
      </c>
      <c r="K1144">
        <v>0.05</v>
      </c>
      <c r="L1144">
        <v>15</v>
      </c>
      <c r="M1144">
        <v>0</v>
      </c>
      <c r="N1144">
        <v>1</v>
      </c>
    </row>
    <row r="1145" spans="1:14" x14ac:dyDescent="0.35">
      <c r="A1145" t="s">
        <v>11</v>
      </c>
      <c r="B1145">
        <v>40</v>
      </c>
      <c r="C1145">
        <v>6.3</v>
      </c>
      <c r="D1145">
        <v>15</v>
      </c>
      <c r="E1145">
        <v>19</v>
      </c>
      <c r="F1145">
        <v>18.829999999999998</v>
      </c>
      <c r="G1145">
        <v>-0.02</v>
      </c>
      <c r="H1145">
        <v>19</v>
      </c>
      <c r="I1145">
        <v>566.92999999999995</v>
      </c>
      <c r="J1145">
        <v>188.54</v>
      </c>
      <c r="K1145">
        <v>0.03</v>
      </c>
      <c r="L1145">
        <v>15</v>
      </c>
      <c r="M1145">
        <v>0.05</v>
      </c>
      <c r="N1145">
        <v>1</v>
      </c>
    </row>
    <row r="1146" spans="1:14" hidden="1" x14ac:dyDescent="0.35">
      <c r="A1146" t="s">
        <v>12</v>
      </c>
      <c r="B1146">
        <v>40</v>
      </c>
      <c r="C1146">
        <v>12.5</v>
      </c>
      <c r="D1146">
        <v>15</v>
      </c>
      <c r="E1146">
        <v>18</v>
      </c>
      <c r="F1146">
        <v>18.05</v>
      </c>
      <c r="G1146">
        <v>0</v>
      </c>
      <c r="H1146">
        <v>18</v>
      </c>
      <c r="I1146">
        <v>517.20000000000005</v>
      </c>
      <c r="J1146">
        <v>35.17</v>
      </c>
      <c r="K1146">
        <v>0</v>
      </c>
      <c r="L1146">
        <v>15</v>
      </c>
      <c r="M1146">
        <v>0.03</v>
      </c>
      <c r="N1146">
        <v>1</v>
      </c>
    </row>
    <row r="1147" spans="1:14" hidden="1" x14ac:dyDescent="0.35">
      <c r="A1147" t="s">
        <v>10</v>
      </c>
      <c r="B1147">
        <v>40</v>
      </c>
      <c r="C1147">
        <v>65.900000000000006</v>
      </c>
      <c r="D1147">
        <v>78.3</v>
      </c>
      <c r="E1147">
        <v>20</v>
      </c>
      <c r="F1147">
        <v>19.7</v>
      </c>
      <c r="G1147">
        <v>0.01</v>
      </c>
      <c r="H1147">
        <v>0</v>
      </c>
      <c r="I1147">
        <v>541.71</v>
      </c>
      <c r="J1147">
        <v>229.79</v>
      </c>
      <c r="K1147">
        <v>0.05</v>
      </c>
      <c r="L1147">
        <v>15</v>
      </c>
      <c r="M1147">
        <v>0</v>
      </c>
      <c r="N1147">
        <v>1</v>
      </c>
    </row>
    <row r="1148" spans="1:14" x14ac:dyDescent="0.35">
      <c r="A1148" t="s">
        <v>11</v>
      </c>
      <c r="B1148">
        <v>40</v>
      </c>
      <c r="C1148">
        <v>12.6</v>
      </c>
      <c r="D1148">
        <v>15</v>
      </c>
      <c r="E1148">
        <v>19</v>
      </c>
      <c r="F1148">
        <v>19.95</v>
      </c>
      <c r="G1148">
        <v>-0.02</v>
      </c>
      <c r="H1148">
        <v>19</v>
      </c>
      <c r="I1148">
        <v>531.11</v>
      </c>
      <c r="J1148">
        <v>181.57</v>
      </c>
      <c r="K1148">
        <v>0.02</v>
      </c>
      <c r="L1148">
        <v>15</v>
      </c>
      <c r="M1148">
        <v>0.05</v>
      </c>
      <c r="N1148">
        <v>1</v>
      </c>
    </row>
    <row r="1149" spans="1:14" hidden="1" x14ac:dyDescent="0.35">
      <c r="A1149" t="s">
        <v>12</v>
      </c>
      <c r="B1149">
        <v>40</v>
      </c>
      <c r="C1149">
        <v>12.8</v>
      </c>
      <c r="D1149">
        <v>15</v>
      </c>
      <c r="E1149">
        <v>18</v>
      </c>
      <c r="F1149">
        <v>17.95</v>
      </c>
      <c r="G1149">
        <v>0</v>
      </c>
      <c r="H1149">
        <v>18</v>
      </c>
      <c r="I1149">
        <v>519.49</v>
      </c>
      <c r="J1149">
        <v>37.53</v>
      </c>
      <c r="K1149">
        <v>0.01</v>
      </c>
      <c r="L1149">
        <v>15</v>
      </c>
      <c r="M1149">
        <v>0.02</v>
      </c>
      <c r="N1149">
        <v>1</v>
      </c>
    </row>
    <row r="1150" spans="1:14" hidden="1" x14ac:dyDescent="0.35">
      <c r="A1150" t="s">
        <v>10</v>
      </c>
      <c r="B1150">
        <v>40</v>
      </c>
      <c r="C1150">
        <v>57.9</v>
      </c>
      <c r="D1150">
        <v>78.3</v>
      </c>
      <c r="E1150">
        <v>20</v>
      </c>
      <c r="F1150">
        <v>19.82</v>
      </c>
      <c r="G1150">
        <v>-0.06</v>
      </c>
      <c r="H1150">
        <v>0</v>
      </c>
      <c r="I1150">
        <v>541.91</v>
      </c>
      <c r="J1150">
        <v>307.83</v>
      </c>
      <c r="K1150">
        <v>0.05</v>
      </c>
      <c r="L1150">
        <v>15</v>
      </c>
      <c r="M1150">
        <v>0</v>
      </c>
      <c r="N1150">
        <v>1</v>
      </c>
    </row>
    <row r="1151" spans="1:14" x14ac:dyDescent="0.35">
      <c r="A1151" t="s">
        <v>11</v>
      </c>
      <c r="B1151">
        <v>40</v>
      </c>
      <c r="C1151">
        <v>22.8</v>
      </c>
      <c r="D1151">
        <v>15</v>
      </c>
      <c r="E1151">
        <v>19</v>
      </c>
      <c r="F1151">
        <v>19.16</v>
      </c>
      <c r="G1151">
        <v>-0.01</v>
      </c>
      <c r="H1151">
        <v>19</v>
      </c>
      <c r="I1151">
        <v>546.41</v>
      </c>
      <c r="J1151">
        <v>165.37</v>
      </c>
      <c r="K1151">
        <v>0.02</v>
      </c>
      <c r="L1151">
        <v>15</v>
      </c>
      <c r="M1151">
        <v>0.05</v>
      </c>
      <c r="N1151">
        <v>1</v>
      </c>
    </row>
    <row r="1152" spans="1:14" hidden="1" x14ac:dyDescent="0.35">
      <c r="A1152" t="s">
        <v>12</v>
      </c>
      <c r="B1152">
        <v>40</v>
      </c>
      <c r="C1152">
        <v>13.7</v>
      </c>
      <c r="D1152">
        <v>15</v>
      </c>
      <c r="E1152">
        <v>18</v>
      </c>
      <c r="F1152">
        <v>17.66</v>
      </c>
      <c r="G1152">
        <v>0</v>
      </c>
      <c r="H1152">
        <v>18</v>
      </c>
      <c r="I1152">
        <v>527.20000000000005</v>
      </c>
      <c r="J1152">
        <v>25.97</v>
      </c>
      <c r="K1152">
        <v>0.01</v>
      </c>
      <c r="L1152">
        <v>15</v>
      </c>
      <c r="M1152">
        <v>0.02</v>
      </c>
      <c r="N1152">
        <v>1</v>
      </c>
    </row>
    <row r="1153" spans="1:14" hidden="1" x14ac:dyDescent="0.35">
      <c r="A1153" t="s">
        <v>10</v>
      </c>
      <c r="B1153">
        <v>40</v>
      </c>
      <c r="C1153">
        <v>80</v>
      </c>
      <c r="D1153">
        <v>78.3</v>
      </c>
      <c r="E1153">
        <v>20</v>
      </c>
      <c r="F1153">
        <v>19.899999999999999</v>
      </c>
      <c r="G1153">
        <v>0.06</v>
      </c>
      <c r="H1153">
        <v>0</v>
      </c>
      <c r="I1153">
        <v>542.38</v>
      </c>
      <c r="J1153">
        <v>-62.74</v>
      </c>
      <c r="K1153">
        <v>0.05</v>
      </c>
      <c r="L1153">
        <v>15</v>
      </c>
      <c r="M1153">
        <v>0</v>
      </c>
      <c r="N1153">
        <v>1</v>
      </c>
    </row>
    <row r="1154" spans="1:14" x14ac:dyDescent="0.35">
      <c r="A1154" t="s">
        <v>11</v>
      </c>
      <c r="B1154">
        <v>40</v>
      </c>
      <c r="C1154">
        <v>28.6</v>
      </c>
      <c r="D1154">
        <v>15</v>
      </c>
      <c r="E1154">
        <v>21</v>
      </c>
      <c r="F1154">
        <v>19.47</v>
      </c>
      <c r="G1154">
        <v>0</v>
      </c>
      <c r="H1154">
        <v>21</v>
      </c>
      <c r="I1154">
        <v>599.79</v>
      </c>
      <c r="J1154">
        <v>148.63</v>
      </c>
      <c r="K1154">
        <v>0.03</v>
      </c>
      <c r="L1154">
        <v>15</v>
      </c>
      <c r="M1154">
        <v>0.05</v>
      </c>
      <c r="N1154">
        <v>1</v>
      </c>
    </row>
    <row r="1155" spans="1:14" hidden="1" x14ac:dyDescent="0.35">
      <c r="A1155" t="s">
        <v>12</v>
      </c>
      <c r="B1155">
        <v>40</v>
      </c>
      <c r="C1155">
        <v>14.2</v>
      </c>
      <c r="D1155">
        <v>15</v>
      </c>
      <c r="E1155">
        <v>20</v>
      </c>
      <c r="F1155">
        <v>17.77</v>
      </c>
      <c r="G1155">
        <v>0</v>
      </c>
      <c r="H1155">
        <v>20</v>
      </c>
      <c r="I1155">
        <v>581.05999999999995</v>
      </c>
      <c r="J1155">
        <v>34.880000000000003</v>
      </c>
      <c r="K1155">
        <v>0.01</v>
      </c>
      <c r="L1155">
        <v>15</v>
      </c>
      <c r="M1155">
        <v>0.03</v>
      </c>
      <c r="N1155">
        <v>1</v>
      </c>
    </row>
    <row r="1156" spans="1:14" hidden="1" x14ac:dyDescent="0.35">
      <c r="A1156" t="s">
        <v>10</v>
      </c>
      <c r="B1156">
        <v>40</v>
      </c>
      <c r="C1156">
        <v>80</v>
      </c>
      <c r="D1156">
        <v>78.3</v>
      </c>
      <c r="E1156">
        <v>20</v>
      </c>
      <c r="F1156">
        <v>19.98</v>
      </c>
      <c r="G1156">
        <v>0.06</v>
      </c>
      <c r="H1156">
        <v>0</v>
      </c>
      <c r="I1156">
        <v>540.54</v>
      </c>
      <c r="J1156">
        <v>98.56</v>
      </c>
      <c r="K1156">
        <v>0.06</v>
      </c>
      <c r="L1156">
        <v>15</v>
      </c>
      <c r="M1156">
        <v>0</v>
      </c>
      <c r="N1156">
        <v>1</v>
      </c>
    </row>
    <row r="1157" spans="1:14" x14ac:dyDescent="0.35">
      <c r="A1157" t="s">
        <v>11</v>
      </c>
      <c r="B1157">
        <v>40</v>
      </c>
      <c r="C1157">
        <v>23.7</v>
      </c>
      <c r="D1157">
        <v>15</v>
      </c>
      <c r="E1157">
        <v>21</v>
      </c>
      <c r="F1157">
        <v>20.010000000000002</v>
      </c>
      <c r="G1157">
        <v>-0.01</v>
      </c>
      <c r="H1157">
        <v>21</v>
      </c>
      <c r="I1157">
        <v>601.78</v>
      </c>
      <c r="J1157">
        <v>171.3</v>
      </c>
      <c r="K1157">
        <v>0.03</v>
      </c>
      <c r="L1157">
        <v>15</v>
      </c>
      <c r="M1157">
        <v>0.06</v>
      </c>
      <c r="N1157">
        <v>1</v>
      </c>
    </row>
    <row r="1158" spans="1:14" hidden="1" x14ac:dyDescent="0.35">
      <c r="A1158" t="s">
        <v>12</v>
      </c>
      <c r="B1158">
        <v>40</v>
      </c>
      <c r="C1158">
        <v>15.9</v>
      </c>
      <c r="D1158">
        <v>15</v>
      </c>
      <c r="E1158">
        <v>20</v>
      </c>
      <c r="F1158">
        <v>18.52</v>
      </c>
      <c r="G1158">
        <v>-0.01</v>
      </c>
      <c r="H1158">
        <v>20</v>
      </c>
      <c r="I1158">
        <v>581.83000000000004</v>
      </c>
      <c r="J1158">
        <v>51.21</v>
      </c>
      <c r="K1158">
        <v>0.01</v>
      </c>
      <c r="L1158">
        <v>15</v>
      </c>
      <c r="M1158">
        <v>0.03</v>
      </c>
      <c r="N1158">
        <v>1</v>
      </c>
    </row>
    <row r="1159" spans="1:14" hidden="1" x14ac:dyDescent="0.35">
      <c r="A1159" t="s">
        <v>10</v>
      </c>
      <c r="B1159">
        <v>40</v>
      </c>
      <c r="C1159">
        <v>37.5</v>
      </c>
      <c r="D1159">
        <v>78.3</v>
      </c>
      <c r="E1159">
        <v>20</v>
      </c>
      <c r="F1159">
        <v>19.760000000000002</v>
      </c>
      <c r="G1159">
        <v>0</v>
      </c>
      <c r="H1159">
        <v>0</v>
      </c>
      <c r="I1159">
        <v>546.07000000000005</v>
      </c>
      <c r="J1159">
        <v>114.09</v>
      </c>
      <c r="K1159">
        <v>0.06</v>
      </c>
      <c r="L1159">
        <v>15</v>
      </c>
      <c r="M1159">
        <v>0</v>
      </c>
      <c r="N1159">
        <v>1</v>
      </c>
    </row>
    <row r="1160" spans="1:14" x14ac:dyDescent="0.35">
      <c r="A1160" t="s">
        <v>11</v>
      </c>
      <c r="B1160">
        <v>40</v>
      </c>
      <c r="C1160">
        <v>16.3</v>
      </c>
      <c r="D1160">
        <v>15</v>
      </c>
      <c r="E1160">
        <v>19</v>
      </c>
      <c r="F1160">
        <v>20.49</v>
      </c>
      <c r="G1160">
        <v>0</v>
      </c>
      <c r="H1160">
        <v>19</v>
      </c>
      <c r="I1160">
        <v>535.91</v>
      </c>
      <c r="J1160">
        <v>167.1</v>
      </c>
      <c r="K1160">
        <v>0.05</v>
      </c>
      <c r="L1160">
        <v>15</v>
      </c>
      <c r="M1160">
        <v>0.06</v>
      </c>
      <c r="N1160">
        <v>1</v>
      </c>
    </row>
    <row r="1161" spans="1:14" hidden="1" x14ac:dyDescent="0.35">
      <c r="A1161" t="s">
        <v>12</v>
      </c>
      <c r="B1161">
        <v>40</v>
      </c>
      <c r="C1161">
        <v>18.7</v>
      </c>
      <c r="D1161">
        <v>15</v>
      </c>
      <c r="E1161">
        <v>20</v>
      </c>
      <c r="F1161">
        <v>19.37</v>
      </c>
      <c r="G1161">
        <v>0</v>
      </c>
      <c r="H1161">
        <v>20</v>
      </c>
      <c r="I1161">
        <v>573.58000000000004</v>
      </c>
      <c r="J1161">
        <v>34.36</v>
      </c>
      <c r="K1161">
        <v>0.01</v>
      </c>
      <c r="L1161">
        <v>15</v>
      </c>
      <c r="M1161">
        <v>0.03</v>
      </c>
      <c r="N1161">
        <v>1</v>
      </c>
    </row>
    <row r="1162" spans="1:14" hidden="1" x14ac:dyDescent="0.35">
      <c r="A1162" t="s">
        <v>10</v>
      </c>
      <c r="B1162">
        <v>40</v>
      </c>
      <c r="C1162">
        <v>80</v>
      </c>
      <c r="D1162">
        <v>78.3</v>
      </c>
      <c r="E1162">
        <v>20</v>
      </c>
      <c r="F1162">
        <v>19.91</v>
      </c>
      <c r="G1162">
        <v>-0.04</v>
      </c>
      <c r="H1162">
        <v>0</v>
      </c>
      <c r="I1162">
        <v>544.30999999999995</v>
      </c>
      <c r="J1162">
        <v>270.95</v>
      </c>
      <c r="K1162">
        <v>0.06</v>
      </c>
      <c r="L1162">
        <v>15</v>
      </c>
      <c r="M1162">
        <v>0</v>
      </c>
      <c r="N1162">
        <v>1</v>
      </c>
    </row>
    <row r="1163" spans="1:14" x14ac:dyDescent="0.35">
      <c r="A1163" t="s">
        <v>11</v>
      </c>
      <c r="B1163">
        <v>40</v>
      </c>
      <c r="C1163">
        <v>13.7</v>
      </c>
      <c r="D1163">
        <v>15</v>
      </c>
      <c r="E1163">
        <v>19</v>
      </c>
      <c r="F1163">
        <v>19.739999999999998</v>
      </c>
      <c r="G1163">
        <v>-0.01</v>
      </c>
      <c r="H1163">
        <v>19</v>
      </c>
      <c r="I1163">
        <v>539.89</v>
      </c>
      <c r="J1163">
        <v>166.61</v>
      </c>
      <c r="K1163">
        <v>0.05</v>
      </c>
      <c r="L1163">
        <v>15</v>
      </c>
      <c r="M1163">
        <v>0.06</v>
      </c>
      <c r="N1163">
        <v>1</v>
      </c>
    </row>
    <row r="1164" spans="1:14" hidden="1" x14ac:dyDescent="0.35">
      <c r="A1164" t="s">
        <v>12</v>
      </c>
      <c r="B1164">
        <v>40</v>
      </c>
      <c r="C1164">
        <v>23.3</v>
      </c>
      <c r="D1164">
        <v>15</v>
      </c>
      <c r="E1164">
        <v>18</v>
      </c>
      <c r="F1164">
        <v>19.36</v>
      </c>
      <c r="G1164">
        <v>-0.01</v>
      </c>
      <c r="H1164">
        <v>18</v>
      </c>
      <c r="I1164">
        <v>516.39</v>
      </c>
      <c r="J1164">
        <v>59.59</v>
      </c>
      <c r="K1164">
        <v>0.01</v>
      </c>
      <c r="L1164">
        <v>15</v>
      </c>
      <c r="M1164">
        <v>0.05</v>
      </c>
      <c r="N1164">
        <v>1</v>
      </c>
    </row>
    <row r="1165" spans="1:14" hidden="1" x14ac:dyDescent="0.35">
      <c r="A1165" t="s">
        <v>10</v>
      </c>
      <c r="B1165">
        <v>40</v>
      </c>
      <c r="C1165">
        <v>59.5</v>
      </c>
      <c r="D1165">
        <v>78.3</v>
      </c>
      <c r="E1165">
        <v>20</v>
      </c>
      <c r="F1165">
        <v>19.02</v>
      </c>
      <c r="G1165">
        <v>0.06</v>
      </c>
      <c r="H1165">
        <v>0</v>
      </c>
      <c r="I1165">
        <v>567.95000000000005</v>
      </c>
      <c r="J1165">
        <v>-42.89</v>
      </c>
      <c r="K1165">
        <v>0.06</v>
      </c>
      <c r="L1165">
        <v>15</v>
      </c>
      <c r="M1165">
        <v>0</v>
      </c>
      <c r="N1165">
        <v>1</v>
      </c>
    </row>
    <row r="1166" spans="1:14" x14ac:dyDescent="0.35">
      <c r="A1166" t="s">
        <v>11</v>
      </c>
      <c r="B1166">
        <v>40</v>
      </c>
      <c r="C1166">
        <v>18.600000000000001</v>
      </c>
      <c r="D1166">
        <v>15</v>
      </c>
      <c r="E1166">
        <v>19</v>
      </c>
      <c r="F1166">
        <v>18.71</v>
      </c>
      <c r="G1166">
        <v>0</v>
      </c>
      <c r="H1166">
        <v>19</v>
      </c>
      <c r="I1166">
        <v>560.29999999999995</v>
      </c>
      <c r="J1166">
        <v>141.33000000000001</v>
      </c>
      <c r="K1166">
        <v>0.05</v>
      </c>
      <c r="L1166">
        <v>15</v>
      </c>
      <c r="M1166">
        <v>0.06</v>
      </c>
      <c r="N1166">
        <v>1</v>
      </c>
    </row>
    <row r="1167" spans="1:14" hidden="1" x14ac:dyDescent="0.35">
      <c r="A1167" t="s">
        <v>12</v>
      </c>
      <c r="B1167">
        <v>40</v>
      </c>
      <c r="C1167">
        <v>80</v>
      </c>
      <c r="D1167">
        <v>15</v>
      </c>
      <c r="E1167">
        <v>20</v>
      </c>
      <c r="F1167">
        <v>18.84</v>
      </c>
      <c r="G1167">
        <v>-0.01</v>
      </c>
      <c r="H1167">
        <v>20</v>
      </c>
      <c r="I1167">
        <v>578.47</v>
      </c>
      <c r="J1167">
        <v>62.31</v>
      </c>
      <c r="K1167">
        <v>0.01</v>
      </c>
      <c r="L1167">
        <v>15</v>
      </c>
      <c r="M1167">
        <v>0.05</v>
      </c>
      <c r="N1167">
        <v>1</v>
      </c>
    </row>
    <row r="1168" spans="1:14" hidden="1" x14ac:dyDescent="0.35">
      <c r="A1168" t="s">
        <v>10</v>
      </c>
      <c r="B1168">
        <v>40</v>
      </c>
      <c r="C1168">
        <v>77.3</v>
      </c>
      <c r="D1168">
        <v>78.3</v>
      </c>
      <c r="E1168">
        <v>20</v>
      </c>
      <c r="F1168">
        <v>20.11</v>
      </c>
      <c r="G1168">
        <v>0.04</v>
      </c>
      <c r="H1168">
        <v>0</v>
      </c>
      <c r="I1168">
        <v>543.12</v>
      </c>
      <c r="J1168">
        <v>87.14</v>
      </c>
      <c r="K1168">
        <v>0.06</v>
      </c>
      <c r="L1168">
        <v>15</v>
      </c>
      <c r="M1168">
        <v>0</v>
      </c>
      <c r="N1168">
        <v>1</v>
      </c>
    </row>
    <row r="1169" spans="1:14" x14ac:dyDescent="0.35">
      <c r="A1169" t="s">
        <v>11</v>
      </c>
      <c r="B1169">
        <v>40</v>
      </c>
      <c r="C1169">
        <v>18.899999999999999</v>
      </c>
      <c r="D1169">
        <v>15</v>
      </c>
      <c r="E1169">
        <v>19</v>
      </c>
      <c r="F1169">
        <v>19.29</v>
      </c>
      <c r="G1169">
        <v>0</v>
      </c>
      <c r="H1169">
        <v>19</v>
      </c>
      <c r="I1169">
        <v>547.41999999999996</v>
      </c>
      <c r="J1169">
        <v>153.71</v>
      </c>
      <c r="K1169">
        <v>0.05</v>
      </c>
      <c r="L1169">
        <v>15</v>
      </c>
      <c r="M1169">
        <v>0.06</v>
      </c>
      <c r="N1169">
        <v>1</v>
      </c>
    </row>
    <row r="1170" spans="1:14" hidden="1" x14ac:dyDescent="0.35">
      <c r="A1170" t="s">
        <v>12</v>
      </c>
      <c r="B1170">
        <v>40</v>
      </c>
      <c r="C1170">
        <v>47.8</v>
      </c>
      <c r="D1170">
        <v>15</v>
      </c>
      <c r="E1170">
        <v>20</v>
      </c>
      <c r="F1170">
        <v>19.79</v>
      </c>
      <c r="G1170">
        <v>-0.02</v>
      </c>
      <c r="H1170">
        <v>20</v>
      </c>
      <c r="I1170">
        <v>565.13</v>
      </c>
      <c r="J1170">
        <v>94.28</v>
      </c>
      <c r="K1170">
        <v>0.01</v>
      </c>
      <c r="L1170">
        <v>15</v>
      </c>
      <c r="M1170">
        <v>0.05</v>
      </c>
      <c r="N1170">
        <v>1</v>
      </c>
    </row>
    <row r="1171" spans="1:14" hidden="1" x14ac:dyDescent="0.35">
      <c r="A1171" t="s">
        <v>10</v>
      </c>
      <c r="B1171">
        <v>40</v>
      </c>
      <c r="C1171">
        <v>78.099999999999994</v>
      </c>
      <c r="D1171">
        <v>78.3</v>
      </c>
      <c r="E1171">
        <v>20</v>
      </c>
      <c r="F1171">
        <v>20.02</v>
      </c>
      <c r="G1171">
        <v>0</v>
      </c>
      <c r="H1171">
        <v>0</v>
      </c>
      <c r="I1171">
        <v>541.01</v>
      </c>
      <c r="J1171">
        <v>169.61</v>
      </c>
      <c r="K1171">
        <v>0.06</v>
      </c>
      <c r="L1171">
        <v>15</v>
      </c>
      <c r="M1171">
        <v>0</v>
      </c>
      <c r="N1171">
        <v>1</v>
      </c>
    </row>
    <row r="1172" spans="1:14" x14ac:dyDescent="0.35">
      <c r="A1172" t="s">
        <v>11</v>
      </c>
      <c r="B1172">
        <v>40</v>
      </c>
      <c r="C1172">
        <v>24.5</v>
      </c>
      <c r="D1172">
        <v>15</v>
      </c>
      <c r="E1172">
        <v>21</v>
      </c>
      <c r="F1172">
        <v>19.260000000000002</v>
      </c>
      <c r="G1172">
        <v>0</v>
      </c>
      <c r="H1172">
        <v>21</v>
      </c>
      <c r="I1172">
        <v>613.98</v>
      </c>
      <c r="J1172">
        <v>159.80000000000001</v>
      </c>
      <c r="K1172">
        <v>0.05</v>
      </c>
      <c r="L1172">
        <v>15</v>
      </c>
      <c r="M1172">
        <v>0.06</v>
      </c>
      <c r="N1172">
        <v>1</v>
      </c>
    </row>
    <row r="1173" spans="1:14" hidden="1" x14ac:dyDescent="0.35">
      <c r="A1173" t="s">
        <v>12</v>
      </c>
      <c r="B1173">
        <v>40</v>
      </c>
      <c r="C1173">
        <v>40.700000000000003</v>
      </c>
      <c r="D1173">
        <v>15</v>
      </c>
      <c r="E1173">
        <v>22</v>
      </c>
      <c r="F1173">
        <v>19.59</v>
      </c>
      <c r="G1173">
        <v>-7.0000000000000007E-2</v>
      </c>
      <c r="H1173">
        <v>22</v>
      </c>
      <c r="I1173">
        <v>626.16999999999996</v>
      </c>
      <c r="J1173">
        <v>277.97000000000003</v>
      </c>
      <c r="K1173">
        <v>0.01</v>
      </c>
      <c r="L1173">
        <v>15</v>
      </c>
      <c r="M1173">
        <v>0.05</v>
      </c>
      <c r="N1173">
        <v>1</v>
      </c>
    </row>
    <row r="1174" spans="1:14" hidden="1" x14ac:dyDescent="0.35">
      <c r="A1174" t="s">
        <v>10</v>
      </c>
      <c r="B1174">
        <v>40</v>
      </c>
      <c r="C1174">
        <v>74.2</v>
      </c>
      <c r="D1174">
        <v>78.3</v>
      </c>
      <c r="E1174">
        <v>20</v>
      </c>
      <c r="F1174">
        <v>19.98</v>
      </c>
      <c r="G1174">
        <v>0.09</v>
      </c>
      <c r="H1174">
        <v>0</v>
      </c>
      <c r="I1174">
        <v>542.04999999999995</v>
      </c>
      <c r="J1174">
        <v>-111.2</v>
      </c>
      <c r="K1174">
        <v>0.05</v>
      </c>
      <c r="L1174">
        <v>15</v>
      </c>
      <c r="M1174">
        <v>0</v>
      </c>
      <c r="N1174">
        <v>1</v>
      </c>
    </row>
    <row r="1175" spans="1:14" x14ac:dyDescent="0.35">
      <c r="A1175" t="s">
        <v>11</v>
      </c>
      <c r="B1175">
        <v>40</v>
      </c>
      <c r="C1175">
        <v>27.3</v>
      </c>
      <c r="D1175">
        <v>15</v>
      </c>
      <c r="E1175">
        <v>21</v>
      </c>
      <c r="F1175">
        <v>20.079999999999998</v>
      </c>
      <c r="G1175">
        <v>-0.01</v>
      </c>
      <c r="H1175">
        <v>21</v>
      </c>
      <c r="I1175">
        <v>609.42999999999995</v>
      </c>
      <c r="J1175">
        <v>199.51</v>
      </c>
      <c r="K1175">
        <v>0.05</v>
      </c>
      <c r="L1175">
        <v>15</v>
      </c>
      <c r="M1175">
        <v>0.05</v>
      </c>
      <c r="N1175">
        <v>1</v>
      </c>
    </row>
    <row r="1176" spans="1:14" hidden="1" x14ac:dyDescent="0.35">
      <c r="A1176" t="s">
        <v>12</v>
      </c>
      <c r="B1176">
        <v>40</v>
      </c>
      <c r="C1176">
        <v>50.9</v>
      </c>
      <c r="D1176">
        <v>15</v>
      </c>
      <c r="E1176">
        <v>22</v>
      </c>
      <c r="F1176">
        <v>20.239999999999998</v>
      </c>
      <c r="G1176">
        <v>-0.08</v>
      </c>
      <c r="H1176">
        <v>22</v>
      </c>
      <c r="I1176">
        <v>631.20000000000005</v>
      </c>
      <c r="J1176">
        <v>245.04</v>
      </c>
      <c r="K1176">
        <v>0.01</v>
      </c>
      <c r="L1176">
        <v>15</v>
      </c>
      <c r="M1176">
        <v>0.05</v>
      </c>
      <c r="N1176">
        <v>1</v>
      </c>
    </row>
    <row r="1177" spans="1:14" hidden="1" x14ac:dyDescent="0.35">
      <c r="A1177" t="s">
        <v>10</v>
      </c>
      <c r="B1177">
        <v>40</v>
      </c>
      <c r="C1177">
        <v>77</v>
      </c>
      <c r="D1177">
        <v>78.3</v>
      </c>
      <c r="E1177">
        <v>20</v>
      </c>
      <c r="F1177">
        <v>20.260000000000002</v>
      </c>
      <c r="G1177">
        <v>0.06</v>
      </c>
      <c r="H1177">
        <v>0</v>
      </c>
      <c r="I1177">
        <v>531.67999999999995</v>
      </c>
      <c r="J1177">
        <v>-58.42</v>
      </c>
      <c r="K1177">
        <v>0.05</v>
      </c>
      <c r="L1177">
        <v>15</v>
      </c>
      <c r="M1177">
        <v>0</v>
      </c>
      <c r="N1177">
        <v>1</v>
      </c>
    </row>
    <row r="1178" spans="1:14" x14ac:dyDescent="0.35">
      <c r="A1178" t="s">
        <v>11</v>
      </c>
      <c r="B1178">
        <v>40</v>
      </c>
      <c r="C1178">
        <v>32.6</v>
      </c>
      <c r="D1178">
        <v>15</v>
      </c>
      <c r="E1178">
        <v>21</v>
      </c>
      <c r="F1178">
        <v>21.08</v>
      </c>
      <c r="G1178">
        <v>-0.02</v>
      </c>
      <c r="H1178">
        <v>21</v>
      </c>
      <c r="I1178">
        <v>592.03</v>
      </c>
      <c r="J1178">
        <v>213.01</v>
      </c>
      <c r="K1178">
        <v>0.05</v>
      </c>
      <c r="L1178">
        <v>15</v>
      </c>
      <c r="M1178">
        <v>0.05</v>
      </c>
      <c r="N1178">
        <v>1</v>
      </c>
    </row>
    <row r="1179" spans="1:14" hidden="1" x14ac:dyDescent="0.35">
      <c r="A1179" t="s">
        <v>12</v>
      </c>
      <c r="B1179">
        <v>40</v>
      </c>
      <c r="C1179">
        <v>49.4</v>
      </c>
      <c r="D1179">
        <v>15</v>
      </c>
      <c r="E1179">
        <v>22</v>
      </c>
      <c r="F1179">
        <v>20.87</v>
      </c>
      <c r="G1179">
        <v>-7.0000000000000007E-2</v>
      </c>
      <c r="H1179">
        <v>22</v>
      </c>
      <c r="I1179">
        <v>631.48</v>
      </c>
      <c r="J1179">
        <v>211.72</v>
      </c>
      <c r="K1179">
        <v>0.01</v>
      </c>
      <c r="L1179">
        <v>15</v>
      </c>
      <c r="M1179">
        <v>0.05</v>
      </c>
      <c r="N1179">
        <v>1</v>
      </c>
    </row>
    <row r="1180" spans="1:14" hidden="1" x14ac:dyDescent="0.35">
      <c r="A1180" t="s">
        <v>10</v>
      </c>
      <c r="B1180">
        <v>40</v>
      </c>
      <c r="C1180">
        <v>79.2</v>
      </c>
      <c r="D1180">
        <v>78.3</v>
      </c>
      <c r="E1180">
        <v>20</v>
      </c>
      <c r="F1180">
        <v>19.86</v>
      </c>
      <c r="G1180">
        <v>0.09</v>
      </c>
      <c r="H1180">
        <v>0</v>
      </c>
      <c r="I1180">
        <v>540.04999999999995</v>
      </c>
      <c r="J1180">
        <v>-119.48</v>
      </c>
      <c r="K1180">
        <v>0.05</v>
      </c>
      <c r="L1180">
        <v>15</v>
      </c>
      <c r="M1180">
        <v>0</v>
      </c>
      <c r="N1180">
        <v>1</v>
      </c>
    </row>
    <row r="1181" spans="1:14" x14ac:dyDescent="0.35">
      <c r="A1181" t="s">
        <v>11</v>
      </c>
      <c r="B1181">
        <v>40</v>
      </c>
      <c r="C1181">
        <v>34.1</v>
      </c>
      <c r="D1181">
        <v>15</v>
      </c>
      <c r="E1181">
        <v>21</v>
      </c>
      <c r="F1181">
        <v>20.94</v>
      </c>
      <c r="G1181">
        <v>-0.06</v>
      </c>
      <c r="H1181">
        <v>21</v>
      </c>
      <c r="I1181">
        <v>595.39</v>
      </c>
      <c r="J1181">
        <v>367.67</v>
      </c>
      <c r="K1181">
        <v>0.05</v>
      </c>
      <c r="L1181">
        <v>15</v>
      </c>
      <c r="M1181">
        <v>0.05</v>
      </c>
      <c r="N1181">
        <v>1</v>
      </c>
    </row>
    <row r="1182" spans="1:14" hidden="1" x14ac:dyDescent="0.35">
      <c r="A1182" t="s">
        <v>12</v>
      </c>
      <c r="B1182">
        <v>40</v>
      </c>
      <c r="C1182">
        <v>32.4</v>
      </c>
      <c r="D1182">
        <v>15</v>
      </c>
      <c r="E1182">
        <v>22</v>
      </c>
      <c r="F1182">
        <v>21.71</v>
      </c>
      <c r="G1182">
        <v>-0.02</v>
      </c>
      <c r="H1182">
        <v>22</v>
      </c>
      <c r="I1182">
        <v>619.91999999999996</v>
      </c>
      <c r="J1182">
        <v>176.32</v>
      </c>
      <c r="K1182">
        <v>0.04</v>
      </c>
      <c r="L1182">
        <v>15</v>
      </c>
      <c r="M1182">
        <v>0.05</v>
      </c>
      <c r="N1182">
        <v>1</v>
      </c>
    </row>
    <row r="1183" spans="1:14" hidden="1" x14ac:dyDescent="0.35">
      <c r="A1183" t="s">
        <v>10</v>
      </c>
      <c r="B1183">
        <v>40</v>
      </c>
      <c r="C1183">
        <v>77.900000000000006</v>
      </c>
      <c r="D1183">
        <v>78.3</v>
      </c>
      <c r="E1183">
        <v>20</v>
      </c>
      <c r="F1183">
        <v>19.79</v>
      </c>
      <c r="G1183">
        <v>0</v>
      </c>
      <c r="H1183">
        <v>0</v>
      </c>
      <c r="I1183">
        <v>544.45000000000005</v>
      </c>
      <c r="J1183">
        <v>100.36</v>
      </c>
      <c r="K1183">
        <v>0.05</v>
      </c>
      <c r="L1183">
        <v>15</v>
      </c>
      <c r="M1183">
        <v>0</v>
      </c>
      <c r="N1183">
        <v>1</v>
      </c>
    </row>
    <row r="1184" spans="1:14" x14ac:dyDescent="0.35">
      <c r="A1184" t="s">
        <v>11</v>
      </c>
      <c r="B1184">
        <v>40</v>
      </c>
      <c r="C1184">
        <v>33.6</v>
      </c>
      <c r="D1184">
        <v>15</v>
      </c>
      <c r="E1184">
        <v>21</v>
      </c>
      <c r="F1184">
        <v>20.14</v>
      </c>
      <c r="G1184">
        <v>-0.03</v>
      </c>
      <c r="H1184">
        <v>21</v>
      </c>
      <c r="I1184">
        <v>612.03</v>
      </c>
      <c r="J1184">
        <v>239.63</v>
      </c>
      <c r="K1184">
        <v>0.05</v>
      </c>
      <c r="L1184">
        <v>15</v>
      </c>
      <c r="M1184">
        <v>0.05</v>
      </c>
      <c r="N1184">
        <v>1</v>
      </c>
    </row>
    <row r="1185" spans="1:14" hidden="1" x14ac:dyDescent="0.35">
      <c r="A1185" t="s">
        <v>12</v>
      </c>
      <c r="B1185">
        <v>40</v>
      </c>
      <c r="C1185">
        <v>28.3</v>
      </c>
      <c r="D1185">
        <v>15</v>
      </c>
      <c r="E1185">
        <v>22</v>
      </c>
      <c r="F1185">
        <v>21.76</v>
      </c>
      <c r="G1185">
        <v>-0.02</v>
      </c>
      <c r="H1185">
        <v>22</v>
      </c>
      <c r="I1185">
        <v>621.51</v>
      </c>
      <c r="J1185">
        <v>179.44</v>
      </c>
      <c r="K1185">
        <v>0.04</v>
      </c>
      <c r="L1185">
        <v>15</v>
      </c>
      <c r="M1185">
        <v>0.05</v>
      </c>
      <c r="N1185">
        <v>1</v>
      </c>
    </row>
    <row r="1186" spans="1:14" hidden="1" x14ac:dyDescent="0.35">
      <c r="A1186" t="s">
        <v>10</v>
      </c>
      <c r="B1186">
        <v>40</v>
      </c>
      <c r="C1186">
        <v>80</v>
      </c>
      <c r="D1186">
        <v>78.3</v>
      </c>
      <c r="E1186">
        <v>20</v>
      </c>
      <c r="F1186">
        <v>20.079999999999998</v>
      </c>
      <c r="G1186">
        <v>0</v>
      </c>
      <c r="H1186">
        <v>0</v>
      </c>
      <c r="I1186">
        <v>538.76</v>
      </c>
      <c r="J1186">
        <v>115.66</v>
      </c>
      <c r="K1186">
        <v>0.05</v>
      </c>
      <c r="L1186">
        <v>15</v>
      </c>
      <c r="M1186">
        <v>0</v>
      </c>
      <c r="N1186">
        <v>1</v>
      </c>
    </row>
    <row r="1187" spans="1:14" x14ac:dyDescent="0.35">
      <c r="A1187" t="s">
        <v>11</v>
      </c>
      <c r="B1187">
        <v>40</v>
      </c>
      <c r="C1187">
        <v>37.1</v>
      </c>
      <c r="D1187">
        <v>15</v>
      </c>
      <c r="E1187">
        <v>21</v>
      </c>
      <c r="F1187">
        <v>20.87</v>
      </c>
      <c r="G1187">
        <v>-0.06</v>
      </c>
      <c r="H1187">
        <v>21</v>
      </c>
      <c r="I1187">
        <v>603.88</v>
      </c>
      <c r="J1187">
        <v>388.32</v>
      </c>
      <c r="K1187">
        <v>0.05</v>
      </c>
      <c r="L1187">
        <v>15</v>
      </c>
      <c r="M1187">
        <v>0.05</v>
      </c>
      <c r="N1187">
        <v>1</v>
      </c>
    </row>
    <row r="1188" spans="1:14" hidden="1" x14ac:dyDescent="0.35">
      <c r="A1188" t="s">
        <v>12</v>
      </c>
      <c r="B1188">
        <v>40</v>
      </c>
      <c r="C1188">
        <v>49.7</v>
      </c>
      <c r="D1188">
        <v>15</v>
      </c>
      <c r="E1188">
        <v>22</v>
      </c>
      <c r="F1188">
        <v>22.33</v>
      </c>
      <c r="G1188">
        <v>-0.03</v>
      </c>
      <c r="H1188">
        <v>22</v>
      </c>
      <c r="I1188">
        <v>608.01</v>
      </c>
      <c r="J1188">
        <v>201.2</v>
      </c>
      <c r="K1188">
        <v>0.05</v>
      </c>
      <c r="L1188">
        <v>15</v>
      </c>
      <c r="M1188">
        <v>0.05</v>
      </c>
      <c r="N1188">
        <v>1</v>
      </c>
    </row>
    <row r="1189" spans="1:14" hidden="1" x14ac:dyDescent="0.35">
      <c r="A1189" t="s">
        <v>10</v>
      </c>
      <c r="B1189">
        <v>40</v>
      </c>
      <c r="C1189">
        <v>80</v>
      </c>
      <c r="D1189">
        <v>78.3</v>
      </c>
      <c r="E1189">
        <v>20</v>
      </c>
      <c r="F1189">
        <v>19.91</v>
      </c>
      <c r="G1189">
        <v>0.05</v>
      </c>
      <c r="H1189">
        <v>0</v>
      </c>
      <c r="I1189">
        <v>543.28</v>
      </c>
      <c r="J1189">
        <v>-29.87</v>
      </c>
      <c r="K1189">
        <v>0.03</v>
      </c>
      <c r="L1189">
        <v>15</v>
      </c>
      <c r="M1189">
        <v>0</v>
      </c>
      <c r="N1189">
        <v>1</v>
      </c>
    </row>
    <row r="1190" spans="1:14" x14ac:dyDescent="0.35">
      <c r="A1190" t="s">
        <v>11</v>
      </c>
      <c r="B1190">
        <v>40</v>
      </c>
      <c r="C1190">
        <v>32</v>
      </c>
      <c r="D1190">
        <v>15</v>
      </c>
      <c r="E1190">
        <v>21</v>
      </c>
      <c r="F1190">
        <v>20.72</v>
      </c>
      <c r="G1190">
        <v>-0.03</v>
      </c>
      <c r="H1190">
        <v>21</v>
      </c>
      <c r="I1190">
        <v>605.13</v>
      </c>
      <c r="J1190">
        <v>259.48</v>
      </c>
      <c r="K1190">
        <v>0.05</v>
      </c>
      <c r="L1190">
        <v>15</v>
      </c>
      <c r="M1190">
        <v>0.03</v>
      </c>
      <c r="N1190">
        <v>1</v>
      </c>
    </row>
    <row r="1191" spans="1:14" hidden="1" x14ac:dyDescent="0.35">
      <c r="A1191" t="s">
        <v>12</v>
      </c>
      <c r="B1191">
        <v>40</v>
      </c>
      <c r="C1191">
        <v>57.4</v>
      </c>
      <c r="D1191">
        <v>15</v>
      </c>
      <c r="E1191">
        <v>22</v>
      </c>
      <c r="F1191">
        <v>21.88</v>
      </c>
      <c r="G1191">
        <v>-0.01</v>
      </c>
      <c r="H1191">
        <v>22</v>
      </c>
      <c r="I1191">
        <v>616.78</v>
      </c>
      <c r="J1191">
        <v>178.36</v>
      </c>
      <c r="K1191">
        <v>0.05</v>
      </c>
      <c r="L1191">
        <v>15</v>
      </c>
      <c r="M1191">
        <v>0.05</v>
      </c>
      <c r="N1191">
        <v>1</v>
      </c>
    </row>
    <row r="1192" spans="1:14" hidden="1" x14ac:dyDescent="0.35">
      <c r="A1192" t="s">
        <v>10</v>
      </c>
      <c r="B1192">
        <v>40</v>
      </c>
      <c r="C1192">
        <v>80</v>
      </c>
      <c r="D1192">
        <v>78.3</v>
      </c>
      <c r="E1192">
        <v>20</v>
      </c>
      <c r="F1192">
        <v>19.41</v>
      </c>
      <c r="G1192">
        <v>0.01</v>
      </c>
      <c r="H1192">
        <v>0</v>
      </c>
      <c r="I1192">
        <v>558.21</v>
      </c>
      <c r="J1192">
        <v>-26.14</v>
      </c>
      <c r="K1192">
        <v>0.02</v>
      </c>
      <c r="L1192">
        <v>15</v>
      </c>
      <c r="M1192">
        <v>0</v>
      </c>
      <c r="N1192">
        <v>1</v>
      </c>
    </row>
    <row r="1193" spans="1:14" x14ac:dyDescent="0.35">
      <c r="A1193" t="s">
        <v>11</v>
      </c>
      <c r="B1193">
        <v>40</v>
      </c>
      <c r="C1193">
        <v>27.6</v>
      </c>
      <c r="D1193">
        <v>15</v>
      </c>
      <c r="E1193">
        <v>21</v>
      </c>
      <c r="F1193">
        <v>20.76</v>
      </c>
      <c r="G1193">
        <v>-0.02</v>
      </c>
      <c r="H1193">
        <v>21</v>
      </c>
      <c r="I1193">
        <v>607.35</v>
      </c>
      <c r="J1193">
        <v>256.2</v>
      </c>
      <c r="K1193">
        <v>0.05</v>
      </c>
      <c r="L1193">
        <v>15</v>
      </c>
      <c r="M1193">
        <v>0.02</v>
      </c>
      <c r="N1193">
        <v>1</v>
      </c>
    </row>
    <row r="1194" spans="1:14" hidden="1" x14ac:dyDescent="0.35">
      <c r="A1194" t="s">
        <v>12</v>
      </c>
      <c r="B1194">
        <v>40</v>
      </c>
      <c r="C1194">
        <v>61.1</v>
      </c>
      <c r="D1194">
        <v>15</v>
      </c>
      <c r="E1194">
        <v>22</v>
      </c>
      <c r="F1194">
        <v>21.98</v>
      </c>
      <c r="G1194">
        <v>-0.01</v>
      </c>
      <c r="H1194">
        <v>22</v>
      </c>
      <c r="I1194">
        <v>615.83000000000004</v>
      </c>
      <c r="J1194">
        <v>176.33</v>
      </c>
      <c r="K1194">
        <v>0.04</v>
      </c>
      <c r="L1194">
        <v>15</v>
      </c>
      <c r="M1194">
        <v>0.05</v>
      </c>
      <c r="N1194">
        <v>1</v>
      </c>
    </row>
    <row r="1195" spans="1:14" hidden="1" x14ac:dyDescent="0.35">
      <c r="A1195" t="s">
        <v>10</v>
      </c>
      <c r="B1195">
        <v>40</v>
      </c>
      <c r="C1195">
        <v>80</v>
      </c>
      <c r="D1195">
        <v>78.3</v>
      </c>
      <c r="E1195">
        <v>20</v>
      </c>
      <c r="F1195">
        <v>19.41</v>
      </c>
      <c r="G1195">
        <v>0.01</v>
      </c>
      <c r="H1195">
        <v>0</v>
      </c>
      <c r="I1195">
        <v>552.92999999999995</v>
      </c>
      <c r="J1195">
        <v>168.4</v>
      </c>
      <c r="K1195">
        <v>0.02</v>
      </c>
      <c r="L1195">
        <v>15</v>
      </c>
      <c r="M1195">
        <v>0</v>
      </c>
      <c r="N1195">
        <v>1</v>
      </c>
    </row>
    <row r="1196" spans="1:14" x14ac:dyDescent="0.35">
      <c r="A1196" t="s">
        <v>11</v>
      </c>
      <c r="B1196">
        <v>40</v>
      </c>
      <c r="C1196">
        <v>25.9</v>
      </c>
      <c r="D1196">
        <v>15</v>
      </c>
      <c r="E1196">
        <v>21</v>
      </c>
      <c r="F1196">
        <v>20.54</v>
      </c>
      <c r="G1196">
        <v>-0.03</v>
      </c>
      <c r="H1196">
        <v>21</v>
      </c>
      <c r="I1196">
        <v>616.82000000000005</v>
      </c>
      <c r="J1196">
        <v>303.25</v>
      </c>
      <c r="K1196">
        <v>0.05</v>
      </c>
      <c r="L1196">
        <v>15</v>
      </c>
      <c r="M1196">
        <v>0.02</v>
      </c>
      <c r="N1196">
        <v>1</v>
      </c>
    </row>
    <row r="1197" spans="1:14" hidden="1" x14ac:dyDescent="0.35">
      <c r="A1197" t="s">
        <v>12</v>
      </c>
      <c r="B1197">
        <v>40</v>
      </c>
      <c r="C1197">
        <v>67.5</v>
      </c>
      <c r="D1197">
        <v>15</v>
      </c>
      <c r="E1197">
        <v>22</v>
      </c>
      <c r="F1197">
        <v>21.91</v>
      </c>
      <c r="G1197">
        <v>0</v>
      </c>
      <c r="H1197">
        <v>22</v>
      </c>
      <c r="I1197">
        <v>617.77</v>
      </c>
      <c r="J1197">
        <v>159.44999999999999</v>
      </c>
      <c r="K1197">
        <v>0.04</v>
      </c>
      <c r="L1197">
        <v>15</v>
      </c>
      <c r="M1197">
        <v>0.05</v>
      </c>
      <c r="N1197">
        <v>1</v>
      </c>
    </row>
    <row r="1198" spans="1:14" hidden="1" x14ac:dyDescent="0.35">
      <c r="A1198" t="s">
        <v>10</v>
      </c>
      <c r="B1198">
        <v>40</v>
      </c>
      <c r="C1198">
        <v>80</v>
      </c>
      <c r="D1198">
        <v>78.3</v>
      </c>
      <c r="E1198">
        <v>20</v>
      </c>
      <c r="F1198">
        <v>20.27</v>
      </c>
      <c r="G1198">
        <v>0.06</v>
      </c>
      <c r="H1198">
        <v>0</v>
      </c>
      <c r="I1198">
        <v>536.20000000000005</v>
      </c>
      <c r="J1198">
        <v>-202.02</v>
      </c>
      <c r="K1198">
        <v>0.02</v>
      </c>
      <c r="L1198">
        <v>15</v>
      </c>
      <c r="M1198">
        <v>0</v>
      </c>
      <c r="N1198">
        <v>1</v>
      </c>
    </row>
    <row r="1199" spans="1:14" x14ac:dyDescent="0.35">
      <c r="A1199" t="s">
        <v>11</v>
      </c>
      <c r="B1199">
        <v>40</v>
      </c>
      <c r="C1199">
        <v>18.8</v>
      </c>
      <c r="D1199">
        <v>15</v>
      </c>
      <c r="E1199">
        <v>21</v>
      </c>
      <c r="F1199">
        <v>20.99</v>
      </c>
      <c r="G1199">
        <v>-0.02</v>
      </c>
      <c r="H1199">
        <v>21</v>
      </c>
      <c r="I1199">
        <v>610.02</v>
      </c>
      <c r="J1199">
        <v>287.67</v>
      </c>
      <c r="K1199">
        <v>0.05</v>
      </c>
      <c r="L1199">
        <v>15</v>
      </c>
      <c r="M1199">
        <v>0.02</v>
      </c>
      <c r="N1199">
        <v>1</v>
      </c>
    </row>
    <row r="1200" spans="1:14" hidden="1" x14ac:dyDescent="0.35">
      <c r="A1200" t="s">
        <v>12</v>
      </c>
      <c r="B1200">
        <v>40</v>
      </c>
      <c r="C1200">
        <v>80</v>
      </c>
      <c r="D1200">
        <v>15</v>
      </c>
      <c r="E1200">
        <v>22</v>
      </c>
      <c r="F1200">
        <v>21.96</v>
      </c>
      <c r="G1200">
        <v>0</v>
      </c>
      <c r="H1200">
        <v>22</v>
      </c>
      <c r="I1200">
        <v>616.66</v>
      </c>
      <c r="J1200">
        <v>177.93</v>
      </c>
      <c r="K1200">
        <v>0.05</v>
      </c>
      <c r="L1200">
        <v>15</v>
      </c>
      <c r="M1200">
        <v>0.05</v>
      </c>
      <c r="N1200">
        <v>1</v>
      </c>
    </row>
    <row r="1201" spans="1:14" hidden="1" x14ac:dyDescent="0.35">
      <c r="A1201" t="s">
        <v>10</v>
      </c>
      <c r="B1201">
        <v>40</v>
      </c>
      <c r="C1201">
        <v>80</v>
      </c>
      <c r="D1201">
        <v>78.3</v>
      </c>
      <c r="E1201">
        <v>20</v>
      </c>
      <c r="F1201">
        <v>20.190000000000001</v>
      </c>
      <c r="G1201">
        <v>0.06</v>
      </c>
      <c r="H1201">
        <v>0</v>
      </c>
      <c r="I1201">
        <v>538.03</v>
      </c>
      <c r="J1201">
        <v>-73.7</v>
      </c>
      <c r="K1201">
        <v>0.02</v>
      </c>
      <c r="L1201">
        <v>15</v>
      </c>
      <c r="M1201">
        <v>0</v>
      </c>
      <c r="N1201">
        <v>1</v>
      </c>
    </row>
    <row r="1202" spans="1:14" x14ac:dyDescent="0.35">
      <c r="A1202" t="s">
        <v>11</v>
      </c>
      <c r="B1202">
        <v>40</v>
      </c>
      <c r="C1202">
        <v>14.8</v>
      </c>
      <c r="D1202">
        <v>15</v>
      </c>
      <c r="E1202">
        <v>19.18</v>
      </c>
      <c r="F1202">
        <v>21.63</v>
      </c>
      <c r="G1202">
        <v>-0.01</v>
      </c>
      <c r="H1202">
        <v>19.18</v>
      </c>
      <c r="I1202">
        <v>542.96</v>
      </c>
      <c r="J1202">
        <v>245.42</v>
      </c>
      <c r="K1202">
        <v>0.06</v>
      </c>
      <c r="L1202">
        <v>15</v>
      </c>
      <c r="M1202">
        <v>0.02</v>
      </c>
      <c r="N1202">
        <v>1</v>
      </c>
    </row>
    <row r="1203" spans="1:14" hidden="1" x14ac:dyDescent="0.35">
      <c r="A1203" t="s">
        <v>12</v>
      </c>
      <c r="B1203">
        <v>40</v>
      </c>
      <c r="C1203">
        <v>80</v>
      </c>
      <c r="D1203">
        <v>15</v>
      </c>
      <c r="E1203">
        <v>20.18</v>
      </c>
      <c r="F1203">
        <v>22.01</v>
      </c>
      <c r="G1203">
        <v>0</v>
      </c>
      <c r="H1203">
        <v>20.18</v>
      </c>
      <c r="I1203">
        <v>567.95000000000005</v>
      </c>
      <c r="J1203">
        <v>161.02000000000001</v>
      </c>
      <c r="K1203">
        <v>0.05</v>
      </c>
      <c r="L1203">
        <v>15</v>
      </c>
      <c r="M1203">
        <v>0.06</v>
      </c>
      <c r="N1203">
        <v>1</v>
      </c>
    </row>
    <row r="1204" spans="1:14" hidden="1" x14ac:dyDescent="0.35">
      <c r="A1204" t="s">
        <v>10</v>
      </c>
      <c r="B1204">
        <v>40</v>
      </c>
      <c r="C1204">
        <v>80</v>
      </c>
      <c r="D1204">
        <v>78.3</v>
      </c>
      <c r="E1204">
        <v>20</v>
      </c>
      <c r="F1204">
        <v>19.940000000000001</v>
      </c>
      <c r="G1204">
        <v>-0.05</v>
      </c>
      <c r="H1204">
        <v>0</v>
      </c>
      <c r="I1204">
        <v>544.73</v>
      </c>
      <c r="J1204">
        <v>276.02</v>
      </c>
      <c r="K1204">
        <v>0.02</v>
      </c>
      <c r="L1204">
        <v>15</v>
      </c>
      <c r="M1204">
        <v>0</v>
      </c>
      <c r="N1204">
        <v>1</v>
      </c>
    </row>
    <row r="1205" spans="1:14" x14ac:dyDescent="0.35">
      <c r="A1205" t="s">
        <v>11</v>
      </c>
      <c r="B1205">
        <v>40</v>
      </c>
      <c r="C1205">
        <v>5.7</v>
      </c>
      <c r="D1205">
        <v>15</v>
      </c>
      <c r="E1205">
        <v>19</v>
      </c>
      <c r="F1205">
        <v>20.96</v>
      </c>
      <c r="G1205">
        <v>0.03</v>
      </c>
      <c r="H1205">
        <v>19</v>
      </c>
      <c r="I1205">
        <v>526.51</v>
      </c>
      <c r="J1205">
        <v>173.78</v>
      </c>
      <c r="K1205">
        <v>0.06</v>
      </c>
      <c r="L1205">
        <v>15</v>
      </c>
      <c r="M1205">
        <v>0.02</v>
      </c>
      <c r="N1205">
        <v>1</v>
      </c>
    </row>
    <row r="1206" spans="1:14" hidden="1" x14ac:dyDescent="0.35">
      <c r="A1206" t="s">
        <v>12</v>
      </c>
      <c r="B1206">
        <v>40</v>
      </c>
      <c r="C1206">
        <v>80</v>
      </c>
      <c r="D1206">
        <v>15</v>
      </c>
      <c r="E1206">
        <v>20.18</v>
      </c>
      <c r="F1206">
        <v>21.54</v>
      </c>
      <c r="G1206">
        <v>0</v>
      </c>
      <c r="H1206">
        <v>20.18</v>
      </c>
      <c r="I1206">
        <v>559.13</v>
      </c>
      <c r="J1206">
        <v>159.77000000000001</v>
      </c>
      <c r="K1206">
        <v>0.05</v>
      </c>
      <c r="L1206">
        <v>15</v>
      </c>
      <c r="M1206">
        <v>0.06</v>
      </c>
      <c r="N1206">
        <v>1</v>
      </c>
    </row>
    <row r="1207" spans="1:14" hidden="1" x14ac:dyDescent="0.35">
      <c r="A1207" t="s">
        <v>10</v>
      </c>
      <c r="B1207">
        <v>40</v>
      </c>
      <c r="C1207">
        <v>80</v>
      </c>
      <c r="D1207">
        <v>78.3</v>
      </c>
      <c r="E1207">
        <v>20</v>
      </c>
      <c r="F1207">
        <v>19.72</v>
      </c>
      <c r="G1207">
        <v>0</v>
      </c>
      <c r="H1207">
        <v>0</v>
      </c>
      <c r="I1207">
        <v>552.39</v>
      </c>
      <c r="J1207">
        <v>-36.549999999999997</v>
      </c>
      <c r="K1207">
        <v>0.01</v>
      </c>
      <c r="L1207">
        <v>15</v>
      </c>
      <c r="M1207">
        <v>0</v>
      </c>
      <c r="N1207">
        <v>1</v>
      </c>
    </row>
    <row r="1208" spans="1:14" x14ac:dyDescent="0.35">
      <c r="A1208" t="s">
        <v>11</v>
      </c>
      <c r="B1208">
        <v>40</v>
      </c>
      <c r="C1208">
        <v>7.8</v>
      </c>
      <c r="D1208">
        <v>15</v>
      </c>
      <c r="E1208">
        <v>19</v>
      </c>
      <c r="F1208">
        <v>19.899999999999999</v>
      </c>
      <c r="G1208">
        <v>7.0000000000000007E-2</v>
      </c>
      <c r="H1208">
        <v>19</v>
      </c>
      <c r="I1208">
        <v>546.89</v>
      </c>
      <c r="J1208">
        <v>72.78</v>
      </c>
      <c r="K1208">
        <v>0.08</v>
      </c>
      <c r="L1208">
        <v>15</v>
      </c>
      <c r="M1208">
        <v>0.01</v>
      </c>
      <c r="N1208">
        <v>1</v>
      </c>
    </row>
    <row r="1209" spans="1:14" hidden="1" x14ac:dyDescent="0.35">
      <c r="A1209" t="s">
        <v>12</v>
      </c>
      <c r="B1209">
        <v>40</v>
      </c>
      <c r="C1209">
        <v>80</v>
      </c>
      <c r="D1209">
        <v>15</v>
      </c>
      <c r="E1209">
        <v>20</v>
      </c>
      <c r="F1209">
        <v>20.59</v>
      </c>
      <c r="G1209">
        <v>0.01</v>
      </c>
      <c r="H1209">
        <v>20</v>
      </c>
      <c r="I1209">
        <v>564.59</v>
      </c>
      <c r="J1209">
        <v>51.58</v>
      </c>
      <c r="K1209">
        <v>0.05</v>
      </c>
      <c r="L1209">
        <v>15</v>
      </c>
      <c r="M1209">
        <v>0.06</v>
      </c>
      <c r="N1209">
        <v>1</v>
      </c>
    </row>
    <row r="1210" spans="1:14" hidden="1" x14ac:dyDescent="0.35">
      <c r="A1210" t="s">
        <v>10</v>
      </c>
      <c r="B1210">
        <v>40</v>
      </c>
      <c r="C1210">
        <v>80</v>
      </c>
      <c r="D1210">
        <v>78.3</v>
      </c>
      <c r="E1210">
        <v>20</v>
      </c>
      <c r="F1210">
        <v>19.8</v>
      </c>
      <c r="G1210">
        <v>7.0000000000000007E-2</v>
      </c>
      <c r="H1210">
        <v>0</v>
      </c>
      <c r="I1210">
        <v>553.14</v>
      </c>
      <c r="J1210">
        <v>-182.29</v>
      </c>
      <c r="K1210">
        <v>0.01</v>
      </c>
      <c r="L1210">
        <v>15</v>
      </c>
      <c r="M1210">
        <v>0</v>
      </c>
      <c r="N1210">
        <v>1</v>
      </c>
    </row>
    <row r="1211" spans="1:14" x14ac:dyDescent="0.35">
      <c r="A1211" t="s">
        <v>11</v>
      </c>
      <c r="B1211">
        <v>40</v>
      </c>
      <c r="C1211">
        <v>8.6</v>
      </c>
      <c r="D1211">
        <v>15</v>
      </c>
      <c r="E1211">
        <v>19</v>
      </c>
      <c r="F1211">
        <v>19.510000000000002</v>
      </c>
      <c r="G1211">
        <v>0.02</v>
      </c>
      <c r="H1211">
        <v>19</v>
      </c>
      <c r="I1211">
        <v>547.63</v>
      </c>
      <c r="J1211">
        <v>228.84</v>
      </c>
      <c r="K1211">
        <v>0.08</v>
      </c>
      <c r="L1211">
        <v>15</v>
      </c>
      <c r="M1211">
        <v>0.01</v>
      </c>
      <c r="N1211">
        <v>1</v>
      </c>
    </row>
    <row r="1212" spans="1:14" hidden="1" x14ac:dyDescent="0.35">
      <c r="A1212" t="s">
        <v>12</v>
      </c>
      <c r="B1212">
        <v>40</v>
      </c>
      <c r="C1212">
        <v>80</v>
      </c>
      <c r="D1212">
        <v>15</v>
      </c>
      <c r="E1212">
        <v>20</v>
      </c>
      <c r="F1212">
        <v>20.190000000000001</v>
      </c>
      <c r="G1212">
        <v>0.02</v>
      </c>
      <c r="H1212">
        <v>20</v>
      </c>
      <c r="I1212">
        <v>569.53</v>
      </c>
      <c r="J1212">
        <v>145.09</v>
      </c>
      <c r="K1212">
        <v>0.05</v>
      </c>
      <c r="L1212">
        <v>15</v>
      </c>
      <c r="M1212">
        <v>0.08</v>
      </c>
      <c r="N1212">
        <v>1</v>
      </c>
    </row>
    <row r="1213" spans="1:14" hidden="1" x14ac:dyDescent="0.35">
      <c r="A1213" t="s">
        <v>10</v>
      </c>
      <c r="B1213">
        <v>40</v>
      </c>
      <c r="C1213">
        <v>80</v>
      </c>
      <c r="D1213">
        <v>78.3</v>
      </c>
      <c r="E1213">
        <v>20</v>
      </c>
      <c r="F1213">
        <v>20.95</v>
      </c>
      <c r="G1213">
        <v>0.06</v>
      </c>
      <c r="H1213">
        <v>0</v>
      </c>
      <c r="I1213">
        <v>524.1</v>
      </c>
      <c r="J1213">
        <v>-109.92</v>
      </c>
      <c r="K1213">
        <v>0.01</v>
      </c>
      <c r="L1213">
        <v>15</v>
      </c>
      <c r="M1213">
        <v>0</v>
      </c>
      <c r="N1213">
        <v>1</v>
      </c>
    </row>
    <row r="1214" spans="1:14" x14ac:dyDescent="0.35">
      <c r="A1214" t="s">
        <v>11</v>
      </c>
      <c r="B1214">
        <v>40</v>
      </c>
      <c r="C1214">
        <v>11.2</v>
      </c>
      <c r="D1214">
        <v>15</v>
      </c>
      <c r="E1214">
        <v>19</v>
      </c>
      <c r="F1214">
        <v>19.12</v>
      </c>
      <c r="G1214">
        <v>0.01</v>
      </c>
      <c r="H1214">
        <v>19</v>
      </c>
      <c r="I1214">
        <v>553.28</v>
      </c>
      <c r="J1214">
        <v>177.28</v>
      </c>
      <c r="K1214">
        <v>0.08</v>
      </c>
      <c r="L1214">
        <v>15</v>
      </c>
      <c r="M1214">
        <v>0.01</v>
      </c>
      <c r="N1214">
        <v>1</v>
      </c>
    </row>
    <row r="1215" spans="1:14" hidden="1" x14ac:dyDescent="0.35">
      <c r="A1215" t="s">
        <v>12</v>
      </c>
      <c r="B1215">
        <v>40</v>
      </c>
      <c r="C1215">
        <v>80</v>
      </c>
      <c r="D1215">
        <v>15</v>
      </c>
      <c r="E1215">
        <v>20</v>
      </c>
      <c r="F1215">
        <v>20.02</v>
      </c>
      <c r="G1215">
        <v>0.01</v>
      </c>
      <c r="H1215">
        <v>20</v>
      </c>
      <c r="I1215">
        <v>571.80999999999995</v>
      </c>
      <c r="J1215">
        <v>153.25</v>
      </c>
      <c r="K1215">
        <v>0.05</v>
      </c>
      <c r="L1215">
        <v>15</v>
      </c>
      <c r="M1215">
        <v>0.08</v>
      </c>
      <c r="N1215">
        <v>1</v>
      </c>
    </row>
    <row r="1216" spans="1:14" hidden="1" x14ac:dyDescent="0.35">
      <c r="A1216" t="s">
        <v>10</v>
      </c>
      <c r="B1216">
        <v>40</v>
      </c>
      <c r="C1216">
        <v>80</v>
      </c>
      <c r="D1216">
        <v>78.3</v>
      </c>
      <c r="E1216">
        <v>20</v>
      </c>
      <c r="F1216">
        <v>19.57</v>
      </c>
      <c r="G1216">
        <v>-0.05</v>
      </c>
      <c r="H1216">
        <v>0</v>
      </c>
      <c r="I1216">
        <v>555.59</v>
      </c>
      <c r="J1216">
        <v>139.06</v>
      </c>
      <c r="K1216">
        <v>0.01</v>
      </c>
      <c r="L1216">
        <v>15</v>
      </c>
      <c r="M1216">
        <v>0</v>
      </c>
      <c r="N1216">
        <v>1</v>
      </c>
    </row>
    <row r="1217" spans="1:14" x14ac:dyDescent="0.35">
      <c r="A1217" t="s">
        <v>11</v>
      </c>
      <c r="B1217">
        <v>41</v>
      </c>
      <c r="C1217">
        <v>18.100000000000001</v>
      </c>
      <c r="D1217">
        <v>15</v>
      </c>
      <c r="E1217">
        <v>21</v>
      </c>
      <c r="F1217">
        <v>19.09</v>
      </c>
      <c r="G1217">
        <v>0.01</v>
      </c>
      <c r="H1217">
        <v>21</v>
      </c>
      <c r="I1217">
        <v>605.66999999999996</v>
      </c>
      <c r="J1217">
        <v>169.01</v>
      </c>
      <c r="K1217">
        <v>7.0000000000000007E-2</v>
      </c>
      <c r="L1217">
        <v>15</v>
      </c>
      <c r="M1217">
        <v>0.01</v>
      </c>
      <c r="N1217">
        <v>1</v>
      </c>
    </row>
    <row r="1218" spans="1:14" hidden="1" x14ac:dyDescent="0.35">
      <c r="A1218" t="s">
        <v>12</v>
      </c>
      <c r="B1218">
        <v>40</v>
      </c>
      <c r="C1218">
        <v>80</v>
      </c>
      <c r="D1218">
        <v>15</v>
      </c>
      <c r="E1218">
        <v>20</v>
      </c>
      <c r="F1218">
        <v>19.97</v>
      </c>
      <c r="G1218">
        <v>0</v>
      </c>
      <c r="H1218">
        <v>20</v>
      </c>
      <c r="I1218">
        <v>572.62</v>
      </c>
      <c r="J1218">
        <v>186.45</v>
      </c>
      <c r="K1218">
        <v>0.05</v>
      </c>
      <c r="L1218">
        <v>15</v>
      </c>
      <c r="M1218">
        <v>7.0000000000000007E-2</v>
      </c>
      <c r="N1218">
        <v>1</v>
      </c>
    </row>
    <row r="1219" spans="1:14" hidden="1" x14ac:dyDescent="0.35">
      <c r="A1219" t="s">
        <v>10</v>
      </c>
      <c r="B1219">
        <v>40</v>
      </c>
      <c r="C1219">
        <v>80</v>
      </c>
      <c r="D1219">
        <v>78.3</v>
      </c>
      <c r="E1219">
        <v>20</v>
      </c>
      <c r="F1219">
        <v>19.809999999999999</v>
      </c>
      <c r="G1219">
        <v>0.01</v>
      </c>
      <c r="H1219">
        <v>0</v>
      </c>
      <c r="I1219">
        <v>551.29</v>
      </c>
      <c r="J1219">
        <v>-19.84</v>
      </c>
      <c r="K1219">
        <v>0</v>
      </c>
      <c r="L1219">
        <v>15</v>
      </c>
      <c r="M1219">
        <v>0</v>
      </c>
      <c r="N1219">
        <v>1</v>
      </c>
    </row>
    <row r="1220" spans="1:14" x14ac:dyDescent="0.35">
      <c r="A1220" t="s">
        <v>11</v>
      </c>
      <c r="B1220">
        <v>40</v>
      </c>
      <c r="C1220">
        <v>18.5</v>
      </c>
      <c r="D1220">
        <v>15</v>
      </c>
      <c r="E1220">
        <v>21</v>
      </c>
      <c r="F1220">
        <v>19.600000000000001</v>
      </c>
      <c r="G1220">
        <v>0.02</v>
      </c>
      <c r="H1220">
        <v>21</v>
      </c>
      <c r="I1220">
        <v>613.72</v>
      </c>
      <c r="J1220">
        <v>135.72</v>
      </c>
      <c r="K1220">
        <v>7.0000000000000007E-2</v>
      </c>
      <c r="L1220">
        <v>15</v>
      </c>
      <c r="M1220">
        <v>0</v>
      </c>
      <c r="N1220">
        <v>1</v>
      </c>
    </row>
    <row r="1221" spans="1:14" hidden="1" x14ac:dyDescent="0.35">
      <c r="A1221" t="s">
        <v>12</v>
      </c>
      <c r="B1221">
        <v>40</v>
      </c>
      <c r="C1221">
        <v>80</v>
      </c>
      <c r="D1221">
        <v>15</v>
      </c>
      <c r="E1221">
        <v>22</v>
      </c>
      <c r="F1221">
        <v>19.98</v>
      </c>
      <c r="G1221">
        <v>-0.02</v>
      </c>
      <c r="H1221">
        <v>22</v>
      </c>
      <c r="I1221">
        <v>624.34</v>
      </c>
      <c r="J1221">
        <v>210.81</v>
      </c>
      <c r="K1221">
        <v>0.05</v>
      </c>
      <c r="L1221">
        <v>15</v>
      </c>
      <c r="M1221">
        <v>0.06</v>
      </c>
      <c r="N1221">
        <v>1</v>
      </c>
    </row>
    <row r="1222" spans="1:14" hidden="1" x14ac:dyDescent="0.35">
      <c r="A1222" t="s">
        <v>10</v>
      </c>
      <c r="B1222">
        <v>40</v>
      </c>
      <c r="C1222">
        <v>80</v>
      </c>
      <c r="D1222">
        <v>78.3</v>
      </c>
      <c r="E1222">
        <v>20</v>
      </c>
      <c r="F1222">
        <v>19.79</v>
      </c>
      <c r="G1222">
        <v>0.01</v>
      </c>
      <c r="H1222">
        <v>0</v>
      </c>
      <c r="I1222">
        <v>553.88</v>
      </c>
      <c r="J1222">
        <v>65.62</v>
      </c>
      <c r="K1222">
        <v>0</v>
      </c>
      <c r="L1222">
        <v>15</v>
      </c>
      <c r="M1222">
        <v>0</v>
      </c>
      <c r="N1222">
        <v>1</v>
      </c>
    </row>
    <row r="1223" spans="1:14" x14ac:dyDescent="0.35">
      <c r="A1223" t="s">
        <v>11</v>
      </c>
      <c r="B1223">
        <v>40</v>
      </c>
      <c r="C1223">
        <v>17.100000000000001</v>
      </c>
      <c r="D1223">
        <v>15</v>
      </c>
      <c r="E1223">
        <v>21</v>
      </c>
      <c r="F1223">
        <v>20.49</v>
      </c>
      <c r="G1223">
        <v>0.03</v>
      </c>
      <c r="H1223">
        <v>21</v>
      </c>
      <c r="I1223">
        <v>604.23</v>
      </c>
      <c r="J1223">
        <v>103.99</v>
      </c>
      <c r="K1223">
        <v>0.06</v>
      </c>
      <c r="L1223">
        <v>15</v>
      </c>
      <c r="M1223">
        <v>0</v>
      </c>
      <c r="N1223">
        <v>1</v>
      </c>
    </row>
    <row r="1224" spans="1:14" hidden="1" x14ac:dyDescent="0.35">
      <c r="A1224" t="s">
        <v>12</v>
      </c>
      <c r="B1224">
        <v>40</v>
      </c>
      <c r="C1224">
        <v>80</v>
      </c>
      <c r="D1224">
        <v>15</v>
      </c>
      <c r="E1224">
        <v>22</v>
      </c>
      <c r="F1224">
        <v>20.6</v>
      </c>
      <c r="G1224">
        <v>-0.03</v>
      </c>
      <c r="H1224">
        <v>22</v>
      </c>
      <c r="I1224">
        <v>630.58000000000004</v>
      </c>
      <c r="J1224">
        <v>248.07</v>
      </c>
      <c r="K1224">
        <v>0.05</v>
      </c>
      <c r="L1224">
        <v>15</v>
      </c>
      <c r="M1224">
        <v>0.06</v>
      </c>
      <c r="N1224">
        <v>1</v>
      </c>
    </row>
    <row r="1225" spans="1:14" hidden="1" x14ac:dyDescent="0.35">
      <c r="A1225" t="s">
        <v>10</v>
      </c>
      <c r="B1225">
        <v>40</v>
      </c>
      <c r="C1225">
        <v>80</v>
      </c>
      <c r="D1225">
        <v>78.3</v>
      </c>
      <c r="E1225">
        <v>20</v>
      </c>
      <c r="F1225">
        <v>20.11</v>
      </c>
      <c r="G1225">
        <v>0.05</v>
      </c>
      <c r="H1225">
        <v>0</v>
      </c>
      <c r="I1225">
        <v>545.95000000000005</v>
      </c>
      <c r="J1225">
        <v>-109.55</v>
      </c>
      <c r="K1225">
        <v>0</v>
      </c>
      <c r="L1225">
        <v>15</v>
      </c>
      <c r="M1225">
        <v>0</v>
      </c>
      <c r="N1225">
        <v>1</v>
      </c>
    </row>
    <row r="1226" spans="1:14" x14ac:dyDescent="0.35">
      <c r="A1226" t="s">
        <v>11</v>
      </c>
      <c r="B1226">
        <v>40</v>
      </c>
      <c r="C1226">
        <v>16.3</v>
      </c>
      <c r="D1226">
        <v>15</v>
      </c>
      <c r="E1226">
        <v>21</v>
      </c>
      <c r="F1226">
        <v>20.62</v>
      </c>
      <c r="G1226">
        <v>0.06</v>
      </c>
      <c r="H1226">
        <v>21</v>
      </c>
      <c r="I1226">
        <v>600.85</v>
      </c>
      <c r="J1226">
        <v>29.37</v>
      </c>
      <c r="K1226">
        <v>0.04</v>
      </c>
      <c r="L1226">
        <v>15</v>
      </c>
      <c r="M1226">
        <v>0</v>
      </c>
      <c r="N1226">
        <v>1</v>
      </c>
    </row>
    <row r="1227" spans="1:14" hidden="1" x14ac:dyDescent="0.35">
      <c r="A1227" t="s">
        <v>12</v>
      </c>
      <c r="B1227">
        <v>40</v>
      </c>
      <c r="C1227">
        <v>80</v>
      </c>
      <c r="D1227">
        <v>15</v>
      </c>
      <c r="E1227">
        <v>22</v>
      </c>
      <c r="F1227">
        <v>20.97</v>
      </c>
      <c r="G1227">
        <v>-0.08</v>
      </c>
      <c r="H1227">
        <v>22</v>
      </c>
      <c r="I1227">
        <v>635.48</v>
      </c>
      <c r="J1227">
        <v>372.11</v>
      </c>
      <c r="K1227">
        <v>0.05</v>
      </c>
      <c r="L1227">
        <v>15</v>
      </c>
      <c r="M1227">
        <v>0.06</v>
      </c>
      <c r="N1227">
        <v>1</v>
      </c>
    </row>
    <row r="1228" spans="1:14" hidden="1" x14ac:dyDescent="0.35">
      <c r="A1228" t="s">
        <v>10</v>
      </c>
      <c r="B1228">
        <v>40</v>
      </c>
      <c r="C1228">
        <v>80</v>
      </c>
      <c r="D1228">
        <v>78.3</v>
      </c>
      <c r="E1228">
        <v>20</v>
      </c>
      <c r="F1228">
        <v>20.18</v>
      </c>
      <c r="G1228">
        <v>-0.06</v>
      </c>
      <c r="H1228">
        <v>0</v>
      </c>
      <c r="I1228">
        <v>542.07000000000005</v>
      </c>
      <c r="J1228">
        <v>139.34</v>
      </c>
      <c r="K1228">
        <v>0</v>
      </c>
      <c r="L1228">
        <v>15</v>
      </c>
      <c r="M1228">
        <v>0</v>
      </c>
      <c r="N1228">
        <v>1</v>
      </c>
    </row>
    <row r="1229" spans="1:14" x14ac:dyDescent="0.35">
      <c r="A1229" t="s">
        <v>11</v>
      </c>
      <c r="B1229">
        <v>40</v>
      </c>
      <c r="C1229">
        <v>16.7</v>
      </c>
      <c r="D1229">
        <v>15</v>
      </c>
      <c r="E1229">
        <v>21</v>
      </c>
      <c r="F1229">
        <v>20.63</v>
      </c>
      <c r="G1229">
        <v>0.02</v>
      </c>
      <c r="H1229">
        <v>21</v>
      </c>
      <c r="I1229">
        <v>600.14</v>
      </c>
      <c r="J1229">
        <v>107.06</v>
      </c>
      <c r="K1229">
        <v>0.04</v>
      </c>
      <c r="L1229">
        <v>15</v>
      </c>
      <c r="M1229">
        <v>0</v>
      </c>
      <c r="N1229">
        <v>1</v>
      </c>
    </row>
    <row r="1230" spans="1:14" hidden="1" x14ac:dyDescent="0.35">
      <c r="A1230" t="s">
        <v>12</v>
      </c>
      <c r="B1230">
        <v>40</v>
      </c>
      <c r="C1230">
        <v>80</v>
      </c>
      <c r="D1230">
        <v>15</v>
      </c>
      <c r="E1230">
        <v>22</v>
      </c>
      <c r="F1230">
        <v>21.27</v>
      </c>
      <c r="G1230">
        <v>-0.03</v>
      </c>
      <c r="H1230">
        <v>22</v>
      </c>
      <c r="I1230">
        <v>638.28</v>
      </c>
      <c r="J1230">
        <v>230.58</v>
      </c>
      <c r="K1230">
        <v>0.05</v>
      </c>
      <c r="L1230">
        <v>15</v>
      </c>
      <c r="M1230">
        <v>0.04</v>
      </c>
      <c r="N1230">
        <v>1</v>
      </c>
    </row>
    <row r="1231" spans="1:14" hidden="1" x14ac:dyDescent="0.35">
      <c r="A1231" t="s">
        <v>10</v>
      </c>
      <c r="B1231">
        <v>40</v>
      </c>
      <c r="C1231">
        <v>80</v>
      </c>
      <c r="D1231">
        <v>78.3</v>
      </c>
      <c r="E1231">
        <v>20</v>
      </c>
      <c r="F1231">
        <v>19.760000000000002</v>
      </c>
      <c r="G1231">
        <v>0</v>
      </c>
      <c r="H1231">
        <v>0</v>
      </c>
      <c r="I1231">
        <v>552.34</v>
      </c>
      <c r="J1231">
        <v>16.75</v>
      </c>
      <c r="K1231">
        <v>0</v>
      </c>
      <c r="L1231">
        <v>15</v>
      </c>
      <c r="M1231">
        <v>0</v>
      </c>
      <c r="N1231">
        <v>1</v>
      </c>
    </row>
    <row r="1232" spans="1:14" x14ac:dyDescent="0.35">
      <c r="A1232" t="s">
        <v>11</v>
      </c>
      <c r="B1232">
        <v>40</v>
      </c>
      <c r="C1232">
        <v>16.100000000000001</v>
      </c>
      <c r="D1232">
        <v>15</v>
      </c>
      <c r="E1232">
        <v>21</v>
      </c>
      <c r="F1232">
        <v>21.05</v>
      </c>
      <c r="G1232">
        <v>0.06</v>
      </c>
      <c r="H1232">
        <v>21</v>
      </c>
      <c r="I1232">
        <v>593.29</v>
      </c>
      <c r="J1232">
        <v>-53.63</v>
      </c>
      <c r="K1232">
        <v>0.04</v>
      </c>
      <c r="L1232">
        <v>15</v>
      </c>
      <c r="M1232">
        <v>0</v>
      </c>
      <c r="N1232">
        <v>1</v>
      </c>
    </row>
    <row r="1233" spans="1:14" hidden="1" x14ac:dyDescent="0.35">
      <c r="A1233" t="s">
        <v>12</v>
      </c>
      <c r="B1233">
        <v>40</v>
      </c>
      <c r="C1233">
        <v>80</v>
      </c>
      <c r="D1233">
        <v>15</v>
      </c>
      <c r="E1233">
        <v>22</v>
      </c>
      <c r="F1233">
        <v>21.61</v>
      </c>
      <c r="G1233">
        <v>-0.03</v>
      </c>
      <c r="H1233">
        <v>22</v>
      </c>
      <c r="I1233">
        <v>636.83000000000004</v>
      </c>
      <c r="J1233">
        <v>307.76</v>
      </c>
      <c r="K1233">
        <v>0.05</v>
      </c>
      <c r="L1233">
        <v>15</v>
      </c>
      <c r="M1233">
        <v>0.04</v>
      </c>
      <c r="N1233">
        <v>1</v>
      </c>
    </row>
    <row r="1234" spans="1:14" hidden="1" x14ac:dyDescent="0.35">
      <c r="A1234" t="s">
        <v>10</v>
      </c>
      <c r="B1234">
        <v>40</v>
      </c>
      <c r="C1234">
        <v>80</v>
      </c>
      <c r="D1234">
        <v>78.3</v>
      </c>
      <c r="E1234">
        <v>20</v>
      </c>
      <c r="F1234">
        <v>19.82</v>
      </c>
      <c r="G1234">
        <v>0.05</v>
      </c>
      <c r="H1234">
        <v>0</v>
      </c>
      <c r="I1234">
        <v>553.30999999999995</v>
      </c>
      <c r="J1234">
        <v>-190.79</v>
      </c>
      <c r="K1234">
        <v>0</v>
      </c>
      <c r="L1234">
        <v>15</v>
      </c>
      <c r="M1234">
        <v>0</v>
      </c>
      <c r="N1234">
        <v>1</v>
      </c>
    </row>
    <row r="1235" spans="1:14" x14ac:dyDescent="0.35">
      <c r="A1235" t="s">
        <v>11</v>
      </c>
      <c r="B1235">
        <v>40</v>
      </c>
      <c r="C1235">
        <v>16.3</v>
      </c>
      <c r="D1235">
        <v>15</v>
      </c>
      <c r="E1235">
        <v>21</v>
      </c>
      <c r="F1235">
        <v>20.93</v>
      </c>
      <c r="G1235">
        <v>0.02</v>
      </c>
      <c r="H1235">
        <v>21</v>
      </c>
      <c r="I1235">
        <v>596.02</v>
      </c>
      <c r="J1235">
        <v>151.22999999999999</v>
      </c>
      <c r="K1235">
        <v>0.04</v>
      </c>
      <c r="L1235">
        <v>15</v>
      </c>
      <c r="M1235">
        <v>0</v>
      </c>
      <c r="N1235">
        <v>1</v>
      </c>
    </row>
    <row r="1236" spans="1:14" hidden="1" x14ac:dyDescent="0.35">
      <c r="A1236" t="s">
        <v>12</v>
      </c>
      <c r="B1236">
        <v>40</v>
      </c>
      <c r="C1236">
        <v>80</v>
      </c>
      <c r="D1236">
        <v>15</v>
      </c>
      <c r="E1236">
        <v>22</v>
      </c>
      <c r="F1236">
        <v>22.06</v>
      </c>
      <c r="G1236">
        <v>-0.02</v>
      </c>
      <c r="H1236">
        <v>22</v>
      </c>
      <c r="I1236">
        <v>628.41999999999996</v>
      </c>
      <c r="J1236">
        <v>289.31</v>
      </c>
      <c r="K1236">
        <v>0.05</v>
      </c>
      <c r="L1236">
        <v>15</v>
      </c>
      <c r="M1236">
        <v>0.04</v>
      </c>
      <c r="N1236">
        <v>1</v>
      </c>
    </row>
    <row r="1237" spans="1:14" hidden="1" x14ac:dyDescent="0.35">
      <c r="A1237" t="s">
        <v>10</v>
      </c>
      <c r="B1237">
        <v>40</v>
      </c>
      <c r="C1237">
        <v>80</v>
      </c>
      <c r="D1237">
        <v>78.3</v>
      </c>
      <c r="E1237">
        <v>20</v>
      </c>
      <c r="F1237">
        <v>19.93</v>
      </c>
      <c r="G1237">
        <v>-0.05</v>
      </c>
      <c r="H1237">
        <v>0</v>
      </c>
      <c r="I1237">
        <v>551.76</v>
      </c>
      <c r="J1237">
        <v>120.11</v>
      </c>
      <c r="K1237">
        <v>0</v>
      </c>
      <c r="L1237">
        <v>15</v>
      </c>
      <c r="M1237">
        <v>0</v>
      </c>
      <c r="N1237">
        <v>1</v>
      </c>
    </row>
    <row r="1238" spans="1:14" x14ac:dyDescent="0.35">
      <c r="A1238" t="s">
        <v>11</v>
      </c>
      <c r="B1238">
        <v>40</v>
      </c>
      <c r="C1238">
        <v>16.100000000000001</v>
      </c>
      <c r="D1238">
        <v>15</v>
      </c>
      <c r="E1238">
        <v>21</v>
      </c>
      <c r="F1238">
        <v>20.59</v>
      </c>
      <c r="G1238">
        <v>0.02</v>
      </c>
      <c r="H1238">
        <v>21</v>
      </c>
      <c r="I1238">
        <v>606.95000000000005</v>
      </c>
      <c r="J1238">
        <v>66.22</v>
      </c>
      <c r="K1238">
        <v>0.02</v>
      </c>
      <c r="L1238">
        <v>15</v>
      </c>
      <c r="M1238">
        <v>0</v>
      </c>
      <c r="N1238">
        <v>1</v>
      </c>
    </row>
    <row r="1239" spans="1:14" hidden="1" x14ac:dyDescent="0.35">
      <c r="A1239" t="s">
        <v>12</v>
      </c>
      <c r="B1239">
        <v>40</v>
      </c>
      <c r="C1239">
        <v>80</v>
      </c>
      <c r="D1239">
        <v>15</v>
      </c>
      <c r="E1239">
        <v>22</v>
      </c>
      <c r="F1239">
        <v>22.26</v>
      </c>
      <c r="G1239">
        <v>0</v>
      </c>
      <c r="H1239">
        <v>22</v>
      </c>
      <c r="I1239">
        <v>621.65</v>
      </c>
      <c r="J1239">
        <v>240.72</v>
      </c>
      <c r="K1239">
        <v>0.05</v>
      </c>
      <c r="L1239">
        <v>15</v>
      </c>
      <c r="M1239">
        <v>0.04</v>
      </c>
      <c r="N1239">
        <v>1</v>
      </c>
    </row>
    <row r="1240" spans="1:14" hidden="1" x14ac:dyDescent="0.35">
      <c r="A1240" t="s">
        <v>10</v>
      </c>
      <c r="B1240">
        <v>40</v>
      </c>
      <c r="C1240">
        <v>80</v>
      </c>
      <c r="D1240">
        <v>78.3</v>
      </c>
      <c r="E1240">
        <v>20</v>
      </c>
      <c r="F1240">
        <v>20.29</v>
      </c>
      <c r="G1240">
        <v>0.06</v>
      </c>
      <c r="H1240">
        <v>0</v>
      </c>
      <c r="I1240">
        <v>542.29</v>
      </c>
      <c r="J1240">
        <v>-133.71</v>
      </c>
      <c r="K1240">
        <v>0</v>
      </c>
      <c r="L1240">
        <v>15</v>
      </c>
      <c r="M1240">
        <v>0</v>
      </c>
      <c r="N1240">
        <v>1</v>
      </c>
    </row>
    <row r="1241" spans="1:14" x14ac:dyDescent="0.35">
      <c r="A1241" t="s">
        <v>11</v>
      </c>
      <c r="B1241">
        <v>40</v>
      </c>
      <c r="C1241">
        <v>15.9</v>
      </c>
      <c r="D1241">
        <v>15</v>
      </c>
      <c r="E1241">
        <v>21</v>
      </c>
      <c r="F1241">
        <v>20.82</v>
      </c>
      <c r="G1241">
        <v>0.06</v>
      </c>
      <c r="H1241">
        <v>21</v>
      </c>
      <c r="I1241">
        <v>605.20000000000005</v>
      </c>
      <c r="J1241">
        <v>-36.590000000000003</v>
      </c>
      <c r="K1241">
        <v>0.02</v>
      </c>
      <c r="L1241">
        <v>15</v>
      </c>
      <c r="M1241">
        <v>0</v>
      </c>
      <c r="N1241">
        <v>1</v>
      </c>
    </row>
    <row r="1242" spans="1:14" hidden="1" x14ac:dyDescent="0.35">
      <c r="A1242" t="s">
        <v>12</v>
      </c>
      <c r="B1242">
        <v>40</v>
      </c>
      <c r="C1242">
        <v>14.8</v>
      </c>
      <c r="D1242">
        <v>15</v>
      </c>
      <c r="E1242">
        <v>20.18</v>
      </c>
      <c r="F1242">
        <v>22.46</v>
      </c>
      <c r="G1242">
        <v>0.02</v>
      </c>
      <c r="H1242">
        <v>20.18</v>
      </c>
      <c r="I1242">
        <v>564.45000000000005</v>
      </c>
      <c r="J1242">
        <v>177.72</v>
      </c>
      <c r="K1242">
        <v>0.05</v>
      </c>
      <c r="L1242">
        <v>15</v>
      </c>
      <c r="M1242">
        <v>0.02</v>
      </c>
      <c r="N1242">
        <v>1</v>
      </c>
    </row>
    <row r="1243" spans="1:14" hidden="1" x14ac:dyDescent="0.35">
      <c r="A1243" t="s">
        <v>10</v>
      </c>
      <c r="B1243">
        <v>40</v>
      </c>
      <c r="C1243">
        <v>80</v>
      </c>
      <c r="D1243">
        <v>78.3</v>
      </c>
      <c r="E1243">
        <v>20</v>
      </c>
      <c r="F1243">
        <v>19.93</v>
      </c>
      <c r="G1243">
        <v>0</v>
      </c>
      <c r="H1243">
        <v>0</v>
      </c>
      <c r="I1243">
        <v>548.92999999999995</v>
      </c>
      <c r="J1243">
        <v>7.05</v>
      </c>
      <c r="K1243">
        <v>0</v>
      </c>
      <c r="L1243">
        <v>15</v>
      </c>
      <c r="M1243">
        <v>0</v>
      </c>
      <c r="N1243">
        <v>1</v>
      </c>
    </row>
    <row r="1244" spans="1:14" x14ac:dyDescent="0.35">
      <c r="A1244" t="s">
        <v>11</v>
      </c>
      <c r="B1244">
        <v>40</v>
      </c>
      <c r="C1244">
        <v>15.8</v>
      </c>
      <c r="D1244">
        <v>15</v>
      </c>
      <c r="E1244">
        <v>21</v>
      </c>
      <c r="F1244">
        <v>21.02</v>
      </c>
      <c r="G1244">
        <v>0.01</v>
      </c>
      <c r="H1244">
        <v>21</v>
      </c>
      <c r="I1244">
        <v>601.92999999999995</v>
      </c>
      <c r="J1244">
        <v>67.83</v>
      </c>
      <c r="K1244">
        <v>0.02</v>
      </c>
      <c r="L1244">
        <v>15</v>
      </c>
      <c r="M1244">
        <v>0</v>
      </c>
      <c r="N1244">
        <v>1</v>
      </c>
    </row>
    <row r="1245" spans="1:14" hidden="1" x14ac:dyDescent="0.35">
      <c r="A1245" t="s">
        <v>12</v>
      </c>
      <c r="B1245">
        <v>40</v>
      </c>
      <c r="C1245">
        <v>11.7</v>
      </c>
      <c r="D1245">
        <v>15</v>
      </c>
      <c r="E1245">
        <v>20</v>
      </c>
      <c r="F1245">
        <v>21.89</v>
      </c>
      <c r="G1245">
        <v>0.03</v>
      </c>
      <c r="H1245">
        <v>20</v>
      </c>
      <c r="I1245">
        <v>548.48</v>
      </c>
      <c r="J1245">
        <v>224.02</v>
      </c>
      <c r="K1245">
        <v>7.0000000000000007E-2</v>
      </c>
      <c r="L1245">
        <v>15</v>
      </c>
      <c r="M1245">
        <v>0.02</v>
      </c>
      <c r="N1245">
        <v>1</v>
      </c>
    </row>
    <row r="1246" spans="1:14" hidden="1" x14ac:dyDescent="0.35">
      <c r="A1246" t="s">
        <v>10</v>
      </c>
      <c r="B1246">
        <v>40</v>
      </c>
      <c r="C1246">
        <v>80</v>
      </c>
      <c r="D1246">
        <v>78.3</v>
      </c>
      <c r="E1246">
        <v>20</v>
      </c>
      <c r="F1246">
        <v>19.72</v>
      </c>
      <c r="G1246">
        <v>-0.1</v>
      </c>
      <c r="H1246">
        <v>0</v>
      </c>
      <c r="I1246">
        <v>555.80999999999995</v>
      </c>
      <c r="J1246">
        <v>278.61</v>
      </c>
      <c r="K1246">
        <v>0</v>
      </c>
      <c r="L1246">
        <v>15</v>
      </c>
      <c r="M1246">
        <v>0</v>
      </c>
      <c r="N1246">
        <v>1</v>
      </c>
    </row>
    <row r="1247" spans="1:14" x14ac:dyDescent="0.35">
      <c r="A1247" t="s">
        <v>11</v>
      </c>
      <c r="B1247">
        <v>41</v>
      </c>
      <c r="C1247">
        <v>15.8</v>
      </c>
      <c r="D1247">
        <v>15</v>
      </c>
      <c r="E1247">
        <v>21</v>
      </c>
      <c r="F1247">
        <v>19.64</v>
      </c>
      <c r="G1247">
        <v>0.02</v>
      </c>
      <c r="H1247">
        <v>21</v>
      </c>
      <c r="I1247">
        <v>637.22</v>
      </c>
      <c r="J1247">
        <v>45.59</v>
      </c>
      <c r="K1247">
        <v>0.02</v>
      </c>
      <c r="L1247">
        <v>15</v>
      </c>
      <c r="M1247">
        <v>0</v>
      </c>
      <c r="N1247">
        <v>1</v>
      </c>
    </row>
    <row r="1248" spans="1:14" hidden="1" x14ac:dyDescent="0.35">
      <c r="A1248" t="s">
        <v>12</v>
      </c>
      <c r="B1248">
        <v>40</v>
      </c>
      <c r="C1248">
        <v>11.4</v>
      </c>
      <c r="D1248">
        <v>15</v>
      </c>
      <c r="E1248">
        <v>20</v>
      </c>
      <c r="F1248">
        <v>19.8</v>
      </c>
      <c r="G1248">
        <v>0.02</v>
      </c>
      <c r="H1248">
        <v>20</v>
      </c>
      <c r="I1248">
        <v>585.01</v>
      </c>
      <c r="J1248">
        <v>182.47</v>
      </c>
      <c r="K1248">
        <v>7.0000000000000007E-2</v>
      </c>
      <c r="L1248">
        <v>15</v>
      </c>
      <c r="M1248">
        <v>0.02</v>
      </c>
      <c r="N1248">
        <v>1</v>
      </c>
    </row>
    <row r="1249" spans="1:14" hidden="1" x14ac:dyDescent="0.35">
      <c r="A1249" t="s">
        <v>10</v>
      </c>
      <c r="B1249">
        <v>40</v>
      </c>
      <c r="C1249">
        <v>80</v>
      </c>
      <c r="D1249">
        <v>78.3</v>
      </c>
      <c r="E1249">
        <v>20</v>
      </c>
      <c r="F1249">
        <v>19.86</v>
      </c>
      <c r="G1249">
        <v>0.1</v>
      </c>
      <c r="H1249">
        <v>0</v>
      </c>
      <c r="I1249">
        <v>551.63</v>
      </c>
      <c r="J1249">
        <v>-340.32</v>
      </c>
      <c r="K1249">
        <v>0.01</v>
      </c>
      <c r="L1249">
        <v>15</v>
      </c>
      <c r="M1249">
        <v>0</v>
      </c>
      <c r="N1249">
        <v>1</v>
      </c>
    </row>
    <row r="1250" spans="1:14" x14ac:dyDescent="0.35">
      <c r="A1250" t="s">
        <v>11</v>
      </c>
      <c r="B1250">
        <v>40</v>
      </c>
      <c r="C1250">
        <v>15.9</v>
      </c>
      <c r="D1250">
        <v>15</v>
      </c>
      <c r="E1250">
        <v>21</v>
      </c>
      <c r="F1250">
        <v>20.76</v>
      </c>
      <c r="G1250">
        <v>0.02</v>
      </c>
      <c r="H1250">
        <v>21</v>
      </c>
      <c r="I1250">
        <v>617.98</v>
      </c>
      <c r="J1250">
        <v>35.61</v>
      </c>
      <c r="K1250">
        <v>0.01</v>
      </c>
      <c r="L1250">
        <v>15</v>
      </c>
      <c r="M1250">
        <v>0</v>
      </c>
      <c r="N1250">
        <v>1</v>
      </c>
    </row>
    <row r="1251" spans="1:14" hidden="1" x14ac:dyDescent="0.35">
      <c r="A1251" t="s">
        <v>12</v>
      </c>
      <c r="B1251">
        <v>40</v>
      </c>
      <c r="C1251">
        <v>10.3</v>
      </c>
      <c r="D1251">
        <v>15</v>
      </c>
      <c r="E1251">
        <v>20</v>
      </c>
      <c r="F1251">
        <v>20.36</v>
      </c>
      <c r="G1251">
        <v>0.03</v>
      </c>
      <c r="H1251">
        <v>20</v>
      </c>
      <c r="I1251">
        <v>571.55999999999995</v>
      </c>
      <c r="J1251">
        <v>208.41</v>
      </c>
      <c r="K1251">
        <v>7.0000000000000007E-2</v>
      </c>
      <c r="L1251">
        <v>15</v>
      </c>
      <c r="M1251">
        <v>0.01</v>
      </c>
      <c r="N1251">
        <v>1</v>
      </c>
    </row>
    <row r="1252" spans="1:14" hidden="1" x14ac:dyDescent="0.35">
      <c r="A1252" t="s">
        <v>10</v>
      </c>
      <c r="B1252">
        <v>40</v>
      </c>
      <c r="C1252">
        <v>80</v>
      </c>
      <c r="D1252">
        <v>78.3</v>
      </c>
      <c r="E1252">
        <v>20</v>
      </c>
      <c r="F1252">
        <v>20.190000000000001</v>
      </c>
      <c r="G1252">
        <v>0.01</v>
      </c>
      <c r="H1252">
        <v>0</v>
      </c>
      <c r="I1252">
        <v>545.67999999999995</v>
      </c>
      <c r="J1252">
        <v>114.9</v>
      </c>
      <c r="K1252">
        <v>0.01</v>
      </c>
      <c r="L1252">
        <v>15</v>
      </c>
      <c r="M1252">
        <v>0</v>
      </c>
      <c r="N1252">
        <v>1</v>
      </c>
    </row>
    <row r="1253" spans="1:14" x14ac:dyDescent="0.35">
      <c r="A1253" t="s">
        <v>11</v>
      </c>
      <c r="B1253">
        <v>40</v>
      </c>
      <c r="C1253">
        <v>15.8</v>
      </c>
      <c r="D1253">
        <v>15</v>
      </c>
      <c r="E1253">
        <v>21</v>
      </c>
      <c r="F1253">
        <v>21.01</v>
      </c>
      <c r="G1253">
        <v>0.02</v>
      </c>
      <c r="H1253">
        <v>21</v>
      </c>
      <c r="I1253">
        <v>608.09</v>
      </c>
      <c r="J1253">
        <v>17.97</v>
      </c>
      <c r="K1253">
        <v>0.01</v>
      </c>
      <c r="L1253">
        <v>15</v>
      </c>
      <c r="M1253">
        <v>0.01</v>
      </c>
      <c r="N1253">
        <v>1</v>
      </c>
    </row>
    <row r="1254" spans="1:14" hidden="1" x14ac:dyDescent="0.35">
      <c r="A1254" t="s">
        <v>12</v>
      </c>
      <c r="B1254">
        <v>40</v>
      </c>
      <c r="C1254">
        <v>10.1</v>
      </c>
      <c r="D1254">
        <v>15</v>
      </c>
      <c r="E1254">
        <v>20</v>
      </c>
      <c r="F1254">
        <v>19.71</v>
      </c>
      <c r="G1254">
        <v>0.03</v>
      </c>
      <c r="H1254">
        <v>20</v>
      </c>
      <c r="I1254">
        <v>584.98</v>
      </c>
      <c r="J1254">
        <v>135.91999999999999</v>
      </c>
      <c r="K1254">
        <v>0.06</v>
      </c>
      <c r="L1254">
        <v>15</v>
      </c>
      <c r="M1254">
        <v>0.01</v>
      </c>
      <c r="N1254">
        <v>1</v>
      </c>
    </row>
    <row r="1255" spans="1:14" hidden="1" x14ac:dyDescent="0.35">
      <c r="A1255" t="s">
        <v>10</v>
      </c>
      <c r="B1255">
        <v>40</v>
      </c>
      <c r="C1255">
        <v>78.099999999999994</v>
      </c>
      <c r="D1255">
        <v>78.3</v>
      </c>
      <c r="E1255">
        <v>20</v>
      </c>
      <c r="F1255">
        <v>20.29</v>
      </c>
      <c r="G1255">
        <v>-0.05</v>
      </c>
      <c r="H1255">
        <v>0</v>
      </c>
      <c r="I1255">
        <v>540.41</v>
      </c>
      <c r="J1255">
        <v>85.02</v>
      </c>
      <c r="K1255">
        <v>0.01</v>
      </c>
      <c r="L1255">
        <v>15</v>
      </c>
      <c r="M1255">
        <v>0</v>
      </c>
      <c r="N1255">
        <v>1</v>
      </c>
    </row>
    <row r="1256" spans="1:14" x14ac:dyDescent="0.35">
      <c r="A1256" t="s">
        <v>11</v>
      </c>
      <c r="B1256">
        <v>40</v>
      </c>
      <c r="C1256">
        <v>15.1</v>
      </c>
      <c r="D1256">
        <v>15</v>
      </c>
      <c r="E1256">
        <v>20.399999999999999</v>
      </c>
      <c r="F1256">
        <v>21.01</v>
      </c>
      <c r="G1256">
        <v>0.02</v>
      </c>
      <c r="H1256">
        <v>20.399999999999999</v>
      </c>
      <c r="I1256">
        <v>584.37</v>
      </c>
      <c r="J1256">
        <v>20.22</v>
      </c>
      <c r="K1256">
        <v>0.01</v>
      </c>
      <c r="L1256">
        <v>15</v>
      </c>
      <c r="M1256">
        <v>0.01</v>
      </c>
      <c r="N1256">
        <v>1</v>
      </c>
    </row>
    <row r="1257" spans="1:14" hidden="1" x14ac:dyDescent="0.35">
      <c r="A1257" t="s">
        <v>12</v>
      </c>
      <c r="B1257">
        <v>40</v>
      </c>
      <c r="C1257">
        <v>10.3</v>
      </c>
      <c r="D1257">
        <v>15</v>
      </c>
      <c r="E1257">
        <v>20</v>
      </c>
      <c r="F1257">
        <v>20.87</v>
      </c>
      <c r="G1257">
        <v>7.0000000000000007E-2</v>
      </c>
      <c r="H1257">
        <v>20</v>
      </c>
      <c r="I1257">
        <v>553.69000000000005</v>
      </c>
      <c r="J1257">
        <v>31.24</v>
      </c>
      <c r="K1257">
        <v>0.06</v>
      </c>
      <c r="L1257">
        <v>15</v>
      </c>
      <c r="M1257">
        <v>0.01</v>
      </c>
      <c r="N1257">
        <v>1</v>
      </c>
    </row>
    <row r="1258" spans="1:14" hidden="1" x14ac:dyDescent="0.35">
      <c r="A1258" t="s">
        <v>10</v>
      </c>
      <c r="B1258">
        <v>40</v>
      </c>
      <c r="C1258">
        <v>79.400000000000006</v>
      </c>
      <c r="D1258">
        <v>78.3</v>
      </c>
      <c r="E1258">
        <v>20</v>
      </c>
      <c r="F1258">
        <v>19.940000000000001</v>
      </c>
      <c r="G1258">
        <v>0.01</v>
      </c>
      <c r="H1258">
        <v>0</v>
      </c>
      <c r="I1258">
        <v>547.25</v>
      </c>
      <c r="J1258">
        <v>-37.53</v>
      </c>
      <c r="K1258">
        <v>0.01</v>
      </c>
      <c r="L1258">
        <v>15</v>
      </c>
      <c r="M1258">
        <v>0</v>
      </c>
      <c r="N1258">
        <v>1</v>
      </c>
    </row>
    <row r="1259" spans="1:14" x14ac:dyDescent="0.35">
      <c r="A1259" t="s">
        <v>11</v>
      </c>
      <c r="B1259">
        <v>40</v>
      </c>
      <c r="C1259">
        <v>15.3</v>
      </c>
      <c r="D1259">
        <v>15</v>
      </c>
      <c r="E1259">
        <v>21</v>
      </c>
      <c r="F1259">
        <v>20.39</v>
      </c>
      <c r="G1259">
        <v>0.02</v>
      </c>
      <c r="H1259">
        <v>21</v>
      </c>
      <c r="I1259">
        <v>612.38</v>
      </c>
      <c r="J1259">
        <v>58.39</v>
      </c>
      <c r="K1259">
        <v>0.01</v>
      </c>
      <c r="L1259">
        <v>15</v>
      </c>
      <c r="M1259">
        <v>0.01</v>
      </c>
      <c r="N1259">
        <v>1</v>
      </c>
    </row>
    <row r="1260" spans="1:14" hidden="1" x14ac:dyDescent="0.35">
      <c r="A1260" t="s">
        <v>12</v>
      </c>
      <c r="B1260">
        <v>40</v>
      </c>
      <c r="C1260">
        <v>9.9</v>
      </c>
      <c r="D1260">
        <v>15</v>
      </c>
      <c r="E1260">
        <v>19.399999999999999</v>
      </c>
      <c r="F1260">
        <v>20.13</v>
      </c>
      <c r="G1260">
        <v>0.03</v>
      </c>
      <c r="H1260">
        <v>19.399999999999999</v>
      </c>
      <c r="I1260">
        <v>546.95000000000005</v>
      </c>
      <c r="J1260">
        <v>108.2</v>
      </c>
      <c r="K1260">
        <v>0.05</v>
      </c>
      <c r="L1260">
        <v>15</v>
      </c>
      <c r="M1260">
        <v>0.01</v>
      </c>
      <c r="N1260">
        <v>1</v>
      </c>
    </row>
    <row r="1261" spans="1:14" hidden="1" x14ac:dyDescent="0.35">
      <c r="A1261" t="s">
        <v>10</v>
      </c>
      <c r="B1261">
        <v>40</v>
      </c>
      <c r="C1261">
        <v>80</v>
      </c>
      <c r="D1261">
        <v>78.3</v>
      </c>
      <c r="E1261">
        <v>20</v>
      </c>
      <c r="F1261">
        <v>20.05</v>
      </c>
      <c r="G1261">
        <v>0.06</v>
      </c>
      <c r="H1261">
        <v>0</v>
      </c>
      <c r="I1261">
        <v>544.54999999999995</v>
      </c>
      <c r="J1261">
        <v>-212.91</v>
      </c>
      <c r="K1261">
        <v>0.01</v>
      </c>
      <c r="L1261">
        <v>15</v>
      </c>
      <c r="M1261">
        <v>0</v>
      </c>
      <c r="N1261">
        <v>1</v>
      </c>
    </row>
    <row r="1262" spans="1:14" x14ac:dyDescent="0.35">
      <c r="A1262" t="s">
        <v>11</v>
      </c>
      <c r="B1262">
        <v>40</v>
      </c>
      <c r="C1262">
        <v>15.1</v>
      </c>
      <c r="D1262">
        <v>15</v>
      </c>
      <c r="E1262">
        <v>20.399999999999999</v>
      </c>
      <c r="F1262">
        <v>20.69</v>
      </c>
      <c r="G1262">
        <v>0.01</v>
      </c>
      <c r="H1262">
        <v>20.399999999999999</v>
      </c>
      <c r="I1262">
        <v>595.12</v>
      </c>
      <c r="J1262">
        <v>26.25</v>
      </c>
      <c r="K1262">
        <v>0.01</v>
      </c>
      <c r="L1262">
        <v>15</v>
      </c>
      <c r="M1262">
        <v>0.01</v>
      </c>
      <c r="N1262">
        <v>1</v>
      </c>
    </row>
    <row r="1263" spans="1:14" hidden="1" x14ac:dyDescent="0.35">
      <c r="A1263" t="s">
        <v>12</v>
      </c>
      <c r="B1263">
        <v>40</v>
      </c>
      <c r="C1263">
        <v>10.199999999999999</v>
      </c>
      <c r="D1263">
        <v>15</v>
      </c>
      <c r="E1263">
        <v>20</v>
      </c>
      <c r="F1263">
        <v>19.760000000000002</v>
      </c>
      <c r="G1263">
        <v>0.03</v>
      </c>
      <c r="H1263">
        <v>20</v>
      </c>
      <c r="I1263">
        <v>567.59</v>
      </c>
      <c r="J1263">
        <v>88.53</v>
      </c>
      <c r="K1263">
        <v>0.05</v>
      </c>
      <c r="L1263">
        <v>15</v>
      </c>
      <c r="M1263">
        <v>0.01</v>
      </c>
      <c r="N1263">
        <v>1</v>
      </c>
    </row>
    <row r="1264" spans="1:14" hidden="1" x14ac:dyDescent="0.35">
      <c r="A1264" t="s">
        <v>10</v>
      </c>
      <c r="B1264">
        <v>40</v>
      </c>
      <c r="C1264">
        <v>78.2</v>
      </c>
      <c r="D1264">
        <v>78.3</v>
      </c>
      <c r="E1264">
        <v>20</v>
      </c>
      <c r="F1264">
        <v>19.91</v>
      </c>
      <c r="G1264">
        <v>-0.05</v>
      </c>
      <c r="H1264">
        <v>0</v>
      </c>
      <c r="I1264">
        <v>547.53</v>
      </c>
      <c r="J1264">
        <v>158.54</v>
      </c>
      <c r="K1264">
        <v>0.01</v>
      </c>
      <c r="L1264">
        <v>15</v>
      </c>
      <c r="M1264">
        <v>0</v>
      </c>
      <c r="N1264">
        <v>1</v>
      </c>
    </row>
    <row r="1265" spans="1:14" x14ac:dyDescent="0.35">
      <c r="A1265" t="s">
        <v>11</v>
      </c>
      <c r="B1265">
        <v>40</v>
      </c>
      <c r="C1265">
        <v>15.1</v>
      </c>
      <c r="D1265">
        <v>15</v>
      </c>
      <c r="E1265">
        <v>20.399999999999999</v>
      </c>
      <c r="F1265">
        <v>20.63</v>
      </c>
      <c r="G1265">
        <v>0.01</v>
      </c>
      <c r="H1265">
        <v>20.399999999999999</v>
      </c>
      <c r="I1265">
        <v>596.08000000000004</v>
      </c>
      <c r="J1265">
        <v>12.91</v>
      </c>
      <c r="K1265">
        <v>0.01</v>
      </c>
      <c r="L1265">
        <v>15</v>
      </c>
      <c r="M1265">
        <v>0.01</v>
      </c>
      <c r="N1265">
        <v>1</v>
      </c>
    </row>
    <row r="1266" spans="1:14" hidden="1" x14ac:dyDescent="0.35">
      <c r="A1266" t="s">
        <v>12</v>
      </c>
      <c r="B1266">
        <v>40</v>
      </c>
      <c r="C1266">
        <v>10.1</v>
      </c>
      <c r="D1266">
        <v>15</v>
      </c>
      <c r="E1266">
        <v>19.8</v>
      </c>
      <c r="F1266">
        <v>19.84</v>
      </c>
      <c r="G1266">
        <v>0.11</v>
      </c>
      <c r="H1266">
        <v>19.8</v>
      </c>
      <c r="I1266">
        <v>562.91999999999996</v>
      </c>
      <c r="J1266">
        <v>-222.63</v>
      </c>
      <c r="K1266">
        <v>0.04</v>
      </c>
      <c r="L1266">
        <v>15</v>
      </c>
      <c r="M1266">
        <v>0.01</v>
      </c>
      <c r="N1266">
        <v>1</v>
      </c>
    </row>
    <row r="1267" spans="1:14" hidden="1" x14ac:dyDescent="0.35">
      <c r="A1267" t="s">
        <v>10</v>
      </c>
      <c r="B1267">
        <v>40</v>
      </c>
      <c r="C1267">
        <v>77.400000000000006</v>
      </c>
      <c r="D1267">
        <v>78.3</v>
      </c>
      <c r="E1267">
        <v>20</v>
      </c>
      <c r="F1267">
        <v>20.09</v>
      </c>
      <c r="G1267">
        <v>0</v>
      </c>
      <c r="H1267">
        <v>0</v>
      </c>
      <c r="I1267">
        <v>544</v>
      </c>
      <c r="J1267">
        <v>-77.36</v>
      </c>
      <c r="K1267">
        <v>0.01</v>
      </c>
      <c r="L1267">
        <v>15</v>
      </c>
      <c r="M1267">
        <v>0</v>
      </c>
      <c r="N1267">
        <v>1</v>
      </c>
    </row>
    <row r="1268" spans="1:14" x14ac:dyDescent="0.35">
      <c r="A1268" t="s">
        <v>11</v>
      </c>
      <c r="B1268">
        <v>40</v>
      </c>
      <c r="C1268">
        <v>15.1</v>
      </c>
      <c r="D1268">
        <v>15</v>
      </c>
      <c r="E1268">
        <v>20.399999999999999</v>
      </c>
      <c r="F1268">
        <v>20.36</v>
      </c>
      <c r="G1268">
        <v>0.01</v>
      </c>
      <c r="H1268">
        <v>20.399999999999999</v>
      </c>
      <c r="I1268">
        <v>598.63</v>
      </c>
      <c r="J1268">
        <v>15.75</v>
      </c>
      <c r="K1268">
        <v>0</v>
      </c>
      <c r="L1268">
        <v>15</v>
      </c>
      <c r="M1268">
        <v>0.01</v>
      </c>
      <c r="N1268">
        <v>1</v>
      </c>
    </row>
    <row r="1269" spans="1:14" hidden="1" x14ac:dyDescent="0.35">
      <c r="A1269" t="s">
        <v>12</v>
      </c>
      <c r="B1269">
        <v>40</v>
      </c>
      <c r="C1269">
        <v>10</v>
      </c>
      <c r="D1269">
        <v>15</v>
      </c>
      <c r="E1269">
        <v>19.399999999999999</v>
      </c>
      <c r="F1269">
        <v>19.940000000000001</v>
      </c>
      <c r="G1269">
        <v>0.02</v>
      </c>
      <c r="H1269">
        <v>19.399999999999999</v>
      </c>
      <c r="I1269">
        <v>549.04</v>
      </c>
      <c r="J1269">
        <v>105.66</v>
      </c>
      <c r="K1269">
        <v>0.04</v>
      </c>
      <c r="L1269">
        <v>15</v>
      </c>
      <c r="M1269">
        <v>0</v>
      </c>
      <c r="N1269">
        <v>1</v>
      </c>
    </row>
    <row r="1270" spans="1:14" hidden="1" x14ac:dyDescent="0.35">
      <c r="A1270" t="s">
        <v>10</v>
      </c>
      <c r="B1270">
        <v>40</v>
      </c>
      <c r="C1270">
        <v>80</v>
      </c>
      <c r="D1270">
        <v>78.3</v>
      </c>
      <c r="E1270">
        <v>20</v>
      </c>
      <c r="F1270">
        <v>20.03</v>
      </c>
      <c r="G1270">
        <v>0</v>
      </c>
      <c r="H1270">
        <v>0</v>
      </c>
      <c r="I1270">
        <v>547.11</v>
      </c>
      <c r="J1270">
        <v>73.63</v>
      </c>
      <c r="K1270">
        <v>0.01</v>
      </c>
      <c r="L1270">
        <v>15</v>
      </c>
      <c r="M1270">
        <v>0</v>
      </c>
      <c r="N1270">
        <v>1</v>
      </c>
    </row>
    <row r="1271" spans="1:14" x14ac:dyDescent="0.35">
      <c r="A1271" t="s">
        <v>11</v>
      </c>
      <c r="B1271">
        <v>40</v>
      </c>
      <c r="C1271">
        <v>15.2</v>
      </c>
      <c r="D1271">
        <v>15</v>
      </c>
      <c r="E1271">
        <v>20.8</v>
      </c>
      <c r="F1271">
        <v>20.43</v>
      </c>
      <c r="G1271">
        <v>0.01</v>
      </c>
      <c r="H1271">
        <v>20.8</v>
      </c>
      <c r="I1271">
        <v>614.91999999999996</v>
      </c>
      <c r="J1271">
        <v>16.489999999999998</v>
      </c>
      <c r="K1271">
        <v>0</v>
      </c>
      <c r="L1271">
        <v>15</v>
      </c>
      <c r="M1271">
        <v>0.01</v>
      </c>
      <c r="N1271">
        <v>1</v>
      </c>
    </row>
    <row r="1272" spans="1:14" hidden="1" x14ac:dyDescent="0.35">
      <c r="A1272" t="s">
        <v>12</v>
      </c>
      <c r="B1272">
        <v>40</v>
      </c>
      <c r="C1272">
        <v>9.9</v>
      </c>
      <c r="D1272">
        <v>15</v>
      </c>
      <c r="E1272">
        <v>19.399999999999999</v>
      </c>
      <c r="F1272">
        <v>20.02</v>
      </c>
      <c r="G1272">
        <v>0.02</v>
      </c>
      <c r="H1272">
        <v>19.399999999999999</v>
      </c>
      <c r="I1272">
        <v>539.91999999999996</v>
      </c>
      <c r="J1272">
        <v>60.3</v>
      </c>
      <c r="K1272">
        <v>0.03</v>
      </c>
      <c r="L1272">
        <v>15</v>
      </c>
      <c r="M1272">
        <v>0</v>
      </c>
      <c r="N1272">
        <v>1</v>
      </c>
    </row>
    <row r="1273" spans="1:14" hidden="1" x14ac:dyDescent="0.35">
      <c r="A1273" t="s">
        <v>10</v>
      </c>
      <c r="B1273">
        <v>40</v>
      </c>
      <c r="C1273">
        <v>77</v>
      </c>
      <c r="D1273">
        <v>78.3</v>
      </c>
      <c r="E1273">
        <v>20</v>
      </c>
      <c r="F1273">
        <v>19.670000000000002</v>
      </c>
      <c r="G1273">
        <v>-0.05</v>
      </c>
      <c r="H1273">
        <v>0</v>
      </c>
      <c r="I1273">
        <v>556.30999999999995</v>
      </c>
      <c r="J1273">
        <v>92.88</v>
      </c>
      <c r="K1273">
        <v>0.01</v>
      </c>
      <c r="L1273">
        <v>15</v>
      </c>
      <c r="M1273">
        <v>0</v>
      </c>
      <c r="N1273">
        <v>1</v>
      </c>
    </row>
    <row r="1274" spans="1:14" x14ac:dyDescent="0.35">
      <c r="A1274" t="s">
        <v>11</v>
      </c>
      <c r="B1274">
        <v>40</v>
      </c>
      <c r="C1274">
        <v>14.8</v>
      </c>
      <c r="D1274">
        <v>15</v>
      </c>
      <c r="E1274">
        <v>19.149999999999999</v>
      </c>
      <c r="F1274">
        <v>20.32</v>
      </c>
      <c r="G1274">
        <v>0.01</v>
      </c>
      <c r="H1274">
        <v>19.149999999999999</v>
      </c>
      <c r="I1274">
        <v>569.21</v>
      </c>
      <c r="J1274">
        <v>15.36</v>
      </c>
      <c r="K1274">
        <v>0.01</v>
      </c>
      <c r="L1274">
        <v>15</v>
      </c>
      <c r="M1274">
        <v>0.01</v>
      </c>
      <c r="N1274">
        <v>1</v>
      </c>
    </row>
    <row r="1275" spans="1:14" hidden="1" x14ac:dyDescent="0.35">
      <c r="A1275" t="s">
        <v>12</v>
      </c>
      <c r="B1275">
        <v>40</v>
      </c>
      <c r="C1275">
        <v>10.1</v>
      </c>
      <c r="D1275">
        <v>15</v>
      </c>
      <c r="E1275">
        <v>19.8</v>
      </c>
      <c r="F1275">
        <v>19.55</v>
      </c>
      <c r="G1275">
        <v>0.02</v>
      </c>
      <c r="H1275">
        <v>19.8</v>
      </c>
      <c r="I1275">
        <v>558.94000000000005</v>
      </c>
      <c r="J1275">
        <v>53.63</v>
      </c>
      <c r="K1275">
        <v>0.03</v>
      </c>
      <c r="L1275">
        <v>15</v>
      </c>
      <c r="M1275">
        <v>0</v>
      </c>
      <c r="N1275">
        <v>1</v>
      </c>
    </row>
    <row r="1276" spans="1:14" hidden="1" x14ac:dyDescent="0.35">
      <c r="A1276" t="s">
        <v>10</v>
      </c>
      <c r="B1276">
        <v>40</v>
      </c>
      <c r="C1276">
        <v>77.2</v>
      </c>
      <c r="D1276">
        <v>78.3</v>
      </c>
      <c r="E1276">
        <v>20</v>
      </c>
      <c r="F1276">
        <v>20.41</v>
      </c>
      <c r="G1276">
        <v>0.01</v>
      </c>
      <c r="H1276">
        <v>0</v>
      </c>
      <c r="I1276">
        <v>539.52</v>
      </c>
      <c r="J1276">
        <v>-80.56</v>
      </c>
      <c r="K1276">
        <v>0.01</v>
      </c>
      <c r="L1276">
        <v>15</v>
      </c>
      <c r="M1276">
        <v>0</v>
      </c>
      <c r="N1276">
        <v>1</v>
      </c>
    </row>
    <row r="1277" spans="1:14" x14ac:dyDescent="0.35">
      <c r="A1277" t="s">
        <v>11</v>
      </c>
      <c r="B1277">
        <v>40</v>
      </c>
      <c r="C1277">
        <v>15.1</v>
      </c>
      <c r="D1277">
        <v>15</v>
      </c>
      <c r="E1277">
        <v>20.399999999999999</v>
      </c>
      <c r="F1277">
        <v>20.36</v>
      </c>
      <c r="G1277">
        <v>0</v>
      </c>
      <c r="H1277">
        <v>20.399999999999999</v>
      </c>
      <c r="I1277">
        <v>596.89</v>
      </c>
      <c r="J1277">
        <v>20.07</v>
      </c>
      <c r="K1277">
        <v>0.01</v>
      </c>
      <c r="L1277">
        <v>15</v>
      </c>
      <c r="M1277">
        <v>0.01</v>
      </c>
      <c r="N1277">
        <v>1</v>
      </c>
    </row>
    <row r="1278" spans="1:14" hidden="1" x14ac:dyDescent="0.35">
      <c r="A1278" t="s">
        <v>12</v>
      </c>
      <c r="B1278">
        <v>40</v>
      </c>
      <c r="C1278">
        <v>9.6999999999999993</v>
      </c>
      <c r="D1278">
        <v>15</v>
      </c>
      <c r="E1278">
        <v>20</v>
      </c>
      <c r="F1278">
        <v>19.54</v>
      </c>
      <c r="G1278">
        <v>0.02</v>
      </c>
      <c r="H1278">
        <v>20</v>
      </c>
      <c r="I1278">
        <v>568.5</v>
      </c>
      <c r="J1278">
        <v>43.28</v>
      </c>
      <c r="K1278">
        <v>0.02</v>
      </c>
      <c r="L1278">
        <v>15</v>
      </c>
      <c r="M1278">
        <v>0.01</v>
      </c>
      <c r="N1278">
        <v>1</v>
      </c>
    </row>
    <row r="1279" spans="1:14" hidden="1" x14ac:dyDescent="0.35">
      <c r="A1279" t="s">
        <v>10</v>
      </c>
      <c r="B1279">
        <v>40</v>
      </c>
      <c r="C1279">
        <v>76.099999999999994</v>
      </c>
      <c r="D1279">
        <v>78.3</v>
      </c>
      <c r="E1279">
        <v>20</v>
      </c>
      <c r="F1279">
        <v>19.93</v>
      </c>
      <c r="G1279">
        <v>0.06</v>
      </c>
      <c r="H1279">
        <v>0</v>
      </c>
      <c r="I1279">
        <v>549.39</v>
      </c>
      <c r="J1279">
        <v>-106.87</v>
      </c>
      <c r="K1279">
        <v>0.01</v>
      </c>
      <c r="L1279">
        <v>15</v>
      </c>
      <c r="M1279">
        <v>0</v>
      </c>
      <c r="N1279">
        <v>1</v>
      </c>
    </row>
    <row r="1280" spans="1:14" x14ac:dyDescent="0.35">
      <c r="A1280" t="s">
        <v>11</v>
      </c>
      <c r="B1280">
        <v>40</v>
      </c>
      <c r="C1280">
        <v>15.5</v>
      </c>
      <c r="D1280">
        <v>15</v>
      </c>
      <c r="E1280">
        <v>21</v>
      </c>
      <c r="F1280">
        <v>20.28</v>
      </c>
      <c r="G1280">
        <v>0</v>
      </c>
      <c r="H1280">
        <v>21</v>
      </c>
      <c r="I1280">
        <v>619.95000000000005</v>
      </c>
      <c r="J1280">
        <v>10.9</v>
      </c>
      <c r="K1280">
        <v>0</v>
      </c>
      <c r="L1280">
        <v>15</v>
      </c>
      <c r="M1280">
        <v>0.01</v>
      </c>
      <c r="N1280">
        <v>1</v>
      </c>
    </row>
    <row r="1281" spans="1:14" hidden="1" x14ac:dyDescent="0.35">
      <c r="A1281" t="s">
        <v>12</v>
      </c>
      <c r="B1281">
        <v>40</v>
      </c>
      <c r="C1281">
        <v>9.8000000000000007</v>
      </c>
      <c r="D1281">
        <v>15</v>
      </c>
      <c r="E1281">
        <v>20</v>
      </c>
      <c r="F1281">
        <v>19.77</v>
      </c>
      <c r="G1281">
        <v>0.02</v>
      </c>
      <c r="H1281">
        <v>20</v>
      </c>
      <c r="I1281">
        <v>567.22</v>
      </c>
      <c r="J1281">
        <v>34.42</v>
      </c>
      <c r="K1281">
        <v>0.02</v>
      </c>
      <c r="L1281">
        <v>15</v>
      </c>
      <c r="M1281">
        <v>0.01</v>
      </c>
      <c r="N1281">
        <v>1</v>
      </c>
    </row>
    <row r="1282" spans="1:14" hidden="1" x14ac:dyDescent="0.35">
      <c r="A1282" t="s">
        <v>10</v>
      </c>
      <c r="B1282">
        <v>40</v>
      </c>
      <c r="C1282">
        <v>72.599999999999994</v>
      </c>
      <c r="D1282">
        <v>78.3</v>
      </c>
      <c r="E1282">
        <v>10</v>
      </c>
      <c r="F1282">
        <v>20</v>
      </c>
      <c r="G1282">
        <v>0</v>
      </c>
      <c r="H1282">
        <v>0</v>
      </c>
      <c r="I1282">
        <v>286.94</v>
      </c>
      <c r="J1282">
        <v>-1.0900000000000001</v>
      </c>
      <c r="K1282">
        <v>0</v>
      </c>
      <c r="L1282">
        <v>15</v>
      </c>
      <c r="M1282">
        <v>0</v>
      </c>
      <c r="N1282">
        <v>1</v>
      </c>
    </row>
    <row r="1283" spans="1:14" x14ac:dyDescent="0.35">
      <c r="A1283" t="s">
        <v>11</v>
      </c>
      <c r="B1283">
        <v>40</v>
      </c>
      <c r="C1283">
        <v>14.9</v>
      </c>
      <c r="D1283">
        <v>5</v>
      </c>
      <c r="E1283">
        <v>21</v>
      </c>
      <c r="F1283">
        <v>20.39</v>
      </c>
      <c r="G1283">
        <v>0</v>
      </c>
      <c r="H1283">
        <v>21</v>
      </c>
      <c r="I1283">
        <v>616.83000000000004</v>
      </c>
      <c r="J1283">
        <v>11.58</v>
      </c>
      <c r="K1283">
        <v>0</v>
      </c>
      <c r="L1283">
        <v>15</v>
      </c>
      <c r="M1283">
        <v>0</v>
      </c>
      <c r="N1283">
        <v>1</v>
      </c>
    </row>
    <row r="1284" spans="1:14" hidden="1" x14ac:dyDescent="0.35">
      <c r="A1284" t="s">
        <v>12</v>
      </c>
      <c r="B1284">
        <v>40</v>
      </c>
      <c r="C1284">
        <v>9.8000000000000007</v>
      </c>
      <c r="D1284">
        <v>5</v>
      </c>
      <c r="E1284">
        <v>22</v>
      </c>
      <c r="F1284">
        <v>20.079999999999998</v>
      </c>
      <c r="G1284">
        <v>0.03</v>
      </c>
      <c r="H1284">
        <v>22</v>
      </c>
      <c r="I1284">
        <v>625.4</v>
      </c>
      <c r="J1284">
        <v>21.25</v>
      </c>
      <c r="K1284">
        <v>0.02</v>
      </c>
      <c r="L1284">
        <v>15</v>
      </c>
      <c r="M1284">
        <v>0</v>
      </c>
      <c r="N1284">
        <v>1</v>
      </c>
    </row>
    <row r="1285" spans="1:14" hidden="1" x14ac:dyDescent="0.35">
      <c r="A1285" t="s">
        <v>10</v>
      </c>
      <c r="B1285">
        <v>40</v>
      </c>
      <c r="C1285">
        <v>71.099999999999994</v>
      </c>
      <c r="D1285">
        <v>78.3</v>
      </c>
      <c r="E1285">
        <v>10</v>
      </c>
      <c r="F1285">
        <v>17.100000000000001</v>
      </c>
      <c r="G1285">
        <v>-7.0000000000000007E-2</v>
      </c>
      <c r="H1285">
        <v>0</v>
      </c>
      <c r="I1285">
        <v>250.11</v>
      </c>
      <c r="J1285">
        <v>209.99</v>
      </c>
      <c r="K1285">
        <v>0</v>
      </c>
      <c r="L1285">
        <v>15</v>
      </c>
      <c r="M1285">
        <v>0</v>
      </c>
      <c r="N1285">
        <v>1</v>
      </c>
    </row>
    <row r="1286" spans="1:14" x14ac:dyDescent="0.35">
      <c r="A1286" t="s">
        <v>11</v>
      </c>
      <c r="B1286">
        <v>40</v>
      </c>
      <c r="C1286">
        <v>14.2</v>
      </c>
      <c r="D1286">
        <v>5</v>
      </c>
      <c r="E1286">
        <v>11</v>
      </c>
      <c r="F1286">
        <v>19.920000000000002</v>
      </c>
      <c r="G1286">
        <v>0.01</v>
      </c>
      <c r="H1286">
        <v>11</v>
      </c>
      <c r="I1286">
        <v>316.61</v>
      </c>
      <c r="J1286">
        <v>5.53</v>
      </c>
      <c r="K1286">
        <v>0</v>
      </c>
      <c r="L1286">
        <v>15</v>
      </c>
      <c r="M1286">
        <v>0</v>
      </c>
      <c r="N1286">
        <v>1</v>
      </c>
    </row>
    <row r="1287" spans="1:14" hidden="1" x14ac:dyDescent="0.35">
      <c r="A1287" t="s">
        <v>12</v>
      </c>
      <c r="B1287">
        <v>40</v>
      </c>
      <c r="C1287">
        <v>9.6</v>
      </c>
      <c r="D1287">
        <v>5</v>
      </c>
      <c r="E1287">
        <v>22</v>
      </c>
      <c r="F1287">
        <v>20.95</v>
      </c>
      <c r="G1287">
        <v>0.02</v>
      </c>
      <c r="H1287">
        <v>22</v>
      </c>
      <c r="I1287">
        <v>623.11</v>
      </c>
      <c r="J1287">
        <v>21.61</v>
      </c>
      <c r="K1287">
        <v>0.02</v>
      </c>
      <c r="L1287">
        <v>15</v>
      </c>
      <c r="M1287">
        <v>0</v>
      </c>
      <c r="N1287">
        <v>1</v>
      </c>
    </row>
    <row r="1288" spans="1:14" hidden="1" x14ac:dyDescent="0.35">
      <c r="A1288" t="s">
        <v>10</v>
      </c>
      <c r="B1288">
        <v>40</v>
      </c>
      <c r="C1288">
        <v>72.5</v>
      </c>
      <c r="D1288">
        <v>78.3</v>
      </c>
      <c r="E1288">
        <v>10</v>
      </c>
      <c r="F1288">
        <v>12.73</v>
      </c>
      <c r="G1288">
        <v>0</v>
      </c>
      <c r="H1288">
        <v>0</v>
      </c>
      <c r="I1288">
        <v>294.70999999999998</v>
      </c>
      <c r="J1288">
        <v>-15.3</v>
      </c>
      <c r="K1288">
        <v>0</v>
      </c>
      <c r="L1288">
        <v>15</v>
      </c>
      <c r="M1288">
        <v>0</v>
      </c>
      <c r="N1288">
        <v>1</v>
      </c>
    </row>
    <row r="1289" spans="1:14" x14ac:dyDescent="0.35">
      <c r="A1289" t="s">
        <v>11</v>
      </c>
      <c r="B1289">
        <v>40</v>
      </c>
      <c r="C1289">
        <v>13.8</v>
      </c>
      <c r="D1289">
        <v>5</v>
      </c>
      <c r="E1289">
        <v>11</v>
      </c>
      <c r="F1289">
        <v>15.83</v>
      </c>
      <c r="G1289">
        <v>0.01</v>
      </c>
      <c r="H1289">
        <v>11</v>
      </c>
      <c r="I1289">
        <v>330.29</v>
      </c>
      <c r="J1289">
        <v>3.08</v>
      </c>
      <c r="K1289">
        <v>0</v>
      </c>
      <c r="L1289">
        <v>15</v>
      </c>
      <c r="M1289">
        <v>0</v>
      </c>
      <c r="N1289">
        <v>1</v>
      </c>
    </row>
    <row r="1290" spans="1:14" hidden="1" x14ac:dyDescent="0.35">
      <c r="A1290" t="s">
        <v>12</v>
      </c>
      <c r="B1290">
        <v>40</v>
      </c>
      <c r="C1290">
        <v>8.9</v>
      </c>
      <c r="D1290">
        <v>5</v>
      </c>
      <c r="E1290">
        <v>12</v>
      </c>
      <c r="F1290">
        <v>21.05</v>
      </c>
      <c r="G1290">
        <v>0.02</v>
      </c>
      <c r="H1290">
        <v>12</v>
      </c>
      <c r="I1290">
        <v>311.56</v>
      </c>
      <c r="J1290">
        <v>18.16</v>
      </c>
      <c r="K1290">
        <v>0.01</v>
      </c>
      <c r="L1290">
        <v>15</v>
      </c>
      <c r="M1290">
        <v>0</v>
      </c>
      <c r="N1290">
        <v>1</v>
      </c>
    </row>
    <row r="1291" spans="1:14" hidden="1" x14ac:dyDescent="0.35">
      <c r="A1291" t="s">
        <v>10</v>
      </c>
      <c r="B1291">
        <v>40</v>
      </c>
      <c r="C1291">
        <v>70.400000000000006</v>
      </c>
      <c r="D1291">
        <v>78.3</v>
      </c>
      <c r="E1291">
        <v>10</v>
      </c>
      <c r="F1291">
        <v>11.21</v>
      </c>
      <c r="G1291">
        <v>0</v>
      </c>
      <c r="H1291">
        <v>0</v>
      </c>
      <c r="I1291">
        <v>325.26</v>
      </c>
      <c r="J1291">
        <v>-69.34</v>
      </c>
      <c r="K1291">
        <v>0</v>
      </c>
      <c r="L1291">
        <v>15</v>
      </c>
      <c r="M1291">
        <v>0</v>
      </c>
      <c r="N1291">
        <v>1</v>
      </c>
    </row>
    <row r="1292" spans="1:14" x14ac:dyDescent="0.35">
      <c r="A1292" t="s">
        <v>11</v>
      </c>
      <c r="B1292">
        <v>40</v>
      </c>
      <c r="C1292">
        <v>13.7</v>
      </c>
      <c r="D1292">
        <v>5</v>
      </c>
      <c r="E1292">
        <v>11</v>
      </c>
      <c r="F1292">
        <v>12.52</v>
      </c>
      <c r="G1292">
        <v>0.01</v>
      </c>
      <c r="H1292">
        <v>11</v>
      </c>
      <c r="I1292">
        <v>371.46</v>
      </c>
      <c r="J1292">
        <v>4.3499999999999996</v>
      </c>
      <c r="K1292">
        <v>0</v>
      </c>
      <c r="L1292">
        <v>15</v>
      </c>
      <c r="M1292">
        <v>0</v>
      </c>
      <c r="N1292">
        <v>1</v>
      </c>
    </row>
    <row r="1293" spans="1:14" hidden="1" x14ac:dyDescent="0.35">
      <c r="A1293" t="s">
        <v>12</v>
      </c>
      <c r="B1293">
        <v>40</v>
      </c>
      <c r="C1293">
        <v>8.4</v>
      </c>
      <c r="D1293">
        <v>5</v>
      </c>
      <c r="E1293">
        <v>12</v>
      </c>
      <c r="F1293">
        <v>16.89</v>
      </c>
      <c r="G1293">
        <v>0.02</v>
      </c>
      <c r="H1293">
        <v>12</v>
      </c>
      <c r="I1293">
        <v>326.48</v>
      </c>
      <c r="J1293">
        <v>11.77</v>
      </c>
      <c r="K1293">
        <v>0.01</v>
      </c>
      <c r="L1293">
        <v>15</v>
      </c>
      <c r="M1293">
        <v>0</v>
      </c>
      <c r="N1293">
        <v>1</v>
      </c>
    </row>
    <row r="1294" spans="1:14" hidden="1" x14ac:dyDescent="0.35">
      <c r="A1294" t="s">
        <v>10</v>
      </c>
      <c r="B1294">
        <v>40</v>
      </c>
      <c r="C1294">
        <v>71.599999999999994</v>
      </c>
      <c r="D1294">
        <v>78.3</v>
      </c>
      <c r="E1294">
        <v>10</v>
      </c>
      <c r="F1294">
        <v>10.42</v>
      </c>
      <c r="G1294">
        <v>0.01</v>
      </c>
      <c r="H1294">
        <v>0</v>
      </c>
      <c r="I1294">
        <v>335.05</v>
      </c>
      <c r="J1294">
        <v>-80.5</v>
      </c>
      <c r="K1294">
        <v>0</v>
      </c>
      <c r="L1294">
        <v>15</v>
      </c>
      <c r="M1294">
        <v>0</v>
      </c>
      <c r="N1294">
        <v>1</v>
      </c>
    </row>
    <row r="1295" spans="1:14" x14ac:dyDescent="0.35">
      <c r="A1295" t="s">
        <v>11</v>
      </c>
      <c r="B1295">
        <v>40</v>
      </c>
      <c r="C1295">
        <v>13.9</v>
      </c>
      <c r="D1295">
        <v>5</v>
      </c>
      <c r="E1295">
        <v>11</v>
      </c>
      <c r="F1295">
        <v>11.4</v>
      </c>
      <c r="G1295">
        <v>0.01</v>
      </c>
      <c r="H1295">
        <v>11</v>
      </c>
      <c r="I1295">
        <v>387.81</v>
      </c>
      <c r="J1295">
        <v>3.82</v>
      </c>
      <c r="K1295">
        <v>0</v>
      </c>
      <c r="L1295">
        <v>15</v>
      </c>
      <c r="M1295">
        <v>0</v>
      </c>
      <c r="N1295">
        <v>1</v>
      </c>
    </row>
    <row r="1296" spans="1:14" hidden="1" x14ac:dyDescent="0.35">
      <c r="A1296" t="s">
        <v>12</v>
      </c>
      <c r="B1296">
        <v>41</v>
      </c>
      <c r="C1296">
        <v>8.5</v>
      </c>
      <c r="D1296">
        <v>5</v>
      </c>
      <c r="E1296">
        <v>12</v>
      </c>
      <c r="F1296">
        <v>13.65</v>
      </c>
      <c r="G1296">
        <v>0.02</v>
      </c>
      <c r="H1296">
        <v>12</v>
      </c>
      <c r="I1296">
        <v>365.78</v>
      </c>
      <c r="J1296">
        <v>1.1499999999999999</v>
      </c>
      <c r="K1296">
        <v>0.01</v>
      </c>
      <c r="L1296">
        <v>15</v>
      </c>
      <c r="M1296">
        <v>0</v>
      </c>
      <c r="N1296">
        <v>1</v>
      </c>
    </row>
    <row r="1297" spans="1:14" hidden="1" x14ac:dyDescent="0.35">
      <c r="A1297" t="s">
        <v>10</v>
      </c>
      <c r="B1297">
        <v>40</v>
      </c>
      <c r="C1297">
        <v>70.400000000000006</v>
      </c>
      <c r="D1297">
        <v>78.3</v>
      </c>
      <c r="E1297">
        <v>10</v>
      </c>
      <c r="F1297">
        <v>10.77</v>
      </c>
      <c r="G1297">
        <v>0.01</v>
      </c>
      <c r="H1297">
        <v>0</v>
      </c>
      <c r="I1297">
        <v>320.17</v>
      </c>
      <c r="J1297">
        <v>-0.79</v>
      </c>
      <c r="K1297">
        <v>0.01</v>
      </c>
      <c r="L1297">
        <v>15</v>
      </c>
      <c r="M1297">
        <v>0</v>
      </c>
      <c r="N1297">
        <v>1</v>
      </c>
    </row>
    <row r="1298" spans="1:14" x14ac:dyDescent="0.35">
      <c r="A1298" t="s">
        <v>11</v>
      </c>
      <c r="B1298">
        <v>40</v>
      </c>
      <c r="C1298">
        <v>14.3</v>
      </c>
      <c r="D1298">
        <v>5</v>
      </c>
      <c r="E1298">
        <v>11</v>
      </c>
      <c r="F1298">
        <v>11.31</v>
      </c>
      <c r="G1298">
        <v>0.01</v>
      </c>
      <c r="H1298">
        <v>11</v>
      </c>
      <c r="I1298">
        <v>386.07</v>
      </c>
      <c r="J1298">
        <v>0.18</v>
      </c>
      <c r="K1298">
        <v>0</v>
      </c>
      <c r="L1298">
        <v>15</v>
      </c>
      <c r="M1298">
        <v>0</v>
      </c>
      <c r="N1298">
        <v>1</v>
      </c>
    </row>
    <row r="1299" spans="1:14" hidden="1" x14ac:dyDescent="0.35">
      <c r="A1299" t="s">
        <v>12</v>
      </c>
      <c r="B1299">
        <v>40</v>
      </c>
      <c r="C1299">
        <v>8.4</v>
      </c>
      <c r="D1299">
        <v>5</v>
      </c>
      <c r="E1299">
        <v>12</v>
      </c>
      <c r="F1299">
        <v>12.17</v>
      </c>
      <c r="G1299">
        <v>0.02</v>
      </c>
      <c r="H1299">
        <v>12</v>
      </c>
      <c r="I1299">
        <v>399.09</v>
      </c>
      <c r="J1299">
        <v>6.5</v>
      </c>
      <c r="K1299">
        <v>0.01</v>
      </c>
      <c r="L1299">
        <v>15</v>
      </c>
      <c r="M1299">
        <v>0</v>
      </c>
      <c r="N1299">
        <v>1</v>
      </c>
    </row>
    <row r="1300" spans="1:14" hidden="1" x14ac:dyDescent="0.35">
      <c r="A1300" t="s">
        <v>10</v>
      </c>
      <c r="B1300">
        <v>40</v>
      </c>
      <c r="C1300">
        <v>70.599999999999994</v>
      </c>
      <c r="D1300">
        <v>78.3</v>
      </c>
      <c r="E1300">
        <v>10</v>
      </c>
      <c r="F1300">
        <v>10.63</v>
      </c>
      <c r="G1300">
        <v>0.01</v>
      </c>
      <c r="H1300">
        <v>0</v>
      </c>
      <c r="I1300">
        <v>315.02999999999997</v>
      </c>
      <c r="J1300">
        <v>-97.14</v>
      </c>
      <c r="K1300">
        <v>0.01</v>
      </c>
      <c r="L1300">
        <v>15</v>
      </c>
      <c r="M1300">
        <v>0</v>
      </c>
      <c r="N1300">
        <v>1</v>
      </c>
    </row>
    <row r="1301" spans="1:14" x14ac:dyDescent="0.35">
      <c r="A1301" t="s">
        <v>11</v>
      </c>
      <c r="B1301">
        <v>40</v>
      </c>
      <c r="C1301">
        <v>14.1</v>
      </c>
      <c r="D1301">
        <v>5</v>
      </c>
      <c r="E1301">
        <v>11</v>
      </c>
      <c r="F1301">
        <v>11.28</v>
      </c>
      <c r="G1301">
        <v>0.01</v>
      </c>
      <c r="H1301">
        <v>11</v>
      </c>
      <c r="I1301">
        <v>383.49</v>
      </c>
      <c r="J1301">
        <v>-11.83</v>
      </c>
      <c r="K1301">
        <v>0</v>
      </c>
      <c r="L1301">
        <v>15</v>
      </c>
      <c r="M1301">
        <v>0.01</v>
      </c>
      <c r="N1301">
        <v>1</v>
      </c>
    </row>
    <row r="1302" spans="1:14" hidden="1" x14ac:dyDescent="0.35">
      <c r="A1302" t="s">
        <v>12</v>
      </c>
      <c r="B1302">
        <v>40</v>
      </c>
      <c r="C1302">
        <v>8.4</v>
      </c>
      <c r="D1302">
        <v>5</v>
      </c>
      <c r="E1302">
        <v>12</v>
      </c>
      <c r="F1302">
        <v>12.85</v>
      </c>
      <c r="G1302">
        <v>0.01</v>
      </c>
      <c r="H1302">
        <v>12</v>
      </c>
      <c r="I1302">
        <v>376.71</v>
      </c>
      <c r="J1302">
        <v>4.84</v>
      </c>
      <c r="K1302">
        <v>0.01</v>
      </c>
      <c r="L1302">
        <v>15</v>
      </c>
      <c r="M1302">
        <v>0</v>
      </c>
      <c r="N1302">
        <v>1</v>
      </c>
    </row>
    <row r="1303" spans="1:14" hidden="1" x14ac:dyDescent="0.35">
      <c r="A1303" t="s">
        <v>10</v>
      </c>
      <c r="B1303">
        <v>40</v>
      </c>
      <c r="C1303">
        <v>70</v>
      </c>
      <c r="D1303">
        <v>78.3</v>
      </c>
      <c r="E1303">
        <v>10</v>
      </c>
      <c r="F1303">
        <v>10.43</v>
      </c>
      <c r="G1303">
        <v>0</v>
      </c>
      <c r="H1303">
        <v>0</v>
      </c>
      <c r="I1303">
        <v>313.02999999999997</v>
      </c>
      <c r="J1303">
        <v>-30.08</v>
      </c>
      <c r="K1303">
        <v>0.01</v>
      </c>
      <c r="L1303">
        <v>15</v>
      </c>
      <c r="M1303">
        <v>0</v>
      </c>
      <c r="N1303">
        <v>1</v>
      </c>
    </row>
    <row r="1304" spans="1:14" x14ac:dyDescent="0.35">
      <c r="A1304" t="s">
        <v>11</v>
      </c>
      <c r="B1304">
        <v>40</v>
      </c>
      <c r="C1304">
        <v>14.4</v>
      </c>
      <c r="D1304">
        <v>5</v>
      </c>
      <c r="E1304">
        <v>11</v>
      </c>
      <c r="F1304">
        <v>11.23</v>
      </c>
      <c r="G1304">
        <v>0.01</v>
      </c>
      <c r="H1304">
        <v>11</v>
      </c>
      <c r="I1304">
        <v>381.36</v>
      </c>
      <c r="J1304">
        <v>-17.04</v>
      </c>
      <c r="K1304">
        <v>0</v>
      </c>
      <c r="L1304">
        <v>15</v>
      </c>
      <c r="M1304">
        <v>0.01</v>
      </c>
      <c r="N1304">
        <v>1</v>
      </c>
    </row>
    <row r="1305" spans="1:14" hidden="1" x14ac:dyDescent="0.35">
      <c r="A1305" t="s">
        <v>12</v>
      </c>
      <c r="B1305">
        <v>40</v>
      </c>
      <c r="C1305">
        <v>8.1999999999999993</v>
      </c>
      <c r="D1305">
        <v>5</v>
      </c>
      <c r="E1305">
        <v>12</v>
      </c>
      <c r="F1305">
        <v>12.42</v>
      </c>
      <c r="G1305">
        <v>0.01</v>
      </c>
      <c r="H1305">
        <v>12</v>
      </c>
      <c r="I1305">
        <v>381.95</v>
      </c>
      <c r="J1305">
        <v>0.4</v>
      </c>
      <c r="K1305">
        <v>0.01</v>
      </c>
      <c r="L1305">
        <v>15</v>
      </c>
      <c r="M1305">
        <v>0</v>
      </c>
      <c r="N1305">
        <v>1</v>
      </c>
    </row>
    <row r="1306" spans="1:14" hidden="1" x14ac:dyDescent="0.35">
      <c r="A1306" t="s">
        <v>10</v>
      </c>
      <c r="B1306">
        <v>40</v>
      </c>
      <c r="C1306">
        <v>68.900000000000006</v>
      </c>
      <c r="D1306">
        <v>78.3</v>
      </c>
      <c r="E1306">
        <v>10</v>
      </c>
      <c r="F1306">
        <v>10.220000000000001</v>
      </c>
      <c r="G1306">
        <v>0.06</v>
      </c>
      <c r="H1306">
        <v>0</v>
      </c>
      <c r="I1306">
        <v>313.91000000000003</v>
      </c>
      <c r="J1306">
        <v>-109.77</v>
      </c>
      <c r="K1306">
        <v>0.01</v>
      </c>
      <c r="L1306">
        <v>15</v>
      </c>
      <c r="M1306">
        <v>0</v>
      </c>
      <c r="N1306">
        <v>1</v>
      </c>
    </row>
    <row r="1307" spans="1:14" x14ac:dyDescent="0.35">
      <c r="A1307" t="s">
        <v>11</v>
      </c>
      <c r="B1307">
        <v>40</v>
      </c>
      <c r="C1307">
        <v>14.3</v>
      </c>
      <c r="D1307">
        <v>5</v>
      </c>
      <c r="E1307">
        <v>11</v>
      </c>
      <c r="F1307">
        <v>11.25</v>
      </c>
      <c r="G1307">
        <v>0.01</v>
      </c>
      <c r="H1307">
        <v>11</v>
      </c>
      <c r="I1307">
        <v>378</v>
      </c>
      <c r="J1307">
        <v>-17.18</v>
      </c>
      <c r="K1307">
        <v>0</v>
      </c>
      <c r="L1307">
        <v>15</v>
      </c>
      <c r="M1307">
        <v>0.01</v>
      </c>
      <c r="N1307">
        <v>1</v>
      </c>
    </row>
    <row r="1308" spans="1:14" hidden="1" x14ac:dyDescent="0.35">
      <c r="A1308" t="s">
        <v>12</v>
      </c>
      <c r="B1308">
        <v>40</v>
      </c>
      <c r="C1308">
        <v>8</v>
      </c>
      <c r="D1308">
        <v>5</v>
      </c>
      <c r="E1308">
        <v>12</v>
      </c>
      <c r="F1308">
        <v>12.48</v>
      </c>
      <c r="G1308">
        <v>0.01</v>
      </c>
      <c r="H1308">
        <v>12</v>
      </c>
      <c r="I1308">
        <v>375.26</v>
      </c>
      <c r="J1308">
        <v>-0.55000000000000004</v>
      </c>
      <c r="K1308">
        <v>0</v>
      </c>
      <c r="L1308">
        <v>15</v>
      </c>
      <c r="M1308">
        <v>0</v>
      </c>
      <c r="N1308">
        <v>1</v>
      </c>
    </row>
    <row r="1309" spans="1:14" hidden="1" x14ac:dyDescent="0.35">
      <c r="A1309" t="s">
        <v>10</v>
      </c>
      <c r="B1309">
        <v>40</v>
      </c>
      <c r="C1309">
        <v>67.8</v>
      </c>
      <c r="D1309">
        <v>78.3</v>
      </c>
      <c r="E1309">
        <v>10</v>
      </c>
      <c r="F1309">
        <v>10.1</v>
      </c>
      <c r="G1309">
        <v>0</v>
      </c>
      <c r="H1309">
        <v>0</v>
      </c>
      <c r="I1309">
        <v>315.04000000000002</v>
      </c>
      <c r="J1309">
        <v>-58.01</v>
      </c>
      <c r="K1309">
        <v>0.01</v>
      </c>
      <c r="L1309">
        <v>15</v>
      </c>
      <c r="M1309">
        <v>0</v>
      </c>
      <c r="N1309">
        <v>1</v>
      </c>
    </row>
    <row r="1310" spans="1:14" x14ac:dyDescent="0.35">
      <c r="A1310" t="s">
        <v>11</v>
      </c>
      <c r="B1310">
        <v>40</v>
      </c>
      <c r="C1310">
        <v>14.3</v>
      </c>
      <c r="D1310">
        <v>5</v>
      </c>
      <c r="E1310">
        <v>11</v>
      </c>
      <c r="F1310">
        <v>11.26</v>
      </c>
      <c r="G1310">
        <v>0.01</v>
      </c>
      <c r="H1310">
        <v>11</v>
      </c>
      <c r="I1310">
        <v>374.92</v>
      </c>
      <c r="J1310">
        <v>-10.94</v>
      </c>
      <c r="K1310">
        <v>0</v>
      </c>
      <c r="L1310">
        <v>15</v>
      </c>
      <c r="M1310">
        <v>0.01</v>
      </c>
      <c r="N1310">
        <v>1</v>
      </c>
    </row>
    <row r="1311" spans="1:14" hidden="1" x14ac:dyDescent="0.35">
      <c r="A1311" t="s">
        <v>12</v>
      </c>
      <c r="B1311">
        <v>40</v>
      </c>
      <c r="C1311">
        <v>8.3000000000000007</v>
      </c>
      <c r="D1311">
        <v>5</v>
      </c>
      <c r="E1311">
        <v>12</v>
      </c>
      <c r="F1311">
        <v>12.22</v>
      </c>
      <c r="G1311">
        <v>0.01</v>
      </c>
      <c r="H1311">
        <v>12</v>
      </c>
      <c r="I1311">
        <v>378.16</v>
      </c>
      <c r="J1311">
        <v>0.62</v>
      </c>
      <c r="K1311">
        <v>0</v>
      </c>
      <c r="L1311">
        <v>15</v>
      </c>
      <c r="M1311">
        <v>0</v>
      </c>
      <c r="N1311">
        <v>1</v>
      </c>
    </row>
    <row r="1312" spans="1:14" hidden="1" x14ac:dyDescent="0.35">
      <c r="A1312" t="s">
        <v>10</v>
      </c>
      <c r="B1312">
        <v>40</v>
      </c>
      <c r="C1312">
        <v>67.099999999999994</v>
      </c>
      <c r="D1312">
        <v>78.3</v>
      </c>
      <c r="E1312">
        <v>10</v>
      </c>
      <c r="F1312">
        <v>10.07</v>
      </c>
      <c r="G1312">
        <v>-0.04</v>
      </c>
      <c r="H1312">
        <v>0</v>
      </c>
      <c r="I1312">
        <v>314.27999999999997</v>
      </c>
      <c r="J1312">
        <v>99.93</v>
      </c>
      <c r="K1312">
        <v>0.01</v>
      </c>
      <c r="L1312">
        <v>15</v>
      </c>
      <c r="M1312">
        <v>0</v>
      </c>
      <c r="N1312">
        <v>1</v>
      </c>
    </row>
    <row r="1313" spans="1:14" x14ac:dyDescent="0.35">
      <c r="A1313" t="s">
        <v>11</v>
      </c>
      <c r="B1313">
        <v>40</v>
      </c>
      <c r="C1313">
        <v>14</v>
      </c>
      <c r="D1313">
        <v>5</v>
      </c>
      <c r="E1313">
        <v>11</v>
      </c>
      <c r="F1313">
        <v>11.33</v>
      </c>
      <c r="G1313">
        <v>0.01</v>
      </c>
      <c r="H1313">
        <v>11</v>
      </c>
      <c r="I1313">
        <v>369.78</v>
      </c>
      <c r="J1313">
        <v>-16.12</v>
      </c>
      <c r="K1313">
        <v>0</v>
      </c>
      <c r="L1313">
        <v>15</v>
      </c>
      <c r="M1313">
        <v>0.01</v>
      </c>
      <c r="N1313">
        <v>1</v>
      </c>
    </row>
    <row r="1314" spans="1:14" hidden="1" x14ac:dyDescent="0.35">
      <c r="A1314" t="s">
        <v>12</v>
      </c>
      <c r="B1314">
        <v>40</v>
      </c>
      <c r="C1314">
        <v>8.1999999999999993</v>
      </c>
      <c r="D1314">
        <v>5</v>
      </c>
      <c r="E1314">
        <v>12</v>
      </c>
      <c r="F1314">
        <v>12.03</v>
      </c>
      <c r="G1314">
        <v>0.01</v>
      </c>
      <c r="H1314">
        <v>12</v>
      </c>
      <c r="I1314">
        <v>381.07</v>
      </c>
      <c r="J1314">
        <v>-5.29</v>
      </c>
      <c r="K1314">
        <v>0</v>
      </c>
      <c r="L1314">
        <v>15</v>
      </c>
      <c r="M1314">
        <v>0</v>
      </c>
      <c r="N1314">
        <v>1</v>
      </c>
    </row>
    <row r="1315" spans="1:14" hidden="1" x14ac:dyDescent="0.35">
      <c r="A1315" t="s">
        <v>10</v>
      </c>
      <c r="B1315">
        <v>40</v>
      </c>
      <c r="C1315">
        <v>67.599999999999994</v>
      </c>
      <c r="D1315">
        <v>78.3</v>
      </c>
      <c r="E1315">
        <v>10</v>
      </c>
      <c r="F1315">
        <v>10.15</v>
      </c>
      <c r="G1315">
        <v>0.06</v>
      </c>
      <c r="H1315">
        <v>0</v>
      </c>
      <c r="I1315">
        <v>311.27</v>
      </c>
      <c r="J1315">
        <v>-118.04</v>
      </c>
      <c r="K1315">
        <v>0.01</v>
      </c>
      <c r="L1315">
        <v>15</v>
      </c>
      <c r="M1315">
        <v>0</v>
      </c>
      <c r="N1315">
        <v>1</v>
      </c>
    </row>
    <row r="1316" spans="1:14" x14ac:dyDescent="0.35">
      <c r="A1316" t="s">
        <v>11</v>
      </c>
      <c r="B1316">
        <v>40</v>
      </c>
      <c r="C1316">
        <v>14</v>
      </c>
      <c r="D1316">
        <v>5</v>
      </c>
      <c r="E1316">
        <v>11</v>
      </c>
      <c r="F1316">
        <v>11.14</v>
      </c>
      <c r="G1316">
        <v>0.01</v>
      </c>
      <c r="H1316">
        <v>11</v>
      </c>
      <c r="I1316">
        <v>371.21</v>
      </c>
      <c r="J1316">
        <v>-23.96</v>
      </c>
      <c r="K1316">
        <v>0</v>
      </c>
      <c r="L1316">
        <v>15</v>
      </c>
      <c r="M1316">
        <v>0.01</v>
      </c>
      <c r="N1316">
        <v>1</v>
      </c>
    </row>
    <row r="1317" spans="1:14" hidden="1" x14ac:dyDescent="0.35">
      <c r="A1317" t="s">
        <v>12</v>
      </c>
      <c r="B1317">
        <v>40</v>
      </c>
      <c r="C1317">
        <v>8.4</v>
      </c>
      <c r="D1317">
        <v>5</v>
      </c>
      <c r="E1317">
        <v>12</v>
      </c>
      <c r="F1317">
        <v>12.08</v>
      </c>
      <c r="G1317">
        <v>0.01</v>
      </c>
      <c r="H1317">
        <v>12</v>
      </c>
      <c r="I1317">
        <v>379.77</v>
      </c>
      <c r="J1317">
        <v>-1.28</v>
      </c>
      <c r="K1317">
        <v>0</v>
      </c>
      <c r="L1317">
        <v>15</v>
      </c>
      <c r="M1317">
        <v>0</v>
      </c>
      <c r="N1317">
        <v>1</v>
      </c>
    </row>
    <row r="1318" spans="1:14" hidden="1" x14ac:dyDescent="0.35">
      <c r="A1318" t="s">
        <v>10</v>
      </c>
      <c r="B1318">
        <v>40</v>
      </c>
      <c r="C1318">
        <v>66.5</v>
      </c>
      <c r="D1318">
        <v>78.3</v>
      </c>
      <c r="E1318">
        <v>10</v>
      </c>
      <c r="F1318">
        <v>9.56</v>
      </c>
      <c r="G1318">
        <v>-0.06</v>
      </c>
      <c r="H1318">
        <v>0</v>
      </c>
      <c r="I1318">
        <v>325.33</v>
      </c>
      <c r="J1318">
        <v>146.74</v>
      </c>
      <c r="K1318">
        <v>0.01</v>
      </c>
      <c r="L1318">
        <v>15</v>
      </c>
      <c r="M1318">
        <v>0</v>
      </c>
      <c r="N1318">
        <v>1</v>
      </c>
    </row>
    <row r="1319" spans="1:14" x14ac:dyDescent="0.35">
      <c r="A1319" t="s">
        <v>11</v>
      </c>
      <c r="B1319">
        <v>40</v>
      </c>
      <c r="C1319">
        <v>13.7</v>
      </c>
      <c r="D1319">
        <v>5</v>
      </c>
      <c r="E1319">
        <v>11</v>
      </c>
      <c r="F1319">
        <v>11.42</v>
      </c>
      <c r="G1319">
        <v>0.01</v>
      </c>
      <c r="H1319">
        <v>11</v>
      </c>
      <c r="I1319">
        <v>362.16</v>
      </c>
      <c r="J1319">
        <v>-18.190000000000001</v>
      </c>
      <c r="K1319">
        <v>0</v>
      </c>
      <c r="L1319">
        <v>15</v>
      </c>
      <c r="M1319">
        <v>0.01</v>
      </c>
      <c r="N1319">
        <v>1</v>
      </c>
    </row>
    <row r="1320" spans="1:14" hidden="1" x14ac:dyDescent="0.35">
      <c r="A1320" t="s">
        <v>12</v>
      </c>
      <c r="B1320">
        <v>40</v>
      </c>
      <c r="C1320">
        <v>8</v>
      </c>
      <c r="D1320">
        <v>5</v>
      </c>
      <c r="E1320">
        <v>12</v>
      </c>
      <c r="F1320">
        <v>12.04</v>
      </c>
      <c r="G1320">
        <v>0.01</v>
      </c>
      <c r="H1320">
        <v>12</v>
      </c>
      <c r="I1320">
        <v>379.65</v>
      </c>
      <c r="J1320">
        <v>-9.11</v>
      </c>
      <c r="K1320">
        <v>0.01</v>
      </c>
      <c r="L1320">
        <v>15</v>
      </c>
      <c r="M1320">
        <v>0</v>
      </c>
      <c r="N1320">
        <v>1</v>
      </c>
    </row>
    <row r="1321" spans="1:14" hidden="1" x14ac:dyDescent="0.35">
      <c r="A1321" t="s">
        <v>10</v>
      </c>
      <c r="B1321">
        <v>40</v>
      </c>
      <c r="C1321">
        <v>64.2</v>
      </c>
      <c r="D1321">
        <v>78.3</v>
      </c>
      <c r="E1321">
        <v>10</v>
      </c>
      <c r="F1321">
        <v>10.050000000000001</v>
      </c>
      <c r="G1321">
        <v>0</v>
      </c>
      <c r="H1321">
        <v>0</v>
      </c>
      <c r="I1321">
        <v>312.66000000000003</v>
      </c>
      <c r="J1321">
        <v>-52.94</v>
      </c>
      <c r="K1321">
        <v>0.02</v>
      </c>
      <c r="L1321">
        <v>15</v>
      </c>
      <c r="M1321">
        <v>0</v>
      </c>
      <c r="N1321">
        <v>1</v>
      </c>
    </row>
    <row r="1322" spans="1:14" x14ac:dyDescent="0.35">
      <c r="A1322" t="s">
        <v>11</v>
      </c>
      <c r="B1322">
        <v>40</v>
      </c>
      <c r="C1322">
        <v>13.7</v>
      </c>
      <c r="D1322">
        <v>5</v>
      </c>
      <c r="E1322">
        <v>11</v>
      </c>
      <c r="F1322">
        <v>10.98</v>
      </c>
      <c r="G1322">
        <v>0</v>
      </c>
      <c r="H1322">
        <v>11</v>
      </c>
      <c r="I1322">
        <v>370.85</v>
      </c>
      <c r="J1322">
        <v>-6.78</v>
      </c>
      <c r="K1322">
        <v>0</v>
      </c>
      <c r="L1322">
        <v>15</v>
      </c>
      <c r="M1322">
        <v>0.02</v>
      </c>
      <c r="N1322">
        <v>1</v>
      </c>
    </row>
    <row r="1323" spans="1:14" hidden="1" x14ac:dyDescent="0.35">
      <c r="A1323" t="s">
        <v>12</v>
      </c>
      <c r="B1323">
        <v>40</v>
      </c>
      <c r="C1323">
        <v>8.1999999999999993</v>
      </c>
      <c r="D1323">
        <v>5</v>
      </c>
      <c r="E1323">
        <v>12</v>
      </c>
      <c r="F1323">
        <v>11.87</v>
      </c>
      <c r="G1323">
        <v>0.01</v>
      </c>
      <c r="H1323">
        <v>12</v>
      </c>
      <c r="I1323">
        <v>383.38</v>
      </c>
      <c r="J1323">
        <v>1.63</v>
      </c>
      <c r="K1323">
        <v>0.01</v>
      </c>
      <c r="L1323">
        <v>15</v>
      </c>
      <c r="M1323">
        <v>0</v>
      </c>
      <c r="N1323">
        <v>1</v>
      </c>
    </row>
    <row r="1324" spans="1:14" hidden="1" x14ac:dyDescent="0.35">
      <c r="A1324" t="s">
        <v>10</v>
      </c>
      <c r="B1324">
        <v>40</v>
      </c>
      <c r="C1324">
        <v>63.5</v>
      </c>
      <c r="D1324">
        <v>78.3</v>
      </c>
      <c r="E1324">
        <v>10</v>
      </c>
      <c r="F1324">
        <v>10.15</v>
      </c>
      <c r="G1324">
        <v>0</v>
      </c>
      <c r="H1324">
        <v>0</v>
      </c>
      <c r="I1324">
        <v>309.51</v>
      </c>
      <c r="J1324">
        <v>109.66</v>
      </c>
      <c r="K1324">
        <v>0.02</v>
      </c>
      <c r="L1324">
        <v>15</v>
      </c>
      <c r="M1324">
        <v>0</v>
      </c>
      <c r="N1324">
        <v>1</v>
      </c>
    </row>
    <row r="1325" spans="1:14" x14ac:dyDescent="0.35">
      <c r="A1325" t="s">
        <v>11</v>
      </c>
      <c r="B1325">
        <v>40</v>
      </c>
      <c r="C1325">
        <v>13.9</v>
      </c>
      <c r="D1325">
        <v>5</v>
      </c>
      <c r="E1325">
        <v>11</v>
      </c>
      <c r="F1325">
        <v>11.03</v>
      </c>
      <c r="G1325">
        <v>0</v>
      </c>
      <c r="H1325">
        <v>11</v>
      </c>
      <c r="I1325">
        <v>369.72</v>
      </c>
      <c r="J1325">
        <v>3.75</v>
      </c>
      <c r="K1325">
        <v>0</v>
      </c>
      <c r="L1325">
        <v>15</v>
      </c>
      <c r="M1325">
        <v>0.02</v>
      </c>
      <c r="N1325">
        <v>1</v>
      </c>
    </row>
    <row r="1326" spans="1:14" hidden="1" x14ac:dyDescent="0.35">
      <c r="A1326" t="s">
        <v>12</v>
      </c>
      <c r="B1326">
        <v>40</v>
      </c>
      <c r="C1326">
        <v>8</v>
      </c>
      <c r="D1326">
        <v>5</v>
      </c>
      <c r="E1326">
        <v>12</v>
      </c>
      <c r="F1326">
        <v>12.06</v>
      </c>
      <c r="G1326">
        <v>0</v>
      </c>
      <c r="H1326">
        <v>12</v>
      </c>
      <c r="I1326">
        <v>379.53</v>
      </c>
      <c r="J1326">
        <v>4.5599999999999996</v>
      </c>
      <c r="K1326">
        <v>0.01</v>
      </c>
      <c r="L1326">
        <v>15</v>
      </c>
      <c r="M1326">
        <v>0</v>
      </c>
      <c r="N1326">
        <v>1</v>
      </c>
    </row>
    <row r="1327" spans="1:14" hidden="1" x14ac:dyDescent="0.35">
      <c r="A1327" t="s">
        <v>10</v>
      </c>
      <c r="B1327">
        <v>40</v>
      </c>
      <c r="C1327">
        <v>64.900000000000006</v>
      </c>
      <c r="D1327">
        <v>78.3</v>
      </c>
      <c r="E1327">
        <v>10</v>
      </c>
      <c r="F1327">
        <v>10.050000000000001</v>
      </c>
      <c r="G1327">
        <v>-0.01</v>
      </c>
      <c r="H1327">
        <v>0</v>
      </c>
      <c r="I1327">
        <v>310.31</v>
      </c>
      <c r="J1327">
        <v>-21.59</v>
      </c>
      <c r="K1327">
        <v>0.02</v>
      </c>
      <c r="L1327">
        <v>15</v>
      </c>
      <c r="M1327">
        <v>0</v>
      </c>
      <c r="N1327">
        <v>1</v>
      </c>
    </row>
    <row r="1328" spans="1:14" x14ac:dyDescent="0.35">
      <c r="A1328" t="s">
        <v>11</v>
      </c>
      <c r="B1328">
        <v>40</v>
      </c>
      <c r="C1328">
        <v>13.9</v>
      </c>
      <c r="D1328">
        <v>5</v>
      </c>
      <c r="E1328">
        <v>11</v>
      </c>
      <c r="F1328">
        <v>11.02</v>
      </c>
      <c r="G1328">
        <v>-0.01</v>
      </c>
      <c r="H1328">
        <v>11</v>
      </c>
      <c r="I1328">
        <v>369.53</v>
      </c>
      <c r="J1328">
        <v>9.74</v>
      </c>
      <c r="K1328">
        <v>0</v>
      </c>
      <c r="L1328">
        <v>15</v>
      </c>
      <c r="M1328">
        <v>0.02</v>
      </c>
      <c r="N1328">
        <v>1</v>
      </c>
    </row>
    <row r="1329" spans="1:14" hidden="1" x14ac:dyDescent="0.35">
      <c r="A1329" t="s">
        <v>12</v>
      </c>
      <c r="B1329">
        <v>40</v>
      </c>
      <c r="C1329">
        <v>7.7</v>
      </c>
      <c r="D1329">
        <v>5</v>
      </c>
      <c r="E1329">
        <v>12</v>
      </c>
      <c r="F1329">
        <v>11.84</v>
      </c>
      <c r="G1329">
        <v>0</v>
      </c>
      <c r="H1329">
        <v>12</v>
      </c>
      <c r="I1329">
        <v>382.12</v>
      </c>
      <c r="J1329">
        <v>12.32</v>
      </c>
      <c r="K1329">
        <v>0</v>
      </c>
      <c r="L1329">
        <v>15</v>
      </c>
      <c r="M1329">
        <v>0</v>
      </c>
      <c r="N1329">
        <v>1</v>
      </c>
    </row>
    <row r="1330" spans="1:14" hidden="1" x14ac:dyDescent="0.35">
      <c r="A1330" t="s">
        <v>10</v>
      </c>
      <c r="B1330">
        <v>40</v>
      </c>
      <c r="C1330">
        <v>62.4</v>
      </c>
      <c r="D1330">
        <v>78.3</v>
      </c>
      <c r="E1330">
        <v>10</v>
      </c>
      <c r="F1330">
        <v>10.06</v>
      </c>
      <c r="G1330">
        <v>-0.04</v>
      </c>
      <c r="H1330">
        <v>0</v>
      </c>
      <c r="I1330">
        <v>309.99</v>
      </c>
      <c r="J1330">
        <v>257.08</v>
      </c>
      <c r="K1330">
        <v>0.02</v>
      </c>
      <c r="L1330">
        <v>15</v>
      </c>
      <c r="M1330">
        <v>0</v>
      </c>
      <c r="N1330">
        <v>1</v>
      </c>
    </row>
    <row r="1331" spans="1:14" x14ac:dyDescent="0.35">
      <c r="A1331" t="s">
        <v>11</v>
      </c>
      <c r="B1331">
        <v>40</v>
      </c>
      <c r="C1331">
        <v>13.8</v>
      </c>
      <c r="D1331">
        <v>5</v>
      </c>
      <c r="E1331">
        <v>11</v>
      </c>
      <c r="F1331">
        <v>11.19</v>
      </c>
      <c r="G1331">
        <v>-0.01</v>
      </c>
      <c r="H1331">
        <v>11</v>
      </c>
      <c r="I1331">
        <v>364.49</v>
      </c>
      <c r="J1331">
        <v>13.32</v>
      </c>
      <c r="K1331">
        <v>0</v>
      </c>
      <c r="L1331">
        <v>15</v>
      </c>
      <c r="M1331">
        <v>0.02</v>
      </c>
      <c r="N1331">
        <v>1</v>
      </c>
    </row>
    <row r="1332" spans="1:14" hidden="1" x14ac:dyDescent="0.35">
      <c r="A1332" t="s">
        <v>12</v>
      </c>
      <c r="B1332">
        <v>40</v>
      </c>
      <c r="C1332">
        <v>7.8</v>
      </c>
      <c r="D1332">
        <v>5</v>
      </c>
      <c r="E1332">
        <v>12</v>
      </c>
      <c r="F1332">
        <v>11.78</v>
      </c>
      <c r="G1332">
        <v>0</v>
      </c>
      <c r="H1332">
        <v>12</v>
      </c>
      <c r="I1332">
        <v>386.18</v>
      </c>
      <c r="J1332">
        <v>13.57</v>
      </c>
      <c r="K1332">
        <v>0</v>
      </c>
      <c r="L1332">
        <v>15</v>
      </c>
      <c r="M1332">
        <v>0</v>
      </c>
      <c r="N1332">
        <v>1</v>
      </c>
    </row>
    <row r="1333" spans="1:14" hidden="1" x14ac:dyDescent="0.35">
      <c r="A1333" t="s">
        <v>10</v>
      </c>
      <c r="B1333">
        <v>40</v>
      </c>
      <c r="C1333">
        <v>62.1</v>
      </c>
      <c r="D1333">
        <v>78.3</v>
      </c>
      <c r="E1333">
        <v>10</v>
      </c>
      <c r="F1333">
        <v>10.029999999999999</v>
      </c>
      <c r="G1333">
        <v>0</v>
      </c>
      <c r="H1333">
        <v>0</v>
      </c>
      <c r="I1333">
        <v>309.49</v>
      </c>
      <c r="J1333">
        <v>-59.91</v>
      </c>
      <c r="K1333">
        <v>0.02</v>
      </c>
      <c r="L1333">
        <v>15</v>
      </c>
      <c r="M1333">
        <v>0</v>
      </c>
      <c r="N1333">
        <v>1</v>
      </c>
    </row>
    <row r="1334" spans="1:14" x14ac:dyDescent="0.35">
      <c r="A1334" t="s">
        <v>11</v>
      </c>
      <c r="B1334">
        <v>40</v>
      </c>
      <c r="C1334">
        <v>14</v>
      </c>
      <c r="D1334">
        <v>5</v>
      </c>
      <c r="E1334">
        <v>11</v>
      </c>
      <c r="F1334">
        <v>11.23</v>
      </c>
      <c r="G1334">
        <v>-0.01</v>
      </c>
      <c r="H1334">
        <v>11</v>
      </c>
      <c r="I1334">
        <v>361.19</v>
      </c>
      <c r="J1334">
        <v>25.87</v>
      </c>
      <c r="K1334">
        <v>0</v>
      </c>
      <c r="L1334">
        <v>15</v>
      </c>
      <c r="M1334">
        <v>0.02</v>
      </c>
      <c r="N1334">
        <v>1</v>
      </c>
    </row>
    <row r="1335" spans="1:14" hidden="1" x14ac:dyDescent="0.35">
      <c r="A1335" t="s">
        <v>12</v>
      </c>
      <c r="B1335">
        <v>40</v>
      </c>
      <c r="C1335">
        <v>7.6</v>
      </c>
      <c r="D1335">
        <v>5</v>
      </c>
      <c r="E1335">
        <v>12</v>
      </c>
      <c r="F1335">
        <v>11.71</v>
      </c>
      <c r="G1335">
        <v>0</v>
      </c>
      <c r="H1335">
        <v>12</v>
      </c>
      <c r="I1335">
        <v>390.76</v>
      </c>
      <c r="J1335">
        <v>1.6</v>
      </c>
      <c r="K1335">
        <v>0</v>
      </c>
      <c r="L1335">
        <v>15</v>
      </c>
      <c r="M1335">
        <v>0</v>
      </c>
      <c r="N1335">
        <v>1</v>
      </c>
    </row>
    <row r="1336" spans="1:14" hidden="1" x14ac:dyDescent="0.35">
      <c r="A1336" t="s">
        <v>10</v>
      </c>
      <c r="B1336">
        <v>40</v>
      </c>
      <c r="C1336">
        <v>62.1</v>
      </c>
      <c r="D1336">
        <v>78.3</v>
      </c>
      <c r="E1336">
        <v>10</v>
      </c>
      <c r="F1336">
        <v>9.99</v>
      </c>
      <c r="G1336">
        <v>0.01</v>
      </c>
      <c r="H1336">
        <v>0</v>
      </c>
      <c r="I1336">
        <v>310.01</v>
      </c>
      <c r="J1336">
        <v>24.92</v>
      </c>
      <c r="K1336">
        <v>0.02</v>
      </c>
      <c r="L1336">
        <v>15</v>
      </c>
      <c r="M1336">
        <v>0</v>
      </c>
      <c r="N1336">
        <v>1</v>
      </c>
    </row>
    <row r="1337" spans="1:14" x14ac:dyDescent="0.35">
      <c r="A1337" t="s">
        <v>11</v>
      </c>
      <c r="B1337">
        <v>40</v>
      </c>
      <c r="C1337">
        <v>13.9</v>
      </c>
      <c r="D1337">
        <v>5</v>
      </c>
      <c r="E1337">
        <v>11</v>
      </c>
      <c r="F1337">
        <v>11.2</v>
      </c>
      <c r="G1337">
        <v>-0.01</v>
      </c>
      <c r="H1337">
        <v>11</v>
      </c>
      <c r="I1337">
        <v>359.56</v>
      </c>
      <c r="J1337">
        <v>23.74</v>
      </c>
      <c r="K1337">
        <v>0</v>
      </c>
      <c r="L1337">
        <v>15</v>
      </c>
      <c r="M1337">
        <v>0.02</v>
      </c>
      <c r="N1337">
        <v>1</v>
      </c>
    </row>
    <row r="1338" spans="1:14" hidden="1" x14ac:dyDescent="0.35">
      <c r="A1338" t="s">
        <v>12</v>
      </c>
      <c r="B1338">
        <v>40</v>
      </c>
      <c r="C1338">
        <v>7.5</v>
      </c>
      <c r="D1338">
        <v>5</v>
      </c>
      <c r="E1338">
        <v>12</v>
      </c>
      <c r="F1338">
        <v>11.77</v>
      </c>
      <c r="G1338">
        <v>0</v>
      </c>
      <c r="H1338">
        <v>12</v>
      </c>
      <c r="I1338">
        <v>392.56</v>
      </c>
      <c r="J1338">
        <v>-6.6</v>
      </c>
      <c r="K1338">
        <v>0</v>
      </c>
      <c r="L1338">
        <v>15</v>
      </c>
      <c r="M1338">
        <v>0</v>
      </c>
      <c r="N1338">
        <v>1</v>
      </c>
    </row>
    <row r="1339" spans="1:14" hidden="1" x14ac:dyDescent="0.35">
      <c r="A1339" t="s">
        <v>10</v>
      </c>
      <c r="B1339">
        <v>40</v>
      </c>
      <c r="C1339">
        <v>60.4</v>
      </c>
      <c r="D1339">
        <v>78.3</v>
      </c>
      <c r="E1339">
        <v>10</v>
      </c>
      <c r="F1339">
        <v>9.91</v>
      </c>
      <c r="G1339">
        <v>0.01</v>
      </c>
      <c r="H1339">
        <v>0</v>
      </c>
      <c r="I1339">
        <v>312.20999999999998</v>
      </c>
      <c r="J1339">
        <v>-72.42</v>
      </c>
      <c r="K1339">
        <v>0.02</v>
      </c>
      <c r="L1339">
        <v>15</v>
      </c>
      <c r="M1339">
        <v>0</v>
      </c>
      <c r="N1339">
        <v>1</v>
      </c>
    </row>
    <row r="1340" spans="1:14" x14ac:dyDescent="0.35">
      <c r="A1340" t="s">
        <v>11</v>
      </c>
      <c r="B1340">
        <v>40</v>
      </c>
      <c r="C1340">
        <v>13.8</v>
      </c>
      <c r="D1340">
        <v>5</v>
      </c>
      <c r="E1340">
        <v>11</v>
      </c>
      <c r="F1340">
        <v>11.16</v>
      </c>
      <c r="G1340">
        <v>-0.01</v>
      </c>
      <c r="H1340">
        <v>11</v>
      </c>
      <c r="I1340">
        <v>358.68</v>
      </c>
      <c r="J1340">
        <v>28.43</v>
      </c>
      <c r="K1340">
        <v>0</v>
      </c>
      <c r="L1340">
        <v>15</v>
      </c>
      <c r="M1340">
        <v>0.02</v>
      </c>
      <c r="N1340">
        <v>1</v>
      </c>
    </row>
    <row r="1341" spans="1:14" hidden="1" x14ac:dyDescent="0.35">
      <c r="A1341" t="s">
        <v>12</v>
      </c>
      <c r="B1341">
        <v>40</v>
      </c>
      <c r="C1341">
        <v>7.6</v>
      </c>
      <c r="D1341">
        <v>5</v>
      </c>
      <c r="E1341">
        <v>12</v>
      </c>
      <c r="F1341">
        <v>12.16</v>
      </c>
      <c r="G1341">
        <v>0.01</v>
      </c>
      <c r="H1341">
        <v>12</v>
      </c>
      <c r="I1341">
        <v>383.49</v>
      </c>
      <c r="J1341">
        <v>-10.42</v>
      </c>
      <c r="K1341">
        <v>0</v>
      </c>
      <c r="L1341">
        <v>15</v>
      </c>
      <c r="M1341">
        <v>0</v>
      </c>
      <c r="N1341">
        <v>1</v>
      </c>
    </row>
    <row r="1342" spans="1:14" hidden="1" x14ac:dyDescent="0.35">
      <c r="A1342" t="s">
        <v>10</v>
      </c>
      <c r="B1342">
        <v>40</v>
      </c>
      <c r="C1342">
        <v>61.3</v>
      </c>
      <c r="D1342">
        <v>78.3</v>
      </c>
      <c r="E1342">
        <v>10</v>
      </c>
      <c r="F1342">
        <v>9.98</v>
      </c>
      <c r="G1342">
        <v>-0.04</v>
      </c>
      <c r="H1342">
        <v>0</v>
      </c>
      <c r="I1342">
        <v>311.12</v>
      </c>
      <c r="J1342">
        <v>138.41</v>
      </c>
      <c r="K1342">
        <v>0.02</v>
      </c>
      <c r="L1342">
        <v>15</v>
      </c>
      <c r="M1342">
        <v>0</v>
      </c>
      <c r="N1342">
        <v>1</v>
      </c>
    </row>
    <row r="1343" spans="1:14" x14ac:dyDescent="0.35">
      <c r="A1343" t="s">
        <v>11</v>
      </c>
      <c r="B1343">
        <v>40</v>
      </c>
      <c r="C1343">
        <v>13.7</v>
      </c>
      <c r="D1343">
        <v>5</v>
      </c>
      <c r="E1343">
        <v>11</v>
      </c>
      <c r="F1343">
        <v>10.82</v>
      </c>
      <c r="G1343">
        <v>-0.01</v>
      </c>
      <c r="H1343">
        <v>11</v>
      </c>
      <c r="I1343">
        <v>364.59</v>
      </c>
      <c r="J1343">
        <v>32.14</v>
      </c>
      <c r="K1343">
        <v>0</v>
      </c>
      <c r="L1343">
        <v>15</v>
      </c>
      <c r="M1343">
        <v>0.02</v>
      </c>
      <c r="N1343">
        <v>1</v>
      </c>
    </row>
    <row r="1344" spans="1:14" hidden="1" x14ac:dyDescent="0.35">
      <c r="A1344" t="s">
        <v>12</v>
      </c>
      <c r="B1344">
        <v>40</v>
      </c>
      <c r="C1344">
        <v>7.4</v>
      </c>
      <c r="D1344">
        <v>5</v>
      </c>
      <c r="E1344">
        <v>12</v>
      </c>
      <c r="F1344">
        <v>12.28</v>
      </c>
      <c r="G1344">
        <v>0</v>
      </c>
      <c r="H1344">
        <v>12</v>
      </c>
      <c r="I1344">
        <v>377.86</v>
      </c>
      <c r="J1344">
        <v>-4.3099999999999996</v>
      </c>
      <c r="K1344">
        <v>0</v>
      </c>
      <c r="L1344">
        <v>15</v>
      </c>
      <c r="M1344">
        <v>0</v>
      </c>
      <c r="N1344">
        <v>1</v>
      </c>
    </row>
    <row r="1345" spans="1:14" hidden="1" x14ac:dyDescent="0.35">
      <c r="A1345" t="s">
        <v>10</v>
      </c>
      <c r="B1345">
        <v>40</v>
      </c>
      <c r="C1345">
        <v>61.9</v>
      </c>
      <c r="D1345">
        <v>78.3</v>
      </c>
      <c r="E1345">
        <v>10</v>
      </c>
      <c r="F1345">
        <v>10.039999999999999</v>
      </c>
      <c r="G1345">
        <v>0</v>
      </c>
      <c r="H1345">
        <v>0</v>
      </c>
      <c r="I1345">
        <v>310.10000000000002</v>
      </c>
      <c r="J1345">
        <v>41.69</v>
      </c>
      <c r="K1345">
        <v>0.02</v>
      </c>
      <c r="L1345">
        <v>15</v>
      </c>
      <c r="M1345">
        <v>0</v>
      </c>
      <c r="N1345">
        <v>1</v>
      </c>
    </row>
    <row r="1346" spans="1:14" x14ac:dyDescent="0.35">
      <c r="A1346" t="s">
        <v>11</v>
      </c>
      <c r="B1346">
        <v>40</v>
      </c>
      <c r="C1346">
        <v>13.7</v>
      </c>
      <c r="D1346">
        <v>5</v>
      </c>
      <c r="E1346">
        <v>11</v>
      </c>
      <c r="F1346">
        <v>10.78</v>
      </c>
      <c r="G1346">
        <v>-0.01</v>
      </c>
      <c r="H1346">
        <v>11</v>
      </c>
      <c r="I1346">
        <v>367.53</v>
      </c>
      <c r="J1346">
        <v>22.91</v>
      </c>
      <c r="K1346">
        <v>0</v>
      </c>
      <c r="L1346">
        <v>15</v>
      </c>
      <c r="M1346">
        <v>0.02</v>
      </c>
      <c r="N1346">
        <v>1</v>
      </c>
    </row>
    <row r="1347" spans="1:14" hidden="1" x14ac:dyDescent="0.35">
      <c r="A1347" t="s">
        <v>12</v>
      </c>
      <c r="B1347">
        <v>40</v>
      </c>
      <c r="C1347">
        <v>7.3</v>
      </c>
      <c r="D1347">
        <v>5</v>
      </c>
      <c r="E1347">
        <v>12</v>
      </c>
      <c r="F1347">
        <v>12.3</v>
      </c>
      <c r="G1347">
        <v>0</v>
      </c>
      <c r="H1347">
        <v>12</v>
      </c>
      <c r="I1347">
        <v>374.11</v>
      </c>
      <c r="J1347">
        <v>4.5999999999999996</v>
      </c>
      <c r="K1347">
        <v>0</v>
      </c>
      <c r="L1347">
        <v>15</v>
      </c>
      <c r="M1347">
        <v>0</v>
      </c>
      <c r="N1347">
        <v>1</v>
      </c>
    </row>
    <row r="1348" spans="1:14" hidden="1" x14ac:dyDescent="0.35">
      <c r="A1348" t="s">
        <v>10</v>
      </c>
      <c r="B1348">
        <v>40</v>
      </c>
      <c r="C1348">
        <v>60.4</v>
      </c>
      <c r="D1348">
        <v>78.3</v>
      </c>
      <c r="E1348">
        <v>10</v>
      </c>
      <c r="F1348">
        <v>9.9</v>
      </c>
      <c r="G1348">
        <v>0</v>
      </c>
      <c r="H1348">
        <v>0</v>
      </c>
      <c r="I1348">
        <v>316.24</v>
      </c>
      <c r="J1348">
        <v>-15.38</v>
      </c>
      <c r="K1348">
        <v>0.02</v>
      </c>
      <c r="L1348">
        <v>15</v>
      </c>
      <c r="M1348">
        <v>0</v>
      </c>
      <c r="N1348">
        <v>1</v>
      </c>
    </row>
    <row r="1349" spans="1:14" x14ac:dyDescent="0.35">
      <c r="A1349" t="s">
        <v>11</v>
      </c>
      <c r="B1349">
        <v>40</v>
      </c>
      <c r="C1349">
        <v>13.8</v>
      </c>
      <c r="D1349">
        <v>5</v>
      </c>
      <c r="E1349">
        <v>11</v>
      </c>
      <c r="F1349">
        <v>10.88</v>
      </c>
      <c r="G1349">
        <v>0</v>
      </c>
      <c r="H1349">
        <v>11</v>
      </c>
      <c r="I1349">
        <v>367.06</v>
      </c>
      <c r="J1349">
        <v>13.51</v>
      </c>
      <c r="K1349">
        <v>0</v>
      </c>
      <c r="L1349">
        <v>15</v>
      </c>
      <c r="M1349">
        <v>0.02</v>
      </c>
      <c r="N1349">
        <v>1</v>
      </c>
    </row>
    <row r="1350" spans="1:14" hidden="1" x14ac:dyDescent="0.35">
      <c r="A1350" t="s">
        <v>12</v>
      </c>
      <c r="B1350">
        <v>40</v>
      </c>
      <c r="C1350">
        <v>7.3</v>
      </c>
      <c r="D1350">
        <v>5</v>
      </c>
      <c r="E1350">
        <v>12</v>
      </c>
      <c r="F1350">
        <v>12.05</v>
      </c>
      <c r="G1350">
        <v>0</v>
      </c>
      <c r="H1350">
        <v>12</v>
      </c>
      <c r="I1350">
        <v>380.62</v>
      </c>
      <c r="J1350">
        <v>9.2200000000000006</v>
      </c>
      <c r="K1350">
        <v>0</v>
      </c>
      <c r="L1350">
        <v>15</v>
      </c>
      <c r="M1350">
        <v>0</v>
      </c>
      <c r="N1350">
        <v>1</v>
      </c>
    </row>
    <row r="1351" spans="1:14" hidden="1" x14ac:dyDescent="0.35">
      <c r="A1351" t="s">
        <v>10</v>
      </c>
      <c r="B1351">
        <v>40</v>
      </c>
      <c r="C1351">
        <v>62.3</v>
      </c>
      <c r="D1351">
        <v>78.3</v>
      </c>
      <c r="E1351">
        <v>10</v>
      </c>
      <c r="F1351">
        <v>9.77</v>
      </c>
      <c r="G1351">
        <v>0.01</v>
      </c>
      <c r="H1351">
        <v>0</v>
      </c>
      <c r="I1351">
        <v>318.42</v>
      </c>
      <c r="J1351">
        <v>50.18</v>
      </c>
      <c r="K1351">
        <v>0.03</v>
      </c>
      <c r="L1351">
        <v>15</v>
      </c>
      <c r="M1351">
        <v>0</v>
      </c>
      <c r="N1351">
        <v>1</v>
      </c>
    </row>
    <row r="1352" spans="1:14" x14ac:dyDescent="0.35">
      <c r="A1352" t="s">
        <v>11</v>
      </c>
      <c r="B1352">
        <v>40</v>
      </c>
      <c r="C1352">
        <v>13.8</v>
      </c>
      <c r="D1352">
        <v>5</v>
      </c>
      <c r="E1352">
        <v>11</v>
      </c>
      <c r="F1352">
        <v>11.06</v>
      </c>
      <c r="G1352">
        <v>0</v>
      </c>
      <c r="H1352">
        <v>11</v>
      </c>
      <c r="I1352">
        <v>363.48</v>
      </c>
      <c r="J1352">
        <v>7.22</v>
      </c>
      <c r="K1352">
        <v>0</v>
      </c>
      <c r="L1352">
        <v>15</v>
      </c>
      <c r="M1352">
        <v>0.03</v>
      </c>
      <c r="N1352">
        <v>1</v>
      </c>
    </row>
    <row r="1353" spans="1:14" hidden="1" x14ac:dyDescent="0.35">
      <c r="A1353" t="s">
        <v>12</v>
      </c>
      <c r="B1353">
        <v>40</v>
      </c>
      <c r="C1353">
        <v>7</v>
      </c>
      <c r="D1353">
        <v>5</v>
      </c>
      <c r="E1353">
        <v>12</v>
      </c>
      <c r="F1353">
        <v>12.2</v>
      </c>
      <c r="G1353">
        <v>0</v>
      </c>
      <c r="H1353">
        <v>12</v>
      </c>
      <c r="I1353">
        <v>379.12</v>
      </c>
      <c r="J1353">
        <v>7.34</v>
      </c>
      <c r="K1353">
        <v>0</v>
      </c>
      <c r="L1353">
        <v>15</v>
      </c>
      <c r="M1353">
        <v>0</v>
      </c>
      <c r="N1353">
        <v>1</v>
      </c>
    </row>
    <row r="1354" spans="1:14" hidden="1" x14ac:dyDescent="0.35">
      <c r="A1354" t="s">
        <v>10</v>
      </c>
      <c r="B1354">
        <v>40</v>
      </c>
      <c r="C1354">
        <v>59.6</v>
      </c>
      <c r="D1354">
        <v>78.3</v>
      </c>
      <c r="E1354">
        <v>10</v>
      </c>
      <c r="F1354">
        <v>10.23</v>
      </c>
      <c r="G1354">
        <v>-0.04</v>
      </c>
      <c r="H1354">
        <v>0</v>
      </c>
      <c r="I1354">
        <v>307.08</v>
      </c>
      <c r="J1354">
        <v>292.47000000000003</v>
      </c>
      <c r="K1354">
        <v>0.03</v>
      </c>
      <c r="L1354">
        <v>15</v>
      </c>
      <c r="M1354">
        <v>0</v>
      </c>
      <c r="N1354">
        <v>1</v>
      </c>
    </row>
    <row r="1355" spans="1:14" x14ac:dyDescent="0.35">
      <c r="A1355" t="s">
        <v>11</v>
      </c>
      <c r="B1355">
        <v>40</v>
      </c>
      <c r="C1355">
        <v>13.7</v>
      </c>
      <c r="D1355">
        <v>5</v>
      </c>
      <c r="E1355">
        <v>11</v>
      </c>
      <c r="F1355">
        <v>11.13</v>
      </c>
      <c r="G1355">
        <v>0</v>
      </c>
      <c r="H1355">
        <v>11</v>
      </c>
      <c r="I1355">
        <v>360.73</v>
      </c>
      <c r="J1355">
        <v>14.61</v>
      </c>
      <c r="K1355">
        <v>0</v>
      </c>
      <c r="L1355">
        <v>15</v>
      </c>
      <c r="M1355">
        <v>0.03</v>
      </c>
      <c r="N1355">
        <v>1</v>
      </c>
    </row>
    <row r="1356" spans="1:14" hidden="1" x14ac:dyDescent="0.35">
      <c r="A1356" t="s">
        <v>12</v>
      </c>
      <c r="B1356">
        <v>40</v>
      </c>
      <c r="C1356">
        <v>7</v>
      </c>
      <c r="D1356">
        <v>5</v>
      </c>
      <c r="E1356">
        <v>12</v>
      </c>
      <c r="F1356">
        <v>11.76</v>
      </c>
      <c r="G1356">
        <v>0</v>
      </c>
      <c r="H1356">
        <v>12</v>
      </c>
      <c r="I1356">
        <v>390.9</v>
      </c>
      <c r="J1356">
        <v>-1.47</v>
      </c>
      <c r="K1356">
        <v>0</v>
      </c>
      <c r="L1356">
        <v>15</v>
      </c>
      <c r="M1356">
        <v>0</v>
      </c>
      <c r="N1356">
        <v>1</v>
      </c>
    </row>
    <row r="1357" spans="1:14" hidden="1" x14ac:dyDescent="0.35">
      <c r="A1357" t="s">
        <v>10</v>
      </c>
      <c r="B1357">
        <v>40</v>
      </c>
      <c r="C1357">
        <v>58.4</v>
      </c>
      <c r="D1357">
        <v>78.3</v>
      </c>
      <c r="E1357">
        <v>10</v>
      </c>
      <c r="F1357">
        <v>10.130000000000001</v>
      </c>
      <c r="G1357">
        <v>0.01</v>
      </c>
      <c r="H1357">
        <v>0</v>
      </c>
      <c r="I1357">
        <v>308.79000000000002</v>
      </c>
      <c r="J1357">
        <v>22.49</v>
      </c>
      <c r="K1357">
        <v>0.03</v>
      </c>
      <c r="L1357">
        <v>15</v>
      </c>
      <c r="M1357">
        <v>0</v>
      </c>
      <c r="N1357">
        <v>1</v>
      </c>
    </row>
    <row r="1358" spans="1:14" x14ac:dyDescent="0.35">
      <c r="A1358" t="s">
        <v>11</v>
      </c>
      <c r="B1358">
        <v>40</v>
      </c>
      <c r="C1358">
        <v>13.2</v>
      </c>
      <c r="D1358">
        <v>5</v>
      </c>
      <c r="E1358">
        <v>11</v>
      </c>
      <c r="F1358">
        <v>10.96</v>
      </c>
      <c r="G1358">
        <v>0</v>
      </c>
      <c r="H1358">
        <v>11</v>
      </c>
      <c r="I1358">
        <v>362.23</v>
      </c>
      <c r="J1358">
        <v>16.66</v>
      </c>
      <c r="K1358">
        <v>0</v>
      </c>
      <c r="L1358">
        <v>15</v>
      </c>
      <c r="M1358">
        <v>0.04</v>
      </c>
      <c r="N1358">
        <v>1</v>
      </c>
    </row>
    <row r="1359" spans="1:14" hidden="1" x14ac:dyDescent="0.35">
      <c r="A1359" t="s">
        <v>12</v>
      </c>
      <c r="B1359">
        <v>40</v>
      </c>
      <c r="C1359">
        <v>6.9</v>
      </c>
      <c r="D1359">
        <v>5</v>
      </c>
      <c r="E1359">
        <v>12</v>
      </c>
      <c r="F1359">
        <v>12.01</v>
      </c>
      <c r="G1359">
        <v>0</v>
      </c>
      <c r="H1359">
        <v>12</v>
      </c>
      <c r="I1359">
        <v>386.93</v>
      </c>
      <c r="J1359">
        <v>-6.46</v>
      </c>
      <c r="K1359">
        <v>0</v>
      </c>
      <c r="L1359">
        <v>15</v>
      </c>
      <c r="M1359">
        <v>0</v>
      </c>
      <c r="N1359">
        <v>1</v>
      </c>
    </row>
    <row r="1360" spans="1:14" hidden="1" x14ac:dyDescent="0.35">
      <c r="A1360" t="s">
        <v>10</v>
      </c>
      <c r="B1360">
        <v>40</v>
      </c>
      <c r="C1360">
        <v>57.5</v>
      </c>
      <c r="D1360">
        <v>78.3</v>
      </c>
      <c r="E1360">
        <v>10</v>
      </c>
      <c r="F1360">
        <v>9.9499999999999993</v>
      </c>
      <c r="G1360">
        <v>0</v>
      </c>
      <c r="H1360">
        <v>0</v>
      </c>
      <c r="I1360">
        <v>313.18</v>
      </c>
      <c r="J1360">
        <v>50</v>
      </c>
      <c r="K1360">
        <v>0.04</v>
      </c>
      <c r="L1360">
        <v>15</v>
      </c>
      <c r="M1360">
        <v>0</v>
      </c>
      <c r="N1360">
        <v>1</v>
      </c>
    </row>
    <row r="1361" spans="1:14" x14ac:dyDescent="0.35">
      <c r="A1361" t="s">
        <v>11</v>
      </c>
      <c r="B1361">
        <v>40</v>
      </c>
      <c r="C1361">
        <v>13.6</v>
      </c>
      <c r="D1361">
        <v>5</v>
      </c>
      <c r="E1361">
        <v>11</v>
      </c>
      <c r="F1361">
        <v>10.96</v>
      </c>
      <c r="G1361">
        <v>0</v>
      </c>
      <c r="H1361">
        <v>11</v>
      </c>
      <c r="I1361">
        <v>362.59</v>
      </c>
      <c r="J1361">
        <v>7.39</v>
      </c>
      <c r="K1361">
        <v>0</v>
      </c>
      <c r="L1361">
        <v>15</v>
      </c>
      <c r="M1361">
        <v>0.04</v>
      </c>
      <c r="N1361">
        <v>1</v>
      </c>
    </row>
    <row r="1362" spans="1:14" hidden="1" x14ac:dyDescent="0.35">
      <c r="A1362" t="s">
        <v>12</v>
      </c>
      <c r="B1362">
        <v>40</v>
      </c>
      <c r="C1362">
        <v>7.1</v>
      </c>
      <c r="D1362">
        <v>5</v>
      </c>
      <c r="E1362">
        <v>12</v>
      </c>
      <c r="F1362">
        <v>12.21</v>
      </c>
      <c r="G1362">
        <v>0</v>
      </c>
      <c r="H1362">
        <v>12</v>
      </c>
      <c r="I1362">
        <v>380.56</v>
      </c>
      <c r="J1362">
        <v>1.38</v>
      </c>
      <c r="K1362">
        <v>0</v>
      </c>
      <c r="L1362">
        <v>15</v>
      </c>
      <c r="M1362">
        <v>0</v>
      </c>
      <c r="N1362">
        <v>1</v>
      </c>
    </row>
    <row r="1363" spans="1:14" hidden="1" x14ac:dyDescent="0.35">
      <c r="A1363" t="s">
        <v>10</v>
      </c>
      <c r="B1363">
        <v>40</v>
      </c>
      <c r="C1363">
        <v>59</v>
      </c>
      <c r="D1363">
        <v>78.3</v>
      </c>
      <c r="E1363">
        <v>10</v>
      </c>
      <c r="F1363">
        <v>9.81</v>
      </c>
      <c r="G1363">
        <v>-0.01</v>
      </c>
      <c r="H1363">
        <v>0</v>
      </c>
      <c r="I1363">
        <v>317.68</v>
      </c>
      <c r="J1363">
        <v>17.489999999999998</v>
      </c>
      <c r="K1363">
        <v>0.04</v>
      </c>
      <c r="L1363">
        <v>15</v>
      </c>
      <c r="M1363">
        <v>0</v>
      </c>
      <c r="N1363">
        <v>1</v>
      </c>
    </row>
    <row r="1364" spans="1:14" x14ac:dyDescent="0.35">
      <c r="A1364" t="s">
        <v>11</v>
      </c>
      <c r="B1364">
        <v>40</v>
      </c>
      <c r="C1364">
        <v>13.6</v>
      </c>
      <c r="D1364">
        <v>5</v>
      </c>
      <c r="E1364">
        <v>11</v>
      </c>
      <c r="F1364">
        <v>10.96</v>
      </c>
      <c r="G1364">
        <v>0</v>
      </c>
      <c r="H1364">
        <v>11</v>
      </c>
      <c r="I1364">
        <v>362.79</v>
      </c>
      <c r="J1364">
        <v>14.39</v>
      </c>
      <c r="K1364">
        <v>0</v>
      </c>
      <c r="L1364">
        <v>15</v>
      </c>
      <c r="M1364">
        <v>0.04</v>
      </c>
      <c r="N1364">
        <v>1</v>
      </c>
    </row>
    <row r="1365" spans="1:14" hidden="1" x14ac:dyDescent="0.35">
      <c r="A1365" t="s">
        <v>12</v>
      </c>
      <c r="B1365">
        <v>40</v>
      </c>
      <c r="C1365">
        <v>6.8</v>
      </c>
      <c r="D1365">
        <v>5</v>
      </c>
      <c r="E1365">
        <v>12</v>
      </c>
      <c r="F1365">
        <v>12.17</v>
      </c>
      <c r="G1365">
        <v>0</v>
      </c>
      <c r="H1365">
        <v>12</v>
      </c>
      <c r="I1365">
        <v>378.63</v>
      </c>
      <c r="J1365">
        <v>-0.31</v>
      </c>
      <c r="K1365">
        <v>0</v>
      </c>
      <c r="L1365">
        <v>15</v>
      </c>
      <c r="M1365">
        <v>0</v>
      </c>
      <c r="N1365">
        <v>1</v>
      </c>
    </row>
    <row r="1366" spans="1:14" hidden="1" x14ac:dyDescent="0.35">
      <c r="A1366" t="s">
        <v>10</v>
      </c>
      <c r="B1366">
        <v>40</v>
      </c>
      <c r="C1366">
        <v>53.7</v>
      </c>
      <c r="D1366">
        <v>78.3</v>
      </c>
      <c r="E1366">
        <v>10</v>
      </c>
      <c r="F1366">
        <v>9.8000000000000007</v>
      </c>
      <c r="G1366">
        <v>-0.04</v>
      </c>
      <c r="H1366">
        <v>0</v>
      </c>
      <c r="I1366">
        <v>317.45</v>
      </c>
      <c r="J1366">
        <v>147.86000000000001</v>
      </c>
      <c r="K1366">
        <v>0.04</v>
      </c>
      <c r="L1366">
        <v>15</v>
      </c>
      <c r="M1366">
        <v>0</v>
      </c>
      <c r="N1366">
        <v>1</v>
      </c>
    </row>
    <row r="1367" spans="1:14" x14ac:dyDescent="0.35">
      <c r="A1367" t="s">
        <v>11</v>
      </c>
      <c r="B1367">
        <v>40</v>
      </c>
      <c r="C1367">
        <v>13.9</v>
      </c>
      <c r="D1367">
        <v>5</v>
      </c>
      <c r="E1367">
        <v>11</v>
      </c>
      <c r="F1367">
        <v>11.19</v>
      </c>
      <c r="G1367">
        <v>0</v>
      </c>
      <c r="H1367">
        <v>11</v>
      </c>
      <c r="I1367">
        <v>356.37</v>
      </c>
      <c r="J1367">
        <v>11.99</v>
      </c>
      <c r="K1367">
        <v>0</v>
      </c>
      <c r="L1367">
        <v>15</v>
      </c>
      <c r="M1367">
        <v>0.04</v>
      </c>
      <c r="N1367">
        <v>1</v>
      </c>
    </row>
    <row r="1368" spans="1:14" hidden="1" x14ac:dyDescent="0.35">
      <c r="A1368" t="s">
        <v>12</v>
      </c>
      <c r="B1368">
        <v>40</v>
      </c>
      <c r="C1368">
        <v>6.8</v>
      </c>
      <c r="D1368">
        <v>5</v>
      </c>
      <c r="E1368">
        <v>12</v>
      </c>
      <c r="F1368">
        <v>12.19</v>
      </c>
      <c r="G1368">
        <v>0</v>
      </c>
      <c r="H1368">
        <v>12</v>
      </c>
      <c r="I1368">
        <v>376.2</v>
      </c>
      <c r="J1368">
        <v>3.35</v>
      </c>
      <c r="K1368">
        <v>0</v>
      </c>
      <c r="L1368">
        <v>15</v>
      </c>
      <c r="M1368">
        <v>0</v>
      </c>
      <c r="N1368">
        <v>1</v>
      </c>
    </row>
    <row r="1369" spans="1:14" hidden="1" x14ac:dyDescent="0.35">
      <c r="A1369" t="s">
        <v>10</v>
      </c>
      <c r="B1369">
        <v>40</v>
      </c>
      <c r="C1369">
        <v>49.8</v>
      </c>
      <c r="D1369">
        <v>78.3</v>
      </c>
      <c r="E1369">
        <v>10</v>
      </c>
      <c r="F1369">
        <v>10.1</v>
      </c>
      <c r="G1369">
        <v>-0.03</v>
      </c>
      <c r="H1369">
        <v>0</v>
      </c>
      <c r="I1369">
        <v>310.33999999999997</v>
      </c>
      <c r="J1369">
        <v>143.63999999999999</v>
      </c>
      <c r="K1369">
        <v>0.04</v>
      </c>
      <c r="L1369">
        <v>15</v>
      </c>
      <c r="M1369">
        <v>0</v>
      </c>
      <c r="N1369">
        <v>1</v>
      </c>
    </row>
    <row r="1370" spans="1:14" x14ac:dyDescent="0.35">
      <c r="A1370" t="s">
        <v>11</v>
      </c>
      <c r="B1370">
        <v>40</v>
      </c>
      <c r="C1370">
        <v>14.6</v>
      </c>
      <c r="D1370">
        <v>5</v>
      </c>
      <c r="E1370">
        <v>11</v>
      </c>
      <c r="F1370">
        <v>11.16</v>
      </c>
      <c r="G1370">
        <v>0</v>
      </c>
      <c r="H1370">
        <v>11</v>
      </c>
      <c r="I1370">
        <v>355.5</v>
      </c>
      <c r="J1370">
        <v>19.91</v>
      </c>
      <c r="K1370">
        <v>0</v>
      </c>
      <c r="L1370">
        <v>15</v>
      </c>
      <c r="M1370">
        <v>0.04</v>
      </c>
      <c r="N1370">
        <v>1</v>
      </c>
    </row>
    <row r="1371" spans="1:14" hidden="1" x14ac:dyDescent="0.35">
      <c r="A1371" t="s">
        <v>12</v>
      </c>
      <c r="B1371">
        <v>40</v>
      </c>
      <c r="C1371">
        <v>7</v>
      </c>
      <c r="D1371">
        <v>5</v>
      </c>
      <c r="E1371">
        <v>12</v>
      </c>
      <c r="F1371">
        <v>12.15</v>
      </c>
      <c r="G1371">
        <v>0</v>
      </c>
      <c r="H1371">
        <v>12</v>
      </c>
      <c r="I1371">
        <v>375.22</v>
      </c>
      <c r="J1371">
        <v>0.69</v>
      </c>
      <c r="K1371">
        <v>0</v>
      </c>
      <c r="L1371">
        <v>15</v>
      </c>
      <c r="M1371">
        <v>0</v>
      </c>
      <c r="N1371">
        <v>1</v>
      </c>
    </row>
    <row r="1372" spans="1:14" hidden="1" x14ac:dyDescent="0.35">
      <c r="A1372" t="s">
        <v>10</v>
      </c>
      <c r="B1372">
        <v>40</v>
      </c>
      <c r="C1372">
        <v>37.4</v>
      </c>
      <c r="D1372">
        <v>78.3</v>
      </c>
      <c r="E1372">
        <v>10</v>
      </c>
      <c r="F1372">
        <v>9.92</v>
      </c>
      <c r="G1372">
        <v>0.01</v>
      </c>
      <c r="H1372">
        <v>0</v>
      </c>
      <c r="I1372">
        <v>314.12</v>
      </c>
      <c r="J1372">
        <v>172.8</v>
      </c>
      <c r="K1372">
        <v>0.03</v>
      </c>
      <c r="L1372">
        <v>15</v>
      </c>
      <c r="M1372">
        <v>0</v>
      </c>
      <c r="N1372">
        <v>1</v>
      </c>
    </row>
    <row r="1373" spans="1:14" x14ac:dyDescent="0.35">
      <c r="A1373" t="s">
        <v>11</v>
      </c>
      <c r="B1373">
        <v>40</v>
      </c>
      <c r="C1373">
        <v>16</v>
      </c>
      <c r="D1373">
        <v>5</v>
      </c>
      <c r="E1373">
        <v>11</v>
      </c>
      <c r="F1373">
        <v>11.15</v>
      </c>
      <c r="G1373">
        <v>0</v>
      </c>
      <c r="H1373">
        <v>11</v>
      </c>
      <c r="I1373">
        <v>354.22</v>
      </c>
      <c r="J1373">
        <v>10.87</v>
      </c>
      <c r="K1373">
        <v>0</v>
      </c>
      <c r="L1373">
        <v>15</v>
      </c>
      <c r="M1373">
        <v>0.03</v>
      </c>
      <c r="N1373">
        <v>1</v>
      </c>
    </row>
    <row r="1374" spans="1:14" hidden="1" x14ac:dyDescent="0.35">
      <c r="A1374" t="s">
        <v>12</v>
      </c>
      <c r="B1374">
        <v>40</v>
      </c>
      <c r="C1374">
        <v>6.5</v>
      </c>
      <c r="D1374">
        <v>5</v>
      </c>
      <c r="E1374">
        <v>12</v>
      </c>
      <c r="F1374">
        <v>12.09</v>
      </c>
      <c r="G1374">
        <v>0</v>
      </c>
      <c r="H1374">
        <v>12</v>
      </c>
      <c r="I1374">
        <v>374.9</v>
      </c>
      <c r="J1374">
        <v>-1.96</v>
      </c>
      <c r="K1374">
        <v>0</v>
      </c>
      <c r="L1374">
        <v>15</v>
      </c>
      <c r="M1374">
        <v>0</v>
      </c>
      <c r="N1374">
        <v>1</v>
      </c>
    </row>
    <row r="1375" spans="1:14" hidden="1" x14ac:dyDescent="0.35">
      <c r="A1375" t="s">
        <v>10</v>
      </c>
      <c r="B1375">
        <v>40</v>
      </c>
      <c r="C1375">
        <v>42.1</v>
      </c>
      <c r="D1375">
        <v>78.3</v>
      </c>
      <c r="E1375">
        <v>10</v>
      </c>
      <c r="F1375">
        <v>10.09</v>
      </c>
      <c r="G1375">
        <v>-0.05</v>
      </c>
      <c r="H1375">
        <v>0</v>
      </c>
      <c r="I1375">
        <v>309.85000000000002</v>
      </c>
      <c r="J1375">
        <v>268.07</v>
      </c>
      <c r="K1375">
        <v>0.03</v>
      </c>
      <c r="L1375">
        <v>15</v>
      </c>
      <c r="M1375">
        <v>0</v>
      </c>
      <c r="N1375">
        <v>1</v>
      </c>
    </row>
    <row r="1376" spans="1:14" x14ac:dyDescent="0.35">
      <c r="A1376" t="s">
        <v>11</v>
      </c>
      <c r="B1376">
        <v>40</v>
      </c>
      <c r="C1376">
        <v>17.7</v>
      </c>
      <c r="D1376">
        <v>5</v>
      </c>
      <c r="E1376">
        <v>11</v>
      </c>
      <c r="F1376">
        <v>11.27</v>
      </c>
      <c r="G1376">
        <v>0</v>
      </c>
      <c r="H1376">
        <v>11</v>
      </c>
      <c r="I1376">
        <v>349.81</v>
      </c>
      <c r="J1376">
        <v>27.35</v>
      </c>
      <c r="K1376">
        <v>0</v>
      </c>
      <c r="L1376">
        <v>15</v>
      </c>
      <c r="M1376">
        <v>0.03</v>
      </c>
      <c r="N1376">
        <v>1</v>
      </c>
    </row>
    <row r="1377" spans="1:14" hidden="1" x14ac:dyDescent="0.35">
      <c r="A1377" t="s">
        <v>12</v>
      </c>
      <c r="B1377">
        <v>40</v>
      </c>
      <c r="C1377">
        <v>6.4</v>
      </c>
      <c r="D1377">
        <v>5</v>
      </c>
      <c r="E1377">
        <v>12</v>
      </c>
      <c r="F1377">
        <v>12.42</v>
      </c>
      <c r="G1377">
        <v>0</v>
      </c>
      <c r="H1377">
        <v>12</v>
      </c>
      <c r="I1377">
        <v>365.64</v>
      </c>
      <c r="J1377">
        <v>-1.0900000000000001</v>
      </c>
      <c r="K1377">
        <v>0</v>
      </c>
      <c r="L1377">
        <v>15</v>
      </c>
      <c r="M1377">
        <v>0</v>
      </c>
      <c r="N1377">
        <v>1</v>
      </c>
    </row>
    <row r="1378" spans="1:14" hidden="1" x14ac:dyDescent="0.35">
      <c r="A1378" t="s">
        <v>10</v>
      </c>
      <c r="B1378">
        <v>40</v>
      </c>
      <c r="C1378">
        <v>80</v>
      </c>
      <c r="D1378">
        <v>78.3</v>
      </c>
      <c r="E1378">
        <v>10</v>
      </c>
      <c r="F1378">
        <v>10.029999999999999</v>
      </c>
      <c r="G1378">
        <v>0.01</v>
      </c>
      <c r="H1378">
        <v>0</v>
      </c>
      <c r="I1378">
        <v>310.51</v>
      </c>
      <c r="J1378">
        <v>92.16</v>
      </c>
      <c r="K1378">
        <v>0.03</v>
      </c>
      <c r="L1378">
        <v>15</v>
      </c>
      <c r="M1378">
        <v>0</v>
      </c>
      <c r="N1378">
        <v>1</v>
      </c>
    </row>
    <row r="1379" spans="1:14" x14ac:dyDescent="0.35">
      <c r="A1379" t="s">
        <v>11</v>
      </c>
      <c r="B1379">
        <v>40</v>
      </c>
      <c r="C1379">
        <v>19.100000000000001</v>
      </c>
      <c r="D1379">
        <v>5</v>
      </c>
      <c r="E1379">
        <v>11</v>
      </c>
      <c r="F1379">
        <v>10.85</v>
      </c>
      <c r="G1379">
        <v>0</v>
      </c>
      <c r="H1379">
        <v>11</v>
      </c>
      <c r="I1379">
        <v>359.79</v>
      </c>
      <c r="J1379">
        <v>19.68</v>
      </c>
      <c r="K1379">
        <v>0</v>
      </c>
      <c r="L1379">
        <v>15</v>
      </c>
      <c r="M1379">
        <v>0.03</v>
      </c>
      <c r="N1379">
        <v>1</v>
      </c>
    </row>
    <row r="1380" spans="1:14" hidden="1" x14ac:dyDescent="0.35">
      <c r="A1380" t="s">
        <v>12</v>
      </c>
      <c r="B1380">
        <v>40</v>
      </c>
      <c r="C1380">
        <v>6.5</v>
      </c>
      <c r="D1380">
        <v>5</v>
      </c>
      <c r="E1380">
        <v>12</v>
      </c>
      <c r="F1380">
        <v>11.55</v>
      </c>
      <c r="G1380">
        <v>0</v>
      </c>
      <c r="H1380">
        <v>12</v>
      </c>
      <c r="I1380">
        <v>383.87</v>
      </c>
      <c r="J1380">
        <v>-1.39</v>
      </c>
      <c r="K1380">
        <v>0</v>
      </c>
      <c r="L1380">
        <v>15</v>
      </c>
      <c r="M1380">
        <v>0</v>
      </c>
      <c r="N1380">
        <v>1</v>
      </c>
    </row>
    <row r="1381" spans="1:14" hidden="1" x14ac:dyDescent="0.35">
      <c r="A1381" t="s">
        <v>10</v>
      </c>
      <c r="B1381">
        <v>40</v>
      </c>
      <c r="C1381">
        <v>24.9</v>
      </c>
      <c r="D1381">
        <v>78.3</v>
      </c>
      <c r="E1381">
        <v>10</v>
      </c>
      <c r="F1381">
        <v>10.050000000000001</v>
      </c>
      <c r="G1381">
        <v>-7.0000000000000007E-2</v>
      </c>
      <c r="H1381">
        <v>0</v>
      </c>
      <c r="I1381">
        <v>308.43</v>
      </c>
      <c r="J1381">
        <v>239.61</v>
      </c>
      <c r="K1381">
        <v>0.03</v>
      </c>
      <c r="L1381">
        <v>15</v>
      </c>
      <c r="M1381">
        <v>0</v>
      </c>
      <c r="N1381">
        <v>1</v>
      </c>
    </row>
    <row r="1382" spans="1:14" x14ac:dyDescent="0.35">
      <c r="A1382" t="s">
        <v>11</v>
      </c>
      <c r="B1382">
        <v>40</v>
      </c>
      <c r="C1382">
        <v>22.1</v>
      </c>
      <c r="D1382">
        <v>5</v>
      </c>
      <c r="E1382">
        <v>11</v>
      </c>
      <c r="F1382">
        <v>10.74</v>
      </c>
      <c r="G1382">
        <v>0</v>
      </c>
      <c r="H1382">
        <v>11</v>
      </c>
      <c r="I1382">
        <v>365.56</v>
      </c>
      <c r="J1382">
        <v>20.77</v>
      </c>
      <c r="K1382">
        <v>0</v>
      </c>
      <c r="L1382">
        <v>15</v>
      </c>
      <c r="M1382">
        <v>0.03</v>
      </c>
      <c r="N1382">
        <v>1</v>
      </c>
    </row>
    <row r="1383" spans="1:14" hidden="1" x14ac:dyDescent="0.35">
      <c r="A1383" t="s">
        <v>12</v>
      </c>
      <c r="B1383">
        <v>40</v>
      </c>
      <c r="C1383">
        <v>6.5</v>
      </c>
      <c r="D1383">
        <v>5</v>
      </c>
      <c r="E1383">
        <v>12</v>
      </c>
      <c r="F1383">
        <v>11.55</v>
      </c>
      <c r="G1383">
        <v>0</v>
      </c>
      <c r="H1383">
        <v>12</v>
      </c>
      <c r="I1383">
        <v>389.79</v>
      </c>
      <c r="J1383">
        <v>3.67</v>
      </c>
      <c r="K1383">
        <v>0</v>
      </c>
      <c r="L1383">
        <v>15</v>
      </c>
      <c r="M1383">
        <v>0</v>
      </c>
      <c r="N1383">
        <v>1</v>
      </c>
    </row>
    <row r="1384" spans="1:14" hidden="1" x14ac:dyDescent="0.35">
      <c r="A1384" t="s">
        <v>10</v>
      </c>
      <c r="B1384">
        <v>40</v>
      </c>
      <c r="C1384">
        <v>80</v>
      </c>
      <c r="D1384">
        <v>78.3</v>
      </c>
      <c r="E1384">
        <v>10</v>
      </c>
      <c r="F1384">
        <v>9.9499999999999993</v>
      </c>
      <c r="G1384">
        <v>0.01</v>
      </c>
      <c r="H1384">
        <v>0</v>
      </c>
      <c r="I1384">
        <v>306.88</v>
      </c>
      <c r="J1384">
        <v>64.11</v>
      </c>
      <c r="K1384">
        <v>0.03</v>
      </c>
      <c r="L1384">
        <v>15</v>
      </c>
      <c r="M1384">
        <v>0</v>
      </c>
      <c r="N1384">
        <v>1</v>
      </c>
    </row>
    <row r="1385" spans="1:14" x14ac:dyDescent="0.35">
      <c r="A1385" t="s">
        <v>11</v>
      </c>
      <c r="B1385">
        <v>40</v>
      </c>
      <c r="C1385">
        <v>26.9</v>
      </c>
      <c r="D1385">
        <v>5</v>
      </c>
      <c r="E1385">
        <v>11</v>
      </c>
      <c r="F1385">
        <v>10.82</v>
      </c>
      <c r="G1385">
        <v>-0.01</v>
      </c>
      <c r="H1385">
        <v>11</v>
      </c>
      <c r="I1385">
        <v>366.04</v>
      </c>
      <c r="J1385">
        <v>32.76</v>
      </c>
      <c r="K1385">
        <v>0</v>
      </c>
      <c r="L1385">
        <v>15</v>
      </c>
      <c r="M1385">
        <v>0.03</v>
      </c>
      <c r="N1385">
        <v>1</v>
      </c>
    </row>
    <row r="1386" spans="1:14" hidden="1" x14ac:dyDescent="0.35">
      <c r="A1386" t="s">
        <v>12</v>
      </c>
      <c r="B1386">
        <v>40</v>
      </c>
      <c r="C1386">
        <v>6.3</v>
      </c>
      <c r="D1386">
        <v>5</v>
      </c>
      <c r="E1386">
        <v>12</v>
      </c>
      <c r="F1386">
        <v>11.57</v>
      </c>
      <c r="G1386">
        <v>0</v>
      </c>
      <c r="H1386">
        <v>12</v>
      </c>
      <c r="I1386">
        <v>394.63</v>
      </c>
      <c r="J1386">
        <v>3.36</v>
      </c>
      <c r="K1386">
        <v>0</v>
      </c>
      <c r="L1386">
        <v>15</v>
      </c>
      <c r="M1386">
        <v>0</v>
      </c>
      <c r="N1386">
        <v>1</v>
      </c>
    </row>
    <row r="1387" spans="1:14" hidden="1" x14ac:dyDescent="0.35">
      <c r="A1387" t="s">
        <v>10</v>
      </c>
      <c r="B1387">
        <v>40</v>
      </c>
      <c r="C1387">
        <v>14.4</v>
      </c>
      <c r="D1387">
        <v>78.3</v>
      </c>
      <c r="E1387">
        <v>10</v>
      </c>
      <c r="F1387">
        <v>10.11</v>
      </c>
      <c r="G1387">
        <v>-0.05</v>
      </c>
      <c r="H1387">
        <v>0</v>
      </c>
      <c r="I1387">
        <v>306.12</v>
      </c>
      <c r="J1387">
        <v>216.22</v>
      </c>
      <c r="K1387">
        <v>0.04</v>
      </c>
      <c r="L1387">
        <v>15</v>
      </c>
      <c r="M1387">
        <v>0</v>
      </c>
      <c r="N1387">
        <v>1</v>
      </c>
    </row>
    <row r="1388" spans="1:14" x14ac:dyDescent="0.35">
      <c r="A1388" t="s">
        <v>11</v>
      </c>
      <c r="B1388">
        <v>40</v>
      </c>
      <c r="C1388">
        <v>35.9</v>
      </c>
      <c r="D1388">
        <v>5</v>
      </c>
      <c r="E1388">
        <v>11</v>
      </c>
      <c r="F1388">
        <v>10.81</v>
      </c>
      <c r="G1388">
        <v>-0.01</v>
      </c>
      <c r="H1388">
        <v>11</v>
      </c>
      <c r="I1388">
        <v>368.64</v>
      </c>
      <c r="J1388">
        <v>38.72</v>
      </c>
      <c r="K1388">
        <v>0</v>
      </c>
      <c r="L1388">
        <v>15</v>
      </c>
      <c r="M1388">
        <v>0.04</v>
      </c>
      <c r="N1388">
        <v>1</v>
      </c>
    </row>
    <row r="1389" spans="1:14" hidden="1" x14ac:dyDescent="0.35">
      <c r="A1389" t="s">
        <v>12</v>
      </c>
      <c r="B1389">
        <v>40</v>
      </c>
      <c r="C1389">
        <v>6.4</v>
      </c>
      <c r="D1389">
        <v>5</v>
      </c>
      <c r="E1389">
        <v>12</v>
      </c>
      <c r="F1389">
        <v>11.99</v>
      </c>
      <c r="G1389">
        <v>0</v>
      </c>
      <c r="H1389">
        <v>12</v>
      </c>
      <c r="I1389">
        <v>386.55</v>
      </c>
      <c r="J1389">
        <v>-0.28999999999999998</v>
      </c>
      <c r="K1389">
        <v>0</v>
      </c>
      <c r="L1389">
        <v>15</v>
      </c>
      <c r="M1389">
        <v>0</v>
      </c>
      <c r="N1389">
        <v>1</v>
      </c>
    </row>
    <row r="1390" spans="1:14" hidden="1" x14ac:dyDescent="0.35">
      <c r="A1390" t="s">
        <v>10</v>
      </c>
      <c r="B1390">
        <v>40</v>
      </c>
      <c r="C1390">
        <v>10.199999999999999</v>
      </c>
      <c r="D1390">
        <v>78.3</v>
      </c>
      <c r="E1390">
        <v>10</v>
      </c>
      <c r="F1390">
        <v>9.9700000000000006</v>
      </c>
      <c r="G1390">
        <v>0.06</v>
      </c>
      <c r="H1390">
        <v>0</v>
      </c>
      <c r="I1390">
        <v>309.29000000000002</v>
      </c>
      <c r="J1390">
        <v>-156.74</v>
      </c>
      <c r="K1390">
        <v>0.04</v>
      </c>
      <c r="L1390">
        <v>15</v>
      </c>
      <c r="M1390">
        <v>0</v>
      </c>
      <c r="N1390">
        <v>1</v>
      </c>
    </row>
    <row r="1391" spans="1:14" x14ac:dyDescent="0.35">
      <c r="A1391" t="s">
        <v>11</v>
      </c>
      <c r="B1391">
        <v>40</v>
      </c>
      <c r="C1391">
        <v>48.2</v>
      </c>
      <c r="D1391">
        <v>5</v>
      </c>
      <c r="E1391">
        <v>11</v>
      </c>
      <c r="F1391">
        <v>10.7</v>
      </c>
      <c r="G1391">
        <v>-0.01</v>
      </c>
      <c r="H1391">
        <v>11</v>
      </c>
      <c r="I1391">
        <v>374.22</v>
      </c>
      <c r="J1391">
        <v>58.46</v>
      </c>
      <c r="K1391">
        <v>0</v>
      </c>
      <c r="L1391">
        <v>15</v>
      </c>
      <c r="M1391">
        <v>0.04</v>
      </c>
      <c r="N1391">
        <v>1</v>
      </c>
    </row>
    <row r="1392" spans="1:14" hidden="1" x14ac:dyDescent="0.35">
      <c r="A1392" t="s">
        <v>12</v>
      </c>
      <c r="B1392">
        <v>40</v>
      </c>
      <c r="C1392">
        <v>6.1</v>
      </c>
      <c r="D1392">
        <v>5</v>
      </c>
      <c r="E1392">
        <v>12</v>
      </c>
      <c r="F1392">
        <v>12.27</v>
      </c>
      <c r="G1392">
        <v>0</v>
      </c>
      <c r="H1392">
        <v>12</v>
      </c>
      <c r="I1392">
        <v>378.2</v>
      </c>
      <c r="J1392">
        <v>0.2</v>
      </c>
      <c r="K1392">
        <v>0</v>
      </c>
      <c r="L1392">
        <v>15</v>
      </c>
      <c r="M1392">
        <v>0</v>
      </c>
      <c r="N1392">
        <v>1</v>
      </c>
    </row>
    <row r="1393" spans="1:14" hidden="1" x14ac:dyDescent="0.35">
      <c r="A1393" t="s">
        <v>10</v>
      </c>
      <c r="B1393">
        <v>40</v>
      </c>
      <c r="C1393">
        <v>8.4</v>
      </c>
      <c r="D1393">
        <v>78.3</v>
      </c>
      <c r="E1393">
        <v>10</v>
      </c>
      <c r="F1393">
        <v>10.029999999999999</v>
      </c>
      <c r="G1393">
        <v>-0.04</v>
      </c>
      <c r="H1393">
        <v>0</v>
      </c>
      <c r="I1393">
        <v>305.48</v>
      </c>
      <c r="J1393">
        <v>385.01</v>
      </c>
      <c r="K1393">
        <v>0.04</v>
      </c>
      <c r="L1393">
        <v>15</v>
      </c>
      <c r="M1393">
        <v>0</v>
      </c>
      <c r="N1393">
        <v>1</v>
      </c>
    </row>
    <row r="1394" spans="1:14" x14ac:dyDescent="0.35">
      <c r="A1394" t="s">
        <v>11</v>
      </c>
      <c r="B1394">
        <v>40</v>
      </c>
      <c r="C1394">
        <v>51.6</v>
      </c>
      <c r="D1394">
        <v>5</v>
      </c>
      <c r="E1394">
        <v>11</v>
      </c>
      <c r="F1394">
        <v>10.72</v>
      </c>
      <c r="G1394">
        <v>-0.01</v>
      </c>
      <c r="H1394">
        <v>11</v>
      </c>
      <c r="I1394">
        <v>377.25</v>
      </c>
      <c r="J1394">
        <v>47.3</v>
      </c>
      <c r="K1394">
        <v>0</v>
      </c>
      <c r="L1394">
        <v>15</v>
      </c>
      <c r="M1394">
        <v>0.04</v>
      </c>
      <c r="N1394">
        <v>1</v>
      </c>
    </row>
    <row r="1395" spans="1:14" hidden="1" x14ac:dyDescent="0.35">
      <c r="A1395" t="s">
        <v>12</v>
      </c>
      <c r="B1395">
        <v>40</v>
      </c>
      <c r="C1395">
        <v>6.2</v>
      </c>
      <c r="D1395">
        <v>5</v>
      </c>
      <c r="E1395">
        <v>12</v>
      </c>
      <c r="F1395">
        <v>12.2</v>
      </c>
      <c r="G1395">
        <v>0</v>
      </c>
      <c r="H1395">
        <v>12</v>
      </c>
      <c r="I1395">
        <v>376.48</v>
      </c>
      <c r="J1395">
        <v>7.0000000000000007E-2</v>
      </c>
      <c r="K1395">
        <v>0</v>
      </c>
      <c r="L1395">
        <v>15</v>
      </c>
      <c r="M1395">
        <v>0</v>
      </c>
      <c r="N1395">
        <v>1</v>
      </c>
    </row>
    <row r="1396" spans="1:14" hidden="1" x14ac:dyDescent="0.35">
      <c r="A1396" t="s">
        <v>10</v>
      </c>
      <c r="B1396">
        <v>40</v>
      </c>
      <c r="C1396">
        <v>12.6</v>
      </c>
      <c r="D1396">
        <v>78.3</v>
      </c>
      <c r="E1396">
        <v>10</v>
      </c>
      <c r="F1396">
        <v>9.89</v>
      </c>
      <c r="G1396">
        <v>0.06</v>
      </c>
      <c r="H1396">
        <v>0</v>
      </c>
      <c r="I1396">
        <v>310.07</v>
      </c>
      <c r="J1396">
        <v>-182.83</v>
      </c>
      <c r="K1396">
        <v>0.04</v>
      </c>
      <c r="L1396">
        <v>15</v>
      </c>
      <c r="M1396">
        <v>0</v>
      </c>
      <c r="N1396">
        <v>1</v>
      </c>
    </row>
    <row r="1397" spans="1:14" x14ac:dyDescent="0.35">
      <c r="A1397" t="s">
        <v>11</v>
      </c>
      <c r="B1397">
        <v>40</v>
      </c>
      <c r="C1397">
        <v>51.5</v>
      </c>
      <c r="D1397">
        <v>5</v>
      </c>
      <c r="E1397">
        <v>11</v>
      </c>
      <c r="F1397">
        <v>10.92</v>
      </c>
      <c r="G1397">
        <v>-0.01</v>
      </c>
      <c r="H1397">
        <v>11</v>
      </c>
      <c r="I1397">
        <v>374.91</v>
      </c>
      <c r="J1397">
        <v>55.93</v>
      </c>
      <c r="K1397">
        <v>0.01</v>
      </c>
      <c r="L1397">
        <v>15</v>
      </c>
      <c r="M1397">
        <v>0.04</v>
      </c>
      <c r="N1397">
        <v>1</v>
      </c>
    </row>
    <row r="1398" spans="1:14" hidden="1" x14ac:dyDescent="0.35">
      <c r="A1398" t="s">
        <v>12</v>
      </c>
      <c r="B1398">
        <v>40</v>
      </c>
      <c r="C1398">
        <v>6.2</v>
      </c>
      <c r="D1398">
        <v>5</v>
      </c>
      <c r="E1398">
        <v>12</v>
      </c>
      <c r="F1398">
        <v>12.14</v>
      </c>
      <c r="G1398">
        <v>0</v>
      </c>
      <c r="H1398">
        <v>12</v>
      </c>
      <c r="I1398">
        <v>375.93</v>
      </c>
      <c r="J1398">
        <v>-0.25</v>
      </c>
      <c r="K1398">
        <v>0</v>
      </c>
      <c r="L1398">
        <v>15</v>
      </c>
      <c r="M1398">
        <v>0.01</v>
      </c>
      <c r="N1398">
        <v>1</v>
      </c>
    </row>
    <row r="1399" spans="1:14" hidden="1" x14ac:dyDescent="0.35">
      <c r="A1399" t="s">
        <v>10</v>
      </c>
      <c r="B1399">
        <v>40</v>
      </c>
      <c r="C1399">
        <v>9.8000000000000007</v>
      </c>
      <c r="D1399">
        <v>78.3</v>
      </c>
      <c r="E1399">
        <v>10</v>
      </c>
      <c r="F1399">
        <v>10.050000000000001</v>
      </c>
      <c r="G1399">
        <v>-0.05</v>
      </c>
      <c r="H1399">
        <v>0</v>
      </c>
      <c r="I1399">
        <v>306.48</v>
      </c>
      <c r="J1399">
        <v>301.44</v>
      </c>
      <c r="K1399">
        <v>0.04</v>
      </c>
      <c r="L1399">
        <v>15</v>
      </c>
      <c r="M1399">
        <v>0</v>
      </c>
      <c r="N1399">
        <v>1</v>
      </c>
    </row>
    <row r="1400" spans="1:14" x14ac:dyDescent="0.35">
      <c r="A1400" t="s">
        <v>11</v>
      </c>
      <c r="B1400">
        <v>40</v>
      </c>
      <c r="C1400">
        <v>51.7</v>
      </c>
      <c r="D1400">
        <v>5</v>
      </c>
      <c r="E1400">
        <v>11</v>
      </c>
      <c r="F1400">
        <v>10.95</v>
      </c>
      <c r="G1400">
        <v>-0.01</v>
      </c>
      <c r="H1400">
        <v>11</v>
      </c>
      <c r="I1400">
        <v>373.01</v>
      </c>
      <c r="J1400">
        <v>54.15</v>
      </c>
      <c r="K1400">
        <v>0.01</v>
      </c>
      <c r="L1400">
        <v>15</v>
      </c>
      <c r="M1400">
        <v>0.04</v>
      </c>
      <c r="N1400">
        <v>1</v>
      </c>
    </row>
    <row r="1401" spans="1:14" hidden="1" x14ac:dyDescent="0.35">
      <c r="A1401" t="s">
        <v>12</v>
      </c>
      <c r="B1401">
        <v>40</v>
      </c>
      <c r="C1401">
        <v>6.6</v>
      </c>
      <c r="D1401">
        <v>5</v>
      </c>
      <c r="E1401">
        <v>12</v>
      </c>
      <c r="F1401">
        <v>11.94</v>
      </c>
      <c r="G1401">
        <v>0</v>
      </c>
      <c r="H1401">
        <v>12</v>
      </c>
      <c r="I1401">
        <v>380.04</v>
      </c>
      <c r="J1401">
        <v>12.88</v>
      </c>
      <c r="K1401">
        <v>0</v>
      </c>
      <c r="L1401">
        <v>15</v>
      </c>
      <c r="M1401">
        <v>0.01</v>
      </c>
      <c r="N1401">
        <v>1</v>
      </c>
    </row>
    <row r="1402" spans="1:14" hidden="1" x14ac:dyDescent="0.35">
      <c r="A1402" t="s">
        <v>10</v>
      </c>
      <c r="B1402">
        <v>40</v>
      </c>
      <c r="C1402">
        <v>12.8</v>
      </c>
      <c r="D1402">
        <v>78.3</v>
      </c>
      <c r="E1402">
        <v>10</v>
      </c>
      <c r="F1402">
        <v>9.9499999999999993</v>
      </c>
      <c r="G1402">
        <v>0.01</v>
      </c>
      <c r="H1402">
        <v>0</v>
      </c>
      <c r="I1402">
        <v>308.47000000000003</v>
      </c>
      <c r="J1402">
        <v>5.05</v>
      </c>
      <c r="K1402">
        <v>0.04</v>
      </c>
      <c r="L1402">
        <v>15</v>
      </c>
      <c r="M1402">
        <v>0</v>
      </c>
      <c r="N1402">
        <v>1</v>
      </c>
    </row>
    <row r="1403" spans="1:14" x14ac:dyDescent="0.35">
      <c r="A1403" t="s">
        <v>11</v>
      </c>
      <c r="B1403">
        <v>40</v>
      </c>
      <c r="C1403">
        <v>50.1</v>
      </c>
      <c r="D1403">
        <v>5</v>
      </c>
      <c r="E1403">
        <v>11</v>
      </c>
      <c r="F1403">
        <v>11.09</v>
      </c>
      <c r="G1403">
        <v>-0.01</v>
      </c>
      <c r="H1403">
        <v>11</v>
      </c>
      <c r="I1403">
        <v>369.69</v>
      </c>
      <c r="J1403">
        <v>56.39</v>
      </c>
      <c r="K1403">
        <v>0.01</v>
      </c>
      <c r="L1403">
        <v>15</v>
      </c>
      <c r="M1403">
        <v>0.04</v>
      </c>
      <c r="N1403">
        <v>1</v>
      </c>
    </row>
    <row r="1404" spans="1:14" hidden="1" x14ac:dyDescent="0.35">
      <c r="A1404" t="s">
        <v>12</v>
      </c>
      <c r="B1404">
        <v>40</v>
      </c>
      <c r="C1404">
        <v>6.6</v>
      </c>
      <c r="D1404">
        <v>5</v>
      </c>
      <c r="E1404">
        <v>12</v>
      </c>
      <c r="F1404">
        <v>11.67</v>
      </c>
      <c r="G1404">
        <v>-0.01</v>
      </c>
      <c r="H1404">
        <v>12</v>
      </c>
      <c r="I1404">
        <v>388.49</v>
      </c>
      <c r="J1404">
        <v>18.89</v>
      </c>
      <c r="K1404">
        <v>0</v>
      </c>
      <c r="L1404">
        <v>15</v>
      </c>
      <c r="M1404">
        <v>0.01</v>
      </c>
      <c r="N1404">
        <v>1</v>
      </c>
    </row>
    <row r="1405" spans="1:14" hidden="1" x14ac:dyDescent="0.35">
      <c r="A1405" t="s">
        <v>10</v>
      </c>
      <c r="B1405">
        <v>40</v>
      </c>
      <c r="C1405">
        <v>14.2</v>
      </c>
      <c r="D1405">
        <v>78.3</v>
      </c>
      <c r="E1405">
        <v>10</v>
      </c>
      <c r="F1405">
        <v>9.2899999999999991</v>
      </c>
      <c r="G1405">
        <v>0.06</v>
      </c>
      <c r="H1405">
        <v>0</v>
      </c>
      <c r="I1405">
        <v>325.5</v>
      </c>
      <c r="J1405">
        <v>17.739999999999998</v>
      </c>
      <c r="K1405">
        <v>0.04</v>
      </c>
      <c r="L1405">
        <v>15</v>
      </c>
      <c r="M1405">
        <v>0</v>
      </c>
      <c r="N1405">
        <v>1</v>
      </c>
    </row>
    <row r="1406" spans="1:14" x14ac:dyDescent="0.35">
      <c r="A1406" t="s">
        <v>11</v>
      </c>
      <c r="B1406">
        <v>40</v>
      </c>
      <c r="C1406">
        <v>48.4</v>
      </c>
      <c r="D1406">
        <v>5</v>
      </c>
      <c r="E1406">
        <v>11</v>
      </c>
      <c r="F1406">
        <v>10.96</v>
      </c>
      <c r="G1406">
        <v>-0.01</v>
      </c>
      <c r="H1406">
        <v>11</v>
      </c>
      <c r="I1406">
        <v>372.49</v>
      </c>
      <c r="J1406">
        <v>64.680000000000007</v>
      </c>
      <c r="K1406">
        <v>0.01</v>
      </c>
      <c r="L1406">
        <v>15</v>
      </c>
      <c r="M1406">
        <v>0.04</v>
      </c>
      <c r="N1406">
        <v>1</v>
      </c>
    </row>
    <row r="1407" spans="1:14" hidden="1" x14ac:dyDescent="0.35">
      <c r="A1407" t="s">
        <v>12</v>
      </c>
      <c r="B1407">
        <v>40</v>
      </c>
      <c r="C1407">
        <v>6.3</v>
      </c>
      <c r="D1407">
        <v>5</v>
      </c>
      <c r="E1407">
        <v>12</v>
      </c>
      <c r="F1407">
        <v>11.89</v>
      </c>
      <c r="G1407">
        <v>-0.01</v>
      </c>
      <c r="H1407">
        <v>12</v>
      </c>
      <c r="I1407">
        <v>389.35</v>
      </c>
      <c r="J1407">
        <v>21.46</v>
      </c>
      <c r="K1407">
        <v>0</v>
      </c>
      <c r="L1407">
        <v>15</v>
      </c>
      <c r="M1407">
        <v>0.01</v>
      </c>
      <c r="N1407">
        <v>1</v>
      </c>
    </row>
    <row r="1408" spans="1:14" hidden="1" x14ac:dyDescent="0.35">
      <c r="A1408" t="s">
        <v>10</v>
      </c>
      <c r="B1408">
        <v>40</v>
      </c>
      <c r="C1408">
        <v>15</v>
      </c>
      <c r="D1408">
        <v>78.3</v>
      </c>
      <c r="E1408">
        <v>10</v>
      </c>
      <c r="F1408">
        <v>9.6300000000000008</v>
      </c>
      <c r="G1408">
        <v>-0.05</v>
      </c>
      <c r="H1408">
        <v>0</v>
      </c>
      <c r="I1408">
        <v>320</v>
      </c>
      <c r="J1408">
        <v>197.07</v>
      </c>
      <c r="K1408">
        <v>0.05</v>
      </c>
      <c r="L1408">
        <v>15</v>
      </c>
      <c r="M1408">
        <v>0</v>
      </c>
      <c r="N1408">
        <v>1</v>
      </c>
    </row>
    <row r="1409" spans="1:14" x14ac:dyDescent="0.35">
      <c r="A1409" t="s">
        <v>11</v>
      </c>
      <c r="B1409">
        <v>40</v>
      </c>
      <c r="C1409">
        <v>47.3</v>
      </c>
      <c r="D1409">
        <v>5</v>
      </c>
      <c r="E1409">
        <v>11</v>
      </c>
      <c r="F1409">
        <v>11.17</v>
      </c>
      <c r="G1409">
        <v>-0.02</v>
      </c>
      <c r="H1409">
        <v>11</v>
      </c>
      <c r="I1409">
        <v>367.27</v>
      </c>
      <c r="J1409">
        <v>84.94</v>
      </c>
      <c r="K1409">
        <v>0.01</v>
      </c>
      <c r="L1409">
        <v>15</v>
      </c>
      <c r="M1409">
        <v>0.04</v>
      </c>
      <c r="N1409">
        <v>1</v>
      </c>
    </row>
    <row r="1410" spans="1:14" hidden="1" x14ac:dyDescent="0.35">
      <c r="A1410" t="s">
        <v>12</v>
      </c>
      <c r="B1410">
        <v>41</v>
      </c>
      <c r="C1410">
        <v>6.1</v>
      </c>
      <c r="D1410">
        <v>5</v>
      </c>
      <c r="E1410">
        <v>12</v>
      </c>
      <c r="F1410">
        <v>12.51</v>
      </c>
      <c r="G1410">
        <v>-0.01</v>
      </c>
      <c r="H1410">
        <v>12</v>
      </c>
      <c r="I1410">
        <v>374.01</v>
      </c>
      <c r="J1410">
        <v>28.52</v>
      </c>
      <c r="K1410">
        <v>0</v>
      </c>
      <c r="L1410">
        <v>15</v>
      </c>
      <c r="M1410">
        <v>0.01</v>
      </c>
      <c r="N1410">
        <v>1</v>
      </c>
    </row>
    <row r="1411" spans="1:14" hidden="1" x14ac:dyDescent="0.35">
      <c r="A1411" t="s">
        <v>10</v>
      </c>
      <c r="B1411">
        <v>40</v>
      </c>
      <c r="C1411">
        <v>13.6</v>
      </c>
      <c r="D1411">
        <v>78.3</v>
      </c>
      <c r="E1411">
        <v>10</v>
      </c>
      <c r="F1411">
        <v>9.92</v>
      </c>
      <c r="G1411">
        <v>0.01</v>
      </c>
      <c r="H1411">
        <v>0</v>
      </c>
      <c r="I1411">
        <v>315.45999999999998</v>
      </c>
      <c r="J1411">
        <v>48.35</v>
      </c>
      <c r="K1411">
        <v>0.05</v>
      </c>
      <c r="L1411">
        <v>15</v>
      </c>
      <c r="M1411">
        <v>0</v>
      </c>
      <c r="N1411">
        <v>1</v>
      </c>
    </row>
    <row r="1412" spans="1:14" x14ac:dyDescent="0.35">
      <c r="A1412" t="s">
        <v>11</v>
      </c>
      <c r="B1412">
        <v>40</v>
      </c>
      <c r="C1412">
        <v>46.4</v>
      </c>
      <c r="D1412">
        <v>5</v>
      </c>
      <c r="E1412">
        <v>11</v>
      </c>
      <c r="F1412">
        <v>11.09</v>
      </c>
      <c r="G1412">
        <v>-0.02</v>
      </c>
      <c r="H1412">
        <v>11</v>
      </c>
      <c r="I1412">
        <v>366.93</v>
      </c>
      <c r="J1412">
        <v>102.5</v>
      </c>
      <c r="K1412">
        <v>0.01</v>
      </c>
      <c r="L1412">
        <v>15</v>
      </c>
      <c r="M1412">
        <v>0.05</v>
      </c>
      <c r="N1412">
        <v>1</v>
      </c>
    </row>
    <row r="1413" spans="1:14" hidden="1" x14ac:dyDescent="0.35">
      <c r="A1413" t="s">
        <v>12</v>
      </c>
      <c r="B1413">
        <v>40</v>
      </c>
      <c r="C1413">
        <v>6.3</v>
      </c>
      <c r="D1413">
        <v>5</v>
      </c>
      <c r="E1413">
        <v>12</v>
      </c>
      <c r="F1413">
        <v>12.21</v>
      </c>
      <c r="G1413">
        <v>0</v>
      </c>
      <c r="H1413">
        <v>12</v>
      </c>
      <c r="I1413">
        <v>378.31</v>
      </c>
      <c r="J1413">
        <v>24.93</v>
      </c>
      <c r="K1413">
        <v>0</v>
      </c>
      <c r="L1413">
        <v>15</v>
      </c>
      <c r="M1413">
        <v>0.01</v>
      </c>
      <c r="N1413">
        <v>1</v>
      </c>
    </row>
    <row r="1414" spans="1:14" hidden="1" x14ac:dyDescent="0.35">
      <c r="A1414" t="s">
        <v>10</v>
      </c>
      <c r="B1414">
        <v>40</v>
      </c>
      <c r="C1414">
        <v>80</v>
      </c>
      <c r="D1414">
        <v>78.3</v>
      </c>
      <c r="E1414">
        <v>10</v>
      </c>
      <c r="F1414">
        <v>10.039999999999999</v>
      </c>
      <c r="G1414">
        <v>0.01</v>
      </c>
      <c r="H1414">
        <v>0</v>
      </c>
      <c r="I1414">
        <v>312.54000000000002</v>
      </c>
      <c r="J1414">
        <v>115.9</v>
      </c>
      <c r="K1414">
        <v>0.05</v>
      </c>
      <c r="L1414">
        <v>15</v>
      </c>
      <c r="M1414">
        <v>0</v>
      </c>
      <c r="N1414">
        <v>1</v>
      </c>
    </row>
    <row r="1415" spans="1:14" x14ac:dyDescent="0.35">
      <c r="A1415" t="s">
        <v>11</v>
      </c>
      <c r="B1415">
        <v>40</v>
      </c>
      <c r="C1415">
        <v>46.2</v>
      </c>
      <c r="D1415">
        <v>5</v>
      </c>
      <c r="E1415">
        <v>11</v>
      </c>
      <c r="F1415">
        <v>11.07</v>
      </c>
      <c r="G1415">
        <v>-0.02</v>
      </c>
      <c r="H1415">
        <v>11</v>
      </c>
      <c r="I1415">
        <v>366.72</v>
      </c>
      <c r="J1415">
        <v>106.67</v>
      </c>
      <c r="K1415">
        <v>0.01</v>
      </c>
      <c r="L1415">
        <v>15</v>
      </c>
      <c r="M1415">
        <v>0.05</v>
      </c>
      <c r="N1415">
        <v>1</v>
      </c>
    </row>
    <row r="1416" spans="1:14" hidden="1" x14ac:dyDescent="0.35">
      <c r="A1416" t="s">
        <v>12</v>
      </c>
      <c r="B1416">
        <v>40</v>
      </c>
      <c r="C1416">
        <v>6.4</v>
      </c>
      <c r="D1416">
        <v>5</v>
      </c>
      <c r="E1416">
        <v>12</v>
      </c>
      <c r="F1416">
        <v>12.06</v>
      </c>
      <c r="G1416">
        <v>-0.01</v>
      </c>
      <c r="H1416">
        <v>12</v>
      </c>
      <c r="I1416">
        <v>380.11</v>
      </c>
      <c r="J1416">
        <v>19.57</v>
      </c>
      <c r="K1416">
        <v>0</v>
      </c>
      <c r="L1416">
        <v>15</v>
      </c>
      <c r="M1416">
        <v>0.01</v>
      </c>
      <c r="N1416">
        <v>1</v>
      </c>
    </row>
    <row r="1417" spans="1:14" hidden="1" x14ac:dyDescent="0.35">
      <c r="A1417" t="s">
        <v>10</v>
      </c>
      <c r="B1417">
        <v>40</v>
      </c>
      <c r="C1417">
        <v>10.3</v>
      </c>
      <c r="D1417">
        <v>78.3</v>
      </c>
      <c r="E1417">
        <v>10</v>
      </c>
      <c r="F1417">
        <v>9.9499999999999993</v>
      </c>
      <c r="G1417">
        <v>0.06</v>
      </c>
      <c r="H1417">
        <v>0</v>
      </c>
      <c r="I1417">
        <v>314.76</v>
      </c>
      <c r="J1417">
        <v>-124.95</v>
      </c>
      <c r="K1417">
        <v>0.05</v>
      </c>
      <c r="L1417">
        <v>15</v>
      </c>
      <c r="M1417">
        <v>0</v>
      </c>
      <c r="N1417">
        <v>1</v>
      </c>
    </row>
    <row r="1418" spans="1:14" x14ac:dyDescent="0.35">
      <c r="A1418" t="s">
        <v>11</v>
      </c>
      <c r="B1418">
        <v>40</v>
      </c>
      <c r="C1418">
        <v>43.5</v>
      </c>
      <c r="D1418">
        <v>5</v>
      </c>
      <c r="E1418">
        <v>11</v>
      </c>
      <c r="F1418">
        <v>11.17</v>
      </c>
      <c r="G1418">
        <v>-0.02</v>
      </c>
      <c r="H1418">
        <v>11</v>
      </c>
      <c r="I1418">
        <v>362.84</v>
      </c>
      <c r="J1418">
        <v>106.06</v>
      </c>
      <c r="K1418">
        <v>0.02</v>
      </c>
      <c r="L1418">
        <v>15</v>
      </c>
      <c r="M1418">
        <v>0.05</v>
      </c>
      <c r="N1418">
        <v>1</v>
      </c>
    </row>
    <row r="1419" spans="1:14" hidden="1" x14ac:dyDescent="0.35">
      <c r="A1419" t="s">
        <v>12</v>
      </c>
      <c r="B1419">
        <v>40</v>
      </c>
      <c r="C1419">
        <v>5.6</v>
      </c>
      <c r="D1419">
        <v>5</v>
      </c>
      <c r="E1419">
        <v>12</v>
      </c>
      <c r="F1419">
        <v>11.93</v>
      </c>
      <c r="G1419">
        <v>0</v>
      </c>
      <c r="H1419">
        <v>12</v>
      </c>
      <c r="I1419">
        <v>383.31</v>
      </c>
      <c r="J1419">
        <v>19.03</v>
      </c>
      <c r="K1419">
        <v>0</v>
      </c>
      <c r="L1419">
        <v>15</v>
      </c>
      <c r="M1419">
        <v>0.01</v>
      </c>
      <c r="N1419">
        <v>1</v>
      </c>
    </row>
    <row r="1420" spans="1:14" hidden="1" x14ac:dyDescent="0.35">
      <c r="A1420" t="s">
        <v>10</v>
      </c>
      <c r="B1420">
        <v>41</v>
      </c>
      <c r="C1420">
        <v>80</v>
      </c>
      <c r="D1420">
        <v>78.3</v>
      </c>
      <c r="E1420">
        <v>10</v>
      </c>
      <c r="F1420">
        <v>10.11</v>
      </c>
      <c r="G1420">
        <v>0.01</v>
      </c>
      <c r="H1420">
        <v>0</v>
      </c>
      <c r="I1420">
        <v>311.02999999999997</v>
      </c>
      <c r="J1420">
        <v>52.54</v>
      </c>
      <c r="K1420">
        <v>0.05</v>
      </c>
      <c r="L1420">
        <v>15</v>
      </c>
      <c r="M1420">
        <v>0</v>
      </c>
      <c r="N1420">
        <v>1</v>
      </c>
    </row>
    <row r="1421" spans="1:14" x14ac:dyDescent="0.35">
      <c r="A1421" t="s">
        <v>11</v>
      </c>
      <c r="B1421">
        <v>40</v>
      </c>
      <c r="C1421">
        <v>41.8</v>
      </c>
      <c r="D1421">
        <v>5</v>
      </c>
      <c r="E1421">
        <v>11</v>
      </c>
      <c r="F1421">
        <v>10.92</v>
      </c>
      <c r="G1421">
        <v>-0.02</v>
      </c>
      <c r="H1421">
        <v>11</v>
      </c>
      <c r="I1421">
        <v>367.88</v>
      </c>
      <c r="J1421">
        <v>118.03</v>
      </c>
      <c r="K1421">
        <v>0.02</v>
      </c>
      <c r="L1421">
        <v>15</v>
      </c>
      <c r="M1421">
        <v>0.05</v>
      </c>
      <c r="N1421">
        <v>1</v>
      </c>
    </row>
    <row r="1422" spans="1:14" hidden="1" x14ac:dyDescent="0.35">
      <c r="A1422" t="s">
        <v>12</v>
      </c>
      <c r="B1422">
        <v>40</v>
      </c>
      <c r="C1422">
        <v>6</v>
      </c>
      <c r="D1422">
        <v>5</v>
      </c>
      <c r="E1422">
        <v>12</v>
      </c>
      <c r="F1422">
        <v>11.87</v>
      </c>
      <c r="G1422">
        <v>0</v>
      </c>
      <c r="H1422">
        <v>12</v>
      </c>
      <c r="I1422">
        <v>386.56</v>
      </c>
      <c r="J1422">
        <v>12.57</v>
      </c>
      <c r="K1422">
        <v>0</v>
      </c>
      <c r="L1422">
        <v>15</v>
      </c>
      <c r="M1422">
        <v>0.02</v>
      </c>
      <c r="N1422">
        <v>1</v>
      </c>
    </row>
    <row r="1423" spans="1:14" x14ac:dyDescent="0.35">
      <c r="A1423" t="s">
        <v>11</v>
      </c>
      <c r="B1423">
        <v>40</v>
      </c>
      <c r="C1423">
        <v>43.9</v>
      </c>
      <c r="D1423">
        <v>5</v>
      </c>
      <c r="E1423">
        <v>11</v>
      </c>
      <c r="F1423">
        <v>11.25</v>
      </c>
      <c r="G1423">
        <v>-0.02</v>
      </c>
      <c r="H1423">
        <v>11</v>
      </c>
      <c r="I1423">
        <v>359.63</v>
      </c>
      <c r="J1423">
        <v>116.59</v>
      </c>
      <c r="K1423">
        <v>0.02</v>
      </c>
      <c r="L1423">
        <v>15</v>
      </c>
      <c r="M1423">
        <v>0.05</v>
      </c>
      <c r="N1423">
        <v>1</v>
      </c>
    </row>
    <row r="1424" spans="1:14" x14ac:dyDescent="0.35">
      <c r="A1424" t="s">
        <v>11</v>
      </c>
      <c r="B1424">
        <v>40</v>
      </c>
      <c r="C1424">
        <v>42.9</v>
      </c>
      <c r="D1424">
        <v>5</v>
      </c>
      <c r="E1424">
        <v>11</v>
      </c>
      <c r="F1424">
        <v>10.96</v>
      </c>
      <c r="G1424">
        <v>-0.02</v>
      </c>
      <c r="H1424">
        <v>11</v>
      </c>
      <c r="I1424">
        <v>365.74</v>
      </c>
      <c r="J1424">
        <v>112.23</v>
      </c>
      <c r="K1424">
        <v>0.02</v>
      </c>
      <c r="L1424">
        <v>15</v>
      </c>
      <c r="M1424">
        <v>0.06</v>
      </c>
      <c r="N1424">
        <v>1</v>
      </c>
    </row>
    <row r="1425" spans="1:14" hidden="1" x14ac:dyDescent="0.35">
      <c r="A1425" t="s">
        <v>12</v>
      </c>
      <c r="B1425">
        <v>40</v>
      </c>
      <c r="C1425">
        <v>6.1</v>
      </c>
      <c r="D1425">
        <v>5</v>
      </c>
      <c r="E1425">
        <v>12</v>
      </c>
      <c r="F1425">
        <v>11.91</v>
      </c>
      <c r="G1425">
        <v>0</v>
      </c>
      <c r="H1425">
        <v>12</v>
      </c>
      <c r="I1425">
        <v>387.04</v>
      </c>
      <c r="J1425">
        <v>11.3</v>
      </c>
      <c r="K1425">
        <v>0</v>
      </c>
      <c r="L1425">
        <v>15</v>
      </c>
      <c r="M1425">
        <v>0.02</v>
      </c>
      <c r="N1425">
        <v>1</v>
      </c>
    </row>
    <row r="1426" spans="1:14" hidden="1" x14ac:dyDescent="0.35">
      <c r="A1426" t="s">
        <v>10</v>
      </c>
      <c r="B1426">
        <v>40</v>
      </c>
      <c r="C1426">
        <v>80</v>
      </c>
      <c r="D1426">
        <v>78.3</v>
      </c>
      <c r="E1426">
        <v>10</v>
      </c>
      <c r="F1426">
        <v>10.11</v>
      </c>
      <c r="G1426">
        <v>-0.04</v>
      </c>
      <c r="H1426">
        <v>0</v>
      </c>
      <c r="I1426">
        <v>308.39999999999998</v>
      </c>
      <c r="J1426">
        <v>165.49</v>
      </c>
      <c r="K1426">
        <v>0.06</v>
      </c>
      <c r="L1426">
        <v>15</v>
      </c>
      <c r="M1426">
        <v>0</v>
      </c>
      <c r="N1426">
        <v>1</v>
      </c>
    </row>
    <row r="1427" spans="1:14" x14ac:dyDescent="0.35">
      <c r="A1427" t="s">
        <v>11</v>
      </c>
      <c r="B1427">
        <v>40</v>
      </c>
      <c r="C1427">
        <v>41.3</v>
      </c>
      <c r="D1427">
        <v>5</v>
      </c>
      <c r="E1427">
        <v>11</v>
      </c>
      <c r="F1427">
        <v>11.45</v>
      </c>
      <c r="G1427">
        <v>-0.01</v>
      </c>
      <c r="H1427">
        <v>11</v>
      </c>
      <c r="I1427">
        <v>353.34</v>
      </c>
      <c r="J1427">
        <v>105.85</v>
      </c>
      <c r="K1427">
        <v>0.02</v>
      </c>
      <c r="L1427">
        <v>15</v>
      </c>
      <c r="M1427">
        <v>0.06</v>
      </c>
      <c r="N1427">
        <v>1</v>
      </c>
    </row>
    <row r="1428" spans="1:14" hidden="1" x14ac:dyDescent="0.35">
      <c r="A1428" t="s">
        <v>12</v>
      </c>
      <c r="B1428">
        <v>40</v>
      </c>
      <c r="C1428">
        <v>6</v>
      </c>
      <c r="D1428">
        <v>5</v>
      </c>
      <c r="E1428">
        <v>12</v>
      </c>
      <c r="F1428">
        <v>11.88</v>
      </c>
      <c r="G1428">
        <v>0</v>
      </c>
      <c r="H1428">
        <v>12</v>
      </c>
      <c r="I1428">
        <v>389.24</v>
      </c>
      <c r="J1428">
        <v>4.74</v>
      </c>
      <c r="K1428">
        <v>0</v>
      </c>
      <c r="L1428">
        <v>15</v>
      </c>
      <c r="M1428">
        <v>0.02</v>
      </c>
      <c r="N1428">
        <v>1</v>
      </c>
    </row>
    <row r="1429" spans="1:14" hidden="1" x14ac:dyDescent="0.35">
      <c r="A1429" t="s">
        <v>10</v>
      </c>
      <c r="B1429">
        <v>40</v>
      </c>
      <c r="C1429">
        <v>7.1</v>
      </c>
      <c r="D1429">
        <v>78.3</v>
      </c>
      <c r="E1429">
        <v>10</v>
      </c>
      <c r="F1429">
        <v>10.11</v>
      </c>
      <c r="G1429">
        <v>0.01</v>
      </c>
      <c r="H1429">
        <v>0</v>
      </c>
      <c r="I1429">
        <v>307.51</v>
      </c>
      <c r="J1429">
        <v>46.41</v>
      </c>
      <c r="K1429">
        <v>0.06</v>
      </c>
      <c r="L1429">
        <v>15</v>
      </c>
      <c r="M1429">
        <v>0</v>
      </c>
      <c r="N1429">
        <v>1</v>
      </c>
    </row>
    <row r="1430" spans="1:14" x14ac:dyDescent="0.35">
      <c r="A1430" t="s">
        <v>11</v>
      </c>
      <c r="B1430">
        <v>40</v>
      </c>
      <c r="C1430">
        <v>35.4</v>
      </c>
      <c r="D1430">
        <v>5</v>
      </c>
      <c r="E1430">
        <v>11</v>
      </c>
      <c r="F1430">
        <v>10.99</v>
      </c>
      <c r="G1430">
        <v>0</v>
      </c>
      <c r="H1430">
        <v>11</v>
      </c>
      <c r="I1430">
        <v>362.13</v>
      </c>
      <c r="J1430">
        <v>85.52</v>
      </c>
      <c r="K1430">
        <v>0.03</v>
      </c>
      <c r="L1430">
        <v>15</v>
      </c>
      <c r="M1430">
        <v>0.06</v>
      </c>
      <c r="N1430">
        <v>1</v>
      </c>
    </row>
    <row r="1431" spans="1:14" hidden="1" x14ac:dyDescent="0.35">
      <c r="A1431" t="s">
        <v>12</v>
      </c>
      <c r="B1431">
        <v>40</v>
      </c>
      <c r="C1431">
        <v>5.9</v>
      </c>
      <c r="D1431">
        <v>5</v>
      </c>
      <c r="E1431">
        <v>12</v>
      </c>
      <c r="F1431">
        <v>13.02</v>
      </c>
      <c r="G1431">
        <v>0</v>
      </c>
      <c r="H1431">
        <v>12</v>
      </c>
      <c r="I1431">
        <v>360.82</v>
      </c>
      <c r="J1431">
        <v>15.23</v>
      </c>
      <c r="K1431">
        <v>0</v>
      </c>
      <c r="L1431">
        <v>15</v>
      </c>
      <c r="M1431">
        <v>0.03</v>
      </c>
      <c r="N1431">
        <v>1</v>
      </c>
    </row>
    <row r="1432" spans="1:14" hidden="1" x14ac:dyDescent="0.35">
      <c r="A1432" t="s">
        <v>10</v>
      </c>
      <c r="B1432">
        <v>40</v>
      </c>
      <c r="C1432">
        <v>80</v>
      </c>
      <c r="D1432">
        <v>78.3</v>
      </c>
      <c r="E1432">
        <v>10</v>
      </c>
      <c r="F1432">
        <v>9.84</v>
      </c>
      <c r="G1432">
        <v>0.01</v>
      </c>
      <c r="H1432">
        <v>0</v>
      </c>
      <c r="I1432">
        <v>313.97000000000003</v>
      </c>
      <c r="J1432">
        <v>148.03</v>
      </c>
      <c r="K1432">
        <v>0.05</v>
      </c>
      <c r="L1432">
        <v>15</v>
      </c>
      <c r="M1432">
        <v>0</v>
      </c>
      <c r="N1432">
        <v>1</v>
      </c>
    </row>
    <row r="1433" spans="1:14" x14ac:dyDescent="0.35">
      <c r="A1433" t="s">
        <v>11</v>
      </c>
      <c r="B1433">
        <v>40</v>
      </c>
      <c r="C1433">
        <v>37</v>
      </c>
      <c r="D1433">
        <v>5</v>
      </c>
      <c r="E1433">
        <v>11</v>
      </c>
      <c r="F1433">
        <v>10.94</v>
      </c>
      <c r="G1433">
        <v>0</v>
      </c>
      <c r="H1433">
        <v>11</v>
      </c>
      <c r="I1433">
        <v>363.54</v>
      </c>
      <c r="J1433">
        <v>98.44</v>
      </c>
      <c r="K1433">
        <v>0.03</v>
      </c>
      <c r="L1433">
        <v>15</v>
      </c>
      <c r="M1433">
        <v>0.05</v>
      </c>
      <c r="N1433">
        <v>1</v>
      </c>
    </row>
    <row r="1434" spans="1:14" hidden="1" x14ac:dyDescent="0.35">
      <c r="A1434" t="s">
        <v>12</v>
      </c>
      <c r="B1434">
        <v>40</v>
      </c>
      <c r="C1434">
        <v>5.5</v>
      </c>
      <c r="D1434">
        <v>5</v>
      </c>
      <c r="E1434">
        <v>12</v>
      </c>
      <c r="F1434">
        <v>12.32</v>
      </c>
      <c r="G1434">
        <v>0</v>
      </c>
      <c r="H1434">
        <v>12</v>
      </c>
      <c r="I1434">
        <v>371.5</v>
      </c>
      <c r="J1434">
        <v>23.45</v>
      </c>
      <c r="K1434">
        <v>0</v>
      </c>
      <c r="L1434">
        <v>15</v>
      </c>
      <c r="M1434">
        <v>0.03</v>
      </c>
      <c r="N1434">
        <v>1</v>
      </c>
    </row>
    <row r="1435" spans="1:14" hidden="1" x14ac:dyDescent="0.35">
      <c r="A1435" t="s">
        <v>10</v>
      </c>
      <c r="B1435">
        <v>40</v>
      </c>
      <c r="C1435">
        <v>80</v>
      </c>
      <c r="D1435">
        <v>78.3</v>
      </c>
      <c r="E1435">
        <v>10</v>
      </c>
      <c r="F1435">
        <v>10.050000000000001</v>
      </c>
      <c r="G1435">
        <v>0.01</v>
      </c>
      <c r="H1435">
        <v>0</v>
      </c>
      <c r="I1435">
        <v>311.27</v>
      </c>
      <c r="J1435">
        <v>151.66</v>
      </c>
      <c r="K1435">
        <v>0.05</v>
      </c>
      <c r="L1435">
        <v>15</v>
      </c>
      <c r="M1435">
        <v>0</v>
      </c>
      <c r="N1435">
        <v>1</v>
      </c>
    </row>
    <row r="1436" spans="1:14" x14ac:dyDescent="0.35">
      <c r="A1436" t="s">
        <v>11</v>
      </c>
      <c r="B1436">
        <v>40</v>
      </c>
      <c r="C1436">
        <v>35.5</v>
      </c>
      <c r="D1436">
        <v>5</v>
      </c>
      <c r="E1436">
        <v>11</v>
      </c>
      <c r="F1436">
        <v>11.01</v>
      </c>
      <c r="G1436">
        <v>0</v>
      </c>
      <c r="H1436">
        <v>11</v>
      </c>
      <c r="I1436">
        <v>362.82</v>
      </c>
      <c r="J1436">
        <v>96.16</v>
      </c>
      <c r="K1436">
        <v>0.03</v>
      </c>
      <c r="L1436">
        <v>15</v>
      </c>
      <c r="M1436">
        <v>0.05</v>
      </c>
      <c r="N1436">
        <v>1</v>
      </c>
    </row>
    <row r="1437" spans="1:14" hidden="1" x14ac:dyDescent="0.35">
      <c r="A1437" t="s">
        <v>12</v>
      </c>
      <c r="B1437">
        <v>40</v>
      </c>
      <c r="C1437">
        <v>5.9</v>
      </c>
      <c r="D1437">
        <v>5</v>
      </c>
      <c r="E1437">
        <v>12</v>
      </c>
      <c r="F1437">
        <v>12.12</v>
      </c>
      <c r="G1437">
        <v>-0.01</v>
      </c>
      <c r="H1437">
        <v>12</v>
      </c>
      <c r="I1437">
        <v>373.94</v>
      </c>
      <c r="J1437">
        <v>33.33</v>
      </c>
      <c r="K1437">
        <v>0</v>
      </c>
      <c r="L1437">
        <v>15</v>
      </c>
      <c r="M1437">
        <v>0.03</v>
      </c>
      <c r="N1437">
        <v>1</v>
      </c>
    </row>
    <row r="1438" spans="1:14" hidden="1" x14ac:dyDescent="0.35">
      <c r="A1438" t="s">
        <v>10</v>
      </c>
      <c r="B1438">
        <v>40</v>
      </c>
      <c r="C1438">
        <v>80</v>
      </c>
      <c r="D1438">
        <v>78.3</v>
      </c>
      <c r="E1438">
        <v>10</v>
      </c>
      <c r="F1438">
        <v>9.74</v>
      </c>
      <c r="G1438">
        <v>-0.01</v>
      </c>
      <c r="H1438">
        <v>0</v>
      </c>
      <c r="I1438">
        <v>317.45999999999998</v>
      </c>
      <c r="J1438">
        <v>21.04</v>
      </c>
      <c r="K1438">
        <v>0.05</v>
      </c>
      <c r="L1438">
        <v>15</v>
      </c>
      <c r="M1438">
        <v>0</v>
      </c>
      <c r="N1438">
        <v>1</v>
      </c>
    </row>
    <row r="1439" spans="1:14" x14ac:dyDescent="0.35">
      <c r="A1439" t="s">
        <v>11</v>
      </c>
      <c r="B1439">
        <v>40</v>
      </c>
      <c r="C1439">
        <v>31</v>
      </c>
      <c r="D1439">
        <v>5</v>
      </c>
      <c r="E1439">
        <v>11</v>
      </c>
      <c r="F1439">
        <v>10.9</v>
      </c>
      <c r="G1439">
        <v>0</v>
      </c>
      <c r="H1439">
        <v>11</v>
      </c>
      <c r="I1439">
        <v>365.67</v>
      </c>
      <c r="J1439">
        <v>77.599999999999994</v>
      </c>
      <c r="K1439">
        <v>0.03</v>
      </c>
      <c r="L1439">
        <v>15</v>
      </c>
      <c r="M1439">
        <v>0.05</v>
      </c>
      <c r="N1439">
        <v>1</v>
      </c>
    </row>
    <row r="1440" spans="1:14" hidden="1" x14ac:dyDescent="0.35">
      <c r="A1440" t="s">
        <v>12</v>
      </c>
      <c r="B1440">
        <v>40</v>
      </c>
      <c r="C1440">
        <v>5.7</v>
      </c>
      <c r="D1440">
        <v>5</v>
      </c>
      <c r="E1440">
        <v>12</v>
      </c>
      <c r="F1440">
        <v>11.91</v>
      </c>
      <c r="G1440">
        <v>-0.01</v>
      </c>
      <c r="H1440">
        <v>12</v>
      </c>
      <c r="I1440">
        <v>378.93</v>
      </c>
      <c r="J1440">
        <v>38.270000000000003</v>
      </c>
      <c r="K1440">
        <v>0</v>
      </c>
      <c r="L1440">
        <v>15</v>
      </c>
      <c r="M1440">
        <v>0.03</v>
      </c>
      <c r="N1440">
        <v>1</v>
      </c>
    </row>
    <row r="1441" spans="1:14" hidden="1" x14ac:dyDescent="0.35">
      <c r="A1441" t="s">
        <v>10</v>
      </c>
      <c r="B1441">
        <v>40</v>
      </c>
      <c r="C1441">
        <v>80</v>
      </c>
      <c r="D1441">
        <v>78.3</v>
      </c>
      <c r="E1441">
        <v>10</v>
      </c>
      <c r="F1441">
        <v>9.85</v>
      </c>
      <c r="G1441">
        <v>0.01</v>
      </c>
      <c r="H1441">
        <v>0</v>
      </c>
      <c r="I1441">
        <v>315.88</v>
      </c>
      <c r="J1441">
        <v>-25.98</v>
      </c>
      <c r="K1441">
        <v>0.05</v>
      </c>
      <c r="L1441">
        <v>15</v>
      </c>
      <c r="M1441">
        <v>0</v>
      </c>
      <c r="N1441">
        <v>1</v>
      </c>
    </row>
    <row r="1442" spans="1:14" x14ac:dyDescent="0.35">
      <c r="A1442" t="s">
        <v>11</v>
      </c>
      <c r="B1442">
        <v>40</v>
      </c>
      <c r="C1442">
        <v>29.2</v>
      </c>
      <c r="D1442">
        <v>5</v>
      </c>
      <c r="E1442">
        <v>11</v>
      </c>
      <c r="F1442">
        <v>10.68</v>
      </c>
      <c r="G1442">
        <v>0</v>
      </c>
      <c r="H1442">
        <v>11</v>
      </c>
      <c r="I1442">
        <v>371.94</v>
      </c>
      <c r="J1442">
        <v>95.99</v>
      </c>
      <c r="K1442">
        <v>0.02</v>
      </c>
      <c r="L1442">
        <v>15</v>
      </c>
      <c r="M1442">
        <v>0.05</v>
      </c>
      <c r="N1442">
        <v>1</v>
      </c>
    </row>
    <row r="1443" spans="1:14" hidden="1" x14ac:dyDescent="0.35">
      <c r="A1443" t="s">
        <v>12</v>
      </c>
      <c r="B1443">
        <v>40</v>
      </c>
      <c r="C1443">
        <v>5.6</v>
      </c>
      <c r="D1443">
        <v>5</v>
      </c>
      <c r="E1443">
        <v>12</v>
      </c>
      <c r="F1443">
        <v>12.08</v>
      </c>
      <c r="G1443">
        <v>-0.01</v>
      </c>
      <c r="H1443">
        <v>12</v>
      </c>
      <c r="I1443">
        <v>375.11</v>
      </c>
      <c r="J1443">
        <v>55.64</v>
      </c>
      <c r="K1443">
        <v>0.01</v>
      </c>
      <c r="L1443">
        <v>15</v>
      </c>
      <c r="M1443">
        <v>0.02</v>
      </c>
      <c r="N1443">
        <v>1</v>
      </c>
    </row>
    <row r="1444" spans="1:14" hidden="1" x14ac:dyDescent="0.35">
      <c r="A1444" t="s">
        <v>10</v>
      </c>
      <c r="B1444">
        <v>40</v>
      </c>
      <c r="C1444">
        <v>80</v>
      </c>
      <c r="D1444">
        <v>78.3</v>
      </c>
      <c r="E1444">
        <v>10</v>
      </c>
      <c r="F1444">
        <v>9.99</v>
      </c>
      <c r="G1444">
        <v>-0.05</v>
      </c>
      <c r="H1444">
        <v>0</v>
      </c>
      <c r="I1444">
        <v>312.57</v>
      </c>
      <c r="J1444">
        <v>253.2</v>
      </c>
      <c r="K1444">
        <v>0.04</v>
      </c>
      <c r="L1444">
        <v>15</v>
      </c>
      <c r="M1444">
        <v>0</v>
      </c>
      <c r="N1444">
        <v>1</v>
      </c>
    </row>
    <row r="1445" spans="1:14" x14ac:dyDescent="0.35">
      <c r="A1445" t="s">
        <v>11</v>
      </c>
      <c r="B1445">
        <v>40</v>
      </c>
      <c r="C1445">
        <v>27.3</v>
      </c>
      <c r="D1445">
        <v>5</v>
      </c>
      <c r="E1445">
        <v>11</v>
      </c>
      <c r="F1445">
        <v>11.08</v>
      </c>
      <c r="G1445">
        <v>-0.01</v>
      </c>
      <c r="H1445">
        <v>11</v>
      </c>
      <c r="I1445">
        <v>363.88</v>
      </c>
      <c r="J1445">
        <v>127.67</v>
      </c>
      <c r="K1445">
        <v>0.02</v>
      </c>
      <c r="L1445">
        <v>15</v>
      </c>
      <c r="M1445">
        <v>0.05</v>
      </c>
      <c r="N1445">
        <v>1</v>
      </c>
    </row>
    <row r="1446" spans="1:14" hidden="1" x14ac:dyDescent="0.35">
      <c r="A1446" t="s">
        <v>12</v>
      </c>
      <c r="B1446">
        <v>40</v>
      </c>
      <c r="C1446">
        <v>5.7</v>
      </c>
      <c r="D1446">
        <v>5</v>
      </c>
      <c r="E1446">
        <v>12</v>
      </c>
      <c r="F1446">
        <v>12.17</v>
      </c>
      <c r="G1446">
        <v>-0.01</v>
      </c>
      <c r="H1446">
        <v>12</v>
      </c>
      <c r="I1446">
        <v>371.92</v>
      </c>
      <c r="J1446">
        <v>44.43</v>
      </c>
      <c r="K1446">
        <v>0.01</v>
      </c>
      <c r="L1446">
        <v>15</v>
      </c>
      <c r="M1446">
        <v>0.02</v>
      </c>
      <c r="N1446">
        <v>1</v>
      </c>
    </row>
    <row r="1447" spans="1:14" hidden="1" x14ac:dyDescent="0.35">
      <c r="A1447" t="s">
        <v>10</v>
      </c>
      <c r="B1447">
        <v>40</v>
      </c>
      <c r="C1447">
        <v>80</v>
      </c>
      <c r="D1447">
        <v>78.3</v>
      </c>
      <c r="E1447">
        <v>10</v>
      </c>
      <c r="F1447">
        <v>10.039999999999999</v>
      </c>
      <c r="G1447">
        <v>0</v>
      </c>
      <c r="H1447">
        <v>0</v>
      </c>
      <c r="I1447">
        <v>311.79000000000002</v>
      </c>
      <c r="J1447">
        <v>97.57</v>
      </c>
      <c r="K1447">
        <v>0.04</v>
      </c>
      <c r="L1447">
        <v>15</v>
      </c>
      <c r="M1447">
        <v>0</v>
      </c>
      <c r="N1447">
        <v>1</v>
      </c>
    </row>
    <row r="1448" spans="1:14" x14ac:dyDescent="0.35">
      <c r="A1448" t="s">
        <v>11</v>
      </c>
      <c r="B1448">
        <v>40</v>
      </c>
      <c r="C1448">
        <v>21.9</v>
      </c>
      <c r="D1448">
        <v>5</v>
      </c>
      <c r="E1448">
        <v>11</v>
      </c>
      <c r="F1448">
        <v>10.8</v>
      </c>
      <c r="G1448">
        <v>-0.01</v>
      </c>
      <c r="H1448">
        <v>11</v>
      </c>
      <c r="I1448">
        <v>368.23</v>
      </c>
      <c r="J1448">
        <v>124.74</v>
      </c>
      <c r="K1448">
        <v>0.02</v>
      </c>
      <c r="L1448">
        <v>15</v>
      </c>
      <c r="M1448">
        <v>0.04</v>
      </c>
      <c r="N1448">
        <v>1</v>
      </c>
    </row>
    <row r="1449" spans="1:14" hidden="1" x14ac:dyDescent="0.35">
      <c r="A1449" t="s">
        <v>12</v>
      </c>
      <c r="B1449">
        <v>40</v>
      </c>
      <c r="C1449">
        <v>5.7</v>
      </c>
      <c r="D1449">
        <v>5</v>
      </c>
      <c r="E1449">
        <v>12</v>
      </c>
      <c r="F1449">
        <v>12.11</v>
      </c>
      <c r="G1449">
        <v>-0.01</v>
      </c>
      <c r="H1449">
        <v>12</v>
      </c>
      <c r="I1449">
        <v>371.17</v>
      </c>
      <c r="J1449">
        <v>53.18</v>
      </c>
      <c r="K1449">
        <v>0.01</v>
      </c>
      <c r="L1449">
        <v>15</v>
      </c>
      <c r="M1449">
        <v>0.02</v>
      </c>
      <c r="N1449">
        <v>1</v>
      </c>
    </row>
    <row r="1450" spans="1:14" hidden="1" x14ac:dyDescent="0.35">
      <c r="A1450" t="s">
        <v>10</v>
      </c>
      <c r="B1450">
        <v>40</v>
      </c>
      <c r="C1450">
        <v>80</v>
      </c>
      <c r="D1450">
        <v>78.3</v>
      </c>
      <c r="E1450">
        <v>10</v>
      </c>
      <c r="F1450">
        <v>10.31</v>
      </c>
      <c r="G1450">
        <v>-0.04</v>
      </c>
      <c r="H1450">
        <v>0</v>
      </c>
      <c r="I1450">
        <v>304.69</v>
      </c>
      <c r="J1450">
        <v>286.31</v>
      </c>
      <c r="K1450">
        <v>0.04</v>
      </c>
      <c r="L1450">
        <v>15</v>
      </c>
      <c r="M1450">
        <v>0</v>
      </c>
      <c r="N1450">
        <v>1</v>
      </c>
    </row>
    <row r="1451" spans="1:14" x14ac:dyDescent="0.35">
      <c r="A1451" t="s">
        <v>11</v>
      </c>
      <c r="B1451">
        <v>40</v>
      </c>
      <c r="C1451">
        <v>19.2</v>
      </c>
      <c r="D1451">
        <v>5</v>
      </c>
      <c r="E1451">
        <v>11</v>
      </c>
      <c r="F1451">
        <v>10.88</v>
      </c>
      <c r="G1451">
        <v>-0.02</v>
      </c>
      <c r="H1451">
        <v>11</v>
      </c>
      <c r="I1451">
        <v>367.81</v>
      </c>
      <c r="J1451">
        <v>154.31</v>
      </c>
      <c r="K1451">
        <v>0.03</v>
      </c>
      <c r="L1451">
        <v>15</v>
      </c>
      <c r="M1451">
        <v>0.04</v>
      </c>
      <c r="N1451">
        <v>1</v>
      </c>
    </row>
    <row r="1452" spans="1:14" hidden="1" x14ac:dyDescent="0.35">
      <c r="A1452" t="s">
        <v>12</v>
      </c>
      <c r="B1452">
        <v>40</v>
      </c>
      <c r="C1452">
        <v>5.7</v>
      </c>
      <c r="D1452">
        <v>5</v>
      </c>
      <c r="E1452">
        <v>12</v>
      </c>
      <c r="F1452">
        <v>11.9</v>
      </c>
      <c r="G1452">
        <v>-0.01</v>
      </c>
      <c r="H1452">
        <v>12</v>
      </c>
      <c r="I1452">
        <v>376.55</v>
      </c>
      <c r="J1452">
        <v>55.25</v>
      </c>
      <c r="K1452">
        <v>0.01</v>
      </c>
      <c r="L1452">
        <v>15</v>
      </c>
      <c r="M1452">
        <v>0.02</v>
      </c>
      <c r="N1452">
        <v>1</v>
      </c>
    </row>
    <row r="1453" spans="1:14" hidden="1" x14ac:dyDescent="0.35">
      <c r="A1453" t="s">
        <v>10</v>
      </c>
      <c r="B1453">
        <v>40</v>
      </c>
      <c r="C1453">
        <v>6.8</v>
      </c>
      <c r="D1453">
        <v>78.3</v>
      </c>
      <c r="E1453">
        <v>10</v>
      </c>
      <c r="F1453">
        <v>10.06</v>
      </c>
      <c r="G1453">
        <v>0</v>
      </c>
      <c r="H1453">
        <v>0</v>
      </c>
      <c r="I1453">
        <v>311.62</v>
      </c>
      <c r="J1453">
        <v>9.57</v>
      </c>
      <c r="K1453">
        <v>0.04</v>
      </c>
      <c r="L1453">
        <v>15</v>
      </c>
      <c r="M1453">
        <v>0</v>
      </c>
      <c r="N1453">
        <v>1</v>
      </c>
    </row>
    <row r="1454" spans="1:14" x14ac:dyDescent="0.35">
      <c r="A1454" t="s">
        <v>11</v>
      </c>
      <c r="B1454">
        <v>40</v>
      </c>
      <c r="C1454">
        <v>15</v>
      </c>
      <c r="D1454">
        <v>5</v>
      </c>
      <c r="E1454">
        <v>11</v>
      </c>
      <c r="F1454">
        <v>10.81</v>
      </c>
      <c r="G1454">
        <v>-0.06</v>
      </c>
      <c r="H1454">
        <v>11</v>
      </c>
      <c r="I1454">
        <v>371.4</v>
      </c>
      <c r="J1454">
        <v>293.94</v>
      </c>
      <c r="K1454">
        <v>0.03</v>
      </c>
      <c r="L1454">
        <v>15</v>
      </c>
      <c r="M1454">
        <v>0.04</v>
      </c>
      <c r="N1454">
        <v>1</v>
      </c>
    </row>
    <row r="1455" spans="1:14" hidden="1" x14ac:dyDescent="0.35">
      <c r="A1455" t="s">
        <v>12</v>
      </c>
      <c r="B1455">
        <v>40</v>
      </c>
      <c r="C1455">
        <v>5.8</v>
      </c>
      <c r="D1455">
        <v>5</v>
      </c>
      <c r="E1455">
        <v>12</v>
      </c>
      <c r="F1455">
        <v>11.91</v>
      </c>
      <c r="G1455">
        <v>-0.02</v>
      </c>
      <c r="H1455">
        <v>12</v>
      </c>
      <c r="I1455">
        <v>377.43</v>
      </c>
      <c r="J1455">
        <v>77.13</v>
      </c>
      <c r="K1455">
        <v>0.01</v>
      </c>
      <c r="L1455">
        <v>15</v>
      </c>
      <c r="M1455">
        <v>0.03</v>
      </c>
      <c r="N1455">
        <v>1</v>
      </c>
    </row>
    <row r="1456" spans="1:14" hidden="1" x14ac:dyDescent="0.35">
      <c r="A1456" t="s">
        <v>10</v>
      </c>
      <c r="B1456">
        <v>40</v>
      </c>
      <c r="C1456">
        <v>6.6</v>
      </c>
      <c r="D1456">
        <v>78.3</v>
      </c>
      <c r="E1456">
        <v>10</v>
      </c>
      <c r="F1456">
        <v>10.07</v>
      </c>
      <c r="G1456">
        <v>0.05</v>
      </c>
      <c r="H1456">
        <v>0</v>
      </c>
      <c r="I1456">
        <v>310.93</v>
      </c>
      <c r="J1456">
        <v>-69.55</v>
      </c>
      <c r="K1456">
        <v>0.04</v>
      </c>
      <c r="L1456">
        <v>15</v>
      </c>
      <c r="M1456">
        <v>0</v>
      </c>
      <c r="N1456">
        <v>1</v>
      </c>
    </row>
    <row r="1457" spans="1:14" x14ac:dyDescent="0.35">
      <c r="A1457" t="s">
        <v>11</v>
      </c>
      <c r="B1457">
        <v>40</v>
      </c>
      <c r="C1457">
        <v>7.3</v>
      </c>
      <c r="D1457">
        <v>5</v>
      </c>
      <c r="E1457">
        <v>11</v>
      </c>
      <c r="F1457">
        <v>10.84</v>
      </c>
      <c r="G1457">
        <v>-0.02</v>
      </c>
      <c r="H1457">
        <v>11</v>
      </c>
      <c r="I1457">
        <v>373.14</v>
      </c>
      <c r="J1457">
        <v>158.57</v>
      </c>
      <c r="K1457">
        <v>0.03</v>
      </c>
      <c r="L1457">
        <v>15</v>
      </c>
      <c r="M1457">
        <v>0.04</v>
      </c>
      <c r="N1457">
        <v>1</v>
      </c>
    </row>
    <row r="1458" spans="1:14" hidden="1" x14ac:dyDescent="0.35">
      <c r="A1458" t="s">
        <v>12</v>
      </c>
      <c r="B1458">
        <v>40</v>
      </c>
      <c r="C1458">
        <v>5.7</v>
      </c>
      <c r="D1458">
        <v>5</v>
      </c>
      <c r="E1458">
        <v>12</v>
      </c>
      <c r="F1458">
        <v>12.05</v>
      </c>
      <c r="G1458">
        <v>-0.01</v>
      </c>
      <c r="H1458">
        <v>12</v>
      </c>
      <c r="I1458">
        <v>369.59</v>
      </c>
      <c r="J1458">
        <v>66.09</v>
      </c>
      <c r="K1458">
        <v>0.01</v>
      </c>
      <c r="L1458">
        <v>15</v>
      </c>
      <c r="M1458">
        <v>0.03</v>
      </c>
      <c r="N1458">
        <v>1</v>
      </c>
    </row>
    <row r="1459" spans="1:14" hidden="1" x14ac:dyDescent="0.35">
      <c r="A1459" t="s">
        <v>10</v>
      </c>
      <c r="B1459">
        <v>40</v>
      </c>
      <c r="C1459">
        <v>10.1</v>
      </c>
      <c r="D1459">
        <v>78.3</v>
      </c>
      <c r="E1459">
        <v>10</v>
      </c>
      <c r="F1459">
        <v>9.99</v>
      </c>
      <c r="G1459">
        <v>0.01</v>
      </c>
      <c r="H1459">
        <v>0</v>
      </c>
      <c r="I1459">
        <v>312.26</v>
      </c>
      <c r="J1459">
        <v>71.89</v>
      </c>
      <c r="K1459">
        <v>0.04</v>
      </c>
      <c r="L1459">
        <v>15</v>
      </c>
      <c r="M1459">
        <v>0</v>
      </c>
      <c r="N1459">
        <v>1</v>
      </c>
    </row>
    <row r="1460" spans="1:14" x14ac:dyDescent="0.35">
      <c r="A1460" t="s">
        <v>11</v>
      </c>
      <c r="B1460">
        <v>40</v>
      </c>
      <c r="C1460">
        <v>4.0999999999999996</v>
      </c>
      <c r="D1460">
        <v>5</v>
      </c>
      <c r="E1460">
        <v>9</v>
      </c>
      <c r="F1460">
        <v>10.68</v>
      </c>
      <c r="G1460">
        <v>-0.02</v>
      </c>
      <c r="H1460">
        <v>9</v>
      </c>
      <c r="I1460">
        <v>321.64</v>
      </c>
      <c r="J1460">
        <v>188.44</v>
      </c>
      <c r="K1460">
        <v>0.03</v>
      </c>
      <c r="L1460">
        <v>15</v>
      </c>
      <c r="M1460">
        <v>0.04</v>
      </c>
      <c r="N1460">
        <v>1</v>
      </c>
    </row>
    <row r="1461" spans="1:14" hidden="1" x14ac:dyDescent="0.35">
      <c r="A1461" t="s">
        <v>12</v>
      </c>
      <c r="B1461">
        <v>40</v>
      </c>
      <c r="C1461">
        <v>5.8</v>
      </c>
      <c r="D1461">
        <v>5</v>
      </c>
      <c r="E1461">
        <v>10</v>
      </c>
      <c r="F1461">
        <v>11.7</v>
      </c>
      <c r="G1461">
        <v>-0.02</v>
      </c>
      <c r="H1461">
        <v>10</v>
      </c>
      <c r="I1461">
        <v>325.56</v>
      </c>
      <c r="J1461">
        <v>94.13</v>
      </c>
      <c r="K1461">
        <v>0.01</v>
      </c>
      <c r="L1461">
        <v>15</v>
      </c>
      <c r="M1461">
        <v>0.03</v>
      </c>
      <c r="N1461">
        <v>1</v>
      </c>
    </row>
    <row r="1462" spans="1:14" hidden="1" x14ac:dyDescent="0.35">
      <c r="A1462" t="s">
        <v>10</v>
      </c>
      <c r="B1462">
        <v>40</v>
      </c>
      <c r="C1462">
        <v>12.8</v>
      </c>
      <c r="D1462">
        <v>78.3</v>
      </c>
      <c r="E1462">
        <v>10</v>
      </c>
      <c r="F1462">
        <v>10.18</v>
      </c>
      <c r="G1462">
        <v>0.06</v>
      </c>
      <c r="H1462">
        <v>0</v>
      </c>
      <c r="I1462">
        <v>306.88</v>
      </c>
      <c r="J1462">
        <v>-52.38</v>
      </c>
      <c r="K1462">
        <v>0.04</v>
      </c>
      <c r="L1462">
        <v>15</v>
      </c>
      <c r="M1462">
        <v>0</v>
      </c>
      <c r="N1462">
        <v>1</v>
      </c>
    </row>
    <row r="1463" spans="1:14" x14ac:dyDescent="0.35">
      <c r="A1463" t="s">
        <v>11</v>
      </c>
      <c r="B1463">
        <v>40</v>
      </c>
      <c r="C1463">
        <v>3.4</v>
      </c>
      <c r="D1463">
        <v>5</v>
      </c>
      <c r="E1463">
        <v>9</v>
      </c>
      <c r="F1463">
        <v>10.14</v>
      </c>
      <c r="G1463">
        <v>-0.02</v>
      </c>
      <c r="H1463">
        <v>9</v>
      </c>
      <c r="I1463">
        <v>324.92</v>
      </c>
      <c r="J1463">
        <v>185.07</v>
      </c>
      <c r="K1463">
        <v>0.04</v>
      </c>
      <c r="L1463">
        <v>15</v>
      </c>
      <c r="M1463">
        <v>0.04</v>
      </c>
      <c r="N1463">
        <v>1</v>
      </c>
    </row>
    <row r="1464" spans="1:14" hidden="1" x14ac:dyDescent="0.35">
      <c r="A1464" t="s">
        <v>12</v>
      </c>
      <c r="B1464">
        <v>40</v>
      </c>
      <c r="C1464">
        <v>5.7</v>
      </c>
      <c r="D1464">
        <v>5</v>
      </c>
      <c r="E1464">
        <v>10</v>
      </c>
      <c r="F1464">
        <v>11.27</v>
      </c>
      <c r="G1464">
        <v>-0.02</v>
      </c>
      <c r="H1464">
        <v>10</v>
      </c>
      <c r="I1464">
        <v>318.33999999999997</v>
      </c>
      <c r="J1464">
        <v>87.16</v>
      </c>
      <c r="K1464">
        <v>0.02</v>
      </c>
      <c r="L1464">
        <v>15</v>
      </c>
      <c r="M1464">
        <v>0.04</v>
      </c>
      <c r="N1464">
        <v>1</v>
      </c>
    </row>
    <row r="1465" spans="1:14" hidden="1" x14ac:dyDescent="0.35">
      <c r="A1465" t="s">
        <v>10</v>
      </c>
      <c r="B1465">
        <v>40</v>
      </c>
      <c r="C1465">
        <v>10.9</v>
      </c>
      <c r="D1465">
        <v>78.3</v>
      </c>
      <c r="E1465">
        <v>10</v>
      </c>
      <c r="F1465">
        <v>9.8699999999999992</v>
      </c>
      <c r="G1465">
        <v>-0.05</v>
      </c>
      <c r="H1465">
        <v>0</v>
      </c>
      <c r="I1465">
        <v>313.69</v>
      </c>
      <c r="J1465">
        <v>188.61</v>
      </c>
      <c r="K1465">
        <v>0.04</v>
      </c>
      <c r="L1465">
        <v>15</v>
      </c>
      <c r="M1465">
        <v>0</v>
      </c>
      <c r="N1465">
        <v>1</v>
      </c>
    </row>
    <row r="1466" spans="1:14" x14ac:dyDescent="0.35">
      <c r="A1466" t="s">
        <v>11</v>
      </c>
      <c r="B1466">
        <v>40</v>
      </c>
      <c r="C1466">
        <v>3.9</v>
      </c>
      <c r="D1466">
        <v>5</v>
      </c>
      <c r="E1466">
        <v>9</v>
      </c>
      <c r="F1466">
        <v>9.8000000000000007</v>
      </c>
      <c r="G1466">
        <v>-0.03</v>
      </c>
      <c r="H1466">
        <v>9</v>
      </c>
      <c r="I1466">
        <v>321.47000000000003</v>
      </c>
      <c r="J1466">
        <v>213.33</v>
      </c>
      <c r="K1466">
        <v>0.04</v>
      </c>
      <c r="L1466">
        <v>15</v>
      </c>
      <c r="M1466">
        <v>0.04</v>
      </c>
      <c r="N1466">
        <v>1</v>
      </c>
    </row>
    <row r="1467" spans="1:14" hidden="1" x14ac:dyDescent="0.35">
      <c r="A1467" t="s">
        <v>12</v>
      </c>
      <c r="B1467">
        <v>40</v>
      </c>
      <c r="C1467">
        <v>5.7</v>
      </c>
      <c r="D1467">
        <v>5</v>
      </c>
      <c r="E1467">
        <v>10</v>
      </c>
      <c r="F1467">
        <v>10.09</v>
      </c>
      <c r="G1467">
        <v>-0.01</v>
      </c>
      <c r="H1467">
        <v>10</v>
      </c>
      <c r="I1467">
        <v>337.65</v>
      </c>
      <c r="J1467">
        <v>91.84</v>
      </c>
      <c r="K1467">
        <v>0.02</v>
      </c>
      <c r="L1467">
        <v>15</v>
      </c>
      <c r="M1467">
        <v>0.04</v>
      </c>
      <c r="N1467">
        <v>1</v>
      </c>
    </row>
    <row r="1468" spans="1:14" hidden="1" x14ac:dyDescent="0.35">
      <c r="A1468" t="s">
        <v>10</v>
      </c>
      <c r="B1468">
        <v>40</v>
      </c>
      <c r="C1468">
        <v>11</v>
      </c>
      <c r="D1468">
        <v>78.3</v>
      </c>
      <c r="E1468">
        <v>10</v>
      </c>
      <c r="F1468">
        <v>9.99</v>
      </c>
      <c r="G1468">
        <v>0.01</v>
      </c>
      <c r="H1468">
        <v>0</v>
      </c>
      <c r="I1468">
        <v>312.42</v>
      </c>
      <c r="J1468">
        <v>52.4</v>
      </c>
      <c r="K1468">
        <v>0.04</v>
      </c>
      <c r="L1468">
        <v>15</v>
      </c>
      <c r="M1468">
        <v>0</v>
      </c>
      <c r="N1468">
        <v>1</v>
      </c>
    </row>
    <row r="1469" spans="1:14" x14ac:dyDescent="0.35">
      <c r="A1469" t="s">
        <v>11</v>
      </c>
      <c r="B1469">
        <v>40</v>
      </c>
      <c r="C1469">
        <v>4</v>
      </c>
      <c r="D1469">
        <v>5</v>
      </c>
      <c r="E1469">
        <v>9</v>
      </c>
      <c r="F1469">
        <v>9.81</v>
      </c>
      <c r="G1469">
        <v>-0.03</v>
      </c>
      <c r="H1469">
        <v>9</v>
      </c>
      <c r="I1469">
        <v>311.63</v>
      </c>
      <c r="J1469">
        <v>175.82</v>
      </c>
      <c r="K1469">
        <v>0.04</v>
      </c>
      <c r="L1469">
        <v>15</v>
      </c>
      <c r="M1469">
        <v>0.04</v>
      </c>
      <c r="N1469">
        <v>1</v>
      </c>
    </row>
    <row r="1470" spans="1:14" hidden="1" x14ac:dyDescent="0.35">
      <c r="A1470" t="s">
        <v>12</v>
      </c>
      <c r="B1470">
        <v>40</v>
      </c>
      <c r="C1470">
        <v>5.9</v>
      </c>
      <c r="D1470">
        <v>5</v>
      </c>
      <c r="E1470">
        <v>10</v>
      </c>
      <c r="F1470">
        <v>9.23</v>
      </c>
      <c r="G1470">
        <v>-0.01</v>
      </c>
      <c r="H1470">
        <v>10</v>
      </c>
      <c r="I1470">
        <v>361.24</v>
      </c>
      <c r="J1470">
        <v>78.459999999999994</v>
      </c>
      <c r="K1470">
        <v>0.02</v>
      </c>
      <c r="L1470">
        <v>15</v>
      </c>
      <c r="M1470">
        <v>0.04</v>
      </c>
      <c r="N1470">
        <v>1</v>
      </c>
    </row>
    <row r="1471" spans="1:14" hidden="1" x14ac:dyDescent="0.35">
      <c r="A1471" t="s">
        <v>10</v>
      </c>
      <c r="B1471">
        <v>40</v>
      </c>
      <c r="C1471">
        <v>15.3</v>
      </c>
      <c r="D1471">
        <v>78.3</v>
      </c>
      <c r="E1471">
        <v>10</v>
      </c>
      <c r="F1471">
        <v>9.91</v>
      </c>
      <c r="G1471">
        <v>-0.04</v>
      </c>
      <c r="H1471">
        <v>0</v>
      </c>
      <c r="I1471">
        <v>314.41000000000003</v>
      </c>
      <c r="J1471">
        <v>295.86</v>
      </c>
      <c r="K1471">
        <v>0.04</v>
      </c>
      <c r="L1471">
        <v>15</v>
      </c>
      <c r="M1471">
        <v>0</v>
      </c>
      <c r="N1471">
        <v>1</v>
      </c>
    </row>
    <row r="1472" spans="1:14" x14ac:dyDescent="0.35">
      <c r="A1472" t="s">
        <v>11</v>
      </c>
      <c r="B1472">
        <v>40</v>
      </c>
      <c r="C1472">
        <v>4.3</v>
      </c>
      <c r="D1472">
        <v>5</v>
      </c>
      <c r="E1472">
        <v>9</v>
      </c>
      <c r="F1472">
        <v>9.92</v>
      </c>
      <c r="G1472">
        <v>-0.02</v>
      </c>
      <c r="H1472">
        <v>9</v>
      </c>
      <c r="I1472">
        <v>299.14</v>
      </c>
      <c r="J1472">
        <v>213.5</v>
      </c>
      <c r="K1472">
        <v>0.04</v>
      </c>
      <c r="L1472">
        <v>15</v>
      </c>
      <c r="M1472">
        <v>0.04</v>
      </c>
      <c r="N1472">
        <v>1</v>
      </c>
    </row>
    <row r="1473" spans="1:14" hidden="1" x14ac:dyDescent="0.35">
      <c r="A1473" t="s">
        <v>12</v>
      </c>
      <c r="B1473">
        <v>40</v>
      </c>
      <c r="C1473">
        <v>6.2</v>
      </c>
      <c r="D1473">
        <v>5</v>
      </c>
      <c r="E1473">
        <v>10</v>
      </c>
      <c r="F1473">
        <v>8.75</v>
      </c>
      <c r="G1473">
        <v>0</v>
      </c>
      <c r="H1473">
        <v>10</v>
      </c>
      <c r="I1473">
        <v>383.67</v>
      </c>
      <c r="J1473">
        <v>74.36</v>
      </c>
      <c r="K1473">
        <v>0.02</v>
      </c>
      <c r="L1473">
        <v>15</v>
      </c>
      <c r="M1473">
        <v>0.04</v>
      </c>
      <c r="N1473">
        <v>1</v>
      </c>
    </row>
    <row r="1474" spans="1:14" hidden="1" x14ac:dyDescent="0.35">
      <c r="A1474" t="s">
        <v>10</v>
      </c>
      <c r="B1474">
        <v>40</v>
      </c>
      <c r="C1474">
        <v>13.4</v>
      </c>
      <c r="D1474">
        <v>78.3</v>
      </c>
      <c r="E1474">
        <v>10</v>
      </c>
      <c r="F1474">
        <v>11.14</v>
      </c>
      <c r="G1474">
        <v>0</v>
      </c>
      <c r="H1474">
        <v>0</v>
      </c>
      <c r="I1474">
        <v>285.7</v>
      </c>
      <c r="J1474">
        <v>58.74</v>
      </c>
      <c r="K1474">
        <v>0.04</v>
      </c>
      <c r="L1474">
        <v>15</v>
      </c>
      <c r="M1474">
        <v>0</v>
      </c>
      <c r="N1474">
        <v>1</v>
      </c>
    </row>
    <row r="1475" spans="1:14" x14ac:dyDescent="0.35">
      <c r="A1475" t="s">
        <v>11</v>
      </c>
      <c r="B1475">
        <v>40</v>
      </c>
      <c r="C1475">
        <v>3.2</v>
      </c>
      <c r="D1475">
        <v>5</v>
      </c>
      <c r="E1475">
        <v>9</v>
      </c>
      <c r="F1475">
        <v>10.16</v>
      </c>
      <c r="G1475">
        <v>-0.02</v>
      </c>
      <c r="H1475">
        <v>9</v>
      </c>
      <c r="I1475">
        <v>288.52</v>
      </c>
      <c r="J1475">
        <v>222.02</v>
      </c>
      <c r="K1475">
        <v>0.05</v>
      </c>
      <c r="L1475">
        <v>15</v>
      </c>
      <c r="M1475">
        <v>0.04</v>
      </c>
      <c r="N1475">
        <v>1</v>
      </c>
    </row>
    <row r="1476" spans="1:14" hidden="1" x14ac:dyDescent="0.35">
      <c r="A1476" t="s">
        <v>12</v>
      </c>
      <c r="B1476">
        <v>40</v>
      </c>
      <c r="C1476">
        <v>6.5</v>
      </c>
      <c r="D1476">
        <v>5</v>
      </c>
      <c r="E1476">
        <v>11.2</v>
      </c>
      <c r="F1476">
        <v>9.43</v>
      </c>
      <c r="G1476">
        <v>0</v>
      </c>
      <c r="H1476">
        <v>11.2</v>
      </c>
      <c r="I1476">
        <v>408.76</v>
      </c>
      <c r="J1476">
        <v>70.86</v>
      </c>
      <c r="K1476">
        <v>0.03</v>
      </c>
      <c r="L1476">
        <v>15</v>
      </c>
      <c r="M1476">
        <v>0.05</v>
      </c>
      <c r="N1476">
        <v>1</v>
      </c>
    </row>
    <row r="1477" spans="1:14" hidden="1" x14ac:dyDescent="0.35">
      <c r="A1477" t="s">
        <v>10</v>
      </c>
      <c r="B1477">
        <v>40</v>
      </c>
      <c r="C1477">
        <v>17.8</v>
      </c>
      <c r="D1477">
        <v>78.3</v>
      </c>
      <c r="E1477">
        <v>10</v>
      </c>
      <c r="F1477">
        <v>9.31</v>
      </c>
      <c r="G1477">
        <v>-0.05</v>
      </c>
      <c r="H1477">
        <v>0</v>
      </c>
      <c r="I1477">
        <v>326.39</v>
      </c>
      <c r="J1477">
        <v>187.1</v>
      </c>
      <c r="K1477">
        <v>0.04</v>
      </c>
      <c r="L1477">
        <v>15</v>
      </c>
      <c r="M1477">
        <v>0</v>
      </c>
      <c r="N1477">
        <v>1</v>
      </c>
    </row>
    <row r="1478" spans="1:14" x14ac:dyDescent="0.35">
      <c r="A1478" t="s">
        <v>11</v>
      </c>
      <c r="B1478">
        <v>40</v>
      </c>
      <c r="C1478">
        <v>5.3</v>
      </c>
      <c r="D1478">
        <v>5</v>
      </c>
      <c r="E1478">
        <v>9.8699999999999992</v>
      </c>
      <c r="F1478">
        <v>10.25</v>
      </c>
      <c r="G1478">
        <v>-0.01</v>
      </c>
      <c r="H1478">
        <v>9.8699999999999992</v>
      </c>
      <c r="I1478">
        <v>294.77</v>
      </c>
      <c r="J1478">
        <v>212.28</v>
      </c>
      <c r="K1478">
        <v>0.05</v>
      </c>
      <c r="L1478">
        <v>15</v>
      </c>
      <c r="M1478">
        <v>0.04</v>
      </c>
      <c r="N1478">
        <v>1</v>
      </c>
    </row>
    <row r="1479" spans="1:14" hidden="1" x14ac:dyDescent="0.35">
      <c r="A1479" t="s">
        <v>12</v>
      </c>
      <c r="B1479">
        <v>40</v>
      </c>
      <c r="C1479">
        <v>7.1</v>
      </c>
      <c r="D1479">
        <v>5</v>
      </c>
      <c r="E1479">
        <v>10.87</v>
      </c>
      <c r="F1479">
        <v>9.73</v>
      </c>
      <c r="G1479">
        <v>0</v>
      </c>
      <c r="H1479">
        <v>10.87</v>
      </c>
      <c r="I1479">
        <v>410.16</v>
      </c>
      <c r="J1479">
        <v>65.3</v>
      </c>
      <c r="K1479">
        <v>0.03</v>
      </c>
      <c r="L1479">
        <v>15</v>
      </c>
      <c r="M1479">
        <v>0.05</v>
      </c>
      <c r="N1479">
        <v>1</v>
      </c>
    </row>
    <row r="1480" spans="1:14" hidden="1" x14ac:dyDescent="0.35">
      <c r="A1480" t="s">
        <v>10</v>
      </c>
      <c r="B1480">
        <v>40</v>
      </c>
      <c r="C1480">
        <v>16.2</v>
      </c>
      <c r="D1480">
        <v>78.3</v>
      </c>
      <c r="E1480">
        <v>10</v>
      </c>
      <c r="F1480">
        <v>10.050000000000001</v>
      </c>
      <c r="G1480">
        <v>0</v>
      </c>
      <c r="H1480">
        <v>0</v>
      </c>
      <c r="I1480">
        <v>312.54000000000002</v>
      </c>
      <c r="J1480">
        <v>112.32</v>
      </c>
      <c r="K1480">
        <v>0.04</v>
      </c>
      <c r="L1480">
        <v>15</v>
      </c>
      <c r="M1480">
        <v>0</v>
      </c>
      <c r="N1480">
        <v>1</v>
      </c>
    </row>
    <row r="1481" spans="1:14" hidden="1" x14ac:dyDescent="0.35">
      <c r="A1481" t="s">
        <v>10</v>
      </c>
      <c r="B1481">
        <v>40</v>
      </c>
      <c r="C1481">
        <v>16.2</v>
      </c>
      <c r="D1481">
        <v>78.3</v>
      </c>
      <c r="E1481">
        <v>10</v>
      </c>
      <c r="F1481">
        <v>10.01</v>
      </c>
      <c r="G1481">
        <v>-0.05</v>
      </c>
      <c r="H1481">
        <v>0</v>
      </c>
      <c r="I1481">
        <v>313.27999999999997</v>
      </c>
      <c r="J1481">
        <v>252.58</v>
      </c>
      <c r="K1481">
        <v>0.04</v>
      </c>
      <c r="L1481">
        <v>15</v>
      </c>
      <c r="M1481">
        <v>0</v>
      </c>
      <c r="N1481">
        <v>1</v>
      </c>
    </row>
    <row r="1482" spans="1:14" hidden="1" x14ac:dyDescent="0.35">
      <c r="A1482" t="s">
        <v>12</v>
      </c>
      <c r="B1482">
        <v>40</v>
      </c>
      <c r="C1482">
        <v>6.8</v>
      </c>
      <c r="D1482">
        <v>5</v>
      </c>
      <c r="E1482">
        <v>10.87</v>
      </c>
      <c r="F1482">
        <v>10.1</v>
      </c>
      <c r="G1482">
        <v>0.01</v>
      </c>
      <c r="H1482">
        <v>10.87</v>
      </c>
      <c r="I1482">
        <v>412.01</v>
      </c>
      <c r="J1482">
        <v>54.12</v>
      </c>
      <c r="K1482">
        <v>0.03</v>
      </c>
      <c r="L1482">
        <v>15</v>
      </c>
      <c r="M1482">
        <v>0.05</v>
      </c>
      <c r="N1482">
        <v>1</v>
      </c>
    </row>
    <row r="1483" spans="1:14" hidden="1" x14ac:dyDescent="0.35">
      <c r="A1483" t="s">
        <v>10</v>
      </c>
      <c r="B1483">
        <v>40</v>
      </c>
      <c r="C1483">
        <v>15.1</v>
      </c>
      <c r="D1483">
        <v>78.3</v>
      </c>
      <c r="E1483">
        <v>10</v>
      </c>
      <c r="F1483">
        <v>10.039999999999999</v>
      </c>
      <c r="G1483">
        <v>-0.05</v>
      </c>
      <c r="H1483">
        <v>0</v>
      </c>
      <c r="I1483">
        <v>312.44</v>
      </c>
      <c r="J1483">
        <v>213.69</v>
      </c>
      <c r="K1483">
        <v>0.04</v>
      </c>
      <c r="L1483">
        <v>15</v>
      </c>
      <c r="M1483">
        <v>0</v>
      </c>
      <c r="N1483">
        <v>1</v>
      </c>
    </row>
    <row r="1484" spans="1:14" x14ac:dyDescent="0.35">
      <c r="A1484" t="s">
        <v>11</v>
      </c>
      <c r="B1484">
        <v>40</v>
      </c>
      <c r="C1484">
        <v>5.5</v>
      </c>
      <c r="D1484">
        <v>5</v>
      </c>
      <c r="E1484">
        <v>10.62</v>
      </c>
      <c r="F1484">
        <v>9.91</v>
      </c>
      <c r="G1484">
        <v>-0.01</v>
      </c>
      <c r="H1484">
        <v>10.62</v>
      </c>
      <c r="I1484">
        <v>308.77999999999997</v>
      </c>
      <c r="J1484">
        <v>208.83</v>
      </c>
      <c r="K1484">
        <v>0.05</v>
      </c>
      <c r="L1484">
        <v>15</v>
      </c>
      <c r="M1484">
        <v>0.04</v>
      </c>
      <c r="N1484">
        <v>1</v>
      </c>
    </row>
    <row r="1485" spans="1:14" hidden="1" x14ac:dyDescent="0.35">
      <c r="A1485" t="s">
        <v>12</v>
      </c>
      <c r="B1485">
        <v>40</v>
      </c>
      <c r="C1485">
        <v>7.1</v>
      </c>
      <c r="D1485">
        <v>5</v>
      </c>
      <c r="E1485">
        <v>10</v>
      </c>
      <c r="F1485">
        <v>10.16</v>
      </c>
      <c r="G1485">
        <v>0</v>
      </c>
      <c r="H1485">
        <v>10</v>
      </c>
      <c r="I1485">
        <v>390.92</v>
      </c>
      <c r="J1485">
        <v>80.489999999999995</v>
      </c>
      <c r="K1485">
        <v>0.03</v>
      </c>
      <c r="L1485">
        <v>15</v>
      </c>
      <c r="M1485">
        <v>0.05</v>
      </c>
      <c r="N1485">
        <v>1</v>
      </c>
    </row>
    <row r="1486" spans="1:14" hidden="1" x14ac:dyDescent="0.35">
      <c r="A1486" t="s">
        <v>10</v>
      </c>
      <c r="B1486">
        <v>40</v>
      </c>
      <c r="C1486">
        <v>80</v>
      </c>
      <c r="D1486">
        <v>78.3</v>
      </c>
      <c r="E1486">
        <v>10</v>
      </c>
      <c r="F1486">
        <v>10.199999999999999</v>
      </c>
      <c r="G1486">
        <v>-0.03</v>
      </c>
      <c r="H1486">
        <v>0</v>
      </c>
      <c r="I1486">
        <v>307.66000000000003</v>
      </c>
      <c r="J1486">
        <v>245.59</v>
      </c>
      <c r="K1486">
        <v>0.04</v>
      </c>
      <c r="L1486">
        <v>15</v>
      </c>
      <c r="M1486">
        <v>0</v>
      </c>
      <c r="N1486">
        <v>1</v>
      </c>
    </row>
    <row r="1487" spans="1:14" x14ac:dyDescent="0.35">
      <c r="A1487" t="s">
        <v>11</v>
      </c>
      <c r="B1487">
        <v>40</v>
      </c>
      <c r="C1487">
        <v>9.8000000000000007</v>
      </c>
      <c r="D1487">
        <v>5</v>
      </c>
      <c r="E1487">
        <v>11</v>
      </c>
      <c r="F1487">
        <v>10.7</v>
      </c>
      <c r="G1487">
        <v>0.01</v>
      </c>
      <c r="H1487">
        <v>11</v>
      </c>
      <c r="I1487">
        <v>307.5</v>
      </c>
      <c r="J1487">
        <v>149.91</v>
      </c>
      <c r="K1487">
        <v>0.05</v>
      </c>
      <c r="L1487">
        <v>15</v>
      </c>
      <c r="M1487">
        <v>0.04</v>
      </c>
      <c r="N1487">
        <v>1</v>
      </c>
    </row>
    <row r="1488" spans="1:14" hidden="1" x14ac:dyDescent="0.35">
      <c r="A1488" t="s">
        <v>12</v>
      </c>
      <c r="B1488">
        <v>40</v>
      </c>
      <c r="C1488">
        <v>7.5</v>
      </c>
      <c r="D1488">
        <v>5</v>
      </c>
      <c r="E1488">
        <v>12</v>
      </c>
      <c r="F1488">
        <v>10.26</v>
      </c>
      <c r="G1488">
        <v>0.02</v>
      </c>
      <c r="H1488">
        <v>12</v>
      </c>
      <c r="I1488">
        <v>449.85</v>
      </c>
      <c r="J1488">
        <v>27.54</v>
      </c>
      <c r="K1488">
        <v>0.03</v>
      </c>
      <c r="L1488">
        <v>15</v>
      </c>
      <c r="M1488">
        <v>0.05</v>
      </c>
      <c r="N1488">
        <v>1</v>
      </c>
    </row>
    <row r="1489" spans="1:14" hidden="1" x14ac:dyDescent="0.35">
      <c r="A1489" t="s">
        <v>10</v>
      </c>
      <c r="B1489">
        <v>40</v>
      </c>
      <c r="C1489">
        <v>17.2</v>
      </c>
      <c r="D1489">
        <v>78.3</v>
      </c>
      <c r="E1489">
        <v>10</v>
      </c>
      <c r="F1489">
        <v>10.210000000000001</v>
      </c>
      <c r="G1489">
        <v>-0.04</v>
      </c>
      <c r="H1489">
        <v>0</v>
      </c>
      <c r="I1489">
        <v>305.16000000000003</v>
      </c>
      <c r="J1489">
        <v>270.2</v>
      </c>
      <c r="K1489">
        <v>0.04</v>
      </c>
      <c r="L1489">
        <v>15</v>
      </c>
      <c r="M1489">
        <v>0</v>
      </c>
      <c r="N1489">
        <v>1</v>
      </c>
    </row>
    <row r="1490" spans="1:14" x14ac:dyDescent="0.35">
      <c r="A1490" t="s">
        <v>11</v>
      </c>
      <c r="B1490">
        <v>40</v>
      </c>
      <c r="C1490">
        <v>12.9</v>
      </c>
      <c r="D1490">
        <v>5</v>
      </c>
      <c r="E1490">
        <v>11</v>
      </c>
      <c r="F1490">
        <v>10.67</v>
      </c>
      <c r="G1490">
        <v>0.02</v>
      </c>
      <c r="H1490">
        <v>11</v>
      </c>
      <c r="I1490">
        <v>312.26</v>
      </c>
      <c r="J1490">
        <v>144.07</v>
      </c>
      <c r="K1490">
        <v>0.05</v>
      </c>
      <c r="L1490">
        <v>15</v>
      </c>
      <c r="M1490">
        <v>0.04</v>
      </c>
      <c r="N1490">
        <v>1</v>
      </c>
    </row>
    <row r="1491" spans="1:14" hidden="1" x14ac:dyDescent="0.35">
      <c r="A1491" t="s">
        <v>12</v>
      </c>
      <c r="B1491">
        <v>40</v>
      </c>
      <c r="C1491">
        <v>7.9</v>
      </c>
      <c r="D1491">
        <v>5</v>
      </c>
      <c r="E1491">
        <v>12</v>
      </c>
      <c r="F1491">
        <v>12.04</v>
      </c>
      <c r="G1491">
        <v>0.03</v>
      </c>
      <c r="H1491">
        <v>12</v>
      </c>
      <c r="I1491">
        <v>421.68</v>
      </c>
      <c r="J1491">
        <v>-10.09</v>
      </c>
      <c r="K1491">
        <v>0.04</v>
      </c>
      <c r="L1491">
        <v>15</v>
      </c>
      <c r="M1491">
        <v>0.05</v>
      </c>
      <c r="N1491">
        <v>1</v>
      </c>
    </row>
    <row r="1492" spans="1:14" hidden="1" x14ac:dyDescent="0.35">
      <c r="A1492" t="s">
        <v>10</v>
      </c>
      <c r="B1492">
        <v>40</v>
      </c>
      <c r="C1492">
        <v>17.600000000000001</v>
      </c>
      <c r="D1492">
        <v>78.3</v>
      </c>
      <c r="E1492">
        <v>10</v>
      </c>
      <c r="F1492">
        <v>10.050000000000001</v>
      </c>
      <c r="G1492">
        <v>0.01</v>
      </c>
      <c r="H1492">
        <v>0</v>
      </c>
      <c r="I1492">
        <v>307.7</v>
      </c>
      <c r="J1492">
        <v>94.97</v>
      </c>
      <c r="K1492">
        <v>0.04</v>
      </c>
      <c r="L1492">
        <v>15</v>
      </c>
      <c r="M1492">
        <v>0</v>
      </c>
      <c r="N1492">
        <v>1</v>
      </c>
    </row>
    <row r="1493" spans="1:14" x14ac:dyDescent="0.35">
      <c r="A1493" t="s">
        <v>11</v>
      </c>
      <c r="B1493">
        <v>40</v>
      </c>
      <c r="C1493">
        <v>12.5</v>
      </c>
      <c r="D1493">
        <v>5</v>
      </c>
      <c r="E1493">
        <v>11</v>
      </c>
      <c r="F1493">
        <v>10.87</v>
      </c>
      <c r="G1493">
        <v>0.06</v>
      </c>
      <c r="H1493">
        <v>11</v>
      </c>
      <c r="I1493">
        <v>310.24</v>
      </c>
      <c r="J1493">
        <v>50.44</v>
      </c>
      <c r="K1493">
        <v>0.05</v>
      </c>
      <c r="L1493">
        <v>15</v>
      </c>
      <c r="M1493">
        <v>0.04</v>
      </c>
      <c r="N1493">
        <v>1</v>
      </c>
    </row>
    <row r="1494" spans="1:14" hidden="1" x14ac:dyDescent="0.35">
      <c r="A1494" t="s">
        <v>12</v>
      </c>
      <c r="B1494">
        <v>40</v>
      </c>
      <c r="C1494">
        <v>8</v>
      </c>
      <c r="D1494">
        <v>5</v>
      </c>
      <c r="E1494">
        <v>12</v>
      </c>
      <c r="F1494">
        <v>11.63</v>
      </c>
      <c r="G1494">
        <v>0.03</v>
      </c>
      <c r="H1494">
        <v>12</v>
      </c>
      <c r="I1494">
        <v>436.16</v>
      </c>
      <c r="J1494">
        <v>-20.85</v>
      </c>
      <c r="K1494">
        <v>0.04</v>
      </c>
      <c r="L1494">
        <v>15</v>
      </c>
      <c r="M1494">
        <v>0.05</v>
      </c>
      <c r="N1494">
        <v>1</v>
      </c>
    </row>
    <row r="1495" spans="1:14" hidden="1" x14ac:dyDescent="0.35">
      <c r="A1495" t="s">
        <v>10</v>
      </c>
      <c r="B1495">
        <v>40</v>
      </c>
      <c r="C1495">
        <v>20.2</v>
      </c>
      <c r="D1495">
        <v>78.3</v>
      </c>
      <c r="E1495">
        <v>10</v>
      </c>
      <c r="F1495">
        <v>9.48</v>
      </c>
      <c r="G1495">
        <v>0</v>
      </c>
      <c r="H1495">
        <v>0</v>
      </c>
      <c r="I1495">
        <v>322.27999999999997</v>
      </c>
      <c r="J1495">
        <v>46.87</v>
      </c>
      <c r="K1495">
        <v>0.04</v>
      </c>
      <c r="L1495">
        <v>15</v>
      </c>
      <c r="M1495">
        <v>0</v>
      </c>
      <c r="N1495">
        <v>1</v>
      </c>
    </row>
    <row r="1496" spans="1:14" x14ac:dyDescent="0.35">
      <c r="A1496" t="s">
        <v>11</v>
      </c>
      <c r="B1496">
        <v>40</v>
      </c>
      <c r="C1496">
        <v>10.3</v>
      </c>
      <c r="D1496">
        <v>5</v>
      </c>
      <c r="E1496">
        <v>11</v>
      </c>
      <c r="F1496">
        <v>10.84</v>
      </c>
      <c r="G1496">
        <v>0.06</v>
      </c>
      <c r="H1496">
        <v>11</v>
      </c>
      <c r="I1496">
        <v>312.27</v>
      </c>
      <c r="J1496">
        <v>21.92</v>
      </c>
      <c r="K1496">
        <v>0.05</v>
      </c>
      <c r="L1496">
        <v>15</v>
      </c>
      <c r="M1496">
        <v>0.04</v>
      </c>
      <c r="N1496">
        <v>1</v>
      </c>
    </row>
    <row r="1497" spans="1:14" hidden="1" x14ac:dyDescent="0.35">
      <c r="A1497" t="s">
        <v>12</v>
      </c>
      <c r="B1497">
        <v>40</v>
      </c>
      <c r="C1497">
        <v>8.4</v>
      </c>
      <c r="D1497">
        <v>5</v>
      </c>
      <c r="E1497">
        <v>12</v>
      </c>
      <c r="F1497">
        <v>11.77</v>
      </c>
      <c r="G1497">
        <v>0.01</v>
      </c>
      <c r="H1497">
        <v>12</v>
      </c>
      <c r="I1497">
        <v>435.27</v>
      </c>
      <c r="J1497">
        <v>34.74</v>
      </c>
      <c r="K1497">
        <v>0.04</v>
      </c>
      <c r="L1497">
        <v>15</v>
      </c>
      <c r="M1497">
        <v>0.05</v>
      </c>
      <c r="N1497">
        <v>1</v>
      </c>
    </row>
    <row r="1498" spans="1:14" hidden="1" x14ac:dyDescent="0.35">
      <c r="A1498" t="s">
        <v>10</v>
      </c>
      <c r="B1498">
        <v>40</v>
      </c>
      <c r="C1498">
        <v>12.6</v>
      </c>
      <c r="D1498">
        <v>78.3</v>
      </c>
      <c r="E1498">
        <v>10</v>
      </c>
      <c r="F1498">
        <v>10</v>
      </c>
      <c r="G1498">
        <v>0.05</v>
      </c>
      <c r="H1498">
        <v>0</v>
      </c>
      <c r="I1498">
        <v>309.70999999999998</v>
      </c>
      <c r="J1498">
        <v>-97.14</v>
      </c>
      <c r="K1498">
        <v>0.04</v>
      </c>
      <c r="L1498">
        <v>15</v>
      </c>
      <c r="M1498">
        <v>0</v>
      </c>
      <c r="N1498">
        <v>1</v>
      </c>
    </row>
    <row r="1499" spans="1:14" x14ac:dyDescent="0.35">
      <c r="A1499" t="s">
        <v>11</v>
      </c>
      <c r="B1499">
        <v>40</v>
      </c>
      <c r="C1499">
        <v>3.4</v>
      </c>
      <c r="D1499">
        <v>5</v>
      </c>
      <c r="E1499">
        <v>9</v>
      </c>
      <c r="F1499">
        <v>10.54</v>
      </c>
      <c r="G1499">
        <v>0.02</v>
      </c>
      <c r="H1499">
        <v>9</v>
      </c>
      <c r="I1499">
        <v>269.42</v>
      </c>
      <c r="J1499">
        <v>84.77</v>
      </c>
      <c r="K1499">
        <v>7.0000000000000007E-2</v>
      </c>
      <c r="L1499">
        <v>15</v>
      </c>
      <c r="M1499">
        <v>0.04</v>
      </c>
      <c r="N1499">
        <v>1</v>
      </c>
    </row>
    <row r="1500" spans="1:14" hidden="1" x14ac:dyDescent="0.35">
      <c r="A1500" t="s">
        <v>12</v>
      </c>
      <c r="B1500">
        <v>40</v>
      </c>
      <c r="C1500">
        <v>10.4</v>
      </c>
      <c r="D1500">
        <v>5</v>
      </c>
      <c r="E1500">
        <v>12</v>
      </c>
      <c r="F1500">
        <v>12.76</v>
      </c>
      <c r="G1500">
        <v>-0.01</v>
      </c>
      <c r="H1500">
        <v>12</v>
      </c>
      <c r="I1500">
        <v>408.52</v>
      </c>
      <c r="J1500">
        <v>76.97</v>
      </c>
      <c r="K1500">
        <v>0.03</v>
      </c>
      <c r="L1500">
        <v>15</v>
      </c>
      <c r="M1500">
        <v>0.05</v>
      </c>
      <c r="N1500">
        <v>1</v>
      </c>
    </row>
    <row r="1501" spans="1:14" hidden="1" x14ac:dyDescent="0.35">
      <c r="A1501" t="s">
        <v>10</v>
      </c>
      <c r="B1501">
        <v>40</v>
      </c>
      <c r="C1501">
        <v>9.6999999999999993</v>
      </c>
      <c r="D1501">
        <v>78.3</v>
      </c>
      <c r="E1501">
        <v>10</v>
      </c>
      <c r="F1501">
        <v>10.06</v>
      </c>
      <c r="G1501">
        <v>-0.03</v>
      </c>
      <c r="H1501">
        <v>0</v>
      </c>
      <c r="I1501">
        <v>306.5</v>
      </c>
      <c r="J1501">
        <v>251.74</v>
      </c>
      <c r="K1501">
        <v>0.04</v>
      </c>
      <c r="L1501">
        <v>15</v>
      </c>
      <c r="M1501">
        <v>0</v>
      </c>
      <c r="N1501">
        <v>1</v>
      </c>
    </row>
    <row r="1502" spans="1:14" x14ac:dyDescent="0.35">
      <c r="A1502" t="s">
        <v>11</v>
      </c>
      <c r="B1502">
        <v>40</v>
      </c>
      <c r="C1502">
        <v>1.5</v>
      </c>
      <c r="D1502">
        <v>5</v>
      </c>
      <c r="E1502">
        <v>9</v>
      </c>
      <c r="F1502">
        <v>8.8699999999999992</v>
      </c>
      <c r="G1502">
        <v>0.03</v>
      </c>
      <c r="H1502">
        <v>9</v>
      </c>
      <c r="I1502">
        <v>297.33</v>
      </c>
      <c r="J1502">
        <v>115.18</v>
      </c>
      <c r="K1502">
        <v>7.0000000000000007E-2</v>
      </c>
      <c r="L1502">
        <v>15</v>
      </c>
      <c r="M1502">
        <v>0.04</v>
      </c>
      <c r="N1502">
        <v>1</v>
      </c>
    </row>
    <row r="1503" spans="1:14" hidden="1" x14ac:dyDescent="0.35">
      <c r="A1503" t="s">
        <v>12</v>
      </c>
      <c r="B1503">
        <v>40</v>
      </c>
      <c r="C1503">
        <v>12</v>
      </c>
      <c r="D1503">
        <v>5</v>
      </c>
      <c r="E1503">
        <v>10</v>
      </c>
      <c r="F1503">
        <v>12.52</v>
      </c>
      <c r="G1503">
        <v>-0.03</v>
      </c>
      <c r="H1503">
        <v>10</v>
      </c>
      <c r="I1503">
        <v>341.45</v>
      </c>
      <c r="J1503">
        <v>130.24</v>
      </c>
      <c r="K1503">
        <v>0.03</v>
      </c>
      <c r="L1503">
        <v>15</v>
      </c>
      <c r="M1503">
        <v>7.0000000000000007E-2</v>
      </c>
      <c r="N1503">
        <v>1</v>
      </c>
    </row>
    <row r="1504" spans="1:14" hidden="1" x14ac:dyDescent="0.35">
      <c r="A1504" t="s">
        <v>10</v>
      </c>
      <c r="B1504">
        <v>40</v>
      </c>
      <c r="C1504">
        <v>13.1</v>
      </c>
      <c r="D1504">
        <v>78.3</v>
      </c>
      <c r="E1504">
        <v>10</v>
      </c>
      <c r="F1504">
        <v>10.02</v>
      </c>
      <c r="G1504">
        <v>0.09</v>
      </c>
      <c r="H1504">
        <v>0</v>
      </c>
      <c r="I1504">
        <v>307.13</v>
      </c>
      <c r="J1504">
        <v>-195.76</v>
      </c>
      <c r="K1504">
        <v>0.04</v>
      </c>
      <c r="L1504">
        <v>15</v>
      </c>
      <c r="M1504">
        <v>0</v>
      </c>
      <c r="N1504">
        <v>1</v>
      </c>
    </row>
    <row r="1505" spans="1:14" x14ac:dyDescent="0.35">
      <c r="A1505" t="s">
        <v>11</v>
      </c>
      <c r="B1505">
        <v>40</v>
      </c>
      <c r="C1505">
        <v>-1.6</v>
      </c>
      <c r="D1505">
        <v>5</v>
      </c>
      <c r="E1505">
        <v>9</v>
      </c>
      <c r="F1505">
        <v>8.9700000000000006</v>
      </c>
      <c r="G1505">
        <v>0.02</v>
      </c>
      <c r="H1505">
        <v>9</v>
      </c>
      <c r="I1505">
        <v>297.85000000000002</v>
      </c>
      <c r="J1505">
        <v>59.46</v>
      </c>
      <c r="K1505">
        <v>7.0000000000000007E-2</v>
      </c>
      <c r="L1505">
        <v>15</v>
      </c>
      <c r="M1505">
        <v>0.05</v>
      </c>
      <c r="N1505">
        <v>1</v>
      </c>
    </row>
    <row r="1506" spans="1:14" hidden="1" x14ac:dyDescent="0.35">
      <c r="A1506" t="s">
        <v>12</v>
      </c>
      <c r="B1506">
        <v>40</v>
      </c>
      <c r="C1506">
        <v>11.1</v>
      </c>
      <c r="D1506">
        <v>5</v>
      </c>
      <c r="E1506">
        <v>10</v>
      </c>
      <c r="F1506">
        <v>11.43</v>
      </c>
      <c r="G1506">
        <v>-0.03</v>
      </c>
      <c r="H1506">
        <v>10</v>
      </c>
      <c r="I1506">
        <v>343.43</v>
      </c>
      <c r="J1506">
        <v>127.17</v>
      </c>
      <c r="K1506">
        <v>0.03</v>
      </c>
      <c r="L1506">
        <v>15</v>
      </c>
      <c r="M1506">
        <v>7.0000000000000007E-2</v>
      </c>
      <c r="N1506">
        <v>1</v>
      </c>
    </row>
    <row r="1507" spans="1:14" hidden="1" x14ac:dyDescent="0.35">
      <c r="A1507" t="s">
        <v>10</v>
      </c>
      <c r="B1507">
        <v>40</v>
      </c>
      <c r="C1507">
        <v>9.5</v>
      </c>
      <c r="D1507">
        <v>78.3</v>
      </c>
      <c r="E1507">
        <v>10</v>
      </c>
      <c r="F1507">
        <v>9.94</v>
      </c>
      <c r="G1507">
        <v>-0.04</v>
      </c>
      <c r="H1507">
        <v>0</v>
      </c>
      <c r="I1507">
        <v>309.38</v>
      </c>
      <c r="J1507">
        <v>382.9</v>
      </c>
      <c r="K1507">
        <v>0.05</v>
      </c>
      <c r="L1507">
        <v>15</v>
      </c>
      <c r="M1507">
        <v>0</v>
      </c>
      <c r="N1507">
        <v>1</v>
      </c>
    </row>
    <row r="1508" spans="1:14" x14ac:dyDescent="0.35">
      <c r="A1508" t="s">
        <v>11</v>
      </c>
      <c r="B1508">
        <v>40</v>
      </c>
      <c r="C1508">
        <v>-1.2</v>
      </c>
      <c r="D1508">
        <v>5</v>
      </c>
      <c r="E1508">
        <v>9</v>
      </c>
      <c r="F1508">
        <v>8.59</v>
      </c>
      <c r="G1508">
        <v>0.02</v>
      </c>
      <c r="H1508">
        <v>9</v>
      </c>
      <c r="I1508">
        <v>309.52999999999997</v>
      </c>
      <c r="J1508">
        <v>62.83</v>
      </c>
      <c r="K1508">
        <v>7.0000000000000007E-2</v>
      </c>
      <c r="L1508">
        <v>15</v>
      </c>
      <c r="M1508">
        <v>0.05</v>
      </c>
      <c r="N1508">
        <v>1</v>
      </c>
    </row>
    <row r="1509" spans="1:14" hidden="1" x14ac:dyDescent="0.35">
      <c r="A1509" t="s">
        <v>12</v>
      </c>
      <c r="B1509">
        <v>40</v>
      </c>
      <c r="C1509">
        <v>9.6</v>
      </c>
      <c r="D1509">
        <v>5</v>
      </c>
      <c r="E1509">
        <v>10</v>
      </c>
      <c r="F1509">
        <v>10.64</v>
      </c>
      <c r="G1509">
        <v>-0.11</v>
      </c>
      <c r="H1509">
        <v>10</v>
      </c>
      <c r="I1509">
        <v>349.62</v>
      </c>
      <c r="J1509">
        <v>329.8</v>
      </c>
      <c r="K1509">
        <v>0.03</v>
      </c>
      <c r="L1509">
        <v>15</v>
      </c>
      <c r="M1509">
        <v>7.0000000000000007E-2</v>
      </c>
      <c r="N1509">
        <v>1</v>
      </c>
    </row>
    <row r="1510" spans="1:14" hidden="1" x14ac:dyDescent="0.35">
      <c r="A1510" t="s">
        <v>10</v>
      </c>
      <c r="B1510">
        <v>40</v>
      </c>
      <c r="C1510">
        <v>80</v>
      </c>
      <c r="D1510">
        <v>78.3</v>
      </c>
      <c r="E1510">
        <v>10</v>
      </c>
      <c r="F1510">
        <v>9.9499999999999993</v>
      </c>
      <c r="G1510">
        <v>0</v>
      </c>
      <c r="H1510">
        <v>0</v>
      </c>
      <c r="I1510">
        <v>309.98</v>
      </c>
      <c r="J1510">
        <v>14.7</v>
      </c>
      <c r="K1510">
        <v>0.05</v>
      </c>
      <c r="L1510">
        <v>15</v>
      </c>
      <c r="M1510">
        <v>0</v>
      </c>
      <c r="N1510">
        <v>1</v>
      </c>
    </row>
    <row r="1511" spans="1:14" x14ac:dyDescent="0.35">
      <c r="A1511" t="s">
        <v>11</v>
      </c>
      <c r="B1511">
        <v>40</v>
      </c>
      <c r="C1511">
        <v>-1.2</v>
      </c>
      <c r="D1511">
        <v>5</v>
      </c>
      <c r="E1511">
        <v>9</v>
      </c>
      <c r="F1511">
        <v>8.8000000000000007</v>
      </c>
      <c r="G1511">
        <v>0.02</v>
      </c>
      <c r="H1511">
        <v>9</v>
      </c>
      <c r="I1511">
        <v>308.63</v>
      </c>
      <c r="J1511">
        <v>50.1</v>
      </c>
      <c r="K1511">
        <v>7.0000000000000007E-2</v>
      </c>
      <c r="L1511">
        <v>15</v>
      </c>
      <c r="M1511">
        <v>0.05</v>
      </c>
      <c r="N1511">
        <v>1</v>
      </c>
    </row>
    <row r="1512" spans="1:14" x14ac:dyDescent="0.35">
      <c r="A1512" t="s">
        <v>11</v>
      </c>
      <c r="B1512">
        <v>40</v>
      </c>
      <c r="C1512">
        <v>0.3</v>
      </c>
      <c r="D1512">
        <v>5</v>
      </c>
      <c r="E1512">
        <v>9</v>
      </c>
      <c r="F1512">
        <v>8.8699999999999992</v>
      </c>
      <c r="G1512">
        <v>0.01</v>
      </c>
      <c r="H1512">
        <v>9</v>
      </c>
      <c r="I1512">
        <v>308.04000000000002</v>
      </c>
      <c r="J1512">
        <v>71.44</v>
      </c>
      <c r="K1512">
        <v>0.06</v>
      </c>
      <c r="L1512">
        <v>15</v>
      </c>
      <c r="M1512">
        <v>0.05</v>
      </c>
      <c r="N1512">
        <v>1</v>
      </c>
    </row>
    <row r="1513" spans="1:14" hidden="1" x14ac:dyDescent="0.35">
      <c r="A1513" t="s">
        <v>10</v>
      </c>
      <c r="B1513">
        <v>40</v>
      </c>
      <c r="C1513">
        <v>80</v>
      </c>
      <c r="D1513">
        <v>78.3</v>
      </c>
      <c r="E1513">
        <v>10</v>
      </c>
      <c r="F1513">
        <v>10.01</v>
      </c>
      <c r="G1513">
        <v>0.06</v>
      </c>
      <c r="H1513">
        <v>0</v>
      </c>
      <c r="I1513">
        <v>308.5</v>
      </c>
      <c r="J1513">
        <v>-100.54</v>
      </c>
      <c r="K1513">
        <v>0.05</v>
      </c>
      <c r="L1513">
        <v>15</v>
      </c>
      <c r="M1513">
        <v>0</v>
      </c>
      <c r="N1513">
        <v>1</v>
      </c>
    </row>
    <row r="1514" spans="1:14" x14ac:dyDescent="0.35">
      <c r="A1514" t="s">
        <v>11</v>
      </c>
      <c r="B1514">
        <v>40</v>
      </c>
      <c r="C1514">
        <v>0.5</v>
      </c>
      <c r="D1514">
        <v>5</v>
      </c>
      <c r="E1514">
        <v>9</v>
      </c>
      <c r="F1514">
        <v>9.0299999999999994</v>
      </c>
      <c r="G1514">
        <v>0.01</v>
      </c>
      <c r="H1514">
        <v>9</v>
      </c>
      <c r="I1514">
        <v>304.49</v>
      </c>
      <c r="J1514">
        <v>87.43</v>
      </c>
      <c r="K1514">
        <v>0.06</v>
      </c>
      <c r="L1514">
        <v>15</v>
      </c>
      <c r="M1514">
        <v>0.05</v>
      </c>
      <c r="N1514">
        <v>1</v>
      </c>
    </row>
    <row r="1515" spans="1:14" hidden="1" x14ac:dyDescent="0.35">
      <c r="A1515" t="s">
        <v>12</v>
      </c>
      <c r="B1515">
        <v>40</v>
      </c>
      <c r="C1515">
        <v>5.4</v>
      </c>
      <c r="D1515">
        <v>5</v>
      </c>
      <c r="E1515">
        <v>10</v>
      </c>
      <c r="F1515">
        <v>10.7</v>
      </c>
      <c r="G1515">
        <v>-0.02</v>
      </c>
      <c r="H1515">
        <v>10</v>
      </c>
      <c r="I1515">
        <v>333.21</v>
      </c>
      <c r="J1515">
        <v>148.85</v>
      </c>
      <c r="K1515">
        <v>0.03</v>
      </c>
      <c r="L1515">
        <v>15</v>
      </c>
      <c r="M1515">
        <v>7.0000000000000007E-2</v>
      </c>
      <c r="N1515">
        <v>1</v>
      </c>
    </row>
    <row r="1516" spans="1:14" hidden="1" x14ac:dyDescent="0.35">
      <c r="A1516" t="s">
        <v>10</v>
      </c>
      <c r="B1516">
        <v>40</v>
      </c>
      <c r="C1516">
        <v>7.9</v>
      </c>
      <c r="D1516">
        <v>78.3</v>
      </c>
      <c r="E1516">
        <v>10</v>
      </c>
      <c r="F1516">
        <v>10.029999999999999</v>
      </c>
      <c r="G1516">
        <v>7.0000000000000007E-2</v>
      </c>
      <c r="H1516">
        <v>0</v>
      </c>
      <c r="I1516">
        <v>308.14</v>
      </c>
      <c r="J1516">
        <v>-152.53</v>
      </c>
      <c r="K1516">
        <v>0.05</v>
      </c>
      <c r="L1516">
        <v>15</v>
      </c>
      <c r="M1516">
        <v>0</v>
      </c>
      <c r="N1516">
        <v>1</v>
      </c>
    </row>
    <row r="1517" spans="1:14" x14ac:dyDescent="0.35">
      <c r="A1517" t="s">
        <v>11</v>
      </c>
      <c r="B1517">
        <v>40</v>
      </c>
      <c r="C1517">
        <v>0</v>
      </c>
      <c r="D1517">
        <v>5</v>
      </c>
      <c r="E1517">
        <v>9</v>
      </c>
      <c r="F1517">
        <v>9.1300000000000008</v>
      </c>
      <c r="G1517">
        <v>0</v>
      </c>
      <c r="H1517">
        <v>9</v>
      </c>
      <c r="I1517">
        <v>301.45</v>
      </c>
      <c r="J1517">
        <v>81.069999999999993</v>
      </c>
      <c r="K1517">
        <v>0.06</v>
      </c>
      <c r="L1517">
        <v>15</v>
      </c>
      <c r="M1517">
        <v>0.05</v>
      </c>
      <c r="N1517">
        <v>1</v>
      </c>
    </row>
    <row r="1518" spans="1:14" hidden="1" x14ac:dyDescent="0.35">
      <c r="A1518" t="s">
        <v>12</v>
      </c>
      <c r="B1518">
        <v>40</v>
      </c>
      <c r="C1518">
        <v>5.3</v>
      </c>
      <c r="D1518">
        <v>5</v>
      </c>
      <c r="E1518">
        <v>10</v>
      </c>
      <c r="F1518">
        <v>10.56</v>
      </c>
      <c r="G1518">
        <v>-0.02</v>
      </c>
      <c r="H1518">
        <v>10</v>
      </c>
      <c r="I1518">
        <v>329.04</v>
      </c>
      <c r="J1518">
        <v>167.01</v>
      </c>
      <c r="K1518">
        <v>0.03</v>
      </c>
      <c r="L1518">
        <v>15</v>
      </c>
      <c r="M1518">
        <v>0.06</v>
      </c>
      <c r="N1518">
        <v>1</v>
      </c>
    </row>
    <row r="1519" spans="1:14" hidden="1" x14ac:dyDescent="0.35">
      <c r="A1519" t="s">
        <v>10</v>
      </c>
      <c r="B1519">
        <v>40</v>
      </c>
      <c r="C1519">
        <v>80</v>
      </c>
      <c r="D1519">
        <v>78.3</v>
      </c>
      <c r="E1519">
        <v>10</v>
      </c>
      <c r="F1519">
        <v>10.11</v>
      </c>
      <c r="G1519">
        <v>0.01</v>
      </c>
      <c r="H1519">
        <v>0</v>
      </c>
      <c r="I1519">
        <v>305.41000000000003</v>
      </c>
      <c r="J1519">
        <v>69.38</v>
      </c>
      <c r="K1519">
        <v>0.06</v>
      </c>
      <c r="L1519">
        <v>15</v>
      </c>
      <c r="M1519">
        <v>0</v>
      </c>
      <c r="N1519">
        <v>1</v>
      </c>
    </row>
    <row r="1520" spans="1:14" x14ac:dyDescent="0.35">
      <c r="A1520" t="s">
        <v>11</v>
      </c>
      <c r="B1520">
        <v>40</v>
      </c>
      <c r="C1520">
        <v>1.4</v>
      </c>
      <c r="D1520">
        <v>5</v>
      </c>
      <c r="E1520">
        <v>9</v>
      </c>
      <c r="F1520">
        <v>9.31</v>
      </c>
      <c r="G1520">
        <v>-0.01</v>
      </c>
      <c r="H1520">
        <v>9</v>
      </c>
      <c r="I1520">
        <v>294.89</v>
      </c>
      <c r="J1520">
        <v>124.14</v>
      </c>
      <c r="K1520">
        <v>0.06</v>
      </c>
      <c r="L1520">
        <v>15</v>
      </c>
      <c r="M1520">
        <v>0.06</v>
      </c>
      <c r="N1520">
        <v>1</v>
      </c>
    </row>
    <row r="1521" spans="1:14" hidden="1" x14ac:dyDescent="0.35">
      <c r="A1521" t="s">
        <v>12</v>
      </c>
      <c r="B1521">
        <v>40</v>
      </c>
      <c r="C1521">
        <v>5.2</v>
      </c>
      <c r="D1521">
        <v>5</v>
      </c>
      <c r="E1521">
        <v>9.8000000000000007</v>
      </c>
      <c r="F1521">
        <v>10.65</v>
      </c>
      <c r="G1521">
        <v>-0.02</v>
      </c>
      <c r="H1521">
        <v>9.8000000000000007</v>
      </c>
      <c r="I1521">
        <v>313.87</v>
      </c>
      <c r="J1521">
        <v>166.49</v>
      </c>
      <c r="K1521">
        <v>0.03</v>
      </c>
      <c r="L1521">
        <v>15</v>
      </c>
      <c r="M1521">
        <v>0.06</v>
      </c>
      <c r="N1521">
        <v>1</v>
      </c>
    </row>
    <row r="1522" spans="1:14" hidden="1" x14ac:dyDescent="0.35">
      <c r="A1522" t="s">
        <v>10</v>
      </c>
      <c r="B1522">
        <v>40</v>
      </c>
      <c r="C1522">
        <v>11.7</v>
      </c>
      <c r="D1522">
        <v>78.3</v>
      </c>
      <c r="E1522">
        <v>10</v>
      </c>
      <c r="F1522">
        <v>9.99</v>
      </c>
      <c r="G1522">
        <v>0.01</v>
      </c>
      <c r="H1522">
        <v>0</v>
      </c>
      <c r="I1522">
        <v>307.63</v>
      </c>
      <c r="J1522">
        <v>166</v>
      </c>
      <c r="K1522">
        <v>0.06</v>
      </c>
      <c r="L1522">
        <v>15</v>
      </c>
      <c r="M1522">
        <v>0</v>
      </c>
      <c r="N1522">
        <v>1</v>
      </c>
    </row>
    <row r="1523" spans="1:14" x14ac:dyDescent="0.35">
      <c r="A1523" t="s">
        <v>11</v>
      </c>
      <c r="B1523">
        <v>40</v>
      </c>
      <c r="C1523">
        <v>2.2999999999999998</v>
      </c>
      <c r="D1523">
        <v>5</v>
      </c>
      <c r="E1523">
        <v>9</v>
      </c>
      <c r="F1523">
        <v>9.08</v>
      </c>
      <c r="G1523">
        <v>-0.02</v>
      </c>
      <c r="H1523">
        <v>9</v>
      </c>
      <c r="I1523">
        <v>297.39999999999998</v>
      </c>
      <c r="J1523">
        <v>133.91</v>
      </c>
      <c r="K1523">
        <v>0.06</v>
      </c>
      <c r="L1523">
        <v>15</v>
      </c>
      <c r="M1523">
        <v>0.06</v>
      </c>
      <c r="N1523">
        <v>1</v>
      </c>
    </row>
    <row r="1524" spans="1:14" hidden="1" x14ac:dyDescent="0.35">
      <c r="A1524" t="s">
        <v>12</v>
      </c>
      <c r="B1524">
        <v>41</v>
      </c>
      <c r="C1524">
        <v>5.2</v>
      </c>
      <c r="D1524">
        <v>5</v>
      </c>
      <c r="E1524">
        <v>9.8000000000000007</v>
      </c>
      <c r="F1524">
        <v>10.31</v>
      </c>
      <c r="G1524">
        <v>-0.01</v>
      </c>
      <c r="H1524">
        <v>9.8000000000000007</v>
      </c>
      <c r="I1524">
        <v>314.64</v>
      </c>
      <c r="J1524">
        <v>159.65</v>
      </c>
      <c r="K1524">
        <v>0.03</v>
      </c>
      <c r="L1524">
        <v>15</v>
      </c>
      <c r="M1524">
        <v>0.06</v>
      </c>
      <c r="N1524">
        <v>1</v>
      </c>
    </row>
    <row r="1525" spans="1:14" hidden="1" x14ac:dyDescent="0.35">
      <c r="A1525" t="s">
        <v>10</v>
      </c>
      <c r="B1525">
        <v>40</v>
      </c>
      <c r="C1525">
        <v>7.8</v>
      </c>
      <c r="D1525">
        <v>78.3</v>
      </c>
      <c r="E1525">
        <v>10</v>
      </c>
      <c r="F1525">
        <v>9.9499999999999993</v>
      </c>
      <c r="G1525">
        <v>-0.04</v>
      </c>
      <c r="H1525">
        <v>0</v>
      </c>
      <c r="I1525">
        <v>308.7</v>
      </c>
      <c r="J1525">
        <v>140.91999999999999</v>
      </c>
      <c r="K1525">
        <v>0.06</v>
      </c>
      <c r="L1525">
        <v>15</v>
      </c>
      <c r="M1525">
        <v>0</v>
      </c>
      <c r="N1525">
        <v>1</v>
      </c>
    </row>
    <row r="1526" spans="1:14" hidden="1" x14ac:dyDescent="0.35">
      <c r="A1526" t="s">
        <v>10</v>
      </c>
      <c r="B1526">
        <v>40</v>
      </c>
      <c r="C1526">
        <v>80</v>
      </c>
      <c r="D1526">
        <v>78.3</v>
      </c>
      <c r="E1526">
        <v>10</v>
      </c>
      <c r="F1526">
        <v>9.99</v>
      </c>
      <c r="G1526">
        <v>0.01</v>
      </c>
      <c r="H1526">
        <v>0</v>
      </c>
      <c r="I1526">
        <v>307.93</v>
      </c>
      <c r="J1526">
        <v>-33.340000000000003</v>
      </c>
      <c r="K1526">
        <v>0.06</v>
      </c>
      <c r="L1526">
        <v>15</v>
      </c>
      <c r="M1526">
        <v>0</v>
      </c>
      <c r="N1526">
        <v>1</v>
      </c>
    </row>
    <row r="1527" spans="1:14" hidden="1" x14ac:dyDescent="0.35">
      <c r="A1527" t="s">
        <v>12</v>
      </c>
      <c r="B1527">
        <v>40</v>
      </c>
      <c r="C1527">
        <v>4.7</v>
      </c>
      <c r="D1527">
        <v>5</v>
      </c>
      <c r="E1527">
        <v>8</v>
      </c>
      <c r="F1527">
        <v>8.93</v>
      </c>
      <c r="G1527">
        <v>0</v>
      </c>
      <c r="H1527">
        <v>8</v>
      </c>
      <c r="I1527">
        <v>294.08</v>
      </c>
      <c r="J1527">
        <v>132.63</v>
      </c>
      <c r="K1527">
        <v>0.03</v>
      </c>
      <c r="L1527">
        <v>15</v>
      </c>
      <c r="M1527">
        <v>0.04</v>
      </c>
      <c r="N1527">
        <v>1</v>
      </c>
    </row>
    <row r="1528" spans="1:14" hidden="1" x14ac:dyDescent="0.35">
      <c r="A1528" t="s">
        <v>10</v>
      </c>
      <c r="B1528">
        <v>40</v>
      </c>
      <c r="C1528">
        <v>80</v>
      </c>
      <c r="D1528">
        <v>78.3</v>
      </c>
      <c r="E1528">
        <v>10</v>
      </c>
      <c r="F1528">
        <v>9.91</v>
      </c>
      <c r="G1528">
        <v>0.03</v>
      </c>
      <c r="H1528">
        <v>0</v>
      </c>
      <c r="I1528">
        <v>309.94</v>
      </c>
      <c r="J1528">
        <v>-7.9</v>
      </c>
      <c r="K1528">
        <v>0.06</v>
      </c>
      <c r="L1528">
        <v>15</v>
      </c>
      <c r="M1528">
        <v>0</v>
      </c>
      <c r="N1528">
        <v>1</v>
      </c>
    </row>
    <row r="1529" spans="1:14" x14ac:dyDescent="0.35">
      <c r="A1529" t="s">
        <v>11</v>
      </c>
      <c r="B1529">
        <v>40</v>
      </c>
      <c r="C1529">
        <v>-1.3</v>
      </c>
      <c r="D1529">
        <v>5</v>
      </c>
      <c r="E1529">
        <v>9</v>
      </c>
      <c r="F1529">
        <v>8.9</v>
      </c>
      <c r="G1529">
        <v>-7.0000000000000007E-2</v>
      </c>
      <c r="H1529">
        <v>9</v>
      </c>
      <c r="I1529">
        <v>304.42</v>
      </c>
      <c r="J1529">
        <v>310.39999999999998</v>
      </c>
      <c r="K1529">
        <v>0.04</v>
      </c>
      <c r="L1529">
        <v>15</v>
      </c>
      <c r="M1529">
        <v>0.06</v>
      </c>
      <c r="N1529">
        <v>1</v>
      </c>
    </row>
    <row r="1530" spans="1:14" hidden="1" x14ac:dyDescent="0.35">
      <c r="A1530" t="s">
        <v>12</v>
      </c>
      <c r="B1530">
        <v>40</v>
      </c>
      <c r="C1530">
        <v>4.4000000000000004</v>
      </c>
      <c r="D1530">
        <v>5</v>
      </c>
      <c r="E1530">
        <v>8</v>
      </c>
      <c r="F1530">
        <v>8.48</v>
      </c>
      <c r="G1530">
        <v>0.01</v>
      </c>
      <c r="H1530">
        <v>8</v>
      </c>
      <c r="I1530">
        <v>296.77</v>
      </c>
      <c r="J1530">
        <v>115.99</v>
      </c>
      <c r="K1530">
        <v>0.03</v>
      </c>
      <c r="L1530">
        <v>15</v>
      </c>
      <c r="M1530">
        <v>0.04</v>
      </c>
      <c r="N1530">
        <v>1</v>
      </c>
    </row>
    <row r="1531" spans="1:14" hidden="1" x14ac:dyDescent="0.35">
      <c r="A1531" t="s">
        <v>10</v>
      </c>
      <c r="B1531">
        <v>40</v>
      </c>
      <c r="C1531">
        <v>8.4</v>
      </c>
      <c r="D1531">
        <v>78.3</v>
      </c>
      <c r="E1531">
        <v>10</v>
      </c>
      <c r="F1531">
        <v>9.51</v>
      </c>
      <c r="G1531">
        <v>0.01</v>
      </c>
      <c r="H1531">
        <v>0</v>
      </c>
      <c r="I1531">
        <v>320.97000000000003</v>
      </c>
      <c r="J1531">
        <v>101.67</v>
      </c>
      <c r="K1531">
        <v>0.06</v>
      </c>
      <c r="L1531">
        <v>15</v>
      </c>
      <c r="M1531">
        <v>0</v>
      </c>
      <c r="N1531">
        <v>1</v>
      </c>
    </row>
    <row r="1532" spans="1:14" x14ac:dyDescent="0.35">
      <c r="A1532" t="s">
        <v>11</v>
      </c>
      <c r="B1532">
        <v>40</v>
      </c>
      <c r="C1532">
        <v>0.7</v>
      </c>
      <c r="D1532">
        <v>5</v>
      </c>
      <c r="E1532">
        <v>9</v>
      </c>
      <c r="F1532">
        <v>9.1199999999999992</v>
      </c>
      <c r="G1532">
        <v>-7.0000000000000007E-2</v>
      </c>
      <c r="H1532">
        <v>9</v>
      </c>
      <c r="I1532">
        <v>300.35000000000002</v>
      </c>
      <c r="J1532">
        <v>342.77</v>
      </c>
      <c r="K1532">
        <v>0.04</v>
      </c>
      <c r="L1532">
        <v>15</v>
      </c>
      <c r="M1532">
        <v>0.06</v>
      </c>
      <c r="N1532">
        <v>1</v>
      </c>
    </row>
    <row r="1533" spans="1:14" hidden="1" x14ac:dyDescent="0.35">
      <c r="A1533" t="s">
        <v>12</v>
      </c>
      <c r="B1533">
        <v>40</v>
      </c>
      <c r="C1533">
        <v>4.0999999999999996</v>
      </c>
      <c r="D1533">
        <v>5</v>
      </c>
      <c r="E1533">
        <v>8</v>
      </c>
      <c r="F1533">
        <v>8.25</v>
      </c>
      <c r="G1533">
        <v>0.02</v>
      </c>
      <c r="H1533">
        <v>8</v>
      </c>
      <c r="I1533">
        <v>300.94</v>
      </c>
      <c r="J1533">
        <v>93.83</v>
      </c>
      <c r="K1533">
        <v>0.03</v>
      </c>
      <c r="L1533">
        <v>15</v>
      </c>
      <c r="M1533">
        <v>0.04</v>
      </c>
      <c r="N1533">
        <v>1</v>
      </c>
    </row>
    <row r="1534" spans="1:14" hidden="1" x14ac:dyDescent="0.35">
      <c r="A1534" t="s">
        <v>10</v>
      </c>
      <c r="B1534">
        <v>40</v>
      </c>
      <c r="C1534">
        <v>7.3</v>
      </c>
      <c r="D1534">
        <v>78.3</v>
      </c>
      <c r="E1534">
        <v>10</v>
      </c>
      <c r="F1534">
        <v>10.119999999999999</v>
      </c>
      <c r="G1534">
        <v>0.01</v>
      </c>
      <c r="H1534">
        <v>0</v>
      </c>
      <c r="I1534">
        <v>310.17</v>
      </c>
      <c r="J1534">
        <v>38.86</v>
      </c>
      <c r="K1534">
        <v>0.04</v>
      </c>
      <c r="L1534">
        <v>15</v>
      </c>
      <c r="M1534">
        <v>0</v>
      </c>
      <c r="N1534">
        <v>1</v>
      </c>
    </row>
    <row r="1535" spans="1:14" x14ac:dyDescent="0.35">
      <c r="A1535" t="s">
        <v>11</v>
      </c>
      <c r="B1535">
        <v>40</v>
      </c>
      <c r="C1535">
        <v>2.8</v>
      </c>
      <c r="D1535">
        <v>5</v>
      </c>
      <c r="E1535">
        <v>9</v>
      </c>
      <c r="F1535">
        <v>9.15</v>
      </c>
      <c r="G1535">
        <v>-7.0000000000000007E-2</v>
      </c>
      <c r="H1535">
        <v>9</v>
      </c>
      <c r="I1535">
        <v>297.74</v>
      </c>
      <c r="J1535">
        <v>297.13</v>
      </c>
      <c r="K1535">
        <v>0.04</v>
      </c>
      <c r="L1535">
        <v>15</v>
      </c>
      <c r="M1535">
        <v>0.04</v>
      </c>
      <c r="N1535">
        <v>1</v>
      </c>
    </row>
    <row r="1536" spans="1:14" hidden="1" x14ac:dyDescent="0.35">
      <c r="A1536" t="s">
        <v>12</v>
      </c>
      <c r="B1536">
        <v>40</v>
      </c>
      <c r="C1536">
        <v>4.3</v>
      </c>
      <c r="D1536">
        <v>5</v>
      </c>
      <c r="E1536">
        <v>8</v>
      </c>
      <c r="F1536">
        <v>7.7</v>
      </c>
      <c r="G1536">
        <v>0.02</v>
      </c>
      <c r="H1536">
        <v>8</v>
      </c>
      <c r="I1536">
        <v>315.27</v>
      </c>
      <c r="J1536">
        <v>73.97</v>
      </c>
      <c r="K1536">
        <v>0.03</v>
      </c>
      <c r="L1536">
        <v>15</v>
      </c>
      <c r="M1536">
        <v>0.04</v>
      </c>
      <c r="N1536">
        <v>1</v>
      </c>
    </row>
    <row r="1537" spans="1:14" hidden="1" x14ac:dyDescent="0.35">
      <c r="A1537" t="s">
        <v>10</v>
      </c>
      <c r="B1537">
        <v>40</v>
      </c>
      <c r="C1537">
        <v>5.4</v>
      </c>
      <c r="D1537">
        <v>78.3</v>
      </c>
      <c r="E1537">
        <v>10</v>
      </c>
      <c r="F1537">
        <v>10.029999999999999</v>
      </c>
      <c r="G1537">
        <v>0</v>
      </c>
      <c r="H1537">
        <v>0</v>
      </c>
      <c r="I1537">
        <v>310.69</v>
      </c>
      <c r="J1537">
        <v>119.23</v>
      </c>
      <c r="K1537">
        <v>0.04</v>
      </c>
      <c r="L1537">
        <v>15</v>
      </c>
      <c r="M1537">
        <v>0</v>
      </c>
      <c r="N1537">
        <v>1</v>
      </c>
    </row>
    <row r="1538" spans="1:14" x14ac:dyDescent="0.35">
      <c r="A1538" t="s">
        <v>11</v>
      </c>
      <c r="B1538">
        <v>40</v>
      </c>
      <c r="C1538">
        <v>0.2</v>
      </c>
      <c r="D1538">
        <v>5</v>
      </c>
      <c r="E1538">
        <v>9</v>
      </c>
      <c r="F1538">
        <v>9.33</v>
      </c>
      <c r="G1538">
        <v>-0.02</v>
      </c>
      <c r="H1538">
        <v>9</v>
      </c>
      <c r="I1538">
        <v>290.86</v>
      </c>
      <c r="J1538">
        <v>141.1</v>
      </c>
      <c r="K1538">
        <v>0.04</v>
      </c>
      <c r="L1538">
        <v>15</v>
      </c>
      <c r="M1538">
        <v>0.04</v>
      </c>
      <c r="N1538">
        <v>1</v>
      </c>
    </row>
    <row r="1539" spans="1:14" hidden="1" x14ac:dyDescent="0.35">
      <c r="A1539" t="s">
        <v>12</v>
      </c>
      <c r="B1539">
        <v>40</v>
      </c>
      <c r="C1539">
        <v>4.2</v>
      </c>
      <c r="D1539">
        <v>5</v>
      </c>
      <c r="E1539">
        <v>8</v>
      </c>
      <c r="F1539">
        <v>7.63</v>
      </c>
      <c r="G1539">
        <v>0.02</v>
      </c>
      <c r="H1539">
        <v>8</v>
      </c>
      <c r="I1539">
        <v>319.89999999999998</v>
      </c>
      <c r="J1539">
        <v>79.790000000000006</v>
      </c>
      <c r="K1539">
        <v>0.03</v>
      </c>
      <c r="L1539">
        <v>15</v>
      </c>
      <c r="M1539">
        <v>0.04</v>
      </c>
      <c r="N1539">
        <v>1</v>
      </c>
    </row>
    <row r="1540" spans="1:14" hidden="1" x14ac:dyDescent="0.35">
      <c r="A1540" t="s">
        <v>10</v>
      </c>
      <c r="B1540">
        <v>40</v>
      </c>
      <c r="C1540">
        <v>80</v>
      </c>
      <c r="D1540">
        <v>78.3</v>
      </c>
      <c r="E1540">
        <v>10</v>
      </c>
      <c r="F1540">
        <v>10.02</v>
      </c>
      <c r="G1540">
        <v>0</v>
      </c>
      <c r="H1540">
        <v>0</v>
      </c>
      <c r="I1540">
        <v>310.18</v>
      </c>
      <c r="J1540">
        <v>67.010000000000005</v>
      </c>
      <c r="K1540">
        <v>0.04</v>
      </c>
      <c r="L1540">
        <v>15</v>
      </c>
      <c r="M1540">
        <v>0</v>
      </c>
      <c r="N1540">
        <v>1</v>
      </c>
    </row>
    <row r="1541" spans="1:14" x14ac:dyDescent="0.35">
      <c r="A1541" t="s">
        <v>11</v>
      </c>
      <c r="B1541">
        <v>40</v>
      </c>
      <c r="C1541">
        <v>4.0999999999999996</v>
      </c>
      <c r="D1541">
        <v>5</v>
      </c>
      <c r="E1541">
        <v>9</v>
      </c>
      <c r="F1541">
        <v>9.58</v>
      </c>
      <c r="G1541">
        <v>0</v>
      </c>
      <c r="H1541">
        <v>9</v>
      </c>
      <c r="I1541">
        <v>280</v>
      </c>
      <c r="J1541">
        <v>160.05000000000001</v>
      </c>
      <c r="K1541">
        <v>0.04</v>
      </c>
      <c r="L1541">
        <v>15</v>
      </c>
      <c r="M1541">
        <v>0.04</v>
      </c>
      <c r="N1541">
        <v>1</v>
      </c>
    </row>
    <row r="1542" spans="1:14" hidden="1" x14ac:dyDescent="0.35">
      <c r="A1542" t="s">
        <v>12</v>
      </c>
      <c r="B1542">
        <v>40</v>
      </c>
      <c r="C1542">
        <v>4.4000000000000004</v>
      </c>
      <c r="D1542">
        <v>5</v>
      </c>
      <c r="E1542">
        <v>8</v>
      </c>
      <c r="F1542">
        <v>7.95</v>
      </c>
      <c r="G1542">
        <v>0.02</v>
      </c>
      <c r="H1542">
        <v>8</v>
      </c>
      <c r="I1542">
        <v>314.49</v>
      </c>
      <c r="J1542">
        <v>65.650000000000006</v>
      </c>
      <c r="K1542">
        <v>0.03</v>
      </c>
      <c r="L1542">
        <v>15</v>
      </c>
      <c r="M1542">
        <v>0.04</v>
      </c>
      <c r="N1542">
        <v>1</v>
      </c>
    </row>
    <row r="1543" spans="1:14" hidden="1" x14ac:dyDescent="0.35">
      <c r="A1543" t="s">
        <v>10</v>
      </c>
      <c r="B1543">
        <v>40</v>
      </c>
      <c r="C1543">
        <v>8.5</v>
      </c>
      <c r="D1543">
        <v>78.3</v>
      </c>
      <c r="E1543">
        <v>10</v>
      </c>
      <c r="F1543">
        <v>10.050000000000001</v>
      </c>
      <c r="G1543">
        <v>0.01</v>
      </c>
      <c r="H1543">
        <v>0</v>
      </c>
      <c r="I1543">
        <v>308.79000000000002</v>
      </c>
      <c r="J1543">
        <v>-51.38</v>
      </c>
      <c r="K1543">
        <v>0.03</v>
      </c>
      <c r="L1543">
        <v>15</v>
      </c>
      <c r="M1543">
        <v>0</v>
      </c>
      <c r="N1543">
        <v>1</v>
      </c>
    </row>
    <row r="1544" spans="1:14" x14ac:dyDescent="0.35">
      <c r="A1544" t="s">
        <v>11</v>
      </c>
      <c r="B1544">
        <v>40</v>
      </c>
      <c r="C1544">
        <v>2.9</v>
      </c>
      <c r="D1544">
        <v>5</v>
      </c>
      <c r="E1544">
        <v>9</v>
      </c>
      <c r="F1544">
        <v>9.34</v>
      </c>
      <c r="G1544">
        <v>0.01</v>
      </c>
      <c r="H1544">
        <v>9</v>
      </c>
      <c r="I1544">
        <v>280.17</v>
      </c>
      <c r="J1544">
        <v>149.72</v>
      </c>
      <c r="K1544">
        <v>0.04</v>
      </c>
      <c r="L1544">
        <v>15</v>
      </c>
      <c r="M1544">
        <v>0.04</v>
      </c>
      <c r="N1544">
        <v>1</v>
      </c>
    </row>
    <row r="1545" spans="1:14" hidden="1" x14ac:dyDescent="0.35">
      <c r="A1545" t="s">
        <v>12</v>
      </c>
      <c r="B1545">
        <v>40</v>
      </c>
      <c r="C1545">
        <v>4.8</v>
      </c>
      <c r="D1545">
        <v>5</v>
      </c>
      <c r="E1545">
        <v>8</v>
      </c>
      <c r="F1545">
        <v>8.06</v>
      </c>
      <c r="G1545">
        <v>0.02</v>
      </c>
      <c r="H1545">
        <v>8</v>
      </c>
      <c r="I1545">
        <v>311.70999999999998</v>
      </c>
      <c r="J1545">
        <v>55.72</v>
      </c>
      <c r="K1545">
        <v>0.03</v>
      </c>
      <c r="L1545">
        <v>15</v>
      </c>
      <c r="M1545">
        <v>0.04</v>
      </c>
      <c r="N1545">
        <v>1</v>
      </c>
    </row>
    <row r="1546" spans="1:14" hidden="1" x14ac:dyDescent="0.35">
      <c r="A1546" t="s">
        <v>10</v>
      </c>
      <c r="B1546">
        <v>40</v>
      </c>
      <c r="C1546">
        <v>8.5</v>
      </c>
      <c r="D1546">
        <v>78.3</v>
      </c>
      <c r="E1546">
        <v>10</v>
      </c>
      <c r="F1546">
        <v>9.98</v>
      </c>
      <c r="G1546">
        <v>-0.03</v>
      </c>
      <c r="H1546">
        <v>0</v>
      </c>
      <c r="I1546">
        <v>310.5</v>
      </c>
      <c r="J1546">
        <v>163.49</v>
      </c>
      <c r="K1546">
        <v>0.03</v>
      </c>
      <c r="L1546">
        <v>15</v>
      </c>
      <c r="M1546">
        <v>0</v>
      </c>
      <c r="N1546">
        <v>1</v>
      </c>
    </row>
    <row r="1547" spans="1:14" x14ac:dyDescent="0.35">
      <c r="A1547" t="s">
        <v>11</v>
      </c>
      <c r="B1547">
        <v>40</v>
      </c>
      <c r="C1547">
        <v>3.6</v>
      </c>
      <c r="D1547">
        <v>5</v>
      </c>
      <c r="E1547">
        <v>9</v>
      </c>
      <c r="F1547">
        <v>9.0299999999999994</v>
      </c>
      <c r="G1547">
        <v>0.06</v>
      </c>
      <c r="H1547">
        <v>9</v>
      </c>
      <c r="I1547">
        <v>285.29000000000002</v>
      </c>
      <c r="J1547">
        <v>-18.61</v>
      </c>
      <c r="K1547">
        <v>0.04</v>
      </c>
      <c r="L1547">
        <v>15</v>
      </c>
      <c r="M1547">
        <v>0.03</v>
      </c>
      <c r="N1547">
        <v>1</v>
      </c>
    </row>
    <row r="1548" spans="1:14" hidden="1" x14ac:dyDescent="0.35">
      <c r="A1548" t="s">
        <v>12</v>
      </c>
      <c r="B1548">
        <v>40</v>
      </c>
      <c r="C1548">
        <v>5</v>
      </c>
      <c r="D1548">
        <v>5</v>
      </c>
      <c r="E1548">
        <v>8.06</v>
      </c>
      <c r="F1548">
        <v>8.17</v>
      </c>
      <c r="G1548">
        <v>0.02</v>
      </c>
      <c r="H1548">
        <v>8.06</v>
      </c>
      <c r="I1548">
        <v>312.33999999999997</v>
      </c>
      <c r="J1548">
        <v>39.69</v>
      </c>
      <c r="K1548">
        <v>0.03</v>
      </c>
      <c r="L1548">
        <v>15</v>
      </c>
      <c r="M1548">
        <v>0.04</v>
      </c>
      <c r="N1548">
        <v>1</v>
      </c>
    </row>
    <row r="1549" spans="1:14" hidden="1" x14ac:dyDescent="0.35">
      <c r="A1549" t="s">
        <v>10</v>
      </c>
      <c r="B1549">
        <v>40</v>
      </c>
      <c r="C1549">
        <v>11.5</v>
      </c>
      <c r="D1549">
        <v>78.3</v>
      </c>
      <c r="E1549">
        <v>10</v>
      </c>
      <c r="F1549">
        <v>9.91</v>
      </c>
      <c r="G1549">
        <v>0.05</v>
      </c>
      <c r="H1549">
        <v>0</v>
      </c>
      <c r="I1549">
        <v>312.33999999999997</v>
      </c>
      <c r="J1549">
        <v>-134.44999999999999</v>
      </c>
      <c r="K1549">
        <v>0.03</v>
      </c>
      <c r="L1549">
        <v>15</v>
      </c>
      <c r="M1549">
        <v>0</v>
      </c>
      <c r="N1549">
        <v>1</v>
      </c>
    </row>
    <row r="1550" spans="1:14" x14ac:dyDescent="0.35">
      <c r="A1550" t="s">
        <v>11</v>
      </c>
      <c r="B1550">
        <v>40</v>
      </c>
      <c r="C1550">
        <v>3.7</v>
      </c>
      <c r="D1550">
        <v>5</v>
      </c>
      <c r="E1550">
        <v>9</v>
      </c>
      <c r="F1550">
        <v>8.52</v>
      </c>
      <c r="G1550">
        <v>0.02</v>
      </c>
      <c r="H1550">
        <v>9</v>
      </c>
      <c r="I1550">
        <v>297.51</v>
      </c>
      <c r="J1550">
        <v>165.51</v>
      </c>
      <c r="K1550">
        <v>0.04</v>
      </c>
      <c r="L1550">
        <v>15</v>
      </c>
      <c r="M1550">
        <v>0.03</v>
      </c>
      <c r="N1550">
        <v>1</v>
      </c>
    </row>
    <row r="1551" spans="1:14" hidden="1" x14ac:dyDescent="0.35">
      <c r="A1551" t="s">
        <v>12</v>
      </c>
      <c r="B1551">
        <v>40</v>
      </c>
      <c r="C1551">
        <v>4.9000000000000004</v>
      </c>
      <c r="D1551">
        <v>5</v>
      </c>
      <c r="E1551">
        <v>8</v>
      </c>
      <c r="F1551">
        <v>8.44</v>
      </c>
      <c r="G1551">
        <v>0.03</v>
      </c>
      <c r="H1551">
        <v>8</v>
      </c>
      <c r="I1551">
        <v>301.89</v>
      </c>
      <c r="J1551">
        <v>23.08</v>
      </c>
      <c r="K1551">
        <v>0.05</v>
      </c>
      <c r="L1551">
        <v>15</v>
      </c>
      <c r="M1551">
        <v>0.04</v>
      </c>
      <c r="N1551">
        <v>1</v>
      </c>
    </row>
    <row r="1552" spans="1:14" hidden="1" x14ac:dyDescent="0.35">
      <c r="A1552" t="s">
        <v>10</v>
      </c>
      <c r="B1552">
        <v>40</v>
      </c>
      <c r="C1552">
        <v>10.7</v>
      </c>
      <c r="D1552">
        <v>78.3</v>
      </c>
      <c r="E1552">
        <v>10</v>
      </c>
      <c r="F1552">
        <v>9.99</v>
      </c>
      <c r="G1552">
        <v>0.01</v>
      </c>
      <c r="H1552">
        <v>0</v>
      </c>
      <c r="I1552">
        <v>309.18</v>
      </c>
      <c r="J1552">
        <v>135.76</v>
      </c>
      <c r="K1552">
        <v>0.03</v>
      </c>
      <c r="L1552">
        <v>15</v>
      </c>
      <c r="M1552">
        <v>0</v>
      </c>
      <c r="N1552">
        <v>1</v>
      </c>
    </row>
    <row r="1553" spans="1:14" x14ac:dyDescent="0.35">
      <c r="A1553" t="s">
        <v>11</v>
      </c>
      <c r="B1553">
        <v>40</v>
      </c>
      <c r="C1553">
        <v>5.3</v>
      </c>
      <c r="D1553">
        <v>5</v>
      </c>
      <c r="E1553">
        <v>9</v>
      </c>
      <c r="F1553">
        <v>8.6300000000000008</v>
      </c>
      <c r="G1553">
        <v>0.01</v>
      </c>
      <c r="H1553">
        <v>9</v>
      </c>
      <c r="I1553">
        <v>300.45</v>
      </c>
      <c r="J1553">
        <v>116.47</v>
      </c>
      <c r="K1553">
        <v>0.04</v>
      </c>
      <c r="L1553">
        <v>15</v>
      </c>
      <c r="M1553">
        <v>0.03</v>
      </c>
      <c r="N1553">
        <v>1</v>
      </c>
    </row>
    <row r="1554" spans="1:14" hidden="1" x14ac:dyDescent="0.35">
      <c r="A1554" t="s">
        <v>12</v>
      </c>
      <c r="B1554">
        <v>40</v>
      </c>
      <c r="C1554">
        <v>5.0999999999999996</v>
      </c>
      <c r="D1554">
        <v>5</v>
      </c>
      <c r="E1554">
        <v>8.4499999999999993</v>
      </c>
      <c r="F1554">
        <v>8.5399999999999991</v>
      </c>
      <c r="G1554">
        <v>0.03</v>
      </c>
      <c r="H1554">
        <v>8.4499999999999993</v>
      </c>
      <c r="I1554">
        <v>305.3</v>
      </c>
      <c r="J1554">
        <v>23.81</v>
      </c>
      <c r="K1554">
        <v>0.05</v>
      </c>
      <c r="L1554">
        <v>15</v>
      </c>
      <c r="M1554">
        <v>0.04</v>
      </c>
      <c r="N1554">
        <v>1</v>
      </c>
    </row>
    <row r="1555" spans="1:14" hidden="1" x14ac:dyDescent="0.35">
      <c r="A1555" t="s">
        <v>10</v>
      </c>
      <c r="B1555">
        <v>40</v>
      </c>
      <c r="C1555">
        <v>10.3</v>
      </c>
      <c r="D1555">
        <v>78.3</v>
      </c>
      <c r="E1555">
        <v>10</v>
      </c>
      <c r="F1555">
        <v>10.27</v>
      </c>
      <c r="G1555">
        <v>0.05</v>
      </c>
      <c r="H1555">
        <v>0</v>
      </c>
      <c r="I1555">
        <v>301.63</v>
      </c>
      <c r="J1555">
        <v>-152.88999999999999</v>
      </c>
      <c r="K1555">
        <v>0.02</v>
      </c>
      <c r="L1555">
        <v>15</v>
      </c>
      <c r="M1555">
        <v>0</v>
      </c>
      <c r="N1555">
        <v>1</v>
      </c>
    </row>
    <row r="1556" spans="1:14" x14ac:dyDescent="0.35">
      <c r="A1556" t="s">
        <v>11</v>
      </c>
      <c r="B1556">
        <v>40</v>
      </c>
      <c r="C1556">
        <v>4.2</v>
      </c>
      <c r="D1556">
        <v>5</v>
      </c>
      <c r="E1556">
        <v>9</v>
      </c>
      <c r="F1556">
        <v>9</v>
      </c>
      <c r="G1556">
        <v>0.01</v>
      </c>
      <c r="H1556">
        <v>9</v>
      </c>
      <c r="I1556">
        <v>292</v>
      </c>
      <c r="J1556">
        <v>111.01</v>
      </c>
      <c r="K1556">
        <v>0.04</v>
      </c>
      <c r="L1556">
        <v>15</v>
      </c>
      <c r="M1556">
        <v>0.03</v>
      </c>
      <c r="N1556">
        <v>1</v>
      </c>
    </row>
    <row r="1557" spans="1:14" hidden="1" x14ac:dyDescent="0.35">
      <c r="A1557" t="s">
        <v>12</v>
      </c>
      <c r="B1557">
        <v>40</v>
      </c>
      <c r="C1557">
        <v>5.0999999999999996</v>
      </c>
      <c r="D1557">
        <v>5</v>
      </c>
      <c r="E1557">
        <v>8.5</v>
      </c>
      <c r="F1557">
        <v>8.4499999999999993</v>
      </c>
      <c r="G1557">
        <v>0.02</v>
      </c>
      <c r="H1557">
        <v>8.5</v>
      </c>
      <c r="I1557">
        <v>313.37</v>
      </c>
      <c r="J1557">
        <v>24.68</v>
      </c>
      <c r="K1557">
        <v>0.05</v>
      </c>
      <c r="L1557">
        <v>15</v>
      </c>
      <c r="M1557">
        <v>0.04</v>
      </c>
      <c r="N1557">
        <v>1</v>
      </c>
    </row>
    <row r="1558" spans="1:14" hidden="1" x14ac:dyDescent="0.35">
      <c r="A1558" t="s">
        <v>10</v>
      </c>
      <c r="B1558">
        <v>40</v>
      </c>
      <c r="C1558">
        <v>5.0999999999999996</v>
      </c>
      <c r="D1558">
        <v>78.3</v>
      </c>
      <c r="E1558">
        <v>10</v>
      </c>
      <c r="F1558">
        <v>10.14</v>
      </c>
      <c r="G1558">
        <v>-0.05</v>
      </c>
      <c r="H1558">
        <v>0</v>
      </c>
      <c r="I1558">
        <v>302.58</v>
      </c>
      <c r="J1558">
        <v>245.71</v>
      </c>
      <c r="K1558">
        <v>0.02</v>
      </c>
      <c r="L1558">
        <v>15</v>
      </c>
      <c r="M1558">
        <v>0</v>
      </c>
      <c r="N1558">
        <v>1</v>
      </c>
    </row>
    <row r="1559" spans="1:14" x14ac:dyDescent="0.35">
      <c r="A1559" t="s">
        <v>11</v>
      </c>
      <c r="B1559">
        <v>40</v>
      </c>
      <c r="C1559">
        <v>6.9</v>
      </c>
      <c r="D1559">
        <v>5</v>
      </c>
      <c r="E1559">
        <v>9</v>
      </c>
      <c r="F1559">
        <v>8.91</v>
      </c>
      <c r="G1559">
        <v>0.01</v>
      </c>
      <c r="H1559">
        <v>9</v>
      </c>
      <c r="I1559">
        <v>294.42</v>
      </c>
      <c r="J1559">
        <v>112.78</v>
      </c>
      <c r="K1559">
        <v>0.04</v>
      </c>
      <c r="L1559">
        <v>15</v>
      </c>
      <c r="M1559">
        <v>0.02</v>
      </c>
      <c r="N1559">
        <v>1</v>
      </c>
    </row>
    <row r="1560" spans="1:14" hidden="1" x14ac:dyDescent="0.35">
      <c r="A1560" t="s">
        <v>12</v>
      </c>
      <c r="B1560">
        <v>40</v>
      </c>
      <c r="C1560">
        <v>5.5</v>
      </c>
      <c r="D1560">
        <v>5</v>
      </c>
      <c r="E1560">
        <v>10</v>
      </c>
      <c r="F1560">
        <v>8.57</v>
      </c>
      <c r="G1560">
        <v>0.02</v>
      </c>
      <c r="H1560">
        <v>10</v>
      </c>
      <c r="I1560">
        <v>356.51</v>
      </c>
      <c r="J1560">
        <v>36.68</v>
      </c>
      <c r="K1560">
        <v>0.05</v>
      </c>
      <c r="L1560">
        <v>15</v>
      </c>
      <c r="M1560">
        <v>0.04</v>
      </c>
      <c r="N1560">
        <v>1</v>
      </c>
    </row>
    <row r="1561" spans="1:14" hidden="1" x14ac:dyDescent="0.35">
      <c r="A1561" t="s">
        <v>10</v>
      </c>
      <c r="B1561">
        <v>40</v>
      </c>
      <c r="C1561">
        <v>10.3</v>
      </c>
      <c r="D1561">
        <v>78.3</v>
      </c>
      <c r="E1561">
        <v>10</v>
      </c>
      <c r="F1561">
        <v>9.9499999999999993</v>
      </c>
      <c r="G1561">
        <v>0.05</v>
      </c>
      <c r="H1561">
        <v>0</v>
      </c>
      <c r="I1561">
        <v>306.45999999999998</v>
      </c>
      <c r="J1561">
        <v>-244.78</v>
      </c>
      <c r="K1561">
        <v>0.02</v>
      </c>
      <c r="L1561">
        <v>15</v>
      </c>
      <c r="M1561">
        <v>0</v>
      </c>
      <c r="N1561">
        <v>1</v>
      </c>
    </row>
    <row r="1562" spans="1:14" x14ac:dyDescent="0.35">
      <c r="A1562" t="s">
        <v>11</v>
      </c>
      <c r="B1562">
        <v>40</v>
      </c>
      <c r="C1562">
        <v>4</v>
      </c>
      <c r="D1562">
        <v>5</v>
      </c>
      <c r="E1562">
        <v>9</v>
      </c>
      <c r="F1562">
        <v>8.92</v>
      </c>
      <c r="G1562">
        <v>0</v>
      </c>
      <c r="H1562">
        <v>9</v>
      </c>
      <c r="I1562">
        <v>295.08999999999997</v>
      </c>
      <c r="J1562">
        <v>150.36000000000001</v>
      </c>
      <c r="K1562">
        <v>0.04</v>
      </c>
      <c r="L1562">
        <v>15</v>
      </c>
      <c r="M1562">
        <v>0.02</v>
      </c>
      <c r="N1562">
        <v>1</v>
      </c>
    </row>
    <row r="1563" spans="1:14" hidden="1" x14ac:dyDescent="0.35">
      <c r="A1563" t="s">
        <v>12</v>
      </c>
      <c r="B1563">
        <v>40</v>
      </c>
      <c r="C1563">
        <v>5.0999999999999996</v>
      </c>
      <c r="D1563">
        <v>5</v>
      </c>
      <c r="E1563">
        <v>8.6999999999999993</v>
      </c>
      <c r="F1563">
        <v>9.1300000000000008</v>
      </c>
      <c r="G1563">
        <v>0.01</v>
      </c>
      <c r="H1563">
        <v>8.6999999999999993</v>
      </c>
      <c r="I1563">
        <v>323.45999999999998</v>
      </c>
      <c r="J1563">
        <v>40.47</v>
      </c>
      <c r="K1563">
        <v>0.05</v>
      </c>
      <c r="L1563">
        <v>15</v>
      </c>
      <c r="M1563">
        <v>0.04</v>
      </c>
      <c r="N1563">
        <v>1</v>
      </c>
    </row>
    <row r="1564" spans="1:14" hidden="1" x14ac:dyDescent="0.35">
      <c r="A1564" t="s">
        <v>10</v>
      </c>
      <c r="B1564">
        <v>40</v>
      </c>
      <c r="C1564">
        <v>11.8</v>
      </c>
      <c r="D1564">
        <v>78.3</v>
      </c>
      <c r="E1564">
        <v>10</v>
      </c>
      <c r="F1564">
        <v>9.9700000000000006</v>
      </c>
      <c r="G1564">
        <v>0.01</v>
      </c>
      <c r="H1564">
        <v>0</v>
      </c>
      <c r="I1564">
        <v>305.86</v>
      </c>
      <c r="J1564">
        <v>-14.53</v>
      </c>
      <c r="K1564">
        <v>0.02</v>
      </c>
      <c r="L1564">
        <v>15</v>
      </c>
      <c r="M1564">
        <v>0</v>
      </c>
      <c r="N1564">
        <v>1</v>
      </c>
    </row>
    <row r="1565" spans="1:14" x14ac:dyDescent="0.35">
      <c r="A1565" t="s">
        <v>11</v>
      </c>
      <c r="B1565">
        <v>40</v>
      </c>
      <c r="C1565">
        <v>4.5999999999999996</v>
      </c>
      <c r="D1565">
        <v>5</v>
      </c>
      <c r="E1565">
        <v>9</v>
      </c>
      <c r="F1565">
        <v>8.9499999999999993</v>
      </c>
      <c r="G1565">
        <v>-0.02</v>
      </c>
      <c r="H1565">
        <v>9</v>
      </c>
      <c r="I1565">
        <v>294.97000000000003</v>
      </c>
      <c r="J1565">
        <v>177.77</v>
      </c>
      <c r="K1565">
        <v>0.04</v>
      </c>
      <c r="L1565">
        <v>15</v>
      </c>
      <c r="M1565">
        <v>0.02</v>
      </c>
      <c r="N1565">
        <v>1</v>
      </c>
    </row>
    <row r="1566" spans="1:14" hidden="1" x14ac:dyDescent="0.35">
      <c r="A1566" t="s">
        <v>12</v>
      </c>
      <c r="B1566">
        <v>40</v>
      </c>
      <c r="C1566">
        <v>5.4</v>
      </c>
      <c r="D1566">
        <v>5</v>
      </c>
      <c r="E1566">
        <v>10</v>
      </c>
      <c r="F1566">
        <v>9.02</v>
      </c>
      <c r="G1566">
        <v>0</v>
      </c>
      <c r="H1566">
        <v>10</v>
      </c>
      <c r="I1566">
        <v>364.31</v>
      </c>
      <c r="J1566">
        <v>46.57</v>
      </c>
      <c r="K1566">
        <v>0.05</v>
      </c>
      <c r="L1566">
        <v>15</v>
      </c>
      <c r="M1566">
        <v>0.04</v>
      </c>
      <c r="N1566">
        <v>1</v>
      </c>
    </row>
    <row r="1567" spans="1:14" hidden="1" x14ac:dyDescent="0.35">
      <c r="A1567" t="s">
        <v>10</v>
      </c>
      <c r="B1567">
        <v>40</v>
      </c>
      <c r="C1567">
        <v>80</v>
      </c>
      <c r="D1567">
        <v>78.3</v>
      </c>
      <c r="E1567">
        <v>10</v>
      </c>
      <c r="F1567">
        <v>9.92</v>
      </c>
      <c r="G1567">
        <v>-0.04</v>
      </c>
      <c r="H1567">
        <v>0</v>
      </c>
      <c r="I1567">
        <v>307.23</v>
      </c>
      <c r="J1567">
        <v>181.48</v>
      </c>
      <c r="K1567">
        <v>0.02</v>
      </c>
      <c r="L1567">
        <v>15</v>
      </c>
      <c r="M1567">
        <v>0</v>
      </c>
      <c r="N1567">
        <v>1</v>
      </c>
    </row>
    <row r="1568" spans="1:14" x14ac:dyDescent="0.35">
      <c r="A1568" t="s">
        <v>11</v>
      </c>
      <c r="B1568">
        <v>40</v>
      </c>
      <c r="C1568">
        <v>5</v>
      </c>
      <c r="D1568">
        <v>5</v>
      </c>
      <c r="E1568">
        <v>9</v>
      </c>
      <c r="F1568">
        <v>8.99</v>
      </c>
      <c r="G1568">
        <v>-0.03</v>
      </c>
      <c r="H1568">
        <v>9</v>
      </c>
      <c r="I1568">
        <v>294.76</v>
      </c>
      <c r="J1568">
        <v>212.76</v>
      </c>
      <c r="K1568">
        <v>0.06</v>
      </c>
      <c r="L1568">
        <v>15</v>
      </c>
      <c r="M1568">
        <v>0.02</v>
      </c>
      <c r="N1568">
        <v>1</v>
      </c>
    </row>
    <row r="1569" spans="1:14" hidden="1" x14ac:dyDescent="0.35">
      <c r="A1569" t="s">
        <v>12</v>
      </c>
      <c r="B1569">
        <v>40</v>
      </c>
      <c r="C1569">
        <v>5.6</v>
      </c>
      <c r="D1569">
        <v>5</v>
      </c>
      <c r="E1569">
        <v>10</v>
      </c>
      <c r="F1569">
        <v>8.9600000000000009</v>
      </c>
      <c r="G1569">
        <v>0</v>
      </c>
      <c r="H1569">
        <v>10</v>
      </c>
      <c r="I1569">
        <v>378.08</v>
      </c>
      <c r="J1569">
        <v>57.99</v>
      </c>
      <c r="K1569">
        <v>0.05</v>
      </c>
      <c r="L1569">
        <v>15</v>
      </c>
      <c r="M1569">
        <v>0.06</v>
      </c>
      <c r="N1569">
        <v>1</v>
      </c>
    </row>
    <row r="1570" spans="1:14" hidden="1" x14ac:dyDescent="0.35">
      <c r="A1570" t="s">
        <v>10</v>
      </c>
      <c r="B1570">
        <v>40</v>
      </c>
      <c r="C1570">
        <v>80</v>
      </c>
      <c r="D1570">
        <v>78.3</v>
      </c>
      <c r="E1570">
        <v>10</v>
      </c>
      <c r="F1570">
        <v>9.9</v>
      </c>
      <c r="G1570">
        <v>0.01</v>
      </c>
      <c r="H1570">
        <v>0</v>
      </c>
      <c r="I1570">
        <v>308.79000000000002</v>
      </c>
      <c r="J1570">
        <v>-60.21</v>
      </c>
      <c r="K1570">
        <v>0.01</v>
      </c>
      <c r="L1570">
        <v>15</v>
      </c>
      <c r="M1570">
        <v>0</v>
      </c>
      <c r="N1570">
        <v>1</v>
      </c>
    </row>
    <row r="1571" spans="1:14" x14ac:dyDescent="0.35">
      <c r="A1571" t="s">
        <v>11</v>
      </c>
      <c r="B1571">
        <v>40</v>
      </c>
      <c r="C1571">
        <v>3.9</v>
      </c>
      <c r="D1571">
        <v>5</v>
      </c>
      <c r="E1571">
        <v>9</v>
      </c>
      <c r="F1571">
        <v>9.32</v>
      </c>
      <c r="G1571">
        <v>-0.11</v>
      </c>
      <c r="H1571">
        <v>9</v>
      </c>
      <c r="I1571">
        <v>286.25</v>
      </c>
      <c r="J1571">
        <v>508.2</v>
      </c>
      <c r="K1571">
        <v>0.06</v>
      </c>
      <c r="L1571">
        <v>15</v>
      </c>
      <c r="M1571">
        <v>0.02</v>
      </c>
      <c r="N1571">
        <v>1</v>
      </c>
    </row>
    <row r="1572" spans="1:14" hidden="1" x14ac:dyDescent="0.35">
      <c r="A1572" t="s">
        <v>12</v>
      </c>
      <c r="B1572">
        <v>40</v>
      </c>
      <c r="C1572">
        <v>5.9</v>
      </c>
      <c r="D1572">
        <v>5</v>
      </c>
      <c r="E1572">
        <v>10</v>
      </c>
      <c r="F1572">
        <v>9.3000000000000007</v>
      </c>
      <c r="G1572">
        <v>-0.01</v>
      </c>
      <c r="H1572">
        <v>10</v>
      </c>
      <c r="I1572">
        <v>379.99</v>
      </c>
      <c r="J1572">
        <v>89.04</v>
      </c>
      <c r="K1572">
        <v>0.05</v>
      </c>
      <c r="L1572">
        <v>15</v>
      </c>
      <c r="M1572">
        <v>0.06</v>
      </c>
      <c r="N1572">
        <v>1</v>
      </c>
    </row>
    <row r="1573" spans="1:14" hidden="1" x14ac:dyDescent="0.35">
      <c r="A1573" t="s">
        <v>10</v>
      </c>
      <c r="B1573">
        <v>40</v>
      </c>
      <c r="C1573">
        <v>12.4</v>
      </c>
      <c r="D1573">
        <v>78.3</v>
      </c>
      <c r="E1573">
        <v>10</v>
      </c>
      <c r="F1573">
        <v>9.8699999999999992</v>
      </c>
      <c r="G1573">
        <v>0.01</v>
      </c>
      <c r="H1573">
        <v>0</v>
      </c>
      <c r="I1573">
        <v>310.67</v>
      </c>
      <c r="J1573">
        <v>80.72</v>
      </c>
      <c r="K1573">
        <v>0.01</v>
      </c>
      <c r="L1573">
        <v>15</v>
      </c>
      <c r="M1573">
        <v>0</v>
      </c>
      <c r="N1573">
        <v>1</v>
      </c>
    </row>
    <row r="1574" spans="1:14" x14ac:dyDescent="0.35">
      <c r="A1574" t="s">
        <v>11</v>
      </c>
      <c r="B1574">
        <v>40</v>
      </c>
      <c r="C1574">
        <v>5.5</v>
      </c>
      <c r="D1574">
        <v>5</v>
      </c>
      <c r="E1574">
        <v>9</v>
      </c>
      <c r="F1574">
        <v>9.85</v>
      </c>
      <c r="G1574">
        <v>-0.11</v>
      </c>
      <c r="H1574">
        <v>9</v>
      </c>
      <c r="I1574">
        <v>268.5</v>
      </c>
      <c r="J1574">
        <v>447.55</v>
      </c>
      <c r="K1574">
        <v>0.06</v>
      </c>
      <c r="L1574">
        <v>15</v>
      </c>
      <c r="M1574">
        <v>0.01</v>
      </c>
      <c r="N1574">
        <v>1</v>
      </c>
    </row>
    <row r="1575" spans="1:14" hidden="1" x14ac:dyDescent="0.35">
      <c r="A1575" t="s">
        <v>12</v>
      </c>
      <c r="B1575">
        <v>40</v>
      </c>
      <c r="C1575">
        <v>6.4</v>
      </c>
      <c r="D1575">
        <v>5</v>
      </c>
      <c r="E1575">
        <v>10</v>
      </c>
      <c r="F1575">
        <v>9.57</v>
      </c>
      <c r="G1575">
        <v>-0.03</v>
      </c>
      <c r="H1575">
        <v>10</v>
      </c>
      <c r="I1575">
        <v>380.34</v>
      </c>
      <c r="J1575">
        <v>128.22</v>
      </c>
      <c r="K1575">
        <v>0.04</v>
      </c>
      <c r="L1575">
        <v>15</v>
      </c>
      <c r="M1575">
        <v>0.06</v>
      </c>
      <c r="N1575">
        <v>1</v>
      </c>
    </row>
    <row r="1576" spans="1:14" hidden="1" x14ac:dyDescent="0.35">
      <c r="A1576" t="s">
        <v>10</v>
      </c>
      <c r="B1576">
        <v>40</v>
      </c>
      <c r="C1576">
        <v>9.8000000000000007</v>
      </c>
      <c r="D1576">
        <v>78.3</v>
      </c>
      <c r="E1576">
        <v>10</v>
      </c>
      <c r="F1576">
        <v>10.029999999999999</v>
      </c>
      <c r="G1576">
        <v>0</v>
      </c>
      <c r="H1576">
        <v>0</v>
      </c>
      <c r="I1576">
        <v>307.82</v>
      </c>
      <c r="J1576">
        <v>-47.85</v>
      </c>
      <c r="K1576">
        <v>0.01</v>
      </c>
      <c r="L1576">
        <v>15</v>
      </c>
      <c r="M1576">
        <v>0</v>
      </c>
      <c r="N1576">
        <v>1</v>
      </c>
    </row>
    <row r="1577" spans="1:14" x14ac:dyDescent="0.35">
      <c r="A1577" t="s">
        <v>11</v>
      </c>
      <c r="B1577">
        <v>40</v>
      </c>
      <c r="C1577">
        <v>4.7</v>
      </c>
      <c r="D1577">
        <v>5</v>
      </c>
      <c r="E1577">
        <v>9</v>
      </c>
      <c r="F1577">
        <v>10.58</v>
      </c>
      <c r="G1577">
        <v>-0.12</v>
      </c>
      <c r="H1577">
        <v>9</v>
      </c>
      <c r="I1577">
        <v>237.05</v>
      </c>
      <c r="J1577">
        <v>485.39</v>
      </c>
      <c r="K1577">
        <v>0.06</v>
      </c>
      <c r="L1577">
        <v>15</v>
      </c>
      <c r="M1577">
        <v>0.01</v>
      </c>
      <c r="N1577">
        <v>1</v>
      </c>
    </row>
    <row r="1578" spans="1:14" hidden="1" x14ac:dyDescent="0.35">
      <c r="A1578" t="s">
        <v>12</v>
      </c>
      <c r="B1578">
        <v>40</v>
      </c>
      <c r="C1578">
        <v>7.1</v>
      </c>
      <c r="D1578">
        <v>5</v>
      </c>
      <c r="E1578">
        <v>10</v>
      </c>
      <c r="F1578">
        <v>9.9</v>
      </c>
      <c r="G1578">
        <v>-0.08</v>
      </c>
      <c r="H1578">
        <v>10</v>
      </c>
      <c r="I1578">
        <v>375.5</v>
      </c>
      <c r="J1578">
        <v>263.95</v>
      </c>
      <c r="K1578">
        <v>0.04</v>
      </c>
      <c r="L1578">
        <v>15</v>
      </c>
      <c r="M1578">
        <v>0.06</v>
      </c>
      <c r="N1578">
        <v>1</v>
      </c>
    </row>
    <row r="1579" spans="1:14" hidden="1" x14ac:dyDescent="0.35">
      <c r="A1579" t="s">
        <v>10</v>
      </c>
      <c r="B1579">
        <v>40</v>
      </c>
      <c r="C1579">
        <v>10.4</v>
      </c>
      <c r="D1579">
        <v>78.3</v>
      </c>
      <c r="E1579">
        <v>10</v>
      </c>
      <c r="F1579">
        <v>9.9700000000000006</v>
      </c>
      <c r="G1579">
        <v>0.1</v>
      </c>
      <c r="H1579">
        <v>0</v>
      </c>
      <c r="I1579">
        <v>308.76</v>
      </c>
      <c r="J1579">
        <v>-376.94</v>
      </c>
      <c r="K1579">
        <v>0.01</v>
      </c>
      <c r="L1579">
        <v>15</v>
      </c>
      <c r="M1579">
        <v>0</v>
      </c>
      <c r="N1579">
        <v>1</v>
      </c>
    </row>
    <row r="1580" spans="1:14" x14ac:dyDescent="0.35">
      <c r="A1580" t="s">
        <v>11</v>
      </c>
      <c r="B1580">
        <v>40</v>
      </c>
      <c r="C1580">
        <v>7.6</v>
      </c>
      <c r="D1580">
        <v>5</v>
      </c>
      <c r="E1580">
        <v>9</v>
      </c>
      <c r="F1580">
        <v>10.52</v>
      </c>
      <c r="G1580">
        <v>-0.11</v>
      </c>
      <c r="H1580">
        <v>9</v>
      </c>
      <c r="I1580">
        <v>219.6</v>
      </c>
      <c r="J1580">
        <v>514.13</v>
      </c>
      <c r="K1580">
        <v>7.0000000000000007E-2</v>
      </c>
      <c r="L1580">
        <v>15</v>
      </c>
      <c r="M1580">
        <v>0.01</v>
      </c>
      <c r="N1580">
        <v>1</v>
      </c>
    </row>
    <row r="1581" spans="1:14" hidden="1" x14ac:dyDescent="0.35">
      <c r="A1581" t="s">
        <v>12</v>
      </c>
      <c r="B1581">
        <v>40</v>
      </c>
      <c r="C1581">
        <v>7</v>
      </c>
      <c r="D1581">
        <v>5</v>
      </c>
      <c r="E1581">
        <v>10</v>
      </c>
      <c r="F1581">
        <v>10.199999999999999</v>
      </c>
      <c r="G1581">
        <v>-0.12</v>
      </c>
      <c r="H1581">
        <v>10</v>
      </c>
      <c r="I1581">
        <v>367.72</v>
      </c>
      <c r="J1581">
        <v>365.86</v>
      </c>
      <c r="K1581">
        <v>0.04</v>
      </c>
      <c r="L1581">
        <v>15</v>
      </c>
      <c r="M1581">
        <v>0.06</v>
      </c>
      <c r="N1581">
        <v>1</v>
      </c>
    </row>
    <row r="1582" spans="1:14" hidden="1" x14ac:dyDescent="0.35">
      <c r="A1582" t="s">
        <v>10</v>
      </c>
      <c r="B1582">
        <v>40</v>
      </c>
      <c r="C1582">
        <v>13.3</v>
      </c>
      <c r="D1582">
        <v>78.3</v>
      </c>
      <c r="E1582">
        <v>10</v>
      </c>
      <c r="F1582">
        <v>10.69</v>
      </c>
      <c r="G1582">
        <v>0</v>
      </c>
      <c r="H1582">
        <v>0</v>
      </c>
      <c r="I1582">
        <v>295.13</v>
      </c>
      <c r="J1582">
        <v>1.01</v>
      </c>
      <c r="K1582">
        <v>0.01</v>
      </c>
      <c r="L1582">
        <v>15</v>
      </c>
      <c r="M1582">
        <v>0</v>
      </c>
      <c r="N1582">
        <v>1</v>
      </c>
    </row>
    <row r="1583" spans="1:14" x14ac:dyDescent="0.35">
      <c r="A1583" t="s">
        <v>11</v>
      </c>
      <c r="B1583">
        <v>40</v>
      </c>
      <c r="C1583">
        <v>12.8</v>
      </c>
      <c r="D1583">
        <v>5</v>
      </c>
      <c r="E1583">
        <v>11</v>
      </c>
      <c r="F1583">
        <v>9.85</v>
      </c>
      <c r="G1583">
        <v>-0.01</v>
      </c>
      <c r="H1583">
        <v>11</v>
      </c>
      <c r="I1583">
        <v>285.23</v>
      </c>
      <c r="J1583">
        <v>232.04</v>
      </c>
      <c r="K1583">
        <v>7.0000000000000007E-2</v>
      </c>
      <c r="L1583">
        <v>15</v>
      </c>
      <c r="M1583">
        <v>0.01</v>
      </c>
      <c r="N1583">
        <v>1</v>
      </c>
    </row>
    <row r="1584" spans="1:14" hidden="1" x14ac:dyDescent="0.35">
      <c r="A1584" t="s">
        <v>12</v>
      </c>
      <c r="B1584">
        <v>40</v>
      </c>
      <c r="C1584">
        <v>6.8</v>
      </c>
      <c r="D1584">
        <v>5</v>
      </c>
      <c r="E1584">
        <v>12</v>
      </c>
      <c r="F1584">
        <v>10.82</v>
      </c>
      <c r="G1584">
        <v>-0.01</v>
      </c>
      <c r="H1584">
        <v>12</v>
      </c>
      <c r="I1584">
        <v>411.43</v>
      </c>
      <c r="J1584">
        <v>78.040000000000006</v>
      </c>
      <c r="K1584">
        <v>0.04</v>
      </c>
      <c r="L1584">
        <v>15</v>
      </c>
      <c r="M1584">
        <v>7.0000000000000007E-2</v>
      </c>
      <c r="N1584">
        <v>1</v>
      </c>
    </row>
    <row r="1585" spans="1:14" hidden="1" x14ac:dyDescent="0.35">
      <c r="A1585" t="s">
        <v>10</v>
      </c>
      <c r="B1585">
        <v>40</v>
      </c>
      <c r="C1585">
        <v>12</v>
      </c>
      <c r="D1585">
        <v>78.3</v>
      </c>
      <c r="E1585">
        <v>10</v>
      </c>
      <c r="F1585">
        <v>10</v>
      </c>
      <c r="G1585">
        <v>-0.05</v>
      </c>
      <c r="H1585">
        <v>0</v>
      </c>
      <c r="I1585">
        <v>306.02</v>
      </c>
      <c r="J1585">
        <v>190.38</v>
      </c>
      <c r="K1585">
        <v>0.01</v>
      </c>
      <c r="L1585">
        <v>15</v>
      </c>
      <c r="M1585">
        <v>0</v>
      </c>
      <c r="N1585">
        <v>1</v>
      </c>
    </row>
    <row r="1586" spans="1:14" x14ac:dyDescent="0.35">
      <c r="A1586" t="s">
        <v>11</v>
      </c>
      <c r="B1586">
        <v>40</v>
      </c>
      <c r="C1586">
        <v>12.7</v>
      </c>
      <c r="D1586">
        <v>5</v>
      </c>
      <c r="E1586">
        <v>11</v>
      </c>
      <c r="F1586">
        <v>10.18</v>
      </c>
      <c r="G1586">
        <v>7.0000000000000007E-2</v>
      </c>
      <c r="H1586">
        <v>11</v>
      </c>
      <c r="I1586">
        <v>288.33</v>
      </c>
      <c r="J1586">
        <v>91.23</v>
      </c>
      <c r="K1586">
        <v>7.0000000000000007E-2</v>
      </c>
      <c r="L1586">
        <v>15</v>
      </c>
      <c r="M1586">
        <v>0.01</v>
      </c>
      <c r="N1586">
        <v>1</v>
      </c>
    </row>
    <row r="1587" spans="1:14" hidden="1" x14ac:dyDescent="0.35">
      <c r="A1587" t="s">
        <v>12</v>
      </c>
      <c r="B1587">
        <v>40</v>
      </c>
      <c r="C1587">
        <v>6.4</v>
      </c>
      <c r="D1587">
        <v>5</v>
      </c>
      <c r="E1587">
        <v>12</v>
      </c>
      <c r="F1587">
        <v>11.35</v>
      </c>
      <c r="G1587">
        <v>0.01</v>
      </c>
      <c r="H1587">
        <v>12</v>
      </c>
      <c r="I1587">
        <v>409.06</v>
      </c>
      <c r="J1587">
        <v>118.16</v>
      </c>
      <c r="K1587">
        <v>0.04</v>
      </c>
      <c r="L1587">
        <v>15</v>
      </c>
      <c r="M1587">
        <v>7.0000000000000007E-2</v>
      </c>
      <c r="N1587">
        <v>1</v>
      </c>
    </row>
    <row r="1588" spans="1:14" hidden="1" x14ac:dyDescent="0.35">
      <c r="A1588" t="s">
        <v>10</v>
      </c>
      <c r="B1588">
        <v>40</v>
      </c>
      <c r="C1588">
        <v>8.6</v>
      </c>
      <c r="D1588">
        <v>78.3</v>
      </c>
      <c r="E1588">
        <v>10</v>
      </c>
      <c r="F1588">
        <v>9.8000000000000007</v>
      </c>
      <c r="G1588">
        <v>0</v>
      </c>
      <c r="H1588">
        <v>0</v>
      </c>
      <c r="I1588">
        <v>310.73</v>
      </c>
      <c r="J1588">
        <v>-66.099999999999994</v>
      </c>
      <c r="K1588">
        <v>0.01</v>
      </c>
      <c r="L1588">
        <v>15</v>
      </c>
      <c r="M1588">
        <v>0</v>
      </c>
      <c r="N1588">
        <v>1</v>
      </c>
    </row>
    <row r="1589" spans="1:14" x14ac:dyDescent="0.35">
      <c r="A1589" t="s">
        <v>11</v>
      </c>
      <c r="B1589">
        <v>40</v>
      </c>
      <c r="C1589">
        <v>12.1</v>
      </c>
      <c r="D1589">
        <v>5</v>
      </c>
      <c r="E1589">
        <v>11</v>
      </c>
      <c r="F1589">
        <v>10.31</v>
      </c>
      <c r="G1589">
        <v>0.08</v>
      </c>
      <c r="H1589">
        <v>11</v>
      </c>
      <c r="I1589">
        <v>294.52999999999997</v>
      </c>
      <c r="J1589">
        <v>102.71</v>
      </c>
      <c r="K1589">
        <v>7.0000000000000007E-2</v>
      </c>
      <c r="L1589">
        <v>15</v>
      </c>
      <c r="M1589">
        <v>0.01</v>
      </c>
      <c r="N1589">
        <v>1</v>
      </c>
    </row>
    <row r="1590" spans="1:14" hidden="1" x14ac:dyDescent="0.35">
      <c r="A1590" t="s">
        <v>12</v>
      </c>
      <c r="B1590">
        <v>40</v>
      </c>
      <c r="C1590">
        <v>6</v>
      </c>
      <c r="D1590">
        <v>5</v>
      </c>
      <c r="E1590">
        <v>12</v>
      </c>
      <c r="F1590">
        <v>11.58</v>
      </c>
      <c r="G1590">
        <v>7.0000000000000007E-2</v>
      </c>
      <c r="H1590">
        <v>12</v>
      </c>
      <c r="I1590">
        <v>412.89</v>
      </c>
      <c r="J1590">
        <v>-84.56</v>
      </c>
      <c r="K1590">
        <v>0.04</v>
      </c>
      <c r="L1590">
        <v>15</v>
      </c>
      <c r="M1590">
        <v>7.0000000000000007E-2</v>
      </c>
      <c r="N1590">
        <v>1</v>
      </c>
    </row>
    <row r="1591" spans="1:14" hidden="1" x14ac:dyDescent="0.35">
      <c r="A1591" t="s">
        <v>10</v>
      </c>
      <c r="B1591">
        <v>40</v>
      </c>
      <c r="C1591">
        <v>80</v>
      </c>
      <c r="D1591">
        <v>78.3</v>
      </c>
      <c r="E1591">
        <v>10</v>
      </c>
      <c r="F1591">
        <v>9.86</v>
      </c>
      <c r="G1591">
        <v>0.01</v>
      </c>
      <c r="H1591">
        <v>0</v>
      </c>
      <c r="I1591">
        <v>311.43</v>
      </c>
      <c r="J1591">
        <v>75.489999999999995</v>
      </c>
      <c r="K1591">
        <v>0.01</v>
      </c>
      <c r="L1591">
        <v>15</v>
      </c>
      <c r="M1591">
        <v>0</v>
      </c>
      <c r="N1591">
        <v>1</v>
      </c>
    </row>
    <row r="1592" spans="1:14" x14ac:dyDescent="0.35">
      <c r="A1592" t="s">
        <v>11</v>
      </c>
      <c r="B1592">
        <v>40</v>
      </c>
      <c r="C1592">
        <v>12.2</v>
      </c>
      <c r="D1592">
        <v>5</v>
      </c>
      <c r="E1592">
        <v>11</v>
      </c>
      <c r="F1592">
        <v>10.56</v>
      </c>
      <c r="G1592">
        <v>0.08</v>
      </c>
      <c r="H1592">
        <v>11</v>
      </c>
      <c r="I1592">
        <v>295.07</v>
      </c>
      <c r="J1592">
        <v>64.540000000000006</v>
      </c>
      <c r="K1592">
        <v>7.0000000000000007E-2</v>
      </c>
      <c r="L1592">
        <v>15</v>
      </c>
      <c r="M1592">
        <v>0.01</v>
      </c>
      <c r="N1592">
        <v>1</v>
      </c>
    </row>
    <row r="1593" spans="1:14" hidden="1" x14ac:dyDescent="0.35">
      <c r="A1593" t="s">
        <v>12</v>
      </c>
      <c r="B1593">
        <v>40</v>
      </c>
      <c r="C1593">
        <v>6.1</v>
      </c>
      <c r="D1593">
        <v>5</v>
      </c>
      <c r="E1593">
        <v>12</v>
      </c>
      <c r="F1593">
        <v>11.17</v>
      </c>
      <c r="G1593">
        <v>0.12</v>
      </c>
      <c r="H1593">
        <v>12</v>
      </c>
      <c r="I1593">
        <v>426.9</v>
      </c>
      <c r="J1593">
        <v>-166.43</v>
      </c>
      <c r="K1593">
        <v>0.04</v>
      </c>
      <c r="L1593">
        <v>15</v>
      </c>
      <c r="M1593">
        <v>7.0000000000000007E-2</v>
      </c>
      <c r="N1593">
        <v>1</v>
      </c>
    </row>
    <row r="1594" spans="1:14" hidden="1" x14ac:dyDescent="0.35">
      <c r="A1594" t="s">
        <v>10</v>
      </c>
      <c r="B1594">
        <v>40</v>
      </c>
      <c r="C1594">
        <v>11.1</v>
      </c>
      <c r="D1594">
        <v>78.3</v>
      </c>
      <c r="E1594">
        <v>10</v>
      </c>
      <c r="F1594">
        <v>10.15</v>
      </c>
      <c r="G1594">
        <v>0</v>
      </c>
      <c r="H1594">
        <v>0</v>
      </c>
      <c r="I1594">
        <v>303.89999999999998</v>
      </c>
      <c r="J1594">
        <v>9.31</v>
      </c>
      <c r="K1594">
        <v>0</v>
      </c>
      <c r="L1594">
        <v>15</v>
      </c>
      <c r="M1594">
        <v>0</v>
      </c>
      <c r="N1594">
        <v>1</v>
      </c>
    </row>
    <row r="1595" spans="1:14" x14ac:dyDescent="0.35">
      <c r="A1595" t="s">
        <v>11</v>
      </c>
      <c r="B1595">
        <v>40</v>
      </c>
      <c r="C1595">
        <v>12.3</v>
      </c>
      <c r="D1595">
        <v>5</v>
      </c>
      <c r="E1595">
        <v>11</v>
      </c>
      <c r="F1595">
        <v>10.36</v>
      </c>
      <c r="G1595">
        <v>0.13</v>
      </c>
      <c r="H1595">
        <v>11</v>
      </c>
      <c r="I1595">
        <v>305.14</v>
      </c>
      <c r="J1595">
        <v>-131.32</v>
      </c>
      <c r="K1595">
        <v>7.0000000000000007E-2</v>
      </c>
      <c r="L1595">
        <v>15</v>
      </c>
      <c r="M1595">
        <v>0</v>
      </c>
      <c r="N1595">
        <v>1</v>
      </c>
    </row>
    <row r="1596" spans="1:14" hidden="1" x14ac:dyDescent="0.35">
      <c r="A1596" t="s">
        <v>12</v>
      </c>
      <c r="B1596">
        <v>40</v>
      </c>
      <c r="C1596">
        <v>6.9</v>
      </c>
      <c r="D1596">
        <v>5</v>
      </c>
      <c r="E1596">
        <v>12</v>
      </c>
      <c r="F1596">
        <v>11.77</v>
      </c>
      <c r="G1596">
        <v>0.13</v>
      </c>
      <c r="H1596">
        <v>12</v>
      </c>
      <c r="I1596">
        <v>417.81</v>
      </c>
      <c r="J1596">
        <v>-210.69</v>
      </c>
      <c r="K1596">
        <v>0.04</v>
      </c>
      <c r="L1596">
        <v>15</v>
      </c>
      <c r="M1596">
        <v>7.0000000000000007E-2</v>
      </c>
      <c r="N1596">
        <v>1</v>
      </c>
    </row>
    <row r="1597" spans="1:14" hidden="1" x14ac:dyDescent="0.35">
      <c r="A1597" t="s">
        <v>10</v>
      </c>
      <c r="B1597">
        <v>40</v>
      </c>
      <c r="C1597">
        <v>7.5</v>
      </c>
      <c r="D1597">
        <v>78.3</v>
      </c>
      <c r="E1597">
        <v>10</v>
      </c>
      <c r="F1597">
        <v>10</v>
      </c>
      <c r="G1597">
        <v>0</v>
      </c>
      <c r="H1597">
        <v>0</v>
      </c>
      <c r="I1597">
        <v>306.36</v>
      </c>
      <c r="J1597">
        <v>-1.05</v>
      </c>
      <c r="K1597">
        <v>0</v>
      </c>
      <c r="L1597">
        <v>15</v>
      </c>
      <c r="M1597">
        <v>0</v>
      </c>
      <c r="N1597">
        <v>1</v>
      </c>
    </row>
    <row r="1598" spans="1:14" x14ac:dyDescent="0.35">
      <c r="A1598" t="s">
        <v>11</v>
      </c>
      <c r="B1598">
        <v>40</v>
      </c>
      <c r="C1598">
        <v>12.2</v>
      </c>
      <c r="D1598">
        <v>5</v>
      </c>
      <c r="E1598">
        <v>11</v>
      </c>
      <c r="F1598">
        <v>9.99</v>
      </c>
      <c r="G1598">
        <v>0.08</v>
      </c>
      <c r="H1598">
        <v>11</v>
      </c>
      <c r="I1598">
        <v>323.68</v>
      </c>
      <c r="J1598">
        <v>62.79</v>
      </c>
      <c r="K1598">
        <v>7.0000000000000007E-2</v>
      </c>
      <c r="L1598">
        <v>15</v>
      </c>
      <c r="M1598">
        <v>0</v>
      </c>
      <c r="N1598">
        <v>1</v>
      </c>
    </row>
    <row r="1599" spans="1:14" hidden="1" x14ac:dyDescent="0.35">
      <c r="A1599" t="s">
        <v>12</v>
      </c>
      <c r="B1599">
        <v>40</v>
      </c>
      <c r="C1599">
        <v>7.8</v>
      </c>
      <c r="D1599">
        <v>5</v>
      </c>
      <c r="E1599">
        <v>12</v>
      </c>
      <c r="F1599">
        <v>11.61</v>
      </c>
      <c r="G1599">
        <v>0.01</v>
      </c>
      <c r="H1599">
        <v>12</v>
      </c>
      <c r="I1599">
        <v>424.66</v>
      </c>
      <c r="J1599">
        <v>50.28</v>
      </c>
      <c r="K1599">
        <v>0.04</v>
      </c>
      <c r="L1599">
        <v>15</v>
      </c>
      <c r="M1599">
        <v>7.0000000000000007E-2</v>
      </c>
      <c r="N1599">
        <v>1</v>
      </c>
    </row>
    <row r="1600" spans="1:14" hidden="1" x14ac:dyDescent="0.35">
      <c r="A1600" t="s">
        <v>10</v>
      </c>
      <c r="B1600">
        <v>40</v>
      </c>
      <c r="C1600">
        <v>6.1</v>
      </c>
      <c r="D1600">
        <v>78.3</v>
      </c>
      <c r="E1600">
        <v>10</v>
      </c>
      <c r="F1600">
        <v>10.039999999999999</v>
      </c>
      <c r="G1600">
        <v>0</v>
      </c>
      <c r="H1600">
        <v>0</v>
      </c>
      <c r="I1600">
        <v>305.49</v>
      </c>
      <c r="J1600">
        <v>-1.34</v>
      </c>
      <c r="K1600">
        <v>0</v>
      </c>
      <c r="L1600">
        <v>15</v>
      </c>
      <c r="M1600">
        <v>0</v>
      </c>
      <c r="N1600">
        <v>1</v>
      </c>
    </row>
    <row r="1601" spans="1:14" x14ac:dyDescent="0.35">
      <c r="A1601" t="s">
        <v>11</v>
      </c>
      <c r="B1601">
        <v>40</v>
      </c>
      <c r="C1601">
        <v>12.2</v>
      </c>
      <c r="D1601">
        <v>5</v>
      </c>
      <c r="E1601">
        <v>11</v>
      </c>
      <c r="F1601">
        <v>10.029999999999999</v>
      </c>
      <c r="G1601">
        <v>0.08</v>
      </c>
      <c r="H1601">
        <v>11</v>
      </c>
      <c r="I1601">
        <v>334.25</v>
      </c>
      <c r="J1601">
        <v>-19.32</v>
      </c>
      <c r="K1601">
        <v>7.0000000000000007E-2</v>
      </c>
      <c r="L1601">
        <v>15</v>
      </c>
      <c r="M1601">
        <v>0</v>
      </c>
      <c r="N1601">
        <v>1</v>
      </c>
    </row>
    <row r="1602" spans="1:14" x14ac:dyDescent="0.35">
      <c r="A1602" t="s">
        <v>11</v>
      </c>
      <c r="B1602">
        <v>40</v>
      </c>
      <c r="C1602">
        <v>12.3</v>
      </c>
      <c r="D1602">
        <v>5</v>
      </c>
      <c r="E1602">
        <v>11</v>
      </c>
      <c r="F1602">
        <v>9.9700000000000006</v>
      </c>
      <c r="G1602">
        <v>7.0000000000000007E-2</v>
      </c>
      <c r="H1602">
        <v>11</v>
      </c>
      <c r="I1602">
        <v>341.41</v>
      </c>
      <c r="J1602">
        <v>-21.77</v>
      </c>
      <c r="K1602">
        <v>7.0000000000000007E-2</v>
      </c>
      <c r="L1602">
        <v>15</v>
      </c>
      <c r="M1602">
        <v>0</v>
      </c>
      <c r="N1602">
        <v>1</v>
      </c>
    </row>
    <row r="1603" spans="1:14" hidden="1" x14ac:dyDescent="0.35">
      <c r="A1603" t="s">
        <v>10</v>
      </c>
      <c r="B1603">
        <v>40</v>
      </c>
      <c r="C1603">
        <v>11.7</v>
      </c>
      <c r="D1603">
        <v>78.3</v>
      </c>
      <c r="E1603">
        <v>10</v>
      </c>
      <c r="F1603">
        <v>9.91</v>
      </c>
      <c r="G1603">
        <v>0.05</v>
      </c>
      <c r="H1603">
        <v>0</v>
      </c>
      <c r="I1603">
        <v>310.44</v>
      </c>
      <c r="J1603">
        <v>-197.6</v>
      </c>
      <c r="K1603">
        <v>0</v>
      </c>
      <c r="L1603">
        <v>15</v>
      </c>
      <c r="M1603">
        <v>0</v>
      </c>
      <c r="N1603">
        <v>1</v>
      </c>
    </row>
    <row r="1604" spans="1:14" x14ac:dyDescent="0.35">
      <c r="A1604" t="s">
        <v>11</v>
      </c>
      <c r="B1604">
        <v>40</v>
      </c>
      <c r="C1604">
        <v>12.3</v>
      </c>
      <c r="D1604">
        <v>5</v>
      </c>
      <c r="E1604">
        <v>11</v>
      </c>
      <c r="F1604">
        <v>10.029999999999999</v>
      </c>
      <c r="G1604">
        <v>7.0000000000000007E-2</v>
      </c>
      <c r="H1604">
        <v>11</v>
      </c>
      <c r="I1604">
        <v>345.95</v>
      </c>
      <c r="J1604">
        <v>-26.16</v>
      </c>
      <c r="K1604">
        <v>0.08</v>
      </c>
      <c r="L1604">
        <v>15</v>
      </c>
      <c r="M1604">
        <v>0</v>
      </c>
      <c r="N1604">
        <v>1</v>
      </c>
    </row>
    <row r="1605" spans="1:14" hidden="1" x14ac:dyDescent="0.35">
      <c r="A1605" t="s">
        <v>12</v>
      </c>
      <c r="B1605">
        <v>40</v>
      </c>
      <c r="C1605">
        <v>9.6999999999999993</v>
      </c>
      <c r="D1605">
        <v>5</v>
      </c>
      <c r="E1605">
        <v>12</v>
      </c>
      <c r="F1605">
        <v>13.12</v>
      </c>
      <c r="G1605">
        <v>-0.04</v>
      </c>
      <c r="H1605">
        <v>12</v>
      </c>
      <c r="I1605">
        <v>377.03</v>
      </c>
      <c r="J1605">
        <v>143.81</v>
      </c>
      <c r="K1605">
        <v>0.04</v>
      </c>
      <c r="L1605">
        <v>15</v>
      </c>
      <c r="M1605">
        <v>0.08</v>
      </c>
      <c r="N1605">
        <v>1</v>
      </c>
    </row>
    <row r="1606" spans="1:14" hidden="1" x14ac:dyDescent="0.35">
      <c r="A1606" t="s">
        <v>10</v>
      </c>
      <c r="B1606">
        <v>40</v>
      </c>
      <c r="C1606">
        <v>13.5</v>
      </c>
      <c r="D1606">
        <v>78.3</v>
      </c>
      <c r="E1606">
        <v>10</v>
      </c>
      <c r="F1606">
        <v>9.9499999999999993</v>
      </c>
      <c r="G1606">
        <v>0.01</v>
      </c>
      <c r="H1606">
        <v>0</v>
      </c>
      <c r="I1606">
        <v>309.68</v>
      </c>
      <c r="J1606">
        <v>-94.12</v>
      </c>
      <c r="K1606">
        <v>0</v>
      </c>
      <c r="L1606">
        <v>15</v>
      </c>
      <c r="M1606">
        <v>0</v>
      </c>
      <c r="N1606">
        <v>1</v>
      </c>
    </row>
    <row r="1607" spans="1:14" x14ac:dyDescent="0.35">
      <c r="A1607" t="s">
        <v>11</v>
      </c>
      <c r="B1607">
        <v>40</v>
      </c>
      <c r="C1607">
        <v>12.3</v>
      </c>
      <c r="D1607">
        <v>5</v>
      </c>
      <c r="E1607">
        <v>11</v>
      </c>
      <c r="F1607">
        <v>10.32</v>
      </c>
      <c r="G1607">
        <v>0.02</v>
      </c>
      <c r="H1607">
        <v>11</v>
      </c>
      <c r="I1607">
        <v>348.91</v>
      </c>
      <c r="J1607">
        <v>73.069999999999993</v>
      </c>
      <c r="K1607">
        <v>0.08</v>
      </c>
      <c r="L1607">
        <v>15</v>
      </c>
      <c r="M1607">
        <v>0</v>
      </c>
      <c r="N1607">
        <v>1</v>
      </c>
    </row>
    <row r="1608" spans="1:14" hidden="1" x14ac:dyDescent="0.35">
      <c r="A1608" t="s">
        <v>12</v>
      </c>
      <c r="B1608">
        <v>40</v>
      </c>
      <c r="C1608">
        <v>8.8000000000000007</v>
      </c>
      <c r="D1608">
        <v>5</v>
      </c>
      <c r="E1608">
        <v>12</v>
      </c>
      <c r="F1608">
        <v>13.07</v>
      </c>
      <c r="G1608">
        <v>-0.08</v>
      </c>
      <c r="H1608">
        <v>12</v>
      </c>
      <c r="I1608">
        <v>365.51</v>
      </c>
      <c r="J1608">
        <v>277.67</v>
      </c>
      <c r="K1608">
        <v>0.03</v>
      </c>
      <c r="L1608">
        <v>15</v>
      </c>
      <c r="M1608">
        <v>0.08</v>
      </c>
      <c r="N1608">
        <v>1</v>
      </c>
    </row>
    <row r="1609" spans="1:14" hidden="1" x14ac:dyDescent="0.35">
      <c r="A1609" t="s">
        <v>10</v>
      </c>
      <c r="B1609">
        <v>40</v>
      </c>
      <c r="C1609">
        <v>11.3</v>
      </c>
      <c r="D1609">
        <v>78.3</v>
      </c>
      <c r="E1609">
        <v>10</v>
      </c>
      <c r="F1609">
        <v>9.92</v>
      </c>
      <c r="G1609">
        <v>0.01</v>
      </c>
      <c r="H1609">
        <v>0</v>
      </c>
      <c r="I1609">
        <v>309.64</v>
      </c>
      <c r="J1609">
        <v>41.14</v>
      </c>
      <c r="K1609">
        <v>0</v>
      </c>
      <c r="L1609">
        <v>15</v>
      </c>
      <c r="M1609">
        <v>0</v>
      </c>
      <c r="N1609">
        <v>1</v>
      </c>
    </row>
    <row r="1610" spans="1:14" x14ac:dyDescent="0.35">
      <c r="A1610" t="s">
        <v>11</v>
      </c>
      <c r="B1610">
        <v>40</v>
      </c>
      <c r="C1610">
        <v>12.2</v>
      </c>
      <c r="D1610">
        <v>5</v>
      </c>
      <c r="E1610">
        <v>11</v>
      </c>
      <c r="F1610">
        <v>10.49</v>
      </c>
      <c r="G1610">
        <v>0.02</v>
      </c>
      <c r="H1610">
        <v>11</v>
      </c>
      <c r="I1610">
        <v>351.48</v>
      </c>
      <c r="J1610">
        <v>49.06</v>
      </c>
      <c r="K1610">
        <v>0.08</v>
      </c>
      <c r="L1610">
        <v>15</v>
      </c>
      <c r="M1610">
        <v>0</v>
      </c>
      <c r="N1610">
        <v>1</v>
      </c>
    </row>
    <row r="1611" spans="1:14" hidden="1" x14ac:dyDescent="0.35">
      <c r="A1611" t="s">
        <v>12</v>
      </c>
      <c r="B1611">
        <v>40</v>
      </c>
      <c r="C1611">
        <v>9.3000000000000007</v>
      </c>
      <c r="D1611">
        <v>5</v>
      </c>
      <c r="E1611">
        <v>12</v>
      </c>
      <c r="F1611">
        <v>12.57</v>
      </c>
      <c r="G1611">
        <v>-0.03</v>
      </c>
      <c r="H1611">
        <v>12</v>
      </c>
      <c r="I1611">
        <v>367.98</v>
      </c>
      <c r="J1611">
        <v>99.16</v>
      </c>
      <c r="K1611">
        <v>0.03</v>
      </c>
      <c r="L1611">
        <v>15</v>
      </c>
      <c r="M1611">
        <v>0.08</v>
      </c>
      <c r="N1611">
        <v>1</v>
      </c>
    </row>
    <row r="1612" spans="1:14" hidden="1" x14ac:dyDescent="0.35">
      <c r="A1612" t="s">
        <v>10</v>
      </c>
      <c r="B1612">
        <v>40</v>
      </c>
      <c r="C1612">
        <v>17.3</v>
      </c>
      <c r="D1612">
        <v>78.3</v>
      </c>
      <c r="E1612">
        <v>10</v>
      </c>
      <c r="F1612">
        <v>9.9700000000000006</v>
      </c>
      <c r="G1612">
        <v>0</v>
      </c>
      <c r="H1612">
        <v>0</v>
      </c>
      <c r="I1612">
        <v>308.62</v>
      </c>
      <c r="J1612">
        <v>-102.97</v>
      </c>
      <c r="K1612">
        <v>0</v>
      </c>
      <c r="L1612">
        <v>15</v>
      </c>
      <c r="M1612">
        <v>0</v>
      </c>
      <c r="N1612">
        <v>1</v>
      </c>
    </row>
    <row r="1613" spans="1:14" x14ac:dyDescent="0.35">
      <c r="A1613" t="s">
        <v>11</v>
      </c>
      <c r="B1613">
        <v>40</v>
      </c>
      <c r="C1613">
        <v>11.8</v>
      </c>
      <c r="D1613">
        <v>5</v>
      </c>
      <c r="E1613">
        <v>11</v>
      </c>
      <c r="F1613">
        <v>10.59</v>
      </c>
      <c r="G1613">
        <v>0.02</v>
      </c>
      <c r="H1613">
        <v>11</v>
      </c>
      <c r="I1613">
        <v>354.51</v>
      </c>
      <c r="J1613">
        <v>54.08</v>
      </c>
      <c r="K1613">
        <v>0.08</v>
      </c>
      <c r="L1613">
        <v>15</v>
      </c>
      <c r="M1613">
        <v>0</v>
      </c>
      <c r="N1613">
        <v>1</v>
      </c>
    </row>
    <row r="1614" spans="1:14" hidden="1" x14ac:dyDescent="0.35">
      <c r="A1614" t="s">
        <v>12</v>
      </c>
      <c r="B1614">
        <v>40</v>
      </c>
      <c r="C1614">
        <v>7.3</v>
      </c>
      <c r="D1614">
        <v>5</v>
      </c>
      <c r="E1614">
        <v>12</v>
      </c>
      <c r="F1614">
        <v>12.36</v>
      </c>
      <c r="G1614">
        <v>-0.03</v>
      </c>
      <c r="H1614">
        <v>12</v>
      </c>
      <c r="I1614">
        <v>367.95</v>
      </c>
      <c r="J1614">
        <v>163.75</v>
      </c>
      <c r="K1614">
        <v>0.03</v>
      </c>
      <c r="L1614">
        <v>15</v>
      </c>
      <c r="M1614">
        <v>0.08</v>
      </c>
      <c r="N1614">
        <v>1</v>
      </c>
    </row>
    <row r="1615" spans="1:14" hidden="1" x14ac:dyDescent="0.35">
      <c r="A1615" t="s">
        <v>10</v>
      </c>
      <c r="B1615">
        <v>40</v>
      </c>
      <c r="C1615">
        <v>11.5</v>
      </c>
      <c r="D1615">
        <v>78.3</v>
      </c>
      <c r="E1615">
        <v>10</v>
      </c>
      <c r="F1615">
        <v>9.9700000000000006</v>
      </c>
      <c r="G1615">
        <v>0.01</v>
      </c>
      <c r="H1615">
        <v>0</v>
      </c>
      <c r="I1615">
        <v>308.64999999999998</v>
      </c>
      <c r="J1615">
        <v>-97.7</v>
      </c>
      <c r="K1615">
        <v>0</v>
      </c>
      <c r="L1615">
        <v>15</v>
      </c>
      <c r="M1615">
        <v>0</v>
      </c>
      <c r="N1615">
        <v>1</v>
      </c>
    </row>
    <row r="1616" spans="1:14" x14ac:dyDescent="0.35">
      <c r="A1616" t="s">
        <v>11</v>
      </c>
      <c r="B1616">
        <v>40</v>
      </c>
      <c r="C1616">
        <v>11.8</v>
      </c>
      <c r="D1616">
        <v>5</v>
      </c>
      <c r="E1616">
        <v>11</v>
      </c>
      <c r="F1616">
        <v>10.63</v>
      </c>
      <c r="G1616">
        <v>0.01</v>
      </c>
      <c r="H1616">
        <v>11</v>
      </c>
      <c r="I1616">
        <v>358.24</v>
      </c>
      <c r="J1616">
        <v>55.5</v>
      </c>
      <c r="K1616">
        <v>0.06</v>
      </c>
      <c r="L1616">
        <v>15</v>
      </c>
      <c r="M1616">
        <v>0</v>
      </c>
      <c r="N1616">
        <v>1</v>
      </c>
    </row>
    <row r="1617" spans="1:14" hidden="1" x14ac:dyDescent="0.35">
      <c r="A1617" t="s">
        <v>12</v>
      </c>
      <c r="B1617">
        <v>40</v>
      </c>
      <c r="C1617">
        <v>6.1</v>
      </c>
      <c r="D1617">
        <v>5</v>
      </c>
      <c r="E1617">
        <v>12</v>
      </c>
      <c r="F1617">
        <v>12.2</v>
      </c>
      <c r="G1617">
        <v>-0.03</v>
      </c>
      <c r="H1617">
        <v>12</v>
      </c>
      <c r="I1617">
        <v>368.88</v>
      </c>
      <c r="J1617">
        <v>179.38</v>
      </c>
      <c r="K1617">
        <v>0.03</v>
      </c>
      <c r="L1617">
        <v>15</v>
      </c>
      <c r="M1617">
        <v>0.08</v>
      </c>
      <c r="N1617">
        <v>1</v>
      </c>
    </row>
    <row r="1618" spans="1:14" hidden="1" x14ac:dyDescent="0.35">
      <c r="A1618" t="s">
        <v>10</v>
      </c>
      <c r="B1618">
        <v>40</v>
      </c>
      <c r="C1618">
        <v>9.6999999999999993</v>
      </c>
      <c r="D1618">
        <v>78.3</v>
      </c>
      <c r="E1618">
        <v>10</v>
      </c>
      <c r="F1618">
        <v>9.9700000000000006</v>
      </c>
      <c r="G1618">
        <v>-0.04</v>
      </c>
      <c r="H1618">
        <v>0</v>
      </c>
      <c r="I1618">
        <v>309.24</v>
      </c>
      <c r="J1618">
        <v>215.87</v>
      </c>
      <c r="K1618">
        <v>0</v>
      </c>
      <c r="L1618">
        <v>15</v>
      </c>
      <c r="M1618">
        <v>0</v>
      </c>
      <c r="N1618">
        <v>1</v>
      </c>
    </row>
    <row r="1619" spans="1:14" x14ac:dyDescent="0.35">
      <c r="A1619" t="s">
        <v>11</v>
      </c>
      <c r="B1619">
        <v>40</v>
      </c>
      <c r="C1619">
        <v>11.8</v>
      </c>
      <c r="D1619">
        <v>5</v>
      </c>
      <c r="E1619">
        <v>11</v>
      </c>
      <c r="F1619">
        <v>10.72</v>
      </c>
      <c r="G1619">
        <v>0.02</v>
      </c>
      <c r="H1619">
        <v>11</v>
      </c>
      <c r="I1619">
        <v>360.23</v>
      </c>
      <c r="J1619">
        <v>32.119999999999997</v>
      </c>
      <c r="K1619">
        <v>0.06</v>
      </c>
      <c r="L1619">
        <v>15</v>
      </c>
      <c r="M1619">
        <v>0</v>
      </c>
      <c r="N1619">
        <v>1</v>
      </c>
    </row>
    <row r="1620" spans="1:14" hidden="1" x14ac:dyDescent="0.35">
      <c r="A1620" t="s">
        <v>12</v>
      </c>
      <c r="B1620">
        <v>40</v>
      </c>
      <c r="C1620">
        <v>5</v>
      </c>
      <c r="D1620">
        <v>5</v>
      </c>
      <c r="E1620">
        <v>11</v>
      </c>
      <c r="F1620">
        <v>12.62</v>
      </c>
      <c r="G1620">
        <v>-0.03</v>
      </c>
      <c r="H1620">
        <v>11</v>
      </c>
      <c r="I1620">
        <v>329.63</v>
      </c>
      <c r="J1620">
        <v>195.89</v>
      </c>
      <c r="K1620">
        <v>0.03</v>
      </c>
      <c r="L1620">
        <v>15</v>
      </c>
      <c r="M1620">
        <v>0.06</v>
      </c>
      <c r="N1620">
        <v>1</v>
      </c>
    </row>
    <row r="1621" spans="1:14" hidden="1" x14ac:dyDescent="0.35">
      <c r="A1621" t="s">
        <v>10</v>
      </c>
      <c r="B1621">
        <v>40</v>
      </c>
      <c r="C1621">
        <v>13.9</v>
      </c>
      <c r="D1621">
        <v>78.3</v>
      </c>
      <c r="E1621">
        <v>10</v>
      </c>
      <c r="F1621">
        <v>10.050000000000001</v>
      </c>
      <c r="G1621">
        <v>0</v>
      </c>
      <c r="H1621">
        <v>0</v>
      </c>
      <c r="I1621">
        <v>307.06</v>
      </c>
      <c r="J1621">
        <v>-72.849999999999994</v>
      </c>
      <c r="K1621">
        <v>0</v>
      </c>
      <c r="L1621">
        <v>15</v>
      </c>
      <c r="M1621">
        <v>0</v>
      </c>
      <c r="N1621">
        <v>1</v>
      </c>
    </row>
    <row r="1622" spans="1:14" x14ac:dyDescent="0.35">
      <c r="A1622" t="s">
        <v>11</v>
      </c>
      <c r="B1622">
        <v>40</v>
      </c>
      <c r="C1622">
        <v>11.5</v>
      </c>
      <c r="D1622">
        <v>5</v>
      </c>
      <c r="E1622">
        <v>11</v>
      </c>
      <c r="F1622">
        <v>10.79</v>
      </c>
      <c r="G1622">
        <v>0.02</v>
      </c>
      <c r="H1622">
        <v>11</v>
      </c>
      <c r="I1622">
        <v>361.12</v>
      </c>
      <c r="J1622">
        <v>34.520000000000003</v>
      </c>
      <c r="K1622">
        <v>0.06</v>
      </c>
      <c r="L1622">
        <v>15</v>
      </c>
      <c r="M1622">
        <v>0</v>
      </c>
      <c r="N1622">
        <v>1</v>
      </c>
    </row>
    <row r="1623" spans="1:14" hidden="1" x14ac:dyDescent="0.35">
      <c r="A1623" t="s">
        <v>12</v>
      </c>
      <c r="B1623">
        <v>40</v>
      </c>
      <c r="C1623">
        <v>5</v>
      </c>
      <c r="D1623">
        <v>5</v>
      </c>
      <c r="E1623">
        <v>11</v>
      </c>
      <c r="F1623">
        <v>11.23</v>
      </c>
      <c r="G1623">
        <v>-0.03</v>
      </c>
      <c r="H1623">
        <v>11</v>
      </c>
      <c r="I1623">
        <v>356.43</v>
      </c>
      <c r="J1623">
        <v>181.8</v>
      </c>
      <c r="K1623">
        <v>0.03</v>
      </c>
      <c r="L1623">
        <v>15</v>
      </c>
      <c r="M1623">
        <v>0.06</v>
      </c>
      <c r="N1623">
        <v>1</v>
      </c>
    </row>
    <row r="1624" spans="1:14" hidden="1" x14ac:dyDescent="0.35">
      <c r="A1624" t="s">
        <v>10</v>
      </c>
      <c r="B1624">
        <v>40</v>
      </c>
      <c r="C1624">
        <v>10.199999999999999</v>
      </c>
      <c r="D1624">
        <v>78.3</v>
      </c>
      <c r="E1624">
        <v>10</v>
      </c>
      <c r="F1624">
        <v>10.029999999999999</v>
      </c>
      <c r="G1624">
        <v>0.05</v>
      </c>
      <c r="H1624">
        <v>0</v>
      </c>
      <c r="I1624">
        <v>306.68</v>
      </c>
      <c r="J1624">
        <v>-115.47</v>
      </c>
      <c r="K1624">
        <v>0</v>
      </c>
      <c r="L1624">
        <v>15</v>
      </c>
      <c r="M1624">
        <v>0</v>
      </c>
      <c r="N1624">
        <v>1</v>
      </c>
    </row>
    <row r="1625" spans="1:14" x14ac:dyDescent="0.35">
      <c r="A1625" t="s">
        <v>11</v>
      </c>
      <c r="B1625">
        <v>40</v>
      </c>
      <c r="C1625">
        <v>11.1</v>
      </c>
      <c r="D1625">
        <v>5</v>
      </c>
      <c r="E1625">
        <v>11</v>
      </c>
      <c r="F1625">
        <v>10.85</v>
      </c>
      <c r="G1625">
        <v>0.01</v>
      </c>
      <c r="H1625">
        <v>11</v>
      </c>
      <c r="I1625">
        <v>361.83</v>
      </c>
      <c r="J1625">
        <v>45.37</v>
      </c>
      <c r="K1625">
        <v>0.06</v>
      </c>
      <c r="L1625">
        <v>15</v>
      </c>
      <c r="M1625">
        <v>0</v>
      </c>
      <c r="N1625">
        <v>1</v>
      </c>
    </row>
    <row r="1626" spans="1:14" hidden="1" x14ac:dyDescent="0.35">
      <c r="A1626" t="s">
        <v>12</v>
      </c>
      <c r="B1626">
        <v>40</v>
      </c>
      <c r="C1626">
        <v>4.7</v>
      </c>
      <c r="D1626">
        <v>5</v>
      </c>
      <c r="E1626">
        <v>10</v>
      </c>
      <c r="F1626">
        <v>11.28</v>
      </c>
      <c r="G1626">
        <v>-0.02</v>
      </c>
      <c r="H1626">
        <v>10</v>
      </c>
      <c r="I1626">
        <v>320.76</v>
      </c>
      <c r="J1626">
        <v>169.15</v>
      </c>
      <c r="K1626">
        <v>0.03</v>
      </c>
      <c r="L1626">
        <v>15</v>
      </c>
      <c r="M1626">
        <v>0.06</v>
      </c>
      <c r="N1626">
        <v>1</v>
      </c>
    </row>
    <row r="1627" spans="1:14" hidden="1" x14ac:dyDescent="0.35">
      <c r="A1627" t="s">
        <v>10</v>
      </c>
      <c r="B1627">
        <v>40</v>
      </c>
      <c r="C1627">
        <v>13.9</v>
      </c>
      <c r="D1627">
        <v>78.3</v>
      </c>
      <c r="E1627">
        <v>10</v>
      </c>
      <c r="F1627">
        <v>10.19</v>
      </c>
      <c r="G1627">
        <v>0</v>
      </c>
      <c r="H1627">
        <v>0</v>
      </c>
      <c r="I1627">
        <v>301.62</v>
      </c>
      <c r="J1627">
        <v>-84.41</v>
      </c>
      <c r="K1627">
        <v>0</v>
      </c>
      <c r="L1627">
        <v>15</v>
      </c>
      <c r="M1627">
        <v>0</v>
      </c>
      <c r="N1627">
        <v>1</v>
      </c>
    </row>
    <row r="1628" spans="1:14" x14ac:dyDescent="0.35">
      <c r="A1628" t="s">
        <v>11</v>
      </c>
      <c r="B1628">
        <v>40</v>
      </c>
      <c r="C1628">
        <v>11.1</v>
      </c>
      <c r="D1628">
        <v>5</v>
      </c>
      <c r="E1628">
        <v>11</v>
      </c>
      <c r="F1628">
        <v>10.93</v>
      </c>
      <c r="G1628">
        <v>0.01</v>
      </c>
      <c r="H1628">
        <v>11</v>
      </c>
      <c r="I1628">
        <v>360.74</v>
      </c>
      <c r="J1628">
        <v>28.2</v>
      </c>
      <c r="K1628">
        <v>0.02</v>
      </c>
      <c r="L1628">
        <v>15</v>
      </c>
      <c r="M1628">
        <v>0</v>
      </c>
      <c r="N1628">
        <v>1</v>
      </c>
    </row>
    <row r="1629" spans="1:14" hidden="1" x14ac:dyDescent="0.35">
      <c r="A1629" t="s">
        <v>12</v>
      </c>
      <c r="B1629">
        <v>40</v>
      </c>
      <c r="C1629">
        <v>4.5</v>
      </c>
      <c r="D1629">
        <v>5</v>
      </c>
      <c r="E1629">
        <v>10</v>
      </c>
      <c r="F1629">
        <v>10.95</v>
      </c>
      <c r="G1629">
        <v>0</v>
      </c>
      <c r="H1629">
        <v>10</v>
      </c>
      <c r="I1629">
        <v>315.93</v>
      </c>
      <c r="J1629">
        <v>145.19</v>
      </c>
      <c r="K1629">
        <v>0.03</v>
      </c>
      <c r="L1629">
        <v>15</v>
      </c>
      <c r="M1629">
        <v>0.02</v>
      </c>
      <c r="N1629">
        <v>1</v>
      </c>
    </row>
    <row r="1630" spans="1:14" hidden="1" x14ac:dyDescent="0.35">
      <c r="A1630" t="s">
        <v>10</v>
      </c>
      <c r="B1630">
        <v>41</v>
      </c>
      <c r="C1630">
        <v>14.5</v>
      </c>
      <c r="D1630">
        <v>78.3</v>
      </c>
      <c r="E1630">
        <v>10</v>
      </c>
      <c r="F1630">
        <v>10.039999999999999</v>
      </c>
      <c r="G1630">
        <v>-0.04</v>
      </c>
      <c r="H1630">
        <v>0</v>
      </c>
      <c r="I1630">
        <v>303.68</v>
      </c>
      <c r="J1630">
        <v>157.33000000000001</v>
      </c>
      <c r="K1630">
        <v>0</v>
      </c>
      <c r="L1630">
        <v>15</v>
      </c>
      <c r="M1630">
        <v>0</v>
      </c>
      <c r="N1630">
        <v>1</v>
      </c>
    </row>
    <row r="1631" spans="1:14" x14ac:dyDescent="0.35">
      <c r="A1631" t="s">
        <v>11</v>
      </c>
      <c r="B1631">
        <v>40</v>
      </c>
      <c r="C1631">
        <v>10.8</v>
      </c>
      <c r="D1631">
        <v>5</v>
      </c>
      <c r="E1631">
        <v>11</v>
      </c>
      <c r="F1631">
        <v>11.03</v>
      </c>
      <c r="G1631">
        <v>0.02</v>
      </c>
      <c r="H1631">
        <v>11</v>
      </c>
      <c r="I1631">
        <v>358.35</v>
      </c>
      <c r="J1631">
        <v>18.170000000000002</v>
      </c>
      <c r="K1631">
        <v>0.02</v>
      </c>
      <c r="L1631">
        <v>15</v>
      </c>
      <c r="M1631">
        <v>0</v>
      </c>
      <c r="N1631">
        <v>1</v>
      </c>
    </row>
    <row r="1632" spans="1:14" hidden="1" x14ac:dyDescent="0.35">
      <c r="A1632" t="s">
        <v>12</v>
      </c>
      <c r="B1632">
        <v>40</v>
      </c>
      <c r="C1632">
        <v>4.5</v>
      </c>
      <c r="D1632">
        <v>5</v>
      </c>
      <c r="E1632">
        <v>10</v>
      </c>
      <c r="F1632">
        <v>10.49</v>
      </c>
      <c r="G1632">
        <v>0.01</v>
      </c>
      <c r="H1632">
        <v>10</v>
      </c>
      <c r="I1632">
        <v>318.5</v>
      </c>
      <c r="J1632">
        <v>116.7</v>
      </c>
      <c r="K1632">
        <v>0.03</v>
      </c>
      <c r="L1632">
        <v>15</v>
      </c>
      <c r="M1632">
        <v>0.02</v>
      </c>
      <c r="N1632">
        <v>1</v>
      </c>
    </row>
    <row r="1633" spans="1:14" hidden="1" x14ac:dyDescent="0.35">
      <c r="A1633" t="s">
        <v>10</v>
      </c>
      <c r="B1633">
        <v>40</v>
      </c>
      <c r="C1633">
        <v>13.3</v>
      </c>
      <c r="D1633">
        <v>78.3</v>
      </c>
      <c r="E1633">
        <v>10</v>
      </c>
      <c r="F1633">
        <v>10.49</v>
      </c>
      <c r="G1633">
        <v>0</v>
      </c>
      <c r="H1633">
        <v>0</v>
      </c>
      <c r="I1633">
        <v>294.48</v>
      </c>
      <c r="J1633">
        <v>-69.39</v>
      </c>
      <c r="K1633">
        <v>0</v>
      </c>
      <c r="L1633">
        <v>15</v>
      </c>
      <c r="M1633">
        <v>0</v>
      </c>
      <c r="N1633">
        <v>1</v>
      </c>
    </row>
    <row r="1634" spans="1:14" x14ac:dyDescent="0.35">
      <c r="A1634" t="s">
        <v>11</v>
      </c>
      <c r="B1634">
        <v>40</v>
      </c>
      <c r="C1634">
        <v>10.8</v>
      </c>
      <c r="D1634">
        <v>5</v>
      </c>
      <c r="E1634">
        <v>11</v>
      </c>
      <c r="F1634">
        <v>10.7</v>
      </c>
      <c r="G1634">
        <v>0.02</v>
      </c>
      <c r="H1634">
        <v>11</v>
      </c>
      <c r="I1634">
        <v>366.43</v>
      </c>
      <c r="J1634">
        <v>5.99</v>
      </c>
      <c r="K1634">
        <v>0.02</v>
      </c>
      <c r="L1634">
        <v>15</v>
      </c>
      <c r="M1634">
        <v>0</v>
      </c>
      <c r="N1634">
        <v>1</v>
      </c>
    </row>
    <row r="1635" spans="1:14" hidden="1" x14ac:dyDescent="0.35">
      <c r="A1635" t="s">
        <v>12</v>
      </c>
      <c r="B1635">
        <v>40</v>
      </c>
      <c r="C1635">
        <v>4.3</v>
      </c>
      <c r="D1635">
        <v>5</v>
      </c>
      <c r="E1635">
        <v>10</v>
      </c>
      <c r="F1635">
        <v>10.38</v>
      </c>
      <c r="G1635">
        <v>0.02</v>
      </c>
      <c r="H1635">
        <v>10</v>
      </c>
      <c r="I1635">
        <v>316.91000000000003</v>
      </c>
      <c r="J1635">
        <v>82.51</v>
      </c>
      <c r="K1635">
        <v>0.03</v>
      </c>
      <c r="L1635">
        <v>15</v>
      </c>
      <c r="M1635">
        <v>0.02</v>
      </c>
      <c r="N1635">
        <v>1</v>
      </c>
    </row>
    <row r="1636" spans="1:14" hidden="1" x14ac:dyDescent="0.35">
      <c r="A1636" t="s">
        <v>10</v>
      </c>
      <c r="B1636">
        <v>40</v>
      </c>
      <c r="C1636">
        <v>13.2</v>
      </c>
      <c r="D1636">
        <v>78.3</v>
      </c>
      <c r="E1636">
        <v>10</v>
      </c>
      <c r="F1636">
        <v>9.83</v>
      </c>
      <c r="G1636">
        <v>0</v>
      </c>
      <c r="H1636">
        <v>0</v>
      </c>
      <c r="I1636">
        <v>310.07</v>
      </c>
      <c r="J1636">
        <v>69.180000000000007</v>
      </c>
      <c r="K1636">
        <v>0</v>
      </c>
      <c r="L1636">
        <v>15</v>
      </c>
      <c r="M1636">
        <v>0</v>
      </c>
      <c r="N1636">
        <v>1</v>
      </c>
    </row>
    <row r="1637" spans="1:14" x14ac:dyDescent="0.35">
      <c r="A1637" t="s">
        <v>11</v>
      </c>
      <c r="B1637">
        <v>40</v>
      </c>
      <c r="C1637">
        <v>10.6</v>
      </c>
      <c r="D1637">
        <v>5</v>
      </c>
      <c r="E1637">
        <v>11</v>
      </c>
      <c r="F1637">
        <v>11.06</v>
      </c>
      <c r="G1637">
        <v>0.02</v>
      </c>
      <c r="H1637">
        <v>11</v>
      </c>
      <c r="I1637">
        <v>359.25</v>
      </c>
      <c r="J1637">
        <v>-4.6900000000000004</v>
      </c>
      <c r="K1637">
        <v>0.02</v>
      </c>
      <c r="L1637">
        <v>15</v>
      </c>
      <c r="M1637">
        <v>0</v>
      </c>
      <c r="N1637">
        <v>1</v>
      </c>
    </row>
    <row r="1638" spans="1:14" hidden="1" x14ac:dyDescent="0.35">
      <c r="A1638" t="s">
        <v>12</v>
      </c>
      <c r="B1638">
        <v>40</v>
      </c>
      <c r="C1638">
        <v>4.0999999999999996</v>
      </c>
      <c r="D1638">
        <v>5</v>
      </c>
      <c r="E1638">
        <v>10</v>
      </c>
      <c r="F1638">
        <v>10.1</v>
      </c>
      <c r="G1638">
        <v>0.03</v>
      </c>
      <c r="H1638">
        <v>10</v>
      </c>
      <c r="I1638">
        <v>321.07</v>
      </c>
      <c r="J1638">
        <v>57.07</v>
      </c>
      <c r="K1638">
        <v>0.03</v>
      </c>
      <c r="L1638">
        <v>15</v>
      </c>
      <c r="M1638">
        <v>0.02</v>
      </c>
      <c r="N1638">
        <v>1</v>
      </c>
    </row>
    <row r="1639" spans="1:14" hidden="1" x14ac:dyDescent="0.35">
      <c r="A1639" t="s">
        <v>10</v>
      </c>
      <c r="B1639">
        <v>40</v>
      </c>
      <c r="C1639">
        <v>80</v>
      </c>
      <c r="D1639">
        <v>78.3</v>
      </c>
      <c r="E1639">
        <v>10</v>
      </c>
      <c r="F1639">
        <v>9.83</v>
      </c>
      <c r="G1639">
        <v>0</v>
      </c>
      <c r="H1639">
        <v>0</v>
      </c>
      <c r="I1639">
        <v>309.62</v>
      </c>
      <c r="J1639">
        <v>-14.3</v>
      </c>
      <c r="K1639">
        <v>0</v>
      </c>
      <c r="L1639">
        <v>15</v>
      </c>
      <c r="M1639">
        <v>0</v>
      </c>
      <c r="N1639">
        <v>1</v>
      </c>
    </row>
    <row r="1640" spans="1:14" x14ac:dyDescent="0.35">
      <c r="A1640" t="s">
        <v>11</v>
      </c>
      <c r="B1640">
        <v>40</v>
      </c>
      <c r="C1640">
        <v>10.7</v>
      </c>
      <c r="D1640">
        <v>5</v>
      </c>
      <c r="E1640">
        <v>11</v>
      </c>
      <c r="F1640">
        <v>11.22</v>
      </c>
      <c r="G1640">
        <v>0.02</v>
      </c>
      <c r="H1640">
        <v>11</v>
      </c>
      <c r="I1640">
        <v>353.43</v>
      </c>
      <c r="J1640">
        <v>-5.21</v>
      </c>
      <c r="K1640">
        <v>0.02</v>
      </c>
      <c r="L1640">
        <v>15</v>
      </c>
      <c r="M1640">
        <v>0</v>
      </c>
      <c r="N1640">
        <v>1</v>
      </c>
    </row>
    <row r="1641" spans="1:14" hidden="1" x14ac:dyDescent="0.35">
      <c r="A1641" t="s">
        <v>12</v>
      </c>
      <c r="B1641">
        <v>40</v>
      </c>
      <c r="C1641">
        <v>4.4000000000000004</v>
      </c>
      <c r="D1641">
        <v>5</v>
      </c>
      <c r="E1641">
        <v>10</v>
      </c>
      <c r="F1641">
        <v>10.49</v>
      </c>
      <c r="G1641">
        <v>0.03</v>
      </c>
      <c r="H1641">
        <v>10</v>
      </c>
      <c r="I1641">
        <v>310.35000000000002</v>
      </c>
      <c r="J1641">
        <v>109.83</v>
      </c>
      <c r="K1641">
        <v>0.03</v>
      </c>
      <c r="L1641">
        <v>15</v>
      </c>
      <c r="M1641">
        <v>0.02</v>
      </c>
      <c r="N1641">
        <v>1</v>
      </c>
    </row>
    <row r="1642" spans="1:14" hidden="1" x14ac:dyDescent="0.35">
      <c r="A1642" t="s">
        <v>10</v>
      </c>
      <c r="B1642">
        <v>40</v>
      </c>
      <c r="C1642">
        <v>9.4</v>
      </c>
      <c r="D1642">
        <v>78.3</v>
      </c>
      <c r="E1642">
        <v>10</v>
      </c>
      <c r="F1642">
        <v>9.9</v>
      </c>
      <c r="G1642">
        <v>-0.04</v>
      </c>
      <c r="H1642">
        <v>0</v>
      </c>
      <c r="I1642">
        <v>309.45</v>
      </c>
      <c r="J1642">
        <v>206.53</v>
      </c>
      <c r="K1642">
        <v>0</v>
      </c>
      <c r="L1642">
        <v>15</v>
      </c>
      <c r="M1642">
        <v>0</v>
      </c>
      <c r="N1642">
        <v>1</v>
      </c>
    </row>
    <row r="1643" spans="1:14" x14ac:dyDescent="0.35">
      <c r="A1643" t="s">
        <v>11</v>
      </c>
      <c r="B1643">
        <v>40</v>
      </c>
      <c r="C1643">
        <v>10.3</v>
      </c>
      <c r="D1643">
        <v>5</v>
      </c>
      <c r="E1643">
        <v>11</v>
      </c>
      <c r="F1643">
        <v>11.21</v>
      </c>
      <c r="G1643">
        <v>0.02</v>
      </c>
      <c r="H1643">
        <v>11</v>
      </c>
      <c r="I1643">
        <v>351.53</v>
      </c>
      <c r="J1643">
        <v>-11.16</v>
      </c>
      <c r="K1643">
        <v>0.02</v>
      </c>
      <c r="L1643">
        <v>15</v>
      </c>
      <c r="M1643">
        <v>0</v>
      </c>
      <c r="N1643">
        <v>1</v>
      </c>
    </row>
    <row r="1644" spans="1:14" hidden="1" x14ac:dyDescent="0.35">
      <c r="A1644" t="s">
        <v>12</v>
      </c>
      <c r="B1644">
        <v>40</v>
      </c>
      <c r="C1644">
        <v>4.5</v>
      </c>
      <c r="D1644">
        <v>5</v>
      </c>
      <c r="E1644">
        <v>10</v>
      </c>
      <c r="F1644">
        <v>9.99</v>
      </c>
      <c r="G1644">
        <v>0.03</v>
      </c>
      <c r="H1644">
        <v>10</v>
      </c>
      <c r="I1644">
        <v>319.43</v>
      </c>
      <c r="J1644">
        <v>45.36</v>
      </c>
      <c r="K1644">
        <v>0.03</v>
      </c>
      <c r="L1644">
        <v>15</v>
      </c>
      <c r="M1644">
        <v>0.02</v>
      </c>
      <c r="N1644">
        <v>1</v>
      </c>
    </row>
    <row r="1645" spans="1:14" hidden="1" x14ac:dyDescent="0.35">
      <c r="A1645" t="s">
        <v>10</v>
      </c>
      <c r="B1645">
        <v>40</v>
      </c>
      <c r="C1645">
        <v>12.9</v>
      </c>
      <c r="D1645">
        <v>78.3</v>
      </c>
      <c r="E1645">
        <v>10</v>
      </c>
      <c r="F1645">
        <v>10.06</v>
      </c>
      <c r="G1645">
        <v>0.06</v>
      </c>
      <c r="H1645">
        <v>0</v>
      </c>
      <c r="I1645">
        <v>305.11</v>
      </c>
      <c r="J1645">
        <v>-277.68</v>
      </c>
      <c r="K1645">
        <v>0</v>
      </c>
      <c r="L1645">
        <v>15</v>
      </c>
      <c r="M1645">
        <v>0</v>
      </c>
      <c r="N1645">
        <v>1</v>
      </c>
    </row>
    <row r="1646" spans="1:14" x14ac:dyDescent="0.35">
      <c r="A1646" t="s">
        <v>11</v>
      </c>
      <c r="B1646">
        <v>40</v>
      </c>
      <c r="C1646">
        <v>10.4</v>
      </c>
      <c r="D1646">
        <v>5</v>
      </c>
      <c r="E1646">
        <v>11</v>
      </c>
      <c r="F1646">
        <v>11.05</v>
      </c>
      <c r="G1646">
        <v>0.02</v>
      </c>
      <c r="H1646">
        <v>11</v>
      </c>
      <c r="I1646">
        <v>353.73</v>
      </c>
      <c r="J1646">
        <v>-14.73</v>
      </c>
      <c r="K1646">
        <v>0.02</v>
      </c>
      <c r="L1646">
        <v>15</v>
      </c>
      <c r="M1646">
        <v>0</v>
      </c>
      <c r="N1646">
        <v>1</v>
      </c>
    </row>
    <row r="1647" spans="1:14" hidden="1" x14ac:dyDescent="0.35">
      <c r="A1647" t="s">
        <v>12</v>
      </c>
      <c r="B1647">
        <v>40</v>
      </c>
      <c r="C1647">
        <v>4.5999999999999996</v>
      </c>
      <c r="D1647">
        <v>5</v>
      </c>
      <c r="E1647">
        <v>10</v>
      </c>
      <c r="F1647">
        <v>9.99</v>
      </c>
      <c r="G1647">
        <v>0.03</v>
      </c>
      <c r="H1647">
        <v>10</v>
      </c>
      <c r="I1647">
        <v>319.94</v>
      </c>
      <c r="J1647">
        <v>37.65</v>
      </c>
      <c r="K1647">
        <v>0.03</v>
      </c>
      <c r="L1647">
        <v>15</v>
      </c>
      <c r="M1647">
        <v>0.02</v>
      </c>
      <c r="N1647">
        <v>1</v>
      </c>
    </row>
    <row r="1648" spans="1:14" hidden="1" x14ac:dyDescent="0.35">
      <c r="A1648" t="s">
        <v>10</v>
      </c>
      <c r="B1648">
        <v>40</v>
      </c>
      <c r="C1648">
        <v>13.1</v>
      </c>
      <c r="D1648">
        <v>78.3</v>
      </c>
      <c r="E1648">
        <v>10</v>
      </c>
      <c r="F1648">
        <v>10.07</v>
      </c>
      <c r="G1648">
        <v>0.05</v>
      </c>
      <c r="H1648">
        <v>0</v>
      </c>
      <c r="I1648">
        <v>304.10000000000002</v>
      </c>
      <c r="J1648">
        <v>-177.62</v>
      </c>
      <c r="K1648">
        <v>0</v>
      </c>
      <c r="L1648">
        <v>15</v>
      </c>
      <c r="M1648">
        <v>0</v>
      </c>
      <c r="N1648">
        <v>1</v>
      </c>
    </row>
    <row r="1649" spans="1:14" x14ac:dyDescent="0.35">
      <c r="A1649" t="s">
        <v>11</v>
      </c>
      <c r="B1649">
        <v>40</v>
      </c>
      <c r="C1649">
        <v>10.5</v>
      </c>
      <c r="D1649">
        <v>5</v>
      </c>
      <c r="E1649">
        <v>11</v>
      </c>
      <c r="F1649">
        <v>10.97</v>
      </c>
      <c r="G1649">
        <v>0.01</v>
      </c>
      <c r="H1649">
        <v>11</v>
      </c>
      <c r="I1649">
        <v>355.5</v>
      </c>
      <c r="J1649">
        <v>-15.12</v>
      </c>
      <c r="K1649">
        <v>0.01</v>
      </c>
      <c r="L1649">
        <v>15</v>
      </c>
      <c r="M1649">
        <v>0</v>
      </c>
      <c r="N1649">
        <v>1</v>
      </c>
    </row>
    <row r="1650" spans="1:14" hidden="1" x14ac:dyDescent="0.35">
      <c r="A1650" t="s">
        <v>12</v>
      </c>
      <c r="B1650">
        <v>40</v>
      </c>
      <c r="C1650">
        <v>4.7</v>
      </c>
      <c r="D1650">
        <v>5</v>
      </c>
      <c r="E1650">
        <v>10</v>
      </c>
      <c r="F1650">
        <v>9.85</v>
      </c>
      <c r="G1650">
        <v>0.02</v>
      </c>
      <c r="H1650">
        <v>10</v>
      </c>
      <c r="I1650">
        <v>324.11</v>
      </c>
      <c r="J1650">
        <v>34.36</v>
      </c>
      <c r="K1650">
        <v>0.03</v>
      </c>
      <c r="L1650">
        <v>15</v>
      </c>
      <c r="M1650">
        <v>0.02</v>
      </c>
      <c r="N1650">
        <v>1</v>
      </c>
    </row>
    <row r="1651" spans="1:14" hidden="1" x14ac:dyDescent="0.35">
      <c r="A1651" t="s">
        <v>10</v>
      </c>
      <c r="B1651">
        <v>40</v>
      </c>
      <c r="C1651">
        <v>10.3</v>
      </c>
      <c r="D1651">
        <v>78.3</v>
      </c>
      <c r="E1651">
        <v>20</v>
      </c>
      <c r="F1651">
        <v>10.63</v>
      </c>
      <c r="G1651">
        <v>-0.06</v>
      </c>
      <c r="H1651">
        <v>0</v>
      </c>
      <c r="I1651">
        <v>607.29999999999995</v>
      </c>
      <c r="J1651">
        <v>200.25</v>
      </c>
      <c r="K1651">
        <v>0</v>
      </c>
      <c r="L1651">
        <v>15</v>
      </c>
      <c r="M1651">
        <v>0</v>
      </c>
      <c r="N1651">
        <v>1</v>
      </c>
    </row>
    <row r="1652" spans="1:14" x14ac:dyDescent="0.35">
      <c r="A1652" t="s">
        <v>11</v>
      </c>
      <c r="B1652">
        <v>40</v>
      </c>
      <c r="C1652">
        <v>10.3</v>
      </c>
      <c r="D1652">
        <v>5</v>
      </c>
      <c r="E1652">
        <v>11</v>
      </c>
      <c r="F1652">
        <v>10.9</v>
      </c>
      <c r="G1652">
        <v>0.01</v>
      </c>
      <c r="H1652">
        <v>11</v>
      </c>
      <c r="I1652">
        <v>358.18</v>
      </c>
      <c r="J1652">
        <v>0.22</v>
      </c>
      <c r="K1652">
        <v>0.01</v>
      </c>
      <c r="L1652">
        <v>15</v>
      </c>
      <c r="M1652">
        <v>0</v>
      </c>
      <c r="N1652">
        <v>1</v>
      </c>
    </row>
    <row r="1653" spans="1:14" hidden="1" x14ac:dyDescent="0.35">
      <c r="A1653" t="s">
        <v>12</v>
      </c>
      <c r="B1653">
        <v>40</v>
      </c>
      <c r="C1653">
        <v>4.7</v>
      </c>
      <c r="D1653">
        <v>5</v>
      </c>
      <c r="E1653">
        <v>10</v>
      </c>
      <c r="F1653">
        <v>9.94</v>
      </c>
      <c r="G1653">
        <v>0.02</v>
      </c>
      <c r="H1653">
        <v>10</v>
      </c>
      <c r="I1653">
        <v>323.31</v>
      </c>
      <c r="J1653">
        <v>36.619999999999997</v>
      </c>
      <c r="K1653">
        <v>0.03</v>
      </c>
      <c r="L1653">
        <v>15</v>
      </c>
      <c r="M1653">
        <v>0.01</v>
      </c>
      <c r="N1653">
        <v>1</v>
      </c>
    </row>
    <row r="1654" spans="1:14" hidden="1" x14ac:dyDescent="0.35">
      <c r="A1654" t="s">
        <v>10</v>
      </c>
      <c r="B1654">
        <v>40</v>
      </c>
      <c r="C1654">
        <v>80</v>
      </c>
      <c r="D1654">
        <v>78.3</v>
      </c>
      <c r="E1654">
        <v>20</v>
      </c>
      <c r="F1654">
        <v>14.84</v>
      </c>
      <c r="G1654">
        <v>-0.04</v>
      </c>
      <c r="H1654">
        <v>0</v>
      </c>
      <c r="I1654">
        <v>594.29999999999995</v>
      </c>
      <c r="J1654">
        <v>151.68</v>
      </c>
      <c r="K1654">
        <v>0</v>
      </c>
      <c r="L1654">
        <v>15</v>
      </c>
      <c r="M1654">
        <v>0</v>
      </c>
      <c r="N1654">
        <v>1</v>
      </c>
    </row>
    <row r="1655" spans="1:14" x14ac:dyDescent="0.35">
      <c r="A1655" t="s">
        <v>11</v>
      </c>
      <c r="B1655">
        <v>40</v>
      </c>
      <c r="C1655">
        <v>10.9</v>
      </c>
      <c r="D1655">
        <v>5</v>
      </c>
      <c r="E1655">
        <v>21</v>
      </c>
      <c r="F1655">
        <v>11.5</v>
      </c>
      <c r="G1655">
        <v>0</v>
      </c>
      <c r="H1655">
        <v>21</v>
      </c>
      <c r="I1655">
        <v>663.02</v>
      </c>
      <c r="J1655">
        <v>9.17</v>
      </c>
      <c r="K1655">
        <v>0.01</v>
      </c>
      <c r="L1655">
        <v>15</v>
      </c>
      <c r="M1655">
        <v>0</v>
      </c>
      <c r="N1655">
        <v>1</v>
      </c>
    </row>
    <row r="1656" spans="1:14" hidden="1" x14ac:dyDescent="0.35">
      <c r="A1656" t="s">
        <v>12</v>
      </c>
      <c r="B1656">
        <v>40</v>
      </c>
      <c r="C1656">
        <v>4.9000000000000004</v>
      </c>
      <c r="D1656">
        <v>5</v>
      </c>
      <c r="E1656">
        <v>20</v>
      </c>
      <c r="F1656">
        <v>10.35</v>
      </c>
      <c r="G1656">
        <v>0.01</v>
      </c>
      <c r="H1656">
        <v>20</v>
      </c>
      <c r="I1656">
        <v>573.80999999999995</v>
      </c>
      <c r="J1656">
        <v>41.54</v>
      </c>
      <c r="K1656">
        <v>0.06</v>
      </c>
      <c r="L1656">
        <v>15</v>
      </c>
      <c r="M1656">
        <v>0.01</v>
      </c>
      <c r="N1656">
        <v>1</v>
      </c>
    </row>
    <row r="1657" spans="1:14" hidden="1" x14ac:dyDescent="0.35">
      <c r="A1657" t="s">
        <v>10</v>
      </c>
      <c r="B1657">
        <v>40</v>
      </c>
      <c r="C1657">
        <v>10.3</v>
      </c>
      <c r="D1657">
        <v>78.3</v>
      </c>
      <c r="E1657">
        <v>20</v>
      </c>
      <c r="F1657">
        <v>18.39</v>
      </c>
      <c r="G1657">
        <v>0</v>
      </c>
      <c r="H1657">
        <v>0</v>
      </c>
      <c r="I1657">
        <v>550.29999999999995</v>
      </c>
      <c r="J1657">
        <v>-69.84</v>
      </c>
      <c r="K1657">
        <v>0</v>
      </c>
      <c r="L1657">
        <v>15</v>
      </c>
      <c r="M1657">
        <v>0</v>
      </c>
      <c r="N1657">
        <v>1</v>
      </c>
    </row>
    <row r="1658" spans="1:14" x14ac:dyDescent="0.35">
      <c r="A1658" t="s">
        <v>11</v>
      </c>
      <c r="B1658">
        <v>40</v>
      </c>
      <c r="C1658">
        <v>11.2</v>
      </c>
      <c r="D1658">
        <v>5</v>
      </c>
      <c r="E1658">
        <v>21</v>
      </c>
      <c r="F1658">
        <v>16.07</v>
      </c>
      <c r="G1658">
        <v>-0.01</v>
      </c>
      <c r="H1658">
        <v>21</v>
      </c>
      <c r="I1658">
        <v>640.21</v>
      </c>
      <c r="J1658">
        <v>30.26</v>
      </c>
      <c r="K1658">
        <v>0.01</v>
      </c>
      <c r="L1658">
        <v>15</v>
      </c>
      <c r="M1658">
        <v>0</v>
      </c>
      <c r="N1658">
        <v>1</v>
      </c>
    </row>
    <row r="1659" spans="1:14" hidden="1" x14ac:dyDescent="0.35">
      <c r="A1659" t="s">
        <v>12</v>
      </c>
      <c r="B1659">
        <v>40</v>
      </c>
      <c r="C1659">
        <v>5.3</v>
      </c>
      <c r="D1659">
        <v>5</v>
      </c>
      <c r="E1659">
        <v>20</v>
      </c>
      <c r="F1659">
        <v>12.61</v>
      </c>
      <c r="G1659">
        <v>0</v>
      </c>
      <c r="H1659">
        <v>20</v>
      </c>
      <c r="I1659">
        <v>623.83000000000004</v>
      </c>
      <c r="J1659">
        <v>67.14</v>
      </c>
      <c r="K1659">
        <v>0.06</v>
      </c>
      <c r="L1659">
        <v>15</v>
      </c>
      <c r="M1659">
        <v>0.01</v>
      </c>
      <c r="N1659">
        <v>1</v>
      </c>
    </row>
    <row r="1660" spans="1:14" hidden="1" x14ac:dyDescent="0.35">
      <c r="A1660" t="s">
        <v>10</v>
      </c>
      <c r="B1660">
        <v>40</v>
      </c>
      <c r="C1660">
        <v>17.5</v>
      </c>
      <c r="D1660">
        <v>78.3</v>
      </c>
      <c r="E1660">
        <v>20</v>
      </c>
      <c r="F1660">
        <v>19.61</v>
      </c>
      <c r="G1660">
        <v>0.01</v>
      </c>
      <c r="H1660">
        <v>0</v>
      </c>
      <c r="I1660">
        <v>532.07000000000005</v>
      </c>
      <c r="J1660">
        <v>-33.94</v>
      </c>
      <c r="K1660">
        <v>0</v>
      </c>
      <c r="L1660">
        <v>15</v>
      </c>
      <c r="M1660">
        <v>0</v>
      </c>
      <c r="N1660">
        <v>1</v>
      </c>
    </row>
    <row r="1661" spans="1:14" x14ac:dyDescent="0.35">
      <c r="A1661" t="s">
        <v>11</v>
      </c>
      <c r="B1661">
        <v>40</v>
      </c>
      <c r="C1661">
        <v>11.2</v>
      </c>
      <c r="D1661">
        <v>5</v>
      </c>
      <c r="E1661">
        <v>21</v>
      </c>
      <c r="F1661">
        <v>19.12</v>
      </c>
      <c r="G1661">
        <v>-0.01</v>
      </c>
      <c r="H1661">
        <v>21</v>
      </c>
      <c r="I1661">
        <v>607.57000000000005</v>
      </c>
      <c r="J1661">
        <v>25</v>
      </c>
      <c r="K1661">
        <v>0</v>
      </c>
      <c r="L1661">
        <v>15</v>
      </c>
      <c r="M1661">
        <v>0</v>
      </c>
      <c r="N1661">
        <v>1</v>
      </c>
    </row>
    <row r="1662" spans="1:14" hidden="1" x14ac:dyDescent="0.35">
      <c r="A1662" t="s">
        <v>12</v>
      </c>
      <c r="B1662">
        <v>40</v>
      </c>
      <c r="C1662">
        <v>5.7</v>
      </c>
      <c r="D1662">
        <v>5</v>
      </c>
      <c r="E1662">
        <v>20</v>
      </c>
      <c r="F1662">
        <v>16.68</v>
      </c>
      <c r="G1662">
        <v>-0.01</v>
      </c>
      <c r="H1662">
        <v>20</v>
      </c>
      <c r="I1662">
        <v>590.34</v>
      </c>
      <c r="J1662">
        <v>93.33</v>
      </c>
      <c r="K1662">
        <v>0.06</v>
      </c>
      <c r="L1662">
        <v>15</v>
      </c>
      <c r="M1662">
        <v>0</v>
      </c>
      <c r="N1662">
        <v>1</v>
      </c>
    </row>
    <row r="1663" spans="1:14" hidden="1" x14ac:dyDescent="0.35">
      <c r="A1663" t="s">
        <v>10</v>
      </c>
      <c r="B1663">
        <v>40</v>
      </c>
      <c r="C1663">
        <v>13.5</v>
      </c>
      <c r="D1663">
        <v>78.3</v>
      </c>
      <c r="E1663">
        <v>20</v>
      </c>
      <c r="F1663">
        <v>19.41</v>
      </c>
      <c r="G1663">
        <v>0.01</v>
      </c>
      <c r="H1663">
        <v>0</v>
      </c>
      <c r="I1663">
        <v>541.19000000000005</v>
      </c>
      <c r="J1663">
        <v>-28.98</v>
      </c>
      <c r="K1663">
        <v>0</v>
      </c>
      <c r="L1663">
        <v>15</v>
      </c>
      <c r="M1663">
        <v>0</v>
      </c>
      <c r="N1663">
        <v>1</v>
      </c>
    </row>
    <row r="1664" spans="1:14" x14ac:dyDescent="0.35">
      <c r="A1664" t="s">
        <v>11</v>
      </c>
      <c r="B1664">
        <v>40</v>
      </c>
      <c r="C1664">
        <v>11</v>
      </c>
      <c r="D1664">
        <v>5</v>
      </c>
      <c r="E1664">
        <v>21</v>
      </c>
      <c r="F1664">
        <v>20.51</v>
      </c>
      <c r="G1664">
        <v>0</v>
      </c>
      <c r="H1664">
        <v>21</v>
      </c>
      <c r="I1664">
        <v>588.54</v>
      </c>
      <c r="J1664">
        <v>4.05</v>
      </c>
      <c r="K1664">
        <v>0</v>
      </c>
      <c r="L1664">
        <v>15</v>
      </c>
      <c r="M1664">
        <v>0</v>
      </c>
      <c r="N1664">
        <v>1</v>
      </c>
    </row>
    <row r="1665" spans="1:14" hidden="1" x14ac:dyDescent="0.35">
      <c r="A1665" t="s">
        <v>12</v>
      </c>
      <c r="B1665">
        <v>40</v>
      </c>
      <c r="C1665">
        <v>5.6</v>
      </c>
      <c r="D1665">
        <v>5</v>
      </c>
      <c r="E1665">
        <v>20</v>
      </c>
      <c r="F1665">
        <v>19.010000000000002</v>
      </c>
      <c r="G1665">
        <v>-0.01</v>
      </c>
      <c r="H1665">
        <v>20</v>
      </c>
      <c r="I1665">
        <v>559.84</v>
      </c>
      <c r="J1665">
        <v>103.37</v>
      </c>
      <c r="K1665">
        <v>0.04</v>
      </c>
      <c r="L1665">
        <v>15</v>
      </c>
      <c r="M1665">
        <v>0</v>
      </c>
      <c r="N1665">
        <v>1</v>
      </c>
    </row>
    <row r="1666" spans="1:14" hidden="1" x14ac:dyDescent="0.35">
      <c r="A1666" t="s">
        <v>10</v>
      </c>
      <c r="B1666">
        <v>40</v>
      </c>
      <c r="C1666">
        <v>80</v>
      </c>
      <c r="D1666">
        <v>78.3</v>
      </c>
      <c r="E1666">
        <v>20</v>
      </c>
      <c r="F1666">
        <v>19.59</v>
      </c>
      <c r="G1666">
        <v>0.01</v>
      </c>
      <c r="H1666">
        <v>0</v>
      </c>
      <c r="I1666">
        <v>541.09</v>
      </c>
      <c r="J1666">
        <v>-32.1</v>
      </c>
      <c r="K1666">
        <v>0</v>
      </c>
      <c r="L1666">
        <v>15</v>
      </c>
      <c r="M1666">
        <v>0</v>
      </c>
      <c r="N1666">
        <v>1</v>
      </c>
    </row>
    <row r="1667" spans="1:14" x14ac:dyDescent="0.35">
      <c r="A1667" t="s">
        <v>11</v>
      </c>
      <c r="B1667">
        <v>40</v>
      </c>
      <c r="C1667">
        <v>10.8</v>
      </c>
      <c r="D1667">
        <v>5</v>
      </c>
      <c r="E1667">
        <v>21</v>
      </c>
      <c r="F1667">
        <v>20.75</v>
      </c>
      <c r="G1667">
        <v>0.01</v>
      </c>
      <c r="H1667">
        <v>21</v>
      </c>
      <c r="I1667">
        <v>587.91999999999996</v>
      </c>
      <c r="J1667">
        <v>-10.75</v>
      </c>
      <c r="K1667">
        <v>0.01</v>
      </c>
      <c r="L1667">
        <v>15</v>
      </c>
      <c r="M1667">
        <v>0</v>
      </c>
      <c r="N1667">
        <v>1</v>
      </c>
    </row>
    <row r="1668" spans="1:14" hidden="1" x14ac:dyDescent="0.35">
      <c r="A1668" t="s">
        <v>12</v>
      </c>
      <c r="B1668">
        <v>40</v>
      </c>
      <c r="C1668">
        <v>5.4</v>
      </c>
      <c r="D1668">
        <v>5</v>
      </c>
      <c r="E1668">
        <v>20</v>
      </c>
      <c r="F1668">
        <v>19.649999999999999</v>
      </c>
      <c r="G1668">
        <v>0</v>
      </c>
      <c r="H1668">
        <v>20</v>
      </c>
      <c r="I1668">
        <v>551.92999999999995</v>
      </c>
      <c r="J1668">
        <v>56.39</v>
      </c>
      <c r="K1668">
        <v>0.02</v>
      </c>
      <c r="L1668">
        <v>15</v>
      </c>
      <c r="M1668">
        <v>0.01</v>
      </c>
      <c r="N1668">
        <v>1</v>
      </c>
    </row>
    <row r="1669" spans="1:14" hidden="1" x14ac:dyDescent="0.35">
      <c r="A1669" t="s">
        <v>10</v>
      </c>
      <c r="B1669">
        <v>40</v>
      </c>
      <c r="C1669">
        <v>10.8</v>
      </c>
      <c r="D1669">
        <v>78.3</v>
      </c>
      <c r="E1669">
        <v>20</v>
      </c>
      <c r="F1669">
        <v>19.91</v>
      </c>
      <c r="G1669">
        <v>0</v>
      </c>
      <c r="H1669">
        <v>0</v>
      </c>
      <c r="I1669">
        <v>536.4</v>
      </c>
      <c r="J1669">
        <v>-9.91</v>
      </c>
      <c r="K1669">
        <v>0</v>
      </c>
      <c r="L1669">
        <v>15</v>
      </c>
      <c r="M1669">
        <v>0</v>
      </c>
      <c r="N1669">
        <v>1</v>
      </c>
    </row>
    <row r="1670" spans="1:14" x14ac:dyDescent="0.35">
      <c r="A1670" t="s">
        <v>11</v>
      </c>
      <c r="B1670">
        <v>40</v>
      </c>
      <c r="C1670">
        <v>10.6</v>
      </c>
      <c r="D1670">
        <v>5</v>
      </c>
      <c r="E1670">
        <v>21</v>
      </c>
      <c r="F1670">
        <v>20.46</v>
      </c>
      <c r="G1670">
        <v>0.01</v>
      </c>
      <c r="H1670">
        <v>21</v>
      </c>
      <c r="I1670">
        <v>599.6</v>
      </c>
      <c r="J1670">
        <v>-8.8699999999999992</v>
      </c>
      <c r="K1670">
        <v>0.01</v>
      </c>
      <c r="L1670">
        <v>15</v>
      </c>
      <c r="M1670">
        <v>0</v>
      </c>
      <c r="N1670">
        <v>1</v>
      </c>
    </row>
    <row r="1671" spans="1:14" hidden="1" x14ac:dyDescent="0.35">
      <c r="A1671" t="s">
        <v>12</v>
      </c>
      <c r="B1671">
        <v>41</v>
      </c>
      <c r="C1671">
        <v>5.5</v>
      </c>
      <c r="D1671">
        <v>5</v>
      </c>
      <c r="E1671">
        <v>20</v>
      </c>
      <c r="F1671">
        <v>19.600000000000001</v>
      </c>
      <c r="G1671">
        <v>0.02</v>
      </c>
      <c r="H1671">
        <v>20</v>
      </c>
      <c r="I1671">
        <v>557.16</v>
      </c>
      <c r="J1671">
        <v>19.48</v>
      </c>
      <c r="K1671">
        <v>0.02</v>
      </c>
      <c r="L1671">
        <v>15</v>
      </c>
      <c r="M1671">
        <v>0.01</v>
      </c>
      <c r="N1671">
        <v>1</v>
      </c>
    </row>
    <row r="1672" spans="1:14" hidden="1" x14ac:dyDescent="0.35">
      <c r="A1672" t="s">
        <v>10</v>
      </c>
      <c r="B1672">
        <v>40</v>
      </c>
      <c r="C1672">
        <v>7.9</v>
      </c>
      <c r="D1672">
        <v>78.3</v>
      </c>
      <c r="E1672">
        <v>20</v>
      </c>
      <c r="F1672">
        <v>19.95</v>
      </c>
      <c r="G1672">
        <v>0</v>
      </c>
      <c r="H1672">
        <v>0</v>
      </c>
      <c r="I1672">
        <v>536.76</v>
      </c>
      <c r="J1672">
        <v>-13.61</v>
      </c>
      <c r="K1672">
        <v>0</v>
      </c>
      <c r="L1672">
        <v>15</v>
      </c>
      <c r="M1672">
        <v>0</v>
      </c>
      <c r="N1672">
        <v>1</v>
      </c>
    </row>
    <row r="1673" spans="1:14" x14ac:dyDescent="0.35">
      <c r="A1673" t="s">
        <v>11</v>
      </c>
      <c r="B1673">
        <v>40</v>
      </c>
      <c r="C1673">
        <v>10.9</v>
      </c>
      <c r="D1673">
        <v>5</v>
      </c>
      <c r="E1673">
        <v>21</v>
      </c>
      <c r="F1673">
        <v>20.58</v>
      </c>
      <c r="G1673">
        <v>0.01</v>
      </c>
      <c r="H1673">
        <v>21</v>
      </c>
      <c r="I1673">
        <v>601.67999999999995</v>
      </c>
      <c r="J1673">
        <v>-14.45</v>
      </c>
      <c r="K1673">
        <v>0</v>
      </c>
      <c r="L1673">
        <v>15</v>
      </c>
      <c r="M1673">
        <v>0</v>
      </c>
      <c r="N1673">
        <v>1</v>
      </c>
    </row>
    <row r="1674" spans="1:14" hidden="1" x14ac:dyDescent="0.35">
      <c r="A1674" t="s">
        <v>12</v>
      </c>
      <c r="B1674">
        <v>40</v>
      </c>
      <c r="C1674">
        <v>5.4</v>
      </c>
      <c r="D1674">
        <v>5</v>
      </c>
      <c r="E1674">
        <v>20</v>
      </c>
      <c r="F1674">
        <v>19.510000000000002</v>
      </c>
      <c r="G1674">
        <v>0.03</v>
      </c>
      <c r="H1674">
        <v>20</v>
      </c>
      <c r="I1674">
        <v>564.38</v>
      </c>
      <c r="J1674">
        <v>-3.03</v>
      </c>
      <c r="K1674">
        <v>0.02</v>
      </c>
      <c r="L1674">
        <v>15</v>
      </c>
      <c r="M1674">
        <v>0.01</v>
      </c>
      <c r="N1674">
        <v>1</v>
      </c>
    </row>
    <row r="1675" spans="1:14" hidden="1" x14ac:dyDescent="0.35">
      <c r="A1675" t="s">
        <v>10</v>
      </c>
      <c r="B1675">
        <v>40</v>
      </c>
      <c r="C1675">
        <v>8.6</v>
      </c>
      <c r="D1675">
        <v>78.3</v>
      </c>
      <c r="E1675">
        <v>20</v>
      </c>
      <c r="F1675">
        <v>19.989999999999998</v>
      </c>
      <c r="G1675">
        <v>0</v>
      </c>
      <c r="H1675">
        <v>0</v>
      </c>
      <c r="I1675">
        <v>537.03</v>
      </c>
      <c r="J1675">
        <v>-59.74</v>
      </c>
      <c r="K1675">
        <v>0</v>
      </c>
      <c r="L1675">
        <v>15</v>
      </c>
      <c r="M1675">
        <v>0</v>
      </c>
      <c r="N1675">
        <v>1</v>
      </c>
    </row>
    <row r="1676" spans="1:14" x14ac:dyDescent="0.35">
      <c r="A1676" t="s">
        <v>11</v>
      </c>
      <c r="B1676">
        <v>40</v>
      </c>
      <c r="C1676">
        <v>10.9</v>
      </c>
      <c r="D1676">
        <v>5</v>
      </c>
      <c r="E1676">
        <v>21</v>
      </c>
      <c r="F1676">
        <v>20.66</v>
      </c>
      <c r="G1676">
        <v>0.01</v>
      </c>
      <c r="H1676">
        <v>21</v>
      </c>
      <c r="I1676">
        <v>604.79</v>
      </c>
      <c r="J1676">
        <v>-10.95</v>
      </c>
      <c r="K1676">
        <v>0</v>
      </c>
      <c r="L1676">
        <v>15</v>
      </c>
      <c r="M1676">
        <v>0</v>
      </c>
      <c r="N1676">
        <v>1</v>
      </c>
    </row>
    <row r="1677" spans="1:14" hidden="1" x14ac:dyDescent="0.35">
      <c r="A1677" t="s">
        <v>12</v>
      </c>
      <c r="B1677">
        <v>40</v>
      </c>
      <c r="C1677">
        <v>5.7</v>
      </c>
      <c r="D1677">
        <v>5</v>
      </c>
      <c r="E1677">
        <v>20</v>
      </c>
      <c r="F1677">
        <v>20.63</v>
      </c>
      <c r="G1677">
        <v>0.03</v>
      </c>
      <c r="H1677">
        <v>20</v>
      </c>
      <c r="I1677">
        <v>544.13</v>
      </c>
      <c r="J1677">
        <v>-7.66</v>
      </c>
      <c r="K1677">
        <v>0.02</v>
      </c>
      <c r="L1677">
        <v>15</v>
      </c>
      <c r="M1677">
        <v>0</v>
      </c>
      <c r="N1677">
        <v>1</v>
      </c>
    </row>
    <row r="1678" spans="1:14" hidden="1" x14ac:dyDescent="0.35">
      <c r="A1678" t="s">
        <v>10</v>
      </c>
      <c r="B1678">
        <v>40</v>
      </c>
      <c r="C1678">
        <v>11.7</v>
      </c>
      <c r="D1678">
        <v>78.3</v>
      </c>
      <c r="E1678">
        <v>20</v>
      </c>
      <c r="F1678">
        <v>19.93</v>
      </c>
      <c r="G1678">
        <v>-0.04</v>
      </c>
      <c r="H1678">
        <v>0</v>
      </c>
      <c r="I1678">
        <v>539.17999999999995</v>
      </c>
      <c r="J1678">
        <v>218.46</v>
      </c>
      <c r="K1678">
        <v>0</v>
      </c>
      <c r="L1678">
        <v>15</v>
      </c>
      <c r="M1678">
        <v>0</v>
      </c>
      <c r="N1678">
        <v>1</v>
      </c>
    </row>
    <row r="1679" spans="1:14" hidden="1" x14ac:dyDescent="0.35">
      <c r="A1679" t="s">
        <v>10</v>
      </c>
      <c r="B1679">
        <v>40</v>
      </c>
      <c r="C1679">
        <v>80</v>
      </c>
      <c r="D1679">
        <v>78.3</v>
      </c>
      <c r="E1679">
        <v>20</v>
      </c>
      <c r="F1679">
        <v>19.25</v>
      </c>
      <c r="G1679">
        <v>-0.06</v>
      </c>
      <c r="H1679">
        <v>0</v>
      </c>
      <c r="I1679">
        <v>557.42999999999995</v>
      </c>
      <c r="J1679">
        <v>133.80000000000001</v>
      </c>
      <c r="K1679">
        <v>0</v>
      </c>
      <c r="L1679">
        <v>15</v>
      </c>
      <c r="M1679">
        <v>0</v>
      </c>
      <c r="N1679">
        <v>1</v>
      </c>
    </row>
    <row r="1680" spans="1:14" hidden="1" x14ac:dyDescent="0.35">
      <c r="A1680" t="s">
        <v>12</v>
      </c>
      <c r="B1680">
        <v>40</v>
      </c>
      <c r="C1680">
        <v>6</v>
      </c>
      <c r="D1680">
        <v>5</v>
      </c>
      <c r="E1680">
        <v>20</v>
      </c>
      <c r="F1680">
        <v>19.48</v>
      </c>
      <c r="G1680">
        <v>0.02</v>
      </c>
      <c r="H1680">
        <v>20</v>
      </c>
      <c r="I1680">
        <v>570.36</v>
      </c>
      <c r="J1680">
        <v>-3.36</v>
      </c>
      <c r="K1680">
        <v>0.02</v>
      </c>
      <c r="L1680">
        <v>15</v>
      </c>
      <c r="M1680">
        <v>0</v>
      </c>
      <c r="N1680">
        <v>1</v>
      </c>
    </row>
    <row r="1681" spans="1:14" hidden="1" x14ac:dyDescent="0.35">
      <c r="A1681" t="s">
        <v>10</v>
      </c>
      <c r="B1681">
        <v>40</v>
      </c>
      <c r="C1681">
        <v>9</v>
      </c>
      <c r="D1681">
        <v>78.3</v>
      </c>
      <c r="E1681">
        <v>20</v>
      </c>
      <c r="F1681">
        <v>20.11</v>
      </c>
      <c r="G1681">
        <v>-0.05</v>
      </c>
      <c r="H1681">
        <v>0</v>
      </c>
      <c r="I1681">
        <v>539.27</v>
      </c>
      <c r="J1681">
        <v>89.64</v>
      </c>
      <c r="K1681">
        <v>0</v>
      </c>
      <c r="L1681">
        <v>15</v>
      </c>
      <c r="M1681">
        <v>0</v>
      </c>
      <c r="N1681">
        <v>1</v>
      </c>
    </row>
    <row r="1682" spans="1:14" x14ac:dyDescent="0.35">
      <c r="A1682" t="s">
        <v>11</v>
      </c>
      <c r="B1682">
        <v>40</v>
      </c>
      <c r="C1682">
        <v>10.9</v>
      </c>
      <c r="D1682">
        <v>5</v>
      </c>
      <c r="E1682">
        <v>21</v>
      </c>
      <c r="F1682">
        <v>20.81</v>
      </c>
      <c r="G1682">
        <v>0</v>
      </c>
      <c r="H1682">
        <v>21</v>
      </c>
      <c r="I1682">
        <v>605.86</v>
      </c>
      <c r="J1682">
        <v>9.1300000000000008</v>
      </c>
      <c r="K1682">
        <v>0</v>
      </c>
      <c r="L1682">
        <v>15</v>
      </c>
      <c r="M1682">
        <v>0</v>
      </c>
      <c r="N1682">
        <v>1</v>
      </c>
    </row>
    <row r="1683" spans="1:14" hidden="1" x14ac:dyDescent="0.35">
      <c r="A1683" t="s">
        <v>12</v>
      </c>
      <c r="B1683">
        <v>40</v>
      </c>
      <c r="C1683">
        <v>5.6</v>
      </c>
      <c r="D1683">
        <v>5</v>
      </c>
      <c r="E1683">
        <v>20</v>
      </c>
      <c r="F1683">
        <v>19.78</v>
      </c>
      <c r="G1683">
        <v>0.02</v>
      </c>
      <c r="H1683">
        <v>20</v>
      </c>
      <c r="I1683">
        <v>567.66</v>
      </c>
      <c r="J1683">
        <v>2.52</v>
      </c>
      <c r="K1683">
        <v>0.01</v>
      </c>
      <c r="L1683">
        <v>15</v>
      </c>
      <c r="M1683">
        <v>0</v>
      </c>
      <c r="N1683">
        <v>1</v>
      </c>
    </row>
    <row r="1684" spans="1:14" hidden="1" x14ac:dyDescent="0.35">
      <c r="A1684" t="s">
        <v>10</v>
      </c>
      <c r="B1684">
        <v>40</v>
      </c>
      <c r="C1684">
        <v>12.3</v>
      </c>
      <c r="D1684">
        <v>78.3</v>
      </c>
      <c r="E1684">
        <v>20</v>
      </c>
      <c r="F1684">
        <v>19.79</v>
      </c>
      <c r="G1684">
        <v>0</v>
      </c>
      <c r="H1684">
        <v>0</v>
      </c>
      <c r="I1684">
        <v>546.69000000000005</v>
      </c>
      <c r="J1684">
        <v>68.260000000000005</v>
      </c>
      <c r="K1684">
        <v>0</v>
      </c>
      <c r="L1684">
        <v>15</v>
      </c>
      <c r="M1684">
        <v>0</v>
      </c>
      <c r="N1684">
        <v>1</v>
      </c>
    </row>
    <row r="1685" spans="1:14" x14ac:dyDescent="0.35">
      <c r="A1685" t="s">
        <v>11</v>
      </c>
      <c r="B1685">
        <v>40</v>
      </c>
      <c r="C1685">
        <v>11.3</v>
      </c>
      <c r="D1685">
        <v>5</v>
      </c>
      <c r="E1685">
        <v>21</v>
      </c>
      <c r="F1685">
        <v>20.85</v>
      </c>
      <c r="G1685">
        <v>0</v>
      </c>
      <c r="H1685">
        <v>21</v>
      </c>
      <c r="I1685">
        <v>606.5</v>
      </c>
      <c r="J1685">
        <v>15</v>
      </c>
      <c r="K1685">
        <v>0</v>
      </c>
      <c r="L1685">
        <v>15</v>
      </c>
      <c r="M1685">
        <v>0</v>
      </c>
      <c r="N1685">
        <v>1</v>
      </c>
    </row>
    <row r="1686" spans="1:14" hidden="1" x14ac:dyDescent="0.35">
      <c r="A1686" t="s">
        <v>12</v>
      </c>
      <c r="B1686">
        <v>40</v>
      </c>
      <c r="C1686">
        <v>6.1</v>
      </c>
      <c r="D1686">
        <v>5</v>
      </c>
      <c r="E1686">
        <v>20</v>
      </c>
      <c r="F1686">
        <v>20.010000000000002</v>
      </c>
      <c r="G1686">
        <v>0.01</v>
      </c>
      <c r="H1686">
        <v>20</v>
      </c>
      <c r="I1686">
        <v>563.46</v>
      </c>
      <c r="J1686">
        <v>5.13</v>
      </c>
      <c r="K1686">
        <v>0.01</v>
      </c>
      <c r="L1686">
        <v>15</v>
      </c>
      <c r="M1686">
        <v>0</v>
      </c>
      <c r="N1686">
        <v>1</v>
      </c>
    </row>
    <row r="1687" spans="1:14" hidden="1" x14ac:dyDescent="0.35">
      <c r="A1687" t="s">
        <v>10</v>
      </c>
      <c r="B1687">
        <v>40</v>
      </c>
      <c r="C1687">
        <v>15.2</v>
      </c>
      <c r="D1687">
        <v>78.3</v>
      </c>
      <c r="E1687">
        <v>20</v>
      </c>
      <c r="F1687">
        <v>19.79</v>
      </c>
      <c r="G1687">
        <v>-0.05</v>
      </c>
      <c r="H1687">
        <v>0</v>
      </c>
      <c r="I1687">
        <v>543.15</v>
      </c>
      <c r="J1687">
        <v>183.02</v>
      </c>
      <c r="K1687">
        <v>0</v>
      </c>
      <c r="L1687">
        <v>15</v>
      </c>
      <c r="M1687">
        <v>0</v>
      </c>
      <c r="N1687">
        <v>1</v>
      </c>
    </row>
    <row r="1688" spans="1:14" x14ac:dyDescent="0.35">
      <c r="A1688" t="s">
        <v>11</v>
      </c>
      <c r="B1688">
        <v>40</v>
      </c>
      <c r="C1688">
        <v>10.9</v>
      </c>
      <c r="D1688">
        <v>5</v>
      </c>
      <c r="E1688">
        <v>21</v>
      </c>
      <c r="F1688">
        <v>20.78</v>
      </c>
      <c r="G1688">
        <v>0</v>
      </c>
      <c r="H1688">
        <v>21</v>
      </c>
      <c r="I1688">
        <v>610.62</v>
      </c>
      <c r="J1688">
        <v>9.75</v>
      </c>
      <c r="K1688">
        <v>0</v>
      </c>
      <c r="L1688">
        <v>15</v>
      </c>
      <c r="M1688">
        <v>0</v>
      </c>
      <c r="N1688">
        <v>1</v>
      </c>
    </row>
    <row r="1689" spans="1:14" hidden="1" x14ac:dyDescent="0.35">
      <c r="A1689" t="s">
        <v>12</v>
      </c>
      <c r="B1689">
        <v>40</v>
      </c>
      <c r="C1689">
        <v>6.1</v>
      </c>
      <c r="D1689">
        <v>5</v>
      </c>
      <c r="E1689">
        <v>20</v>
      </c>
      <c r="F1689">
        <v>19.989999999999998</v>
      </c>
      <c r="G1689">
        <v>0.01</v>
      </c>
      <c r="H1689">
        <v>20</v>
      </c>
      <c r="I1689">
        <v>564</v>
      </c>
      <c r="J1689">
        <v>10.02</v>
      </c>
      <c r="K1689">
        <v>0</v>
      </c>
      <c r="L1689">
        <v>15</v>
      </c>
      <c r="M1689">
        <v>0</v>
      </c>
      <c r="N1689">
        <v>1</v>
      </c>
    </row>
    <row r="1690" spans="1:14" hidden="1" x14ac:dyDescent="0.35">
      <c r="A1690" t="s">
        <v>10</v>
      </c>
      <c r="B1690">
        <v>40</v>
      </c>
      <c r="C1690">
        <v>12.4</v>
      </c>
      <c r="D1690">
        <v>78.3</v>
      </c>
      <c r="E1690">
        <v>20</v>
      </c>
      <c r="F1690">
        <v>19.989999999999998</v>
      </c>
      <c r="G1690">
        <v>0</v>
      </c>
      <c r="H1690">
        <v>0</v>
      </c>
      <c r="I1690">
        <v>540.65</v>
      </c>
      <c r="J1690">
        <v>-53.3</v>
      </c>
      <c r="K1690">
        <v>0</v>
      </c>
      <c r="L1690">
        <v>15</v>
      </c>
      <c r="M1690">
        <v>0</v>
      </c>
      <c r="N1690">
        <v>1</v>
      </c>
    </row>
    <row r="1691" spans="1:14" x14ac:dyDescent="0.35">
      <c r="A1691" t="s">
        <v>11</v>
      </c>
      <c r="B1691">
        <v>40</v>
      </c>
      <c r="C1691">
        <v>11.3</v>
      </c>
      <c r="D1691">
        <v>5</v>
      </c>
      <c r="E1691">
        <v>21</v>
      </c>
      <c r="F1691">
        <v>21.06</v>
      </c>
      <c r="G1691">
        <v>0</v>
      </c>
      <c r="H1691">
        <v>21</v>
      </c>
      <c r="I1691">
        <v>604.61</v>
      </c>
      <c r="J1691">
        <v>4.18</v>
      </c>
      <c r="K1691">
        <v>0</v>
      </c>
      <c r="L1691">
        <v>15</v>
      </c>
      <c r="M1691">
        <v>0</v>
      </c>
      <c r="N1691">
        <v>1</v>
      </c>
    </row>
    <row r="1692" spans="1:14" hidden="1" x14ac:dyDescent="0.35">
      <c r="A1692" t="s">
        <v>12</v>
      </c>
      <c r="B1692">
        <v>40</v>
      </c>
      <c r="C1692">
        <v>6.3</v>
      </c>
      <c r="D1692">
        <v>5</v>
      </c>
      <c r="E1692">
        <v>20</v>
      </c>
      <c r="F1692">
        <v>19.96</v>
      </c>
      <c r="G1692">
        <v>0.01</v>
      </c>
      <c r="H1692">
        <v>20</v>
      </c>
      <c r="I1692">
        <v>564.6</v>
      </c>
      <c r="J1692">
        <v>2.98</v>
      </c>
      <c r="K1692">
        <v>0</v>
      </c>
      <c r="L1692">
        <v>15</v>
      </c>
      <c r="M1692">
        <v>0</v>
      </c>
      <c r="N1692">
        <v>1</v>
      </c>
    </row>
    <row r="1693" spans="1:14" hidden="1" x14ac:dyDescent="0.35">
      <c r="A1693" t="s">
        <v>10</v>
      </c>
      <c r="B1693">
        <v>40</v>
      </c>
      <c r="C1693">
        <v>18.100000000000001</v>
      </c>
      <c r="D1693">
        <v>78.3</v>
      </c>
      <c r="E1693">
        <v>20</v>
      </c>
      <c r="F1693">
        <v>19.97</v>
      </c>
      <c r="G1693">
        <v>0</v>
      </c>
      <c r="H1693">
        <v>0</v>
      </c>
      <c r="I1693">
        <v>542.04</v>
      </c>
      <c r="J1693">
        <v>87.42</v>
      </c>
      <c r="K1693">
        <v>0.01</v>
      </c>
      <c r="L1693">
        <v>15</v>
      </c>
      <c r="M1693">
        <v>0</v>
      </c>
      <c r="N1693">
        <v>1</v>
      </c>
    </row>
    <row r="1694" spans="1:14" x14ac:dyDescent="0.35">
      <c r="A1694" t="s">
        <v>11</v>
      </c>
      <c r="B1694">
        <v>40</v>
      </c>
      <c r="C1694">
        <v>10.9</v>
      </c>
      <c r="D1694">
        <v>5</v>
      </c>
      <c r="E1694">
        <v>21</v>
      </c>
      <c r="F1694">
        <v>20.87</v>
      </c>
      <c r="G1694">
        <v>0.01</v>
      </c>
      <c r="H1694">
        <v>21</v>
      </c>
      <c r="I1694">
        <v>608.96</v>
      </c>
      <c r="J1694">
        <v>-16.260000000000002</v>
      </c>
      <c r="K1694">
        <v>0</v>
      </c>
      <c r="L1694">
        <v>15</v>
      </c>
      <c r="M1694">
        <v>0.01</v>
      </c>
      <c r="N1694">
        <v>1</v>
      </c>
    </row>
    <row r="1695" spans="1:14" hidden="1" x14ac:dyDescent="0.35">
      <c r="A1695" t="s">
        <v>12</v>
      </c>
      <c r="B1695">
        <v>40</v>
      </c>
      <c r="C1695">
        <v>6.2</v>
      </c>
      <c r="D1695">
        <v>5</v>
      </c>
      <c r="E1695">
        <v>20</v>
      </c>
      <c r="F1695">
        <v>19.809999999999999</v>
      </c>
      <c r="G1695">
        <v>0.01</v>
      </c>
      <c r="H1695">
        <v>20</v>
      </c>
      <c r="I1695">
        <v>568.03</v>
      </c>
      <c r="J1695">
        <v>-9.7899999999999991</v>
      </c>
      <c r="K1695">
        <v>0</v>
      </c>
      <c r="L1695">
        <v>15</v>
      </c>
      <c r="M1695">
        <v>0</v>
      </c>
      <c r="N1695">
        <v>1</v>
      </c>
    </row>
    <row r="1696" spans="1:14" hidden="1" x14ac:dyDescent="0.35">
      <c r="A1696" t="s">
        <v>10</v>
      </c>
      <c r="B1696">
        <v>40</v>
      </c>
      <c r="C1696">
        <v>11.4</v>
      </c>
      <c r="D1696">
        <v>78.3</v>
      </c>
      <c r="E1696">
        <v>20</v>
      </c>
      <c r="F1696">
        <v>19.95</v>
      </c>
      <c r="G1696">
        <v>0.01</v>
      </c>
      <c r="H1696">
        <v>0</v>
      </c>
      <c r="I1696">
        <v>542.83000000000004</v>
      </c>
      <c r="J1696">
        <v>-88.56</v>
      </c>
      <c r="K1696">
        <v>0.01</v>
      </c>
      <c r="L1696">
        <v>15</v>
      </c>
      <c r="M1696">
        <v>0</v>
      </c>
      <c r="N1696">
        <v>1</v>
      </c>
    </row>
    <row r="1697" spans="1:14" x14ac:dyDescent="0.35">
      <c r="A1697" t="s">
        <v>11</v>
      </c>
      <c r="B1697">
        <v>40</v>
      </c>
      <c r="C1697">
        <v>11.2</v>
      </c>
      <c r="D1697">
        <v>5</v>
      </c>
      <c r="E1697">
        <v>21</v>
      </c>
      <c r="F1697">
        <v>20.6</v>
      </c>
      <c r="G1697">
        <v>0.01</v>
      </c>
      <c r="H1697">
        <v>21</v>
      </c>
      <c r="I1697">
        <v>616.80999999999995</v>
      </c>
      <c r="J1697">
        <v>-12.54</v>
      </c>
      <c r="K1697">
        <v>0</v>
      </c>
      <c r="L1697">
        <v>15</v>
      </c>
      <c r="M1697">
        <v>0.01</v>
      </c>
      <c r="N1697">
        <v>1</v>
      </c>
    </row>
    <row r="1698" spans="1:14" hidden="1" x14ac:dyDescent="0.35">
      <c r="A1698" t="s">
        <v>12</v>
      </c>
      <c r="B1698">
        <v>40</v>
      </c>
      <c r="C1698">
        <v>6.2</v>
      </c>
      <c r="D1698">
        <v>5</v>
      </c>
      <c r="E1698">
        <v>20</v>
      </c>
      <c r="F1698">
        <v>19.829999999999998</v>
      </c>
      <c r="G1698">
        <v>0.02</v>
      </c>
      <c r="H1698">
        <v>20</v>
      </c>
      <c r="I1698">
        <v>570.54</v>
      </c>
      <c r="J1698">
        <v>-21.39</v>
      </c>
      <c r="K1698">
        <v>0</v>
      </c>
      <c r="L1698">
        <v>15</v>
      </c>
      <c r="M1698">
        <v>0</v>
      </c>
      <c r="N1698">
        <v>1</v>
      </c>
    </row>
    <row r="1699" spans="1:14" hidden="1" x14ac:dyDescent="0.35">
      <c r="A1699" t="s">
        <v>10</v>
      </c>
      <c r="B1699">
        <v>40</v>
      </c>
      <c r="C1699">
        <v>18.600000000000001</v>
      </c>
      <c r="D1699">
        <v>78.3</v>
      </c>
      <c r="E1699">
        <v>20</v>
      </c>
      <c r="F1699">
        <v>19.690000000000001</v>
      </c>
      <c r="G1699">
        <v>0</v>
      </c>
      <c r="H1699">
        <v>0</v>
      </c>
      <c r="I1699">
        <v>549.61</v>
      </c>
      <c r="J1699">
        <v>-25.38</v>
      </c>
      <c r="K1699">
        <v>0.01</v>
      </c>
      <c r="L1699">
        <v>15</v>
      </c>
      <c r="M1699">
        <v>0</v>
      </c>
      <c r="N1699">
        <v>1</v>
      </c>
    </row>
    <row r="1700" spans="1:14" x14ac:dyDescent="0.35">
      <c r="A1700" t="s">
        <v>11</v>
      </c>
      <c r="B1700">
        <v>40</v>
      </c>
      <c r="C1700">
        <v>10.9</v>
      </c>
      <c r="D1700">
        <v>5</v>
      </c>
      <c r="E1700">
        <v>21</v>
      </c>
      <c r="F1700">
        <v>21.57</v>
      </c>
      <c r="G1700">
        <v>0</v>
      </c>
      <c r="H1700">
        <v>21</v>
      </c>
      <c r="I1700">
        <v>595.74</v>
      </c>
      <c r="J1700">
        <v>-10.39</v>
      </c>
      <c r="K1700">
        <v>0</v>
      </c>
      <c r="L1700">
        <v>15</v>
      </c>
      <c r="M1700">
        <v>0.01</v>
      </c>
      <c r="N1700">
        <v>1</v>
      </c>
    </row>
    <row r="1701" spans="1:14" hidden="1" x14ac:dyDescent="0.35">
      <c r="A1701" t="s">
        <v>12</v>
      </c>
      <c r="B1701">
        <v>40</v>
      </c>
      <c r="C1701">
        <v>6.3</v>
      </c>
      <c r="D1701">
        <v>5</v>
      </c>
      <c r="E1701">
        <v>20</v>
      </c>
      <c r="F1701">
        <v>19.93</v>
      </c>
      <c r="G1701">
        <v>0.01</v>
      </c>
      <c r="H1701">
        <v>20</v>
      </c>
      <c r="I1701">
        <v>569.13</v>
      </c>
      <c r="J1701">
        <v>-23.36</v>
      </c>
      <c r="K1701">
        <v>0</v>
      </c>
      <c r="L1701">
        <v>15</v>
      </c>
      <c r="M1701">
        <v>0</v>
      </c>
      <c r="N1701">
        <v>1</v>
      </c>
    </row>
    <row r="1702" spans="1:14" hidden="1" x14ac:dyDescent="0.35">
      <c r="A1702" t="s">
        <v>10</v>
      </c>
      <c r="B1702">
        <v>40</v>
      </c>
      <c r="C1702">
        <v>19.399999999999999</v>
      </c>
      <c r="D1702">
        <v>78.3</v>
      </c>
      <c r="E1702">
        <v>20</v>
      </c>
      <c r="F1702">
        <v>19.75</v>
      </c>
      <c r="G1702">
        <v>0.01</v>
      </c>
      <c r="H1702">
        <v>0</v>
      </c>
      <c r="I1702">
        <v>549.55999999999995</v>
      </c>
      <c r="J1702">
        <v>12.05</v>
      </c>
      <c r="K1702">
        <v>0.01</v>
      </c>
      <c r="L1702">
        <v>15</v>
      </c>
      <c r="M1702">
        <v>0</v>
      </c>
      <c r="N1702">
        <v>1</v>
      </c>
    </row>
    <row r="1703" spans="1:14" x14ac:dyDescent="0.35">
      <c r="A1703" t="s">
        <v>11</v>
      </c>
      <c r="B1703">
        <v>40</v>
      </c>
      <c r="C1703">
        <v>10.8</v>
      </c>
      <c r="D1703">
        <v>5</v>
      </c>
      <c r="E1703">
        <v>21</v>
      </c>
      <c r="F1703">
        <v>20.89</v>
      </c>
      <c r="G1703">
        <v>0.01</v>
      </c>
      <c r="H1703">
        <v>21</v>
      </c>
      <c r="I1703">
        <v>610.34</v>
      </c>
      <c r="J1703">
        <v>-14.85</v>
      </c>
      <c r="K1703">
        <v>0</v>
      </c>
      <c r="L1703">
        <v>15</v>
      </c>
      <c r="M1703">
        <v>0.01</v>
      </c>
      <c r="N1703">
        <v>1</v>
      </c>
    </row>
    <row r="1704" spans="1:14" hidden="1" x14ac:dyDescent="0.35">
      <c r="A1704" t="s">
        <v>12</v>
      </c>
      <c r="B1704">
        <v>40</v>
      </c>
      <c r="C1704">
        <v>6.2</v>
      </c>
      <c r="D1704">
        <v>5</v>
      </c>
      <c r="E1704">
        <v>20</v>
      </c>
      <c r="F1704">
        <v>20.11</v>
      </c>
      <c r="G1704">
        <v>0.01</v>
      </c>
      <c r="H1704">
        <v>20</v>
      </c>
      <c r="I1704">
        <v>562.11</v>
      </c>
      <c r="J1704">
        <v>-10.23</v>
      </c>
      <c r="K1704">
        <v>0</v>
      </c>
      <c r="L1704">
        <v>15</v>
      </c>
      <c r="M1704">
        <v>0</v>
      </c>
      <c r="N1704">
        <v>1</v>
      </c>
    </row>
    <row r="1705" spans="1:14" hidden="1" x14ac:dyDescent="0.35">
      <c r="A1705" t="s">
        <v>10</v>
      </c>
      <c r="B1705">
        <v>40</v>
      </c>
      <c r="C1705">
        <v>20.3</v>
      </c>
      <c r="D1705">
        <v>78.3</v>
      </c>
      <c r="E1705">
        <v>20</v>
      </c>
      <c r="F1705">
        <v>20.16</v>
      </c>
      <c r="G1705">
        <v>0.05</v>
      </c>
      <c r="H1705">
        <v>0</v>
      </c>
      <c r="I1705">
        <v>540.91999999999996</v>
      </c>
      <c r="J1705">
        <v>-173.16</v>
      </c>
      <c r="K1705">
        <v>0.01</v>
      </c>
      <c r="L1705">
        <v>15</v>
      </c>
      <c r="M1705">
        <v>0</v>
      </c>
      <c r="N1705">
        <v>1</v>
      </c>
    </row>
    <row r="1706" spans="1:14" x14ac:dyDescent="0.35">
      <c r="A1706" t="s">
        <v>11</v>
      </c>
      <c r="B1706">
        <v>40</v>
      </c>
      <c r="C1706">
        <v>10.9</v>
      </c>
      <c r="D1706">
        <v>5</v>
      </c>
      <c r="E1706">
        <v>21</v>
      </c>
      <c r="F1706">
        <v>20.81</v>
      </c>
      <c r="G1706">
        <v>0</v>
      </c>
      <c r="H1706">
        <v>21</v>
      </c>
      <c r="I1706">
        <v>613.87</v>
      </c>
      <c r="J1706">
        <v>-3.47</v>
      </c>
      <c r="K1706">
        <v>0</v>
      </c>
      <c r="L1706">
        <v>15</v>
      </c>
      <c r="M1706">
        <v>0.01</v>
      </c>
      <c r="N1706">
        <v>1</v>
      </c>
    </row>
    <row r="1707" spans="1:14" hidden="1" x14ac:dyDescent="0.35">
      <c r="A1707" t="s">
        <v>12</v>
      </c>
      <c r="B1707">
        <v>41</v>
      </c>
      <c r="C1707">
        <v>6</v>
      </c>
      <c r="D1707">
        <v>5</v>
      </c>
      <c r="E1707">
        <v>20</v>
      </c>
      <c r="F1707">
        <v>20.21</v>
      </c>
      <c r="G1707">
        <v>0</v>
      </c>
      <c r="H1707">
        <v>20</v>
      </c>
      <c r="I1707">
        <v>558.52</v>
      </c>
      <c r="J1707">
        <v>11.08</v>
      </c>
      <c r="K1707">
        <v>0</v>
      </c>
      <c r="L1707">
        <v>15</v>
      </c>
      <c r="M1707">
        <v>0</v>
      </c>
      <c r="N1707">
        <v>1</v>
      </c>
    </row>
    <row r="1708" spans="1:14" hidden="1" x14ac:dyDescent="0.35">
      <c r="A1708" t="s">
        <v>10</v>
      </c>
      <c r="B1708">
        <v>40</v>
      </c>
      <c r="C1708">
        <v>24.1</v>
      </c>
      <c r="D1708">
        <v>78.3</v>
      </c>
      <c r="E1708">
        <v>20</v>
      </c>
      <c r="F1708">
        <v>19.920000000000002</v>
      </c>
      <c r="G1708">
        <v>-7.0000000000000007E-2</v>
      </c>
      <c r="H1708">
        <v>0</v>
      </c>
      <c r="I1708">
        <v>546.97</v>
      </c>
      <c r="J1708">
        <v>257.70999999999998</v>
      </c>
      <c r="K1708">
        <v>0.01</v>
      </c>
      <c r="L1708">
        <v>15</v>
      </c>
      <c r="M1708">
        <v>0</v>
      </c>
      <c r="N1708">
        <v>1</v>
      </c>
    </row>
    <row r="1709" spans="1:14" x14ac:dyDescent="0.35">
      <c r="A1709" t="s">
        <v>11</v>
      </c>
      <c r="B1709">
        <v>40</v>
      </c>
      <c r="C1709">
        <v>10.9</v>
      </c>
      <c r="D1709">
        <v>5</v>
      </c>
      <c r="E1709">
        <v>21</v>
      </c>
      <c r="F1709">
        <v>21.05</v>
      </c>
      <c r="G1709">
        <v>-0.01</v>
      </c>
      <c r="H1709">
        <v>21</v>
      </c>
      <c r="I1709">
        <v>607.66</v>
      </c>
      <c r="J1709">
        <v>17.670000000000002</v>
      </c>
      <c r="K1709">
        <v>0</v>
      </c>
      <c r="L1709">
        <v>15</v>
      </c>
      <c r="M1709">
        <v>0.01</v>
      </c>
      <c r="N1709">
        <v>1</v>
      </c>
    </row>
    <row r="1710" spans="1:14" hidden="1" x14ac:dyDescent="0.35">
      <c r="A1710" t="s">
        <v>12</v>
      </c>
      <c r="B1710">
        <v>40</v>
      </c>
      <c r="C1710">
        <v>6.3</v>
      </c>
      <c r="D1710">
        <v>5</v>
      </c>
      <c r="E1710">
        <v>20</v>
      </c>
      <c r="F1710">
        <v>20.03</v>
      </c>
      <c r="G1710">
        <v>-0.01</v>
      </c>
      <c r="H1710">
        <v>20</v>
      </c>
      <c r="I1710">
        <v>561.65</v>
      </c>
      <c r="J1710">
        <v>32.19</v>
      </c>
      <c r="K1710">
        <v>0</v>
      </c>
      <c r="L1710">
        <v>15</v>
      </c>
      <c r="M1710">
        <v>0</v>
      </c>
      <c r="N1710">
        <v>1</v>
      </c>
    </row>
    <row r="1711" spans="1:14" hidden="1" x14ac:dyDescent="0.35">
      <c r="A1711" t="s">
        <v>12</v>
      </c>
      <c r="B1711">
        <v>40</v>
      </c>
      <c r="C1711">
        <v>6.5</v>
      </c>
      <c r="D1711">
        <v>5</v>
      </c>
      <c r="E1711">
        <v>20</v>
      </c>
      <c r="F1711">
        <v>20.07</v>
      </c>
      <c r="G1711">
        <v>-0.01</v>
      </c>
      <c r="H1711">
        <v>20</v>
      </c>
      <c r="I1711">
        <v>560.34</v>
      </c>
      <c r="J1711">
        <v>28.79</v>
      </c>
      <c r="K1711">
        <v>0</v>
      </c>
      <c r="L1711">
        <v>15</v>
      </c>
      <c r="M1711">
        <v>0</v>
      </c>
      <c r="N1711">
        <v>1</v>
      </c>
    </row>
    <row r="1712" spans="1:14" x14ac:dyDescent="0.35">
      <c r="A1712" t="s">
        <v>11</v>
      </c>
      <c r="B1712">
        <v>40</v>
      </c>
      <c r="C1712">
        <v>10.7</v>
      </c>
      <c r="D1712">
        <v>5</v>
      </c>
      <c r="E1712">
        <v>21</v>
      </c>
      <c r="F1712">
        <v>21.37</v>
      </c>
      <c r="G1712">
        <v>-0.01</v>
      </c>
      <c r="H1712">
        <v>21</v>
      </c>
      <c r="I1712">
        <v>597.91999999999996</v>
      </c>
      <c r="J1712">
        <v>19.66</v>
      </c>
      <c r="K1712">
        <v>0</v>
      </c>
      <c r="L1712">
        <v>15</v>
      </c>
      <c r="M1712">
        <v>0.01</v>
      </c>
      <c r="N1712">
        <v>1</v>
      </c>
    </row>
    <row r="1713" spans="1:14" hidden="1" x14ac:dyDescent="0.35">
      <c r="A1713" t="s">
        <v>12</v>
      </c>
      <c r="B1713">
        <v>40</v>
      </c>
      <c r="C1713">
        <v>6.5</v>
      </c>
      <c r="D1713">
        <v>5</v>
      </c>
      <c r="E1713">
        <v>20</v>
      </c>
      <c r="F1713">
        <v>20.100000000000001</v>
      </c>
      <c r="G1713">
        <v>-0.01</v>
      </c>
      <c r="H1713">
        <v>20</v>
      </c>
      <c r="I1713">
        <v>559.21</v>
      </c>
      <c r="J1713">
        <v>29.65</v>
      </c>
      <c r="K1713">
        <v>0</v>
      </c>
      <c r="L1713">
        <v>15</v>
      </c>
      <c r="M1713">
        <v>0</v>
      </c>
      <c r="N1713">
        <v>1</v>
      </c>
    </row>
    <row r="1714" spans="1:14" hidden="1" x14ac:dyDescent="0.35">
      <c r="A1714" t="s">
        <v>10</v>
      </c>
      <c r="B1714">
        <v>40</v>
      </c>
      <c r="C1714">
        <v>30.3</v>
      </c>
      <c r="D1714">
        <v>78.3</v>
      </c>
      <c r="E1714">
        <v>20</v>
      </c>
      <c r="F1714">
        <v>19.39</v>
      </c>
      <c r="G1714">
        <v>-0.06</v>
      </c>
      <c r="H1714">
        <v>0</v>
      </c>
      <c r="I1714">
        <v>558.96</v>
      </c>
      <c r="J1714">
        <v>168.95</v>
      </c>
      <c r="K1714">
        <v>0.01</v>
      </c>
      <c r="L1714">
        <v>15</v>
      </c>
      <c r="M1714">
        <v>0</v>
      </c>
      <c r="N1714">
        <v>1</v>
      </c>
    </row>
    <row r="1715" spans="1:14" x14ac:dyDescent="0.35">
      <c r="A1715" t="s">
        <v>11</v>
      </c>
      <c r="B1715">
        <v>40</v>
      </c>
      <c r="C1715">
        <v>10.7</v>
      </c>
      <c r="D1715">
        <v>5</v>
      </c>
      <c r="E1715">
        <v>21</v>
      </c>
      <c r="F1715">
        <v>21.85</v>
      </c>
      <c r="G1715">
        <v>-0.01</v>
      </c>
      <c r="H1715">
        <v>21</v>
      </c>
      <c r="I1715">
        <v>585.20000000000005</v>
      </c>
      <c r="J1715">
        <v>36.630000000000003</v>
      </c>
      <c r="K1715">
        <v>0</v>
      </c>
      <c r="L1715">
        <v>15</v>
      </c>
      <c r="M1715">
        <v>0.01</v>
      </c>
      <c r="N1715">
        <v>1</v>
      </c>
    </row>
    <row r="1716" spans="1:14" hidden="1" x14ac:dyDescent="0.35">
      <c r="A1716" t="s">
        <v>12</v>
      </c>
      <c r="B1716">
        <v>40</v>
      </c>
      <c r="C1716">
        <v>6.4</v>
      </c>
      <c r="D1716">
        <v>5</v>
      </c>
      <c r="E1716">
        <v>20</v>
      </c>
      <c r="F1716">
        <v>19.899999999999999</v>
      </c>
      <c r="G1716">
        <v>-0.01</v>
      </c>
      <c r="H1716">
        <v>20</v>
      </c>
      <c r="I1716">
        <v>565.02</v>
      </c>
      <c r="J1716">
        <v>33.520000000000003</v>
      </c>
      <c r="K1716">
        <v>0</v>
      </c>
      <c r="L1716">
        <v>15</v>
      </c>
      <c r="M1716">
        <v>0</v>
      </c>
      <c r="N1716">
        <v>1</v>
      </c>
    </row>
    <row r="1717" spans="1:14" hidden="1" x14ac:dyDescent="0.35">
      <c r="A1717" t="s">
        <v>10</v>
      </c>
      <c r="B1717">
        <v>40</v>
      </c>
      <c r="C1717">
        <v>29.3</v>
      </c>
      <c r="D1717">
        <v>78.3</v>
      </c>
      <c r="E1717">
        <v>20</v>
      </c>
      <c r="F1717">
        <v>20.02</v>
      </c>
      <c r="G1717">
        <v>0</v>
      </c>
      <c r="H1717">
        <v>0</v>
      </c>
      <c r="I1717">
        <v>546</v>
      </c>
      <c r="J1717">
        <v>-73.069999999999993</v>
      </c>
      <c r="K1717">
        <v>0.02</v>
      </c>
      <c r="L1717">
        <v>15</v>
      </c>
      <c r="M1717">
        <v>0</v>
      </c>
      <c r="N1717">
        <v>1</v>
      </c>
    </row>
    <row r="1718" spans="1:14" x14ac:dyDescent="0.35">
      <c r="A1718" t="s">
        <v>11</v>
      </c>
      <c r="B1718">
        <v>40</v>
      </c>
      <c r="C1718">
        <v>10.7</v>
      </c>
      <c r="D1718">
        <v>5</v>
      </c>
      <c r="E1718">
        <v>21</v>
      </c>
      <c r="F1718">
        <v>21.46</v>
      </c>
      <c r="G1718">
        <v>-0.01</v>
      </c>
      <c r="H1718">
        <v>21</v>
      </c>
      <c r="I1718">
        <v>591.42999999999995</v>
      </c>
      <c r="J1718">
        <v>29.23</v>
      </c>
      <c r="K1718">
        <v>0</v>
      </c>
      <c r="L1718">
        <v>15</v>
      </c>
      <c r="M1718">
        <v>0.01</v>
      </c>
      <c r="N1718">
        <v>1</v>
      </c>
    </row>
    <row r="1719" spans="1:14" hidden="1" x14ac:dyDescent="0.35">
      <c r="A1719" t="s">
        <v>12</v>
      </c>
      <c r="B1719">
        <v>40</v>
      </c>
      <c r="C1719">
        <v>6.7</v>
      </c>
      <c r="D1719">
        <v>5</v>
      </c>
      <c r="E1719">
        <v>21.51</v>
      </c>
      <c r="F1719">
        <v>20.03</v>
      </c>
      <c r="G1719">
        <v>0</v>
      </c>
      <c r="H1719">
        <v>21.51</v>
      </c>
      <c r="I1719">
        <v>609.89</v>
      </c>
      <c r="J1719">
        <v>14.44</v>
      </c>
      <c r="K1719">
        <v>0</v>
      </c>
      <c r="L1719">
        <v>15</v>
      </c>
      <c r="M1719">
        <v>0</v>
      </c>
      <c r="N1719">
        <v>1</v>
      </c>
    </row>
    <row r="1720" spans="1:14" hidden="1" x14ac:dyDescent="0.35">
      <c r="A1720" t="s">
        <v>10</v>
      </c>
      <c r="B1720">
        <v>40</v>
      </c>
      <c r="C1720">
        <v>31.2</v>
      </c>
      <c r="D1720">
        <v>78.3</v>
      </c>
      <c r="E1720">
        <v>20</v>
      </c>
      <c r="F1720">
        <v>20.149999999999999</v>
      </c>
      <c r="G1720">
        <v>-0.04</v>
      </c>
      <c r="H1720">
        <v>0</v>
      </c>
      <c r="I1720">
        <v>538.65</v>
      </c>
      <c r="J1720">
        <v>297.43</v>
      </c>
      <c r="K1720">
        <v>0.02</v>
      </c>
      <c r="L1720">
        <v>15</v>
      </c>
      <c r="M1720">
        <v>0</v>
      </c>
      <c r="N1720">
        <v>1</v>
      </c>
    </row>
    <row r="1721" spans="1:14" x14ac:dyDescent="0.35">
      <c r="A1721" t="s">
        <v>11</v>
      </c>
      <c r="B1721">
        <v>40</v>
      </c>
      <c r="C1721">
        <v>10.6</v>
      </c>
      <c r="D1721">
        <v>5</v>
      </c>
      <c r="E1721">
        <v>21</v>
      </c>
      <c r="F1721">
        <v>21.02</v>
      </c>
      <c r="G1721">
        <v>-0.01</v>
      </c>
      <c r="H1721">
        <v>21</v>
      </c>
      <c r="I1721">
        <v>600.88</v>
      </c>
      <c r="J1721">
        <v>42.41</v>
      </c>
      <c r="K1721">
        <v>0</v>
      </c>
      <c r="L1721">
        <v>15</v>
      </c>
      <c r="M1721">
        <v>0.02</v>
      </c>
      <c r="N1721">
        <v>1</v>
      </c>
    </row>
    <row r="1722" spans="1:14" hidden="1" x14ac:dyDescent="0.35">
      <c r="A1722" t="s">
        <v>12</v>
      </c>
      <c r="B1722">
        <v>40</v>
      </c>
      <c r="C1722">
        <v>6.7</v>
      </c>
      <c r="D1722">
        <v>5</v>
      </c>
      <c r="E1722">
        <v>21.93</v>
      </c>
      <c r="F1722">
        <v>19.97</v>
      </c>
      <c r="G1722">
        <v>0</v>
      </c>
      <c r="H1722">
        <v>21.93</v>
      </c>
      <c r="I1722">
        <v>638.62</v>
      </c>
      <c r="J1722">
        <v>10.02</v>
      </c>
      <c r="K1722">
        <v>0</v>
      </c>
      <c r="L1722">
        <v>15</v>
      </c>
      <c r="M1722">
        <v>0</v>
      </c>
      <c r="N1722">
        <v>1</v>
      </c>
    </row>
    <row r="1723" spans="1:14" hidden="1" x14ac:dyDescent="0.35">
      <c r="A1723" t="s">
        <v>10</v>
      </c>
      <c r="B1723">
        <v>40</v>
      </c>
      <c r="C1723">
        <v>28.4</v>
      </c>
      <c r="D1723">
        <v>78.3</v>
      </c>
      <c r="E1723">
        <v>20</v>
      </c>
      <c r="F1723">
        <v>19.920000000000002</v>
      </c>
      <c r="G1723">
        <v>-0.01</v>
      </c>
      <c r="H1723">
        <v>0</v>
      </c>
      <c r="I1723">
        <v>545.08000000000004</v>
      </c>
      <c r="J1723">
        <v>11.26</v>
      </c>
      <c r="K1723">
        <v>0.02</v>
      </c>
      <c r="L1723">
        <v>15</v>
      </c>
      <c r="M1723">
        <v>0</v>
      </c>
      <c r="N1723">
        <v>1</v>
      </c>
    </row>
    <row r="1724" spans="1:14" x14ac:dyDescent="0.35">
      <c r="A1724" t="s">
        <v>11</v>
      </c>
      <c r="B1724">
        <v>40</v>
      </c>
      <c r="C1724">
        <v>10.7</v>
      </c>
      <c r="D1724">
        <v>5</v>
      </c>
      <c r="E1724">
        <v>21</v>
      </c>
      <c r="F1724">
        <v>21.09</v>
      </c>
      <c r="G1724">
        <v>-0.01</v>
      </c>
      <c r="H1724">
        <v>21</v>
      </c>
      <c r="I1724">
        <v>599.37</v>
      </c>
      <c r="J1724">
        <v>37.86</v>
      </c>
      <c r="K1724">
        <v>0</v>
      </c>
      <c r="L1724">
        <v>15</v>
      </c>
      <c r="M1724">
        <v>0.02</v>
      </c>
      <c r="N1724">
        <v>1</v>
      </c>
    </row>
    <row r="1725" spans="1:14" hidden="1" x14ac:dyDescent="0.35">
      <c r="A1725" t="s">
        <v>12</v>
      </c>
      <c r="B1725">
        <v>40</v>
      </c>
      <c r="C1725">
        <v>6.8</v>
      </c>
      <c r="D1725">
        <v>5</v>
      </c>
      <c r="E1725">
        <v>22</v>
      </c>
      <c r="F1725">
        <v>21.53</v>
      </c>
      <c r="G1725">
        <v>-0.06</v>
      </c>
      <c r="H1725">
        <v>22</v>
      </c>
      <c r="I1725">
        <v>615.17999999999995</v>
      </c>
      <c r="J1725">
        <v>247.6</v>
      </c>
      <c r="K1725">
        <v>0</v>
      </c>
      <c r="L1725">
        <v>15</v>
      </c>
      <c r="M1725">
        <v>0</v>
      </c>
      <c r="N1725">
        <v>1</v>
      </c>
    </row>
    <row r="1726" spans="1:14" hidden="1" x14ac:dyDescent="0.35">
      <c r="A1726" t="s">
        <v>10</v>
      </c>
      <c r="B1726">
        <v>40</v>
      </c>
      <c r="C1726">
        <v>22.8</v>
      </c>
      <c r="D1726">
        <v>78.3</v>
      </c>
      <c r="E1726">
        <v>20</v>
      </c>
      <c r="F1726">
        <v>19.84</v>
      </c>
      <c r="G1726">
        <v>-0.06</v>
      </c>
      <c r="H1726">
        <v>0</v>
      </c>
      <c r="I1726">
        <v>546.41999999999996</v>
      </c>
      <c r="J1726">
        <v>231.96</v>
      </c>
      <c r="K1726">
        <v>0.03</v>
      </c>
      <c r="L1726">
        <v>15</v>
      </c>
      <c r="M1726">
        <v>0</v>
      </c>
      <c r="N1726">
        <v>1</v>
      </c>
    </row>
    <row r="1727" spans="1:14" x14ac:dyDescent="0.35">
      <c r="A1727" t="s">
        <v>11</v>
      </c>
      <c r="B1727">
        <v>40</v>
      </c>
      <c r="C1727">
        <v>11</v>
      </c>
      <c r="D1727">
        <v>5</v>
      </c>
      <c r="E1727">
        <v>21</v>
      </c>
      <c r="F1727">
        <v>20.78</v>
      </c>
      <c r="G1727">
        <v>-0.01</v>
      </c>
      <c r="H1727">
        <v>21</v>
      </c>
      <c r="I1727">
        <v>607.85</v>
      </c>
      <c r="J1727">
        <v>42.4</v>
      </c>
      <c r="K1727">
        <v>0</v>
      </c>
      <c r="L1727">
        <v>15</v>
      </c>
      <c r="M1727">
        <v>0.03</v>
      </c>
      <c r="N1727">
        <v>1</v>
      </c>
    </row>
    <row r="1728" spans="1:14" hidden="1" x14ac:dyDescent="0.35">
      <c r="A1728" t="s">
        <v>12</v>
      </c>
      <c r="B1728">
        <v>40</v>
      </c>
      <c r="C1728">
        <v>6.7</v>
      </c>
      <c r="D1728">
        <v>5</v>
      </c>
      <c r="E1728">
        <v>22</v>
      </c>
      <c r="F1728">
        <v>21.68</v>
      </c>
      <c r="G1728">
        <v>0.02</v>
      </c>
      <c r="H1728">
        <v>22</v>
      </c>
      <c r="I1728">
        <v>614.28</v>
      </c>
      <c r="J1728">
        <v>-38.04</v>
      </c>
      <c r="K1728">
        <v>0</v>
      </c>
      <c r="L1728">
        <v>15</v>
      </c>
      <c r="M1728">
        <v>0</v>
      </c>
      <c r="N1728">
        <v>1</v>
      </c>
    </row>
    <row r="1729" spans="1:14" hidden="1" x14ac:dyDescent="0.35">
      <c r="A1729" t="s">
        <v>10</v>
      </c>
      <c r="B1729">
        <v>40</v>
      </c>
      <c r="C1729">
        <v>21.1</v>
      </c>
      <c r="D1729">
        <v>78.3</v>
      </c>
      <c r="E1729">
        <v>20</v>
      </c>
      <c r="F1729">
        <v>19.850000000000001</v>
      </c>
      <c r="G1729">
        <v>-0.05</v>
      </c>
      <c r="H1729">
        <v>0</v>
      </c>
      <c r="I1729">
        <v>547.62</v>
      </c>
      <c r="J1729">
        <v>272.5</v>
      </c>
      <c r="K1729">
        <v>0.04</v>
      </c>
      <c r="L1729">
        <v>15</v>
      </c>
      <c r="M1729">
        <v>0</v>
      </c>
      <c r="N1729">
        <v>1</v>
      </c>
    </row>
    <row r="1730" spans="1:14" x14ac:dyDescent="0.35">
      <c r="A1730" t="s">
        <v>11</v>
      </c>
      <c r="B1730">
        <v>40</v>
      </c>
      <c r="C1730">
        <v>10.8</v>
      </c>
      <c r="D1730">
        <v>5</v>
      </c>
      <c r="E1730">
        <v>21</v>
      </c>
      <c r="F1730">
        <v>20.9</v>
      </c>
      <c r="G1730">
        <v>0</v>
      </c>
      <c r="H1730">
        <v>21</v>
      </c>
      <c r="I1730">
        <v>607.15</v>
      </c>
      <c r="J1730">
        <v>27.57</v>
      </c>
      <c r="K1730">
        <v>0</v>
      </c>
      <c r="L1730">
        <v>15</v>
      </c>
      <c r="M1730">
        <v>0.04</v>
      </c>
      <c r="N1730">
        <v>1</v>
      </c>
    </row>
    <row r="1731" spans="1:14" hidden="1" x14ac:dyDescent="0.35">
      <c r="A1731" t="s">
        <v>12</v>
      </c>
      <c r="B1731">
        <v>40</v>
      </c>
      <c r="C1731">
        <v>6.6</v>
      </c>
      <c r="D1731">
        <v>5</v>
      </c>
      <c r="E1731">
        <v>22</v>
      </c>
      <c r="F1731">
        <v>21.85</v>
      </c>
      <c r="G1731">
        <v>0.03</v>
      </c>
      <c r="H1731">
        <v>22</v>
      </c>
      <c r="I1731">
        <v>607.1</v>
      </c>
      <c r="J1731">
        <v>-43.45</v>
      </c>
      <c r="K1731">
        <v>0</v>
      </c>
      <c r="L1731">
        <v>15</v>
      </c>
      <c r="M1731">
        <v>0</v>
      </c>
      <c r="N1731">
        <v>1</v>
      </c>
    </row>
    <row r="1732" spans="1:14" hidden="1" x14ac:dyDescent="0.35">
      <c r="A1732" t="s">
        <v>10</v>
      </c>
      <c r="B1732">
        <v>40</v>
      </c>
      <c r="C1732">
        <v>31.8</v>
      </c>
      <c r="D1732">
        <v>78.3</v>
      </c>
      <c r="E1732">
        <v>20</v>
      </c>
      <c r="F1732">
        <v>20.010000000000002</v>
      </c>
      <c r="G1732">
        <v>0.01</v>
      </c>
      <c r="H1732">
        <v>0</v>
      </c>
      <c r="I1732">
        <v>545.16999999999996</v>
      </c>
      <c r="J1732">
        <v>31.11</v>
      </c>
      <c r="K1732">
        <v>0.04</v>
      </c>
      <c r="L1732">
        <v>15</v>
      </c>
      <c r="M1732">
        <v>0</v>
      </c>
      <c r="N1732">
        <v>1</v>
      </c>
    </row>
    <row r="1733" spans="1:14" x14ac:dyDescent="0.35">
      <c r="A1733" t="s">
        <v>11</v>
      </c>
      <c r="B1733">
        <v>40</v>
      </c>
      <c r="C1733">
        <v>11.4</v>
      </c>
      <c r="D1733">
        <v>5</v>
      </c>
      <c r="E1733">
        <v>21</v>
      </c>
      <c r="F1733">
        <v>20.84</v>
      </c>
      <c r="G1733">
        <v>-0.01</v>
      </c>
      <c r="H1733">
        <v>21</v>
      </c>
      <c r="I1733">
        <v>609.96</v>
      </c>
      <c r="J1733">
        <v>41.26</v>
      </c>
      <c r="K1733">
        <v>0.01</v>
      </c>
      <c r="L1733">
        <v>15</v>
      </c>
      <c r="M1733">
        <v>0.04</v>
      </c>
      <c r="N1733">
        <v>1</v>
      </c>
    </row>
    <row r="1734" spans="1:14" hidden="1" x14ac:dyDescent="0.35">
      <c r="A1734" t="s">
        <v>12</v>
      </c>
      <c r="B1734">
        <v>40</v>
      </c>
      <c r="C1734">
        <v>6.6</v>
      </c>
      <c r="D1734">
        <v>5</v>
      </c>
      <c r="E1734">
        <v>22</v>
      </c>
      <c r="F1734">
        <v>22.3</v>
      </c>
      <c r="G1734">
        <v>0.02</v>
      </c>
      <c r="H1734">
        <v>22</v>
      </c>
      <c r="I1734">
        <v>594.04</v>
      </c>
      <c r="J1734">
        <v>-31.78</v>
      </c>
      <c r="K1734">
        <v>0</v>
      </c>
      <c r="L1734">
        <v>15</v>
      </c>
      <c r="M1734">
        <v>0.01</v>
      </c>
      <c r="N1734">
        <v>1</v>
      </c>
    </row>
    <row r="1735" spans="1:14" hidden="1" x14ac:dyDescent="0.35">
      <c r="A1735" t="s">
        <v>10</v>
      </c>
      <c r="B1735">
        <v>40</v>
      </c>
      <c r="C1735">
        <v>45.2</v>
      </c>
      <c r="D1735">
        <v>78.3</v>
      </c>
      <c r="E1735">
        <v>20</v>
      </c>
      <c r="F1735">
        <v>19.88</v>
      </c>
      <c r="G1735">
        <v>-0.04</v>
      </c>
      <c r="H1735">
        <v>0</v>
      </c>
      <c r="I1735">
        <v>549.54</v>
      </c>
      <c r="J1735">
        <v>204.5</v>
      </c>
      <c r="K1735">
        <v>0.03</v>
      </c>
      <c r="L1735">
        <v>15</v>
      </c>
      <c r="M1735">
        <v>0</v>
      </c>
      <c r="N1735">
        <v>1</v>
      </c>
    </row>
    <row r="1736" spans="1:14" x14ac:dyDescent="0.35">
      <c r="A1736" t="s">
        <v>11</v>
      </c>
      <c r="B1736">
        <v>40</v>
      </c>
      <c r="C1736">
        <v>11.3</v>
      </c>
      <c r="D1736">
        <v>5</v>
      </c>
      <c r="E1736">
        <v>21</v>
      </c>
      <c r="F1736">
        <v>20.94</v>
      </c>
      <c r="G1736">
        <v>0</v>
      </c>
      <c r="H1736">
        <v>21</v>
      </c>
      <c r="I1736">
        <v>608.91999999999996</v>
      </c>
      <c r="J1736">
        <v>40.590000000000003</v>
      </c>
      <c r="K1736">
        <v>0.01</v>
      </c>
      <c r="L1736">
        <v>15</v>
      </c>
      <c r="M1736">
        <v>0.04</v>
      </c>
      <c r="N1736">
        <v>1</v>
      </c>
    </row>
    <row r="1737" spans="1:14" hidden="1" x14ac:dyDescent="0.35">
      <c r="A1737" t="s">
        <v>12</v>
      </c>
      <c r="B1737">
        <v>40</v>
      </c>
      <c r="C1737">
        <v>6.5</v>
      </c>
      <c r="D1737">
        <v>5</v>
      </c>
      <c r="E1737">
        <v>22</v>
      </c>
      <c r="F1737">
        <v>22.06</v>
      </c>
      <c r="G1737">
        <v>0.01</v>
      </c>
      <c r="H1737">
        <v>22</v>
      </c>
      <c r="I1737">
        <v>598.14</v>
      </c>
      <c r="J1737">
        <v>2.23</v>
      </c>
      <c r="K1737">
        <v>0</v>
      </c>
      <c r="L1737">
        <v>15</v>
      </c>
      <c r="M1737">
        <v>0.01</v>
      </c>
      <c r="N1737">
        <v>1</v>
      </c>
    </row>
    <row r="1738" spans="1:14" hidden="1" x14ac:dyDescent="0.35">
      <c r="A1738" t="s">
        <v>10</v>
      </c>
      <c r="B1738">
        <v>40</v>
      </c>
      <c r="C1738">
        <v>48.6</v>
      </c>
      <c r="D1738">
        <v>78.3</v>
      </c>
      <c r="E1738">
        <v>20</v>
      </c>
      <c r="F1738">
        <v>20.34</v>
      </c>
      <c r="G1738">
        <v>0.06</v>
      </c>
      <c r="H1738">
        <v>0</v>
      </c>
      <c r="I1738">
        <v>537.34</v>
      </c>
      <c r="J1738">
        <v>-90.14</v>
      </c>
      <c r="K1738">
        <v>0.03</v>
      </c>
      <c r="L1738">
        <v>15</v>
      </c>
      <c r="M1738">
        <v>0</v>
      </c>
      <c r="N1738">
        <v>1</v>
      </c>
    </row>
    <row r="1739" spans="1:14" x14ac:dyDescent="0.35">
      <c r="A1739" t="s">
        <v>11</v>
      </c>
      <c r="B1739">
        <v>40</v>
      </c>
      <c r="C1739">
        <v>12.2</v>
      </c>
      <c r="D1739">
        <v>5</v>
      </c>
      <c r="E1739">
        <v>21</v>
      </c>
      <c r="F1739">
        <v>21.1</v>
      </c>
      <c r="G1739">
        <v>0</v>
      </c>
      <c r="H1739">
        <v>21</v>
      </c>
      <c r="I1739">
        <v>604.19000000000005</v>
      </c>
      <c r="J1739">
        <v>32.49</v>
      </c>
      <c r="K1739">
        <v>0.01</v>
      </c>
      <c r="L1739">
        <v>15</v>
      </c>
      <c r="M1739">
        <v>0.03</v>
      </c>
      <c r="N1739">
        <v>1</v>
      </c>
    </row>
    <row r="1740" spans="1:14" hidden="1" x14ac:dyDescent="0.35">
      <c r="A1740" t="s">
        <v>12</v>
      </c>
      <c r="B1740">
        <v>41</v>
      </c>
      <c r="C1740">
        <v>6.9</v>
      </c>
      <c r="D1740">
        <v>5</v>
      </c>
      <c r="E1740">
        <v>22</v>
      </c>
      <c r="F1740">
        <v>21.98</v>
      </c>
      <c r="G1740">
        <v>-0.01</v>
      </c>
      <c r="H1740">
        <v>22</v>
      </c>
      <c r="I1740">
        <v>600.66</v>
      </c>
      <c r="J1740">
        <v>32.1</v>
      </c>
      <c r="K1740">
        <v>0</v>
      </c>
      <c r="L1740">
        <v>15</v>
      </c>
      <c r="M1740">
        <v>0.01</v>
      </c>
      <c r="N1740">
        <v>1</v>
      </c>
    </row>
    <row r="1741" spans="1:14" hidden="1" x14ac:dyDescent="0.35">
      <c r="A1741" t="s">
        <v>10</v>
      </c>
      <c r="B1741">
        <v>40</v>
      </c>
      <c r="C1741">
        <v>51</v>
      </c>
      <c r="D1741">
        <v>78.3</v>
      </c>
      <c r="E1741">
        <v>20</v>
      </c>
      <c r="F1741">
        <v>20.079999999999998</v>
      </c>
      <c r="G1741">
        <v>0</v>
      </c>
      <c r="H1741">
        <v>0</v>
      </c>
      <c r="I1741">
        <v>541.71</v>
      </c>
      <c r="J1741">
        <v>188.8</v>
      </c>
      <c r="K1741">
        <v>0.03</v>
      </c>
      <c r="L1741">
        <v>15</v>
      </c>
      <c r="M1741">
        <v>0</v>
      </c>
      <c r="N1741">
        <v>1</v>
      </c>
    </row>
    <row r="1742" spans="1:14" x14ac:dyDescent="0.35">
      <c r="A1742" t="s">
        <v>11</v>
      </c>
      <c r="B1742">
        <v>40</v>
      </c>
      <c r="C1742">
        <v>13.3</v>
      </c>
      <c r="D1742">
        <v>5</v>
      </c>
      <c r="E1742">
        <v>21</v>
      </c>
      <c r="F1742">
        <v>20.79</v>
      </c>
      <c r="G1742">
        <v>0</v>
      </c>
      <c r="H1742">
        <v>21</v>
      </c>
      <c r="I1742">
        <v>610.79</v>
      </c>
      <c r="J1742">
        <v>39.18</v>
      </c>
      <c r="K1742">
        <v>0.01</v>
      </c>
      <c r="L1742">
        <v>15</v>
      </c>
      <c r="M1742">
        <v>0.03</v>
      </c>
      <c r="N1742">
        <v>1</v>
      </c>
    </row>
    <row r="1743" spans="1:14" hidden="1" x14ac:dyDescent="0.35">
      <c r="A1743" t="s">
        <v>12</v>
      </c>
      <c r="B1743">
        <v>40</v>
      </c>
      <c r="C1743">
        <v>6.5</v>
      </c>
      <c r="D1743">
        <v>5</v>
      </c>
      <c r="E1743">
        <v>22</v>
      </c>
      <c r="F1743">
        <v>21.87</v>
      </c>
      <c r="G1743">
        <v>-0.02</v>
      </c>
      <c r="H1743">
        <v>22</v>
      </c>
      <c r="I1743">
        <v>604.07000000000005</v>
      </c>
      <c r="J1743">
        <v>42.8</v>
      </c>
      <c r="K1743">
        <v>0</v>
      </c>
      <c r="L1743">
        <v>15</v>
      </c>
      <c r="M1743">
        <v>0.01</v>
      </c>
      <c r="N1743">
        <v>1</v>
      </c>
    </row>
    <row r="1744" spans="1:14" hidden="1" x14ac:dyDescent="0.35">
      <c r="A1744" t="s">
        <v>10</v>
      </c>
      <c r="B1744">
        <v>40</v>
      </c>
      <c r="C1744">
        <v>47.6</v>
      </c>
      <c r="D1744">
        <v>78.3</v>
      </c>
      <c r="E1744">
        <v>20</v>
      </c>
      <c r="F1744">
        <v>20.27</v>
      </c>
      <c r="G1744">
        <v>-0.11</v>
      </c>
      <c r="H1744">
        <v>0</v>
      </c>
      <c r="I1744">
        <v>535.83000000000004</v>
      </c>
      <c r="J1744">
        <v>439.41</v>
      </c>
      <c r="K1744">
        <v>0.04</v>
      </c>
      <c r="L1744">
        <v>15</v>
      </c>
      <c r="M1744">
        <v>0</v>
      </c>
      <c r="N1744">
        <v>1</v>
      </c>
    </row>
    <row r="1745" spans="1:14" x14ac:dyDescent="0.35">
      <c r="A1745" t="s">
        <v>11</v>
      </c>
      <c r="B1745">
        <v>40</v>
      </c>
      <c r="C1745">
        <v>13.4</v>
      </c>
      <c r="D1745">
        <v>5</v>
      </c>
      <c r="E1745">
        <v>21</v>
      </c>
      <c r="F1745">
        <v>21.59</v>
      </c>
      <c r="G1745">
        <v>-0.01</v>
      </c>
      <c r="H1745">
        <v>21</v>
      </c>
      <c r="I1745">
        <v>592.07000000000005</v>
      </c>
      <c r="J1745">
        <v>63.97</v>
      </c>
      <c r="K1745">
        <v>0.01</v>
      </c>
      <c r="L1745">
        <v>15</v>
      </c>
      <c r="M1745">
        <v>0.04</v>
      </c>
      <c r="N1745">
        <v>1</v>
      </c>
    </row>
    <row r="1746" spans="1:14" hidden="1" x14ac:dyDescent="0.35">
      <c r="A1746" t="s">
        <v>12</v>
      </c>
      <c r="B1746">
        <v>40</v>
      </c>
      <c r="C1746">
        <v>6.4</v>
      </c>
      <c r="D1746">
        <v>5</v>
      </c>
      <c r="E1746">
        <v>22</v>
      </c>
      <c r="F1746">
        <v>21.3</v>
      </c>
      <c r="G1746">
        <v>-0.02</v>
      </c>
      <c r="H1746">
        <v>22</v>
      </c>
      <c r="I1746">
        <v>621.34</v>
      </c>
      <c r="J1746">
        <v>46.9</v>
      </c>
      <c r="K1746">
        <v>0</v>
      </c>
      <c r="L1746">
        <v>15</v>
      </c>
      <c r="M1746">
        <v>0.01</v>
      </c>
      <c r="N1746">
        <v>1</v>
      </c>
    </row>
    <row r="1747" spans="1:14" hidden="1" x14ac:dyDescent="0.35">
      <c r="A1747" t="s">
        <v>10</v>
      </c>
      <c r="B1747">
        <v>40</v>
      </c>
      <c r="C1747">
        <v>49.9</v>
      </c>
      <c r="D1747">
        <v>78.3</v>
      </c>
      <c r="E1747">
        <v>20</v>
      </c>
      <c r="F1747">
        <v>20.010000000000002</v>
      </c>
      <c r="G1747">
        <v>0.06</v>
      </c>
      <c r="H1747">
        <v>0</v>
      </c>
      <c r="I1747">
        <v>540.45000000000005</v>
      </c>
      <c r="J1747">
        <v>-142.36000000000001</v>
      </c>
      <c r="K1747">
        <v>0.05</v>
      </c>
      <c r="L1747">
        <v>15</v>
      </c>
      <c r="M1747">
        <v>0</v>
      </c>
      <c r="N1747">
        <v>1</v>
      </c>
    </row>
    <row r="1748" spans="1:14" x14ac:dyDescent="0.35">
      <c r="A1748" t="s">
        <v>11</v>
      </c>
      <c r="B1748">
        <v>40</v>
      </c>
      <c r="C1748">
        <v>10.5</v>
      </c>
      <c r="D1748">
        <v>5</v>
      </c>
      <c r="E1748">
        <v>21</v>
      </c>
      <c r="F1748">
        <v>21.32</v>
      </c>
      <c r="G1748">
        <v>-0.01</v>
      </c>
      <c r="H1748">
        <v>21</v>
      </c>
      <c r="I1748">
        <v>597.41999999999996</v>
      </c>
      <c r="J1748">
        <v>67.41</v>
      </c>
      <c r="K1748">
        <v>0.01</v>
      </c>
      <c r="L1748">
        <v>15</v>
      </c>
      <c r="M1748">
        <v>0.05</v>
      </c>
      <c r="N1748">
        <v>1</v>
      </c>
    </row>
    <row r="1749" spans="1:14" hidden="1" x14ac:dyDescent="0.35">
      <c r="A1749" t="s">
        <v>12</v>
      </c>
      <c r="B1749">
        <v>40</v>
      </c>
      <c r="C1749">
        <v>6.5</v>
      </c>
      <c r="D1749">
        <v>5</v>
      </c>
      <c r="E1749">
        <v>22</v>
      </c>
      <c r="F1749">
        <v>21.53</v>
      </c>
      <c r="G1749">
        <v>-0.02</v>
      </c>
      <c r="H1749">
        <v>22</v>
      </c>
      <c r="I1749">
        <v>624.22</v>
      </c>
      <c r="J1749">
        <v>53.45</v>
      </c>
      <c r="K1749">
        <v>0</v>
      </c>
      <c r="L1749">
        <v>15</v>
      </c>
      <c r="M1749">
        <v>0.01</v>
      </c>
      <c r="N1749">
        <v>1</v>
      </c>
    </row>
    <row r="1750" spans="1:14" hidden="1" x14ac:dyDescent="0.35">
      <c r="A1750" t="s">
        <v>10</v>
      </c>
      <c r="B1750">
        <v>40</v>
      </c>
      <c r="C1750">
        <v>80</v>
      </c>
      <c r="D1750">
        <v>78.3</v>
      </c>
      <c r="E1750">
        <v>20</v>
      </c>
      <c r="F1750">
        <v>20.079999999999998</v>
      </c>
      <c r="G1750">
        <v>-0.03</v>
      </c>
      <c r="H1750">
        <v>0</v>
      </c>
      <c r="I1750">
        <v>538.49</v>
      </c>
      <c r="J1750">
        <v>351.13</v>
      </c>
      <c r="K1750">
        <v>0.05</v>
      </c>
      <c r="L1750">
        <v>15</v>
      </c>
      <c r="M1750">
        <v>0</v>
      </c>
      <c r="N1750">
        <v>1</v>
      </c>
    </row>
    <row r="1751" spans="1:14" x14ac:dyDescent="0.35">
      <c r="A1751" t="s">
        <v>11</v>
      </c>
      <c r="B1751">
        <v>40</v>
      </c>
      <c r="C1751">
        <v>8.3000000000000007</v>
      </c>
      <c r="D1751">
        <v>5</v>
      </c>
      <c r="E1751">
        <v>21</v>
      </c>
      <c r="F1751">
        <v>20.65</v>
      </c>
      <c r="G1751">
        <v>-0.02</v>
      </c>
      <c r="H1751">
        <v>21</v>
      </c>
      <c r="I1751">
        <v>614.45000000000005</v>
      </c>
      <c r="J1751">
        <v>95.23</v>
      </c>
      <c r="K1751">
        <v>0.01</v>
      </c>
      <c r="L1751">
        <v>15</v>
      </c>
      <c r="M1751">
        <v>0.05</v>
      </c>
      <c r="N1751">
        <v>1</v>
      </c>
    </row>
    <row r="1752" spans="1:14" hidden="1" x14ac:dyDescent="0.35">
      <c r="A1752" t="s">
        <v>12</v>
      </c>
      <c r="B1752">
        <v>40</v>
      </c>
      <c r="C1752">
        <v>6.4</v>
      </c>
      <c r="D1752">
        <v>5</v>
      </c>
      <c r="E1752">
        <v>22</v>
      </c>
      <c r="F1752">
        <v>21.95</v>
      </c>
      <c r="G1752">
        <v>-0.02</v>
      </c>
      <c r="H1752">
        <v>22</v>
      </c>
      <c r="I1752">
        <v>617.91</v>
      </c>
      <c r="J1752">
        <v>72.14</v>
      </c>
      <c r="K1752">
        <v>0</v>
      </c>
      <c r="L1752">
        <v>15</v>
      </c>
      <c r="M1752">
        <v>0.01</v>
      </c>
      <c r="N1752">
        <v>1</v>
      </c>
    </row>
    <row r="1753" spans="1:14" hidden="1" x14ac:dyDescent="0.35">
      <c r="A1753" t="s">
        <v>10</v>
      </c>
      <c r="B1753">
        <v>40</v>
      </c>
      <c r="C1753">
        <v>80</v>
      </c>
      <c r="D1753">
        <v>78.3</v>
      </c>
      <c r="E1753">
        <v>20</v>
      </c>
      <c r="F1753">
        <v>19.79</v>
      </c>
      <c r="G1753">
        <v>0.01</v>
      </c>
      <c r="H1753">
        <v>0</v>
      </c>
      <c r="I1753">
        <v>546.58000000000004</v>
      </c>
      <c r="J1753">
        <v>-17.239999999999998</v>
      </c>
      <c r="K1753">
        <v>0.05</v>
      </c>
      <c r="L1753">
        <v>15</v>
      </c>
      <c r="M1753">
        <v>0</v>
      </c>
      <c r="N1753">
        <v>1</v>
      </c>
    </row>
    <row r="1754" spans="1:14" x14ac:dyDescent="0.35">
      <c r="A1754" t="s">
        <v>11</v>
      </c>
      <c r="B1754">
        <v>40</v>
      </c>
      <c r="C1754">
        <v>9</v>
      </c>
      <c r="D1754">
        <v>5</v>
      </c>
      <c r="E1754">
        <v>21</v>
      </c>
      <c r="F1754">
        <v>20.61</v>
      </c>
      <c r="G1754">
        <v>-7.0000000000000007E-2</v>
      </c>
      <c r="H1754">
        <v>21</v>
      </c>
      <c r="I1754">
        <v>619.99</v>
      </c>
      <c r="J1754">
        <v>226.84</v>
      </c>
      <c r="K1754">
        <v>0.01</v>
      </c>
      <c r="L1754">
        <v>15</v>
      </c>
      <c r="M1754">
        <v>0.05</v>
      </c>
      <c r="N1754">
        <v>1</v>
      </c>
    </row>
    <row r="1755" spans="1:14" hidden="1" x14ac:dyDescent="0.35">
      <c r="A1755" t="s">
        <v>12</v>
      </c>
      <c r="B1755">
        <v>40</v>
      </c>
      <c r="C1755">
        <v>6.1</v>
      </c>
      <c r="D1755">
        <v>5</v>
      </c>
      <c r="E1755">
        <v>22</v>
      </c>
      <c r="F1755">
        <v>22.04</v>
      </c>
      <c r="G1755">
        <v>-0.01</v>
      </c>
      <c r="H1755">
        <v>22</v>
      </c>
      <c r="I1755">
        <v>615.51</v>
      </c>
      <c r="J1755">
        <v>59.96</v>
      </c>
      <c r="K1755">
        <v>0</v>
      </c>
      <c r="L1755">
        <v>15</v>
      </c>
      <c r="M1755">
        <v>0.01</v>
      </c>
      <c r="N1755">
        <v>1</v>
      </c>
    </row>
    <row r="1756" spans="1:14" hidden="1" x14ac:dyDescent="0.35">
      <c r="A1756" t="s">
        <v>10</v>
      </c>
      <c r="B1756">
        <v>40</v>
      </c>
      <c r="C1756">
        <v>80</v>
      </c>
      <c r="D1756">
        <v>78.3</v>
      </c>
      <c r="E1756">
        <v>20</v>
      </c>
      <c r="F1756">
        <v>19.93</v>
      </c>
      <c r="G1756">
        <v>0.09</v>
      </c>
      <c r="H1756">
        <v>0</v>
      </c>
      <c r="I1756">
        <v>544.53</v>
      </c>
      <c r="J1756">
        <v>-58.41</v>
      </c>
      <c r="K1756">
        <v>0.05</v>
      </c>
      <c r="L1756">
        <v>15</v>
      </c>
      <c r="M1756">
        <v>0</v>
      </c>
      <c r="N1756">
        <v>1</v>
      </c>
    </row>
    <row r="1757" spans="1:14" x14ac:dyDescent="0.35">
      <c r="A1757" t="s">
        <v>11</v>
      </c>
      <c r="B1757">
        <v>40</v>
      </c>
      <c r="C1757">
        <v>10.7</v>
      </c>
      <c r="D1757">
        <v>5</v>
      </c>
      <c r="E1757">
        <v>21</v>
      </c>
      <c r="F1757">
        <v>21.04</v>
      </c>
      <c r="G1757">
        <v>-7.0000000000000007E-2</v>
      </c>
      <c r="H1757">
        <v>21</v>
      </c>
      <c r="I1757">
        <v>612.63</v>
      </c>
      <c r="J1757">
        <v>240.81</v>
      </c>
      <c r="K1757">
        <v>0.01</v>
      </c>
      <c r="L1757">
        <v>15</v>
      </c>
      <c r="M1757">
        <v>0.05</v>
      </c>
      <c r="N1757">
        <v>1</v>
      </c>
    </row>
    <row r="1758" spans="1:14" hidden="1" x14ac:dyDescent="0.35">
      <c r="A1758" t="s">
        <v>12</v>
      </c>
      <c r="B1758">
        <v>40</v>
      </c>
      <c r="C1758">
        <v>6</v>
      </c>
      <c r="D1758">
        <v>5</v>
      </c>
      <c r="E1758">
        <v>22</v>
      </c>
      <c r="F1758">
        <v>22.19</v>
      </c>
      <c r="G1758">
        <v>-0.01</v>
      </c>
      <c r="H1758">
        <v>22</v>
      </c>
      <c r="I1758">
        <v>611.51</v>
      </c>
      <c r="J1758">
        <v>50.92</v>
      </c>
      <c r="K1758">
        <v>0</v>
      </c>
      <c r="L1758">
        <v>15</v>
      </c>
      <c r="M1758">
        <v>0.01</v>
      </c>
      <c r="N1758">
        <v>1</v>
      </c>
    </row>
    <row r="1759" spans="1:14" hidden="1" x14ac:dyDescent="0.35">
      <c r="A1759" t="s">
        <v>10</v>
      </c>
      <c r="B1759">
        <v>40</v>
      </c>
      <c r="C1759">
        <v>78.900000000000006</v>
      </c>
      <c r="D1759">
        <v>78.3</v>
      </c>
      <c r="E1759">
        <v>20</v>
      </c>
      <c r="F1759">
        <v>19.940000000000001</v>
      </c>
      <c r="G1759">
        <v>-0.02</v>
      </c>
      <c r="H1759">
        <v>0</v>
      </c>
      <c r="I1759">
        <v>544.13</v>
      </c>
      <c r="J1759">
        <v>178</v>
      </c>
      <c r="K1759">
        <v>0.05</v>
      </c>
      <c r="L1759">
        <v>15</v>
      </c>
      <c r="M1759">
        <v>0</v>
      </c>
      <c r="N1759">
        <v>1</v>
      </c>
    </row>
    <row r="1760" spans="1:14" x14ac:dyDescent="0.35">
      <c r="A1760" t="s">
        <v>11</v>
      </c>
      <c r="B1760">
        <v>40</v>
      </c>
      <c r="C1760">
        <v>9.6999999999999993</v>
      </c>
      <c r="D1760">
        <v>5</v>
      </c>
      <c r="E1760">
        <v>21</v>
      </c>
      <c r="F1760">
        <v>20.75</v>
      </c>
      <c r="G1760">
        <v>-7.0000000000000007E-2</v>
      </c>
      <c r="H1760">
        <v>21</v>
      </c>
      <c r="I1760">
        <v>620.04999999999995</v>
      </c>
      <c r="J1760">
        <v>258.52</v>
      </c>
      <c r="K1760">
        <v>0.01</v>
      </c>
      <c r="L1760">
        <v>15</v>
      </c>
      <c r="M1760">
        <v>0.05</v>
      </c>
      <c r="N1760">
        <v>1</v>
      </c>
    </row>
    <row r="1761" spans="1:14" hidden="1" x14ac:dyDescent="0.35">
      <c r="A1761" t="s">
        <v>12</v>
      </c>
      <c r="B1761">
        <v>40</v>
      </c>
      <c r="C1761">
        <v>6</v>
      </c>
      <c r="D1761">
        <v>5</v>
      </c>
      <c r="E1761">
        <v>22</v>
      </c>
      <c r="F1761">
        <v>22.09</v>
      </c>
      <c r="G1761">
        <v>0</v>
      </c>
      <c r="H1761">
        <v>22</v>
      </c>
      <c r="I1761">
        <v>612.27</v>
      </c>
      <c r="J1761">
        <v>27.66</v>
      </c>
      <c r="K1761">
        <v>0.01</v>
      </c>
      <c r="L1761">
        <v>15</v>
      </c>
      <c r="M1761">
        <v>0.01</v>
      </c>
      <c r="N1761">
        <v>1</v>
      </c>
    </row>
    <row r="1762" spans="1:14" hidden="1" x14ac:dyDescent="0.35">
      <c r="A1762" t="s">
        <v>10</v>
      </c>
      <c r="B1762">
        <v>40</v>
      </c>
      <c r="C1762">
        <v>77.5</v>
      </c>
      <c r="D1762">
        <v>78.3</v>
      </c>
      <c r="E1762">
        <v>20</v>
      </c>
      <c r="F1762">
        <v>19.91</v>
      </c>
      <c r="G1762">
        <v>-0.12</v>
      </c>
      <c r="H1762">
        <v>0</v>
      </c>
      <c r="I1762">
        <v>545.85</v>
      </c>
      <c r="J1762">
        <v>468.39</v>
      </c>
      <c r="K1762">
        <v>0.04</v>
      </c>
      <c r="L1762">
        <v>15</v>
      </c>
      <c r="M1762">
        <v>0</v>
      </c>
      <c r="N1762">
        <v>1</v>
      </c>
    </row>
    <row r="1763" spans="1:14" x14ac:dyDescent="0.35">
      <c r="A1763" t="s">
        <v>11</v>
      </c>
      <c r="B1763">
        <v>40</v>
      </c>
      <c r="C1763">
        <v>10.3</v>
      </c>
      <c r="D1763">
        <v>5</v>
      </c>
      <c r="E1763">
        <v>21</v>
      </c>
      <c r="F1763">
        <v>20.82</v>
      </c>
      <c r="G1763">
        <v>-0.03</v>
      </c>
      <c r="H1763">
        <v>21</v>
      </c>
      <c r="I1763">
        <v>620.73</v>
      </c>
      <c r="J1763">
        <v>142.27000000000001</v>
      </c>
      <c r="K1763">
        <v>0.02</v>
      </c>
      <c r="L1763">
        <v>15</v>
      </c>
      <c r="M1763">
        <v>0.04</v>
      </c>
      <c r="N1763">
        <v>1</v>
      </c>
    </row>
    <row r="1764" spans="1:14" x14ac:dyDescent="0.35">
      <c r="A1764" t="s">
        <v>11</v>
      </c>
      <c r="B1764">
        <v>40</v>
      </c>
      <c r="C1764">
        <v>7.5</v>
      </c>
      <c r="D1764">
        <v>5</v>
      </c>
      <c r="E1764">
        <v>21</v>
      </c>
      <c r="F1764">
        <v>21.14</v>
      </c>
      <c r="G1764">
        <v>-0.02</v>
      </c>
      <c r="H1764">
        <v>21</v>
      </c>
      <c r="I1764">
        <v>613.38</v>
      </c>
      <c r="J1764">
        <v>183.83</v>
      </c>
      <c r="K1764">
        <v>0.02</v>
      </c>
      <c r="L1764">
        <v>15</v>
      </c>
      <c r="M1764">
        <v>0.04</v>
      </c>
      <c r="N1764">
        <v>1</v>
      </c>
    </row>
    <row r="1765" spans="1:14" hidden="1" x14ac:dyDescent="0.35">
      <c r="A1765" t="s">
        <v>10</v>
      </c>
      <c r="B1765">
        <v>40</v>
      </c>
      <c r="C1765">
        <v>74.2</v>
      </c>
      <c r="D1765">
        <v>78.3</v>
      </c>
      <c r="E1765">
        <v>20</v>
      </c>
      <c r="F1765">
        <v>20.16</v>
      </c>
      <c r="G1765">
        <v>0.01</v>
      </c>
      <c r="H1765">
        <v>0</v>
      </c>
      <c r="I1765">
        <v>539.74</v>
      </c>
      <c r="J1765">
        <v>14.95</v>
      </c>
      <c r="K1765">
        <v>0.04</v>
      </c>
      <c r="L1765">
        <v>15</v>
      </c>
      <c r="M1765">
        <v>0</v>
      </c>
      <c r="N1765">
        <v>1</v>
      </c>
    </row>
    <row r="1766" spans="1:14" x14ac:dyDescent="0.35">
      <c r="A1766" t="s">
        <v>11</v>
      </c>
      <c r="B1766">
        <v>40</v>
      </c>
      <c r="C1766">
        <v>9</v>
      </c>
      <c r="D1766">
        <v>5</v>
      </c>
      <c r="E1766">
        <v>21</v>
      </c>
      <c r="F1766">
        <v>21.36</v>
      </c>
      <c r="G1766">
        <v>-0.03</v>
      </c>
      <c r="H1766">
        <v>21</v>
      </c>
      <c r="I1766">
        <v>606.96</v>
      </c>
      <c r="J1766">
        <v>201.2</v>
      </c>
      <c r="K1766">
        <v>0.04</v>
      </c>
      <c r="L1766">
        <v>15</v>
      </c>
      <c r="M1766">
        <v>0.04</v>
      </c>
      <c r="N1766">
        <v>1</v>
      </c>
    </row>
    <row r="1767" spans="1:14" hidden="1" x14ac:dyDescent="0.35">
      <c r="A1767" t="s">
        <v>12</v>
      </c>
      <c r="B1767">
        <v>40</v>
      </c>
      <c r="C1767">
        <v>6.5</v>
      </c>
      <c r="D1767">
        <v>5</v>
      </c>
      <c r="E1767">
        <v>22</v>
      </c>
      <c r="F1767">
        <v>21.03</v>
      </c>
      <c r="G1767">
        <v>0</v>
      </c>
      <c r="H1767">
        <v>22</v>
      </c>
      <c r="I1767">
        <v>636.23</v>
      </c>
      <c r="J1767">
        <v>26.47</v>
      </c>
      <c r="K1767">
        <v>0.01</v>
      </c>
      <c r="L1767">
        <v>15</v>
      </c>
      <c r="M1767">
        <v>0.04</v>
      </c>
      <c r="N1767">
        <v>1</v>
      </c>
    </row>
    <row r="1768" spans="1:14" hidden="1" x14ac:dyDescent="0.35">
      <c r="A1768" t="s">
        <v>10</v>
      </c>
      <c r="B1768">
        <v>40</v>
      </c>
      <c r="C1768">
        <v>74.599999999999994</v>
      </c>
      <c r="D1768">
        <v>78.3</v>
      </c>
      <c r="E1768">
        <v>20</v>
      </c>
      <c r="F1768">
        <v>19.670000000000002</v>
      </c>
      <c r="G1768">
        <v>-0.05</v>
      </c>
      <c r="H1768">
        <v>0</v>
      </c>
      <c r="I1768">
        <v>550.48</v>
      </c>
      <c r="J1768">
        <v>333.43</v>
      </c>
      <c r="K1768">
        <v>0.04</v>
      </c>
      <c r="L1768">
        <v>15</v>
      </c>
      <c r="M1768">
        <v>0</v>
      </c>
      <c r="N1768">
        <v>1</v>
      </c>
    </row>
    <row r="1769" spans="1:14" x14ac:dyDescent="0.35">
      <c r="A1769" t="s">
        <v>11</v>
      </c>
      <c r="B1769">
        <v>40</v>
      </c>
      <c r="C1769">
        <v>14.2</v>
      </c>
      <c r="D1769">
        <v>5</v>
      </c>
      <c r="E1769">
        <v>21</v>
      </c>
      <c r="F1769">
        <v>21.73</v>
      </c>
      <c r="G1769">
        <v>-0.02</v>
      </c>
      <c r="H1769">
        <v>21</v>
      </c>
      <c r="I1769">
        <v>591.5</v>
      </c>
      <c r="J1769">
        <v>198.92</v>
      </c>
      <c r="K1769">
        <v>0.04</v>
      </c>
      <c r="L1769">
        <v>15</v>
      </c>
      <c r="M1769">
        <v>0.04</v>
      </c>
      <c r="N1769">
        <v>1</v>
      </c>
    </row>
    <row r="1770" spans="1:14" hidden="1" x14ac:dyDescent="0.35">
      <c r="A1770" t="s">
        <v>12</v>
      </c>
      <c r="B1770">
        <v>40</v>
      </c>
      <c r="C1770">
        <v>6.7</v>
      </c>
      <c r="D1770">
        <v>5</v>
      </c>
      <c r="E1770">
        <v>22</v>
      </c>
      <c r="F1770">
        <v>21.75</v>
      </c>
      <c r="G1770">
        <v>0</v>
      </c>
      <c r="H1770">
        <v>22</v>
      </c>
      <c r="I1770">
        <v>624.59</v>
      </c>
      <c r="J1770">
        <v>43.22</v>
      </c>
      <c r="K1770">
        <v>0.01</v>
      </c>
      <c r="L1770">
        <v>15</v>
      </c>
      <c r="M1770">
        <v>0.04</v>
      </c>
      <c r="N1770">
        <v>1</v>
      </c>
    </row>
    <row r="1771" spans="1:14" hidden="1" x14ac:dyDescent="0.35">
      <c r="A1771" t="s">
        <v>10</v>
      </c>
      <c r="B1771">
        <v>40</v>
      </c>
      <c r="C1771">
        <v>69.099999999999994</v>
      </c>
      <c r="D1771">
        <v>78.3</v>
      </c>
      <c r="E1771">
        <v>20</v>
      </c>
      <c r="F1771">
        <v>20.39</v>
      </c>
      <c r="G1771">
        <v>0</v>
      </c>
      <c r="H1771">
        <v>0</v>
      </c>
      <c r="I1771">
        <v>533.54</v>
      </c>
      <c r="J1771">
        <v>179.3</v>
      </c>
      <c r="K1771">
        <v>0.04</v>
      </c>
      <c r="L1771">
        <v>15</v>
      </c>
      <c r="M1771">
        <v>0</v>
      </c>
      <c r="N1771">
        <v>1</v>
      </c>
    </row>
    <row r="1772" spans="1:14" x14ac:dyDescent="0.35">
      <c r="A1772" t="s">
        <v>11</v>
      </c>
      <c r="B1772">
        <v>40</v>
      </c>
      <c r="C1772">
        <v>23.1</v>
      </c>
      <c r="D1772">
        <v>5</v>
      </c>
      <c r="E1772">
        <v>21</v>
      </c>
      <c r="F1772">
        <v>20.53</v>
      </c>
      <c r="G1772">
        <v>-0.01</v>
      </c>
      <c r="H1772">
        <v>21</v>
      </c>
      <c r="I1772">
        <v>613.34</v>
      </c>
      <c r="J1772">
        <v>178.63</v>
      </c>
      <c r="K1772">
        <v>0.04</v>
      </c>
      <c r="L1772">
        <v>15</v>
      </c>
      <c r="M1772">
        <v>0.04</v>
      </c>
      <c r="N1772">
        <v>1</v>
      </c>
    </row>
    <row r="1773" spans="1:14" hidden="1" x14ac:dyDescent="0.35">
      <c r="A1773" t="s">
        <v>12</v>
      </c>
      <c r="B1773">
        <v>40</v>
      </c>
      <c r="C1773">
        <v>6.8</v>
      </c>
      <c r="D1773">
        <v>5</v>
      </c>
      <c r="E1773">
        <v>22</v>
      </c>
      <c r="F1773">
        <v>21.77</v>
      </c>
      <c r="G1773">
        <v>-0.01</v>
      </c>
      <c r="H1773">
        <v>22</v>
      </c>
      <c r="I1773">
        <v>627.47</v>
      </c>
      <c r="J1773">
        <v>72.64</v>
      </c>
      <c r="K1773">
        <v>0.01</v>
      </c>
      <c r="L1773">
        <v>15</v>
      </c>
      <c r="M1773">
        <v>0.04</v>
      </c>
      <c r="N1773">
        <v>1</v>
      </c>
    </row>
    <row r="1774" spans="1:14" hidden="1" x14ac:dyDescent="0.35">
      <c r="A1774" t="s">
        <v>10</v>
      </c>
      <c r="B1774">
        <v>40</v>
      </c>
      <c r="C1774">
        <v>65.2</v>
      </c>
      <c r="D1774">
        <v>78.3</v>
      </c>
      <c r="E1774">
        <v>20</v>
      </c>
      <c r="F1774">
        <v>19.84</v>
      </c>
      <c r="G1774">
        <v>-0.06</v>
      </c>
      <c r="H1774">
        <v>0</v>
      </c>
      <c r="I1774">
        <v>544.92999999999995</v>
      </c>
      <c r="J1774">
        <v>310.44</v>
      </c>
      <c r="K1774">
        <v>0.04</v>
      </c>
      <c r="L1774">
        <v>15</v>
      </c>
      <c r="M1774">
        <v>0</v>
      </c>
      <c r="N1774">
        <v>1</v>
      </c>
    </row>
    <row r="1775" spans="1:14" x14ac:dyDescent="0.35">
      <c r="A1775" t="s">
        <v>11</v>
      </c>
      <c r="B1775">
        <v>40</v>
      </c>
      <c r="C1775">
        <v>23.1</v>
      </c>
      <c r="D1775">
        <v>5</v>
      </c>
      <c r="E1775">
        <v>21</v>
      </c>
      <c r="F1775">
        <v>21.01</v>
      </c>
      <c r="G1775">
        <v>0</v>
      </c>
      <c r="H1775">
        <v>21</v>
      </c>
      <c r="I1775">
        <v>602.35</v>
      </c>
      <c r="J1775">
        <v>155.4</v>
      </c>
      <c r="K1775">
        <v>0.02</v>
      </c>
      <c r="L1775">
        <v>15</v>
      </c>
      <c r="M1775">
        <v>0.04</v>
      </c>
      <c r="N1775">
        <v>1</v>
      </c>
    </row>
    <row r="1776" spans="1:14" hidden="1" x14ac:dyDescent="0.35">
      <c r="A1776" t="s">
        <v>12</v>
      </c>
      <c r="B1776">
        <v>40</v>
      </c>
      <c r="C1776">
        <v>7.2</v>
      </c>
      <c r="D1776">
        <v>5</v>
      </c>
      <c r="E1776">
        <v>22</v>
      </c>
      <c r="F1776">
        <v>22.06</v>
      </c>
      <c r="G1776">
        <v>-0.06</v>
      </c>
      <c r="H1776">
        <v>22</v>
      </c>
      <c r="I1776">
        <v>622.42999999999995</v>
      </c>
      <c r="J1776">
        <v>244.51</v>
      </c>
      <c r="K1776">
        <v>0.01</v>
      </c>
      <c r="L1776">
        <v>15</v>
      </c>
      <c r="M1776">
        <v>0.02</v>
      </c>
      <c r="N1776">
        <v>1</v>
      </c>
    </row>
    <row r="1777" spans="1:14" hidden="1" x14ac:dyDescent="0.35">
      <c r="A1777" t="s">
        <v>10</v>
      </c>
      <c r="B1777">
        <v>40</v>
      </c>
      <c r="C1777">
        <v>68.400000000000006</v>
      </c>
      <c r="D1777">
        <v>78.3</v>
      </c>
      <c r="E1777">
        <v>20</v>
      </c>
      <c r="F1777">
        <v>20.079999999999998</v>
      </c>
      <c r="G1777">
        <v>-0.04</v>
      </c>
      <c r="H1777">
        <v>0</v>
      </c>
      <c r="I1777">
        <v>536.37</v>
      </c>
      <c r="J1777">
        <v>252.65</v>
      </c>
      <c r="K1777">
        <v>0.04</v>
      </c>
      <c r="L1777">
        <v>15</v>
      </c>
      <c r="M1777">
        <v>0</v>
      </c>
      <c r="N1777">
        <v>1</v>
      </c>
    </row>
    <row r="1778" spans="1:14" x14ac:dyDescent="0.35">
      <c r="A1778" t="s">
        <v>11</v>
      </c>
      <c r="B1778">
        <v>40</v>
      </c>
      <c r="C1778">
        <v>19.600000000000001</v>
      </c>
      <c r="D1778">
        <v>5</v>
      </c>
      <c r="E1778">
        <v>21</v>
      </c>
      <c r="F1778">
        <v>21.14</v>
      </c>
      <c r="G1778">
        <v>0</v>
      </c>
      <c r="H1778">
        <v>21</v>
      </c>
      <c r="I1778">
        <v>598.17999999999995</v>
      </c>
      <c r="J1778">
        <v>165.89</v>
      </c>
      <c r="K1778">
        <v>0.02</v>
      </c>
      <c r="L1778">
        <v>15</v>
      </c>
      <c r="M1778">
        <v>0.04</v>
      </c>
      <c r="N1778">
        <v>1</v>
      </c>
    </row>
    <row r="1779" spans="1:14" hidden="1" x14ac:dyDescent="0.35">
      <c r="A1779" t="s">
        <v>12</v>
      </c>
      <c r="B1779">
        <v>40</v>
      </c>
      <c r="C1779">
        <v>7.2</v>
      </c>
      <c r="D1779">
        <v>5</v>
      </c>
      <c r="E1779">
        <v>22</v>
      </c>
      <c r="F1779">
        <v>22.03</v>
      </c>
      <c r="G1779">
        <v>-0.02</v>
      </c>
      <c r="H1779">
        <v>22</v>
      </c>
      <c r="I1779">
        <v>622.49</v>
      </c>
      <c r="J1779">
        <v>106.54</v>
      </c>
      <c r="K1779">
        <v>0.01</v>
      </c>
      <c r="L1779">
        <v>15</v>
      </c>
      <c r="M1779">
        <v>0.02</v>
      </c>
      <c r="N1779">
        <v>1</v>
      </c>
    </row>
    <row r="1780" spans="1:14" hidden="1" x14ac:dyDescent="0.35">
      <c r="A1780" t="s">
        <v>10</v>
      </c>
      <c r="B1780">
        <v>40</v>
      </c>
      <c r="C1780">
        <v>65.099999999999994</v>
      </c>
      <c r="D1780">
        <v>78.3</v>
      </c>
      <c r="E1780">
        <v>20</v>
      </c>
      <c r="F1780">
        <v>20.22</v>
      </c>
      <c r="G1780">
        <v>0.06</v>
      </c>
      <c r="H1780">
        <v>0</v>
      </c>
      <c r="I1780">
        <v>531.77</v>
      </c>
      <c r="J1780">
        <v>57.39</v>
      </c>
      <c r="K1780">
        <v>0.05</v>
      </c>
      <c r="L1780">
        <v>15</v>
      </c>
      <c r="M1780">
        <v>0</v>
      </c>
      <c r="N1780">
        <v>1</v>
      </c>
    </row>
    <row r="1781" spans="1:14" x14ac:dyDescent="0.35">
      <c r="A1781" t="s">
        <v>11</v>
      </c>
      <c r="B1781">
        <v>40</v>
      </c>
      <c r="C1781">
        <v>13</v>
      </c>
      <c r="D1781">
        <v>5</v>
      </c>
      <c r="E1781">
        <v>21</v>
      </c>
      <c r="F1781">
        <v>21.14</v>
      </c>
      <c r="G1781">
        <v>0</v>
      </c>
      <c r="H1781">
        <v>21</v>
      </c>
      <c r="I1781">
        <v>595.85</v>
      </c>
      <c r="J1781">
        <v>162.84</v>
      </c>
      <c r="K1781">
        <v>0.04</v>
      </c>
      <c r="L1781">
        <v>15</v>
      </c>
      <c r="M1781">
        <v>0.05</v>
      </c>
      <c r="N1781">
        <v>1</v>
      </c>
    </row>
    <row r="1782" spans="1:14" hidden="1" x14ac:dyDescent="0.35">
      <c r="A1782" t="s">
        <v>12</v>
      </c>
      <c r="B1782">
        <v>40</v>
      </c>
      <c r="C1782">
        <v>8.1</v>
      </c>
      <c r="D1782">
        <v>5</v>
      </c>
      <c r="E1782">
        <v>22</v>
      </c>
      <c r="F1782">
        <v>21.69</v>
      </c>
      <c r="G1782">
        <v>-0.08</v>
      </c>
      <c r="H1782">
        <v>22</v>
      </c>
      <c r="I1782">
        <v>628.09</v>
      </c>
      <c r="J1782">
        <v>308.12</v>
      </c>
      <c r="K1782">
        <v>0.01</v>
      </c>
      <c r="L1782">
        <v>15</v>
      </c>
      <c r="M1782">
        <v>0.04</v>
      </c>
      <c r="N1782">
        <v>1</v>
      </c>
    </row>
    <row r="1783" spans="1:14" hidden="1" x14ac:dyDescent="0.35">
      <c r="A1783" t="s">
        <v>10</v>
      </c>
      <c r="B1783">
        <v>40</v>
      </c>
      <c r="C1783">
        <v>55.1</v>
      </c>
      <c r="D1783">
        <v>78.3</v>
      </c>
      <c r="E1783">
        <v>20</v>
      </c>
      <c r="F1783">
        <v>19.829999999999998</v>
      </c>
      <c r="G1783">
        <v>-0.06</v>
      </c>
      <c r="H1783">
        <v>0</v>
      </c>
      <c r="I1783">
        <v>541.16</v>
      </c>
      <c r="J1783">
        <v>335.04</v>
      </c>
      <c r="K1783">
        <v>0.05</v>
      </c>
      <c r="L1783">
        <v>15</v>
      </c>
      <c r="M1783">
        <v>0</v>
      </c>
      <c r="N1783">
        <v>1</v>
      </c>
    </row>
    <row r="1784" spans="1:14" x14ac:dyDescent="0.35">
      <c r="A1784" t="s">
        <v>11</v>
      </c>
      <c r="B1784">
        <v>40</v>
      </c>
      <c r="C1784">
        <v>17.3</v>
      </c>
      <c r="D1784">
        <v>5</v>
      </c>
      <c r="E1784">
        <v>21</v>
      </c>
      <c r="F1784">
        <v>20.94</v>
      </c>
      <c r="G1784">
        <v>0</v>
      </c>
      <c r="H1784">
        <v>21</v>
      </c>
      <c r="I1784">
        <v>599.57000000000005</v>
      </c>
      <c r="J1784">
        <v>162.57</v>
      </c>
      <c r="K1784">
        <v>0.05</v>
      </c>
      <c r="L1784">
        <v>15</v>
      </c>
      <c r="M1784">
        <v>0.05</v>
      </c>
      <c r="N1784">
        <v>1</v>
      </c>
    </row>
    <row r="1785" spans="1:14" hidden="1" x14ac:dyDescent="0.35">
      <c r="A1785" t="s">
        <v>12</v>
      </c>
      <c r="B1785">
        <v>40</v>
      </c>
      <c r="C1785">
        <v>8.6</v>
      </c>
      <c r="D1785">
        <v>5</v>
      </c>
      <c r="E1785">
        <v>22</v>
      </c>
      <c r="F1785">
        <v>21.44</v>
      </c>
      <c r="G1785">
        <v>-0.12</v>
      </c>
      <c r="H1785">
        <v>22</v>
      </c>
      <c r="I1785">
        <v>630.26</v>
      </c>
      <c r="J1785">
        <v>346.4</v>
      </c>
      <c r="K1785">
        <v>0.01</v>
      </c>
      <c r="L1785">
        <v>15</v>
      </c>
      <c r="M1785">
        <v>0.05</v>
      </c>
      <c r="N1785">
        <v>1</v>
      </c>
    </row>
    <row r="1786" spans="1:14" hidden="1" x14ac:dyDescent="0.35">
      <c r="A1786" t="s">
        <v>10</v>
      </c>
      <c r="B1786">
        <v>40</v>
      </c>
      <c r="C1786">
        <v>80</v>
      </c>
      <c r="D1786">
        <v>78.3</v>
      </c>
      <c r="E1786">
        <v>20</v>
      </c>
      <c r="F1786">
        <v>19.850000000000001</v>
      </c>
      <c r="G1786">
        <v>0.01</v>
      </c>
      <c r="H1786">
        <v>0</v>
      </c>
      <c r="I1786">
        <v>543.34</v>
      </c>
      <c r="J1786">
        <v>100.53</v>
      </c>
      <c r="K1786">
        <v>0.05</v>
      </c>
      <c r="L1786">
        <v>15</v>
      </c>
      <c r="M1786">
        <v>0</v>
      </c>
      <c r="N1786">
        <v>1</v>
      </c>
    </row>
    <row r="1787" spans="1:14" x14ac:dyDescent="0.35">
      <c r="A1787" t="s">
        <v>11</v>
      </c>
      <c r="B1787">
        <v>40</v>
      </c>
      <c r="C1787">
        <v>19.7</v>
      </c>
      <c r="D1787">
        <v>5</v>
      </c>
      <c r="E1787">
        <v>21</v>
      </c>
      <c r="F1787">
        <v>21.05</v>
      </c>
      <c r="G1787">
        <v>0</v>
      </c>
      <c r="H1787">
        <v>21</v>
      </c>
      <c r="I1787">
        <v>596.84</v>
      </c>
      <c r="J1787">
        <v>173.63</v>
      </c>
      <c r="K1787">
        <v>0.05</v>
      </c>
      <c r="L1787">
        <v>15</v>
      </c>
      <c r="M1787">
        <v>0.05</v>
      </c>
      <c r="N1787">
        <v>1</v>
      </c>
    </row>
    <row r="1788" spans="1:14" hidden="1" x14ac:dyDescent="0.35">
      <c r="A1788" t="s">
        <v>12</v>
      </c>
      <c r="B1788">
        <v>40</v>
      </c>
      <c r="C1788">
        <v>6.9</v>
      </c>
      <c r="D1788">
        <v>5</v>
      </c>
      <c r="E1788">
        <v>22</v>
      </c>
      <c r="F1788">
        <v>22.03</v>
      </c>
      <c r="G1788">
        <v>-0.01</v>
      </c>
      <c r="H1788">
        <v>22</v>
      </c>
      <c r="I1788">
        <v>618.84</v>
      </c>
      <c r="J1788">
        <v>130.85</v>
      </c>
      <c r="K1788">
        <v>0.02</v>
      </c>
      <c r="L1788">
        <v>15</v>
      </c>
      <c r="M1788">
        <v>0.05</v>
      </c>
      <c r="N1788">
        <v>1</v>
      </c>
    </row>
    <row r="1789" spans="1:14" hidden="1" x14ac:dyDescent="0.35">
      <c r="A1789" t="s">
        <v>10</v>
      </c>
      <c r="B1789">
        <v>40</v>
      </c>
      <c r="C1789">
        <v>80</v>
      </c>
      <c r="D1789">
        <v>78.3</v>
      </c>
      <c r="E1789">
        <v>20</v>
      </c>
      <c r="F1789">
        <v>19.97</v>
      </c>
      <c r="G1789">
        <v>0.06</v>
      </c>
      <c r="H1789">
        <v>0</v>
      </c>
      <c r="I1789">
        <v>542.09</v>
      </c>
      <c r="J1789">
        <v>-63.9</v>
      </c>
      <c r="K1789">
        <v>0.05</v>
      </c>
      <c r="L1789">
        <v>15</v>
      </c>
      <c r="M1789">
        <v>0</v>
      </c>
      <c r="N1789">
        <v>1</v>
      </c>
    </row>
    <row r="1790" spans="1:14" x14ac:dyDescent="0.35">
      <c r="A1790" t="s">
        <v>11</v>
      </c>
      <c r="B1790">
        <v>40</v>
      </c>
      <c r="C1790">
        <v>22.7</v>
      </c>
      <c r="D1790">
        <v>5</v>
      </c>
      <c r="E1790">
        <v>21</v>
      </c>
      <c r="F1790">
        <v>21.07</v>
      </c>
      <c r="G1790">
        <v>0</v>
      </c>
      <c r="H1790">
        <v>21</v>
      </c>
      <c r="I1790">
        <v>595.53</v>
      </c>
      <c r="J1790">
        <v>163.72</v>
      </c>
      <c r="K1790">
        <v>0.05</v>
      </c>
      <c r="L1790">
        <v>15</v>
      </c>
      <c r="M1790">
        <v>0.05</v>
      </c>
      <c r="N1790">
        <v>1</v>
      </c>
    </row>
    <row r="1791" spans="1:14" hidden="1" x14ac:dyDescent="0.35">
      <c r="A1791" t="s">
        <v>12</v>
      </c>
      <c r="B1791">
        <v>40</v>
      </c>
      <c r="C1791">
        <v>6.7</v>
      </c>
      <c r="D1791">
        <v>5</v>
      </c>
      <c r="E1791">
        <v>22</v>
      </c>
      <c r="F1791">
        <v>22.47</v>
      </c>
      <c r="G1791">
        <v>-0.02</v>
      </c>
      <c r="H1791">
        <v>22</v>
      </c>
      <c r="I1791">
        <v>604.95000000000005</v>
      </c>
      <c r="J1791">
        <v>182.76</v>
      </c>
      <c r="K1791">
        <v>0.02</v>
      </c>
      <c r="L1791">
        <v>15</v>
      </c>
      <c r="M1791">
        <v>0.05</v>
      </c>
      <c r="N1791">
        <v>1</v>
      </c>
    </row>
    <row r="1792" spans="1:14" hidden="1" x14ac:dyDescent="0.35">
      <c r="A1792" t="s">
        <v>10</v>
      </c>
      <c r="B1792">
        <v>40</v>
      </c>
      <c r="C1792">
        <v>80</v>
      </c>
      <c r="D1792">
        <v>78.3</v>
      </c>
      <c r="E1792">
        <v>20</v>
      </c>
      <c r="F1792">
        <v>20.09</v>
      </c>
      <c r="G1792">
        <v>0.06</v>
      </c>
      <c r="H1792">
        <v>0</v>
      </c>
      <c r="I1792">
        <v>538.38</v>
      </c>
      <c r="J1792">
        <v>132.22999999999999</v>
      </c>
      <c r="K1792">
        <v>0.06</v>
      </c>
      <c r="L1792">
        <v>15</v>
      </c>
      <c r="M1792">
        <v>0</v>
      </c>
      <c r="N1792">
        <v>1</v>
      </c>
    </row>
    <row r="1793" spans="1:14" x14ac:dyDescent="0.35">
      <c r="A1793" t="s">
        <v>11</v>
      </c>
      <c r="B1793">
        <v>40</v>
      </c>
      <c r="C1793">
        <v>25.7</v>
      </c>
      <c r="D1793">
        <v>5</v>
      </c>
      <c r="E1793">
        <v>21</v>
      </c>
      <c r="F1793">
        <v>20.98</v>
      </c>
      <c r="G1793">
        <v>-0.01</v>
      </c>
      <c r="H1793">
        <v>21</v>
      </c>
      <c r="I1793">
        <v>598.02</v>
      </c>
      <c r="J1793">
        <v>199.11</v>
      </c>
      <c r="K1793">
        <v>0.05</v>
      </c>
      <c r="L1793">
        <v>15</v>
      </c>
      <c r="M1793">
        <v>0.06</v>
      </c>
      <c r="N1793">
        <v>1</v>
      </c>
    </row>
    <row r="1794" spans="1:14" hidden="1" x14ac:dyDescent="0.35">
      <c r="A1794" t="s">
        <v>12</v>
      </c>
      <c r="B1794">
        <v>40</v>
      </c>
      <c r="C1794">
        <v>6.1</v>
      </c>
      <c r="D1794">
        <v>5</v>
      </c>
      <c r="E1794">
        <v>22</v>
      </c>
      <c r="F1794">
        <v>22.35</v>
      </c>
      <c r="G1794">
        <v>-0.02</v>
      </c>
      <c r="H1794">
        <v>22</v>
      </c>
      <c r="I1794">
        <v>603.41</v>
      </c>
      <c r="J1794">
        <v>195.98</v>
      </c>
      <c r="K1794">
        <v>0.04</v>
      </c>
      <c r="L1794">
        <v>15</v>
      </c>
      <c r="M1794">
        <v>0.05</v>
      </c>
      <c r="N1794">
        <v>1</v>
      </c>
    </row>
    <row r="1795" spans="1:14" hidden="1" x14ac:dyDescent="0.35">
      <c r="A1795" t="s">
        <v>10</v>
      </c>
      <c r="B1795">
        <v>40</v>
      </c>
      <c r="C1795">
        <v>80</v>
      </c>
      <c r="D1795">
        <v>78.3</v>
      </c>
      <c r="E1795">
        <v>20</v>
      </c>
      <c r="F1795">
        <v>20.14</v>
      </c>
      <c r="G1795">
        <v>-0.04</v>
      </c>
      <c r="H1795">
        <v>0</v>
      </c>
      <c r="I1795">
        <v>539.83000000000004</v>
      </c>
      <c r="J1795">
        <v>328.24</v>
      </c>
      <c r="K1795">
        <v>0.06</v>
      </c>
      <c r="L1795">
        <v>15</v>
      </c>
      <c r="M1795">
        <v>0</v>
      </c>
      <c r="N1795">
        <v>1</v>
      </c>
    </row>
    <row r="1796" spans="1:14" x14ac:dyDescent="0.35">
      <c r="A1796" t="s">
        <v>11</v>
      </c>
      <c r="B1796">
        <v>40</v>
      </c>
      <c r="C1796">
        <v>31.4</v>
      </c>
      <c r="D1796">
        <v>5</v>
      </c>
      <c r="E1796">
        <v>21</v>
      </c>
      <c r="F1796">
        <v>20.99</v>
      </c>
      <c r="G1796">
        <v>-0.01</v>
      </c>
      <c r="H1796">
        <v>21</v>
      </c>
      <c r="I1796">
        <v>597.57000000000005</v>
      </c>
      <c r="J1796">
        <v>194.82</v>
      </c>
      <c r="K1796">
        <v>0.05</v>
      </c>
      <c r="L1796">
        <v>15</v>
      </c>
      <c r="M1796">
        <v>0.06</v>
      </c>
      <c r="N1796">
        <v>1</v>
      </c>
    </row>
    <row r="1797" spans="1:14" hidden="1" x14ac:dyDescent="0.35">
      <c r="A1797" t="s">
        <v>12</v>
      </c>
      <c r="B1797">
        <v>40</v>
      </c>
      <c r="C1797">
        <v>6.3</v>
      </c>
      <c r="D1797">
        <v>5</v>
      </c>
      <c r="E1797">
        <v>22</v>
      </c>
      <c r="F1797">
        <v>22.25</v>
      </c>
      <c r="G1797">
        <v>-0.02</v>
      </c>
      <c r="H1797">
        <v>22</v>
      </c>
      <c r="I1797">
        <v>601.87</v>
      </c>
      <c r="J1797">
        <v>185.42</v>
      </c>
      <c r="K1797">
        <v>0.04</v>
      </c>
      <c r="L1797">
        <v>15</v>
      </c>
      <c r="M1797">
        <v>0.05</v>
      </c>
      <c r="N1797">
        <v>1</v>
      </c>
    </row>
    <row r="1798" spans="1:14" hidden="1" x14ac:dyDescent="0.35">
      <c r="A1798" t="s">
        <v>10</v>
      </c>
      <c r="B1798">
        <v>40</v>
      </c>
      <c r="C1798">
        <v>70.400000000000006</v>
      </c>
      <c r="D1798">
        <v>78.3</v>
      </c>
      <c r="E1798">
        <v>20</v>
      </c>
      <c r="F1798">
        <v>20.57</v>
      </c>
      <c r="G1798">
        <v>0</v>
      </c>
      <c r="H1798">
        <v>0</v>
      </c>
      <c r="I1798">
        <v>528.87</v>
      </c>
      <c r="J1798">
        <v>109.12</v>
      </c>
      <c r="K1798">
        <v>0.06</v>
      </c>
      <c r="L1798">
        <v>15</v>
      </c>
      <c r="M1798">
        <v>0</v>
      </c>
      <c r="N1798">
        <v>1</v>
      </c>
    </row>
    <row r="1799" spans="1:14" x14ac:dyDescent="0.35">
      <c r="A1799" t="s">
        <v>11</v>
      </c>
      <c r="B1799">
        <v>40</v>
      </c>
      <c r="C1799">
        <v>35</v>
      </c>
      <c r="D1799">
        <v>5</v>
      </c>
      <c r="E1799">
        <v>21</v>
      </c>
      <c r="F1799">
        <v>20.76</v>
      </c>
      <c r="G1799">
        <v>-0.02</v>
      </c>
      <c r="H1799">
        <v>21</v>
      </c>
      <c r="I1799">
        <v>603.45000000000005</v>
      </c>
      <c r="J1799">
        <v>229.68</v>
      </c>
      <c r="K1799">
        <v>0.05</v>
      </c>
      <c r="L1799">
        <v>15</v>
      </c>
      <c r="M1799">
        <v>0.06</v>
      </c>
      <c r="N1799">
        <v>1</v>
      </c>
    </row>
    <row r="1800" spans="1:14" hidden="1" x14ac:dyDescent="0.35">
      <c r="A1800" t="s">
        <v>12</v>
      </c>
      <c r="B1800">
        <v>40</v>
      </c>
      <c r="C1800">
        <v>6</v>
      </c>
      <c r="D1800">
        <v>5</v>
      </c>
      <c r="E1800">
        <v>22</v>
      </c>
      <c r="F1800">
        <v>22.6</v>
      </c>
      <c r="G1800">
        <v>-0.01</v>
      </c>
      <c r="H1800">
        <v>22</v>
      </c>
      <c r="I1800">
        <v>593.46</v>
      </c>
      <c r="J1800">
        <v>159.38999999999999</v>
      </c>
      <c r="K1800">
        <v>0.02</v>
      </c>
      <c r="L1800">
        <v>15</v>
      </c>
      <c r="M1800">
        <v>0.05</v>
      </c>
      <c r="N1800">
        <v>1</v>
      </c>
    </row>
    <row r="1801" spans="1:14" hidden="1" x14ac:dyDescent="0.35">
      <c r="A1801" t="s">
        <v>10</v>
      </c>
      <c r="B1801">
        <v>40</v>
      </c>
      <c r="C1801">
        <v>80</v>
      </c>
      <c r="D1801">
        <v>78.3</v>
      </c>
      <c r="E1801">
        <v>20</v>
      </c>
      <c r="F1801">
        <v>20.34</v>
      </c>
      <c r="G1801">
        <v>0.01</v>
      </c>
      <c r="H1801">
        <v>0</v>
      </c>
      <c r="I1801">
        <v>531.05999999999995</v>
      </c>
      <c r="J1801">
        <v>147.96</v>
      </c>
      <c r="K1801">
        <v>0.06</v>
      </c>
      <c r="L1801">
        <v>15</v>
      </c>
      <c r="M1801">
        <v>0</v>
      </c>
      <c r="N1801">
        <v>1</v>
      </c>
    </row>
    <row r="1802" spans="1:14" x14ac:dyDescent="0.35">
      <c r="A1802" t="s">
        <v>11</v>
      </c>
      <c r="B1802">
        <v>40</v>
      </c>
      <c r="C1802">
        <v>34.299999999999997</v>
      </c>
      <c r="D1802">
        <v>5</v>
      </c>
      <c r="E1802">
        <v>21</v>
      </c>
      <c r="F1802">
        <v>21.1</v>
      </c>
      <c r="G1802">
        <v>-0.03</v>
      </c>
      <c r="H1802">
        <v>21</v>
      </c>
      <c r="I1802">
        <v>596.85</v>
      </c>
      <c r="J1802">
        <v>259.14999999999998</v>
      </c>
      <c r="K1802">
        <v>0.05</v>
      </c>
      <c r="L1802">
        <v>15</v>
      </c>
      <c r="M1802">
        <v>0.06</v>
      </c>
      <c r="N1802">
        <v>1</v>
      </c>
    </row>
    <row r="1803" spans="1:14" hidden="1" x14ac:dyDescent="0.35">
      <c r="A1803" t="s">
        <v>12</v>
      </c>
      <c r="B1803">
        <v>40</v>
      </c>
      <c r="C1803">
        <v>5.7</v>
      </c>
      <c r="D1803">
        <v>5</v>
      </c>
      <c r="E1803">
        <v>22</v>
      </c>
      <c r="F1803">
        <v>22.7</v>
      </c>
      <c r="G1803">
        <v>0</v>
      </c>
      <c r="H1803">
        <v>22</v>
      </c>
      <c r="I1803">
        <v>587.55999999999995</v>
      </c>
      <c r="J1803">
        <v>168.55</v>
      </c>
      <c r="K1803">
        <v>0.02</v>
      </c>
      <c r="L1803">
        <v>15</v>
      </c>
      <c r="M1803">
        <v>0.05</v>
      </c>
      <c r="N1803">
        <v>1</v>
      </c>
    </row>
    <row r="1804" spans="1:14" hidden="1" x14ac:dyDescent="0.35">
      <c r="A1804" t="s">
        <v>10</v>
      </c>
      <c r="B1804">
        <v>40</v>
      </c>
      <c r="C1804">
        <v>79.099999999999994</v>
      </c>
      <c r="D1804">
        <v>78.3</v>
      </c>
      <c r="E1804">
        <v>20</v>
      </c>
      <c r="F1804">
        <v>19.899999999999999</v>
      </c>
      <c r="G1804">
        <v>0.05</v>
      </c>
      <c r="H1804">
        <v>0</v>
      </c>
      <c r="I1804">
        <v>540.09</v>
      </c>
      <c r="J1804">
        <v>51.47</v>
      </c>
      <c r="K1804">
        <v>0.06</v>
      </c>
      <c r="L1804">
        <v>15</v>
      </c>
      <c r="M1804">
        <v>0</v>
      </c>
      <c r="N1804">
        <v>1</v>
      </c>
    </row>
    <row r="1805" spans="1:14" x14ac:dyDescent="0.35">
      <c r="A1805" t="s">
        <v>11</v>
      </c>
      <c r="B1805">
        <v>40</v>
      </c>
      <c r="C1805">
        <v>34.9</v>
      </c>
      <c r="D1805">
        <v>5</v>
      </c>
      <c r="E1805">
        <v>21</v>
      </c>
      <c r="F1805">
        <v>19.809999999999999</v>
      </c>
      <c r="G1805">
        <v>-0.03</v>
      </c>
      <c r="H1805">
        <v>21</v>
      </c>
      <c r="I1805">
        <v>628.64</v>
      </c>
      <c r="J1805">
        <v>267.93</v>
      </c>
      <c r="K1805">
        <v>0.05</v>
      </c>
      <c r="L1805">
        <v>15</v>
      </c>
      <c r="M1805">
        <v>0.06</v>
      </c>
      <c r="N1805">
        <v>1</v>
      </c>
    </row>
    <row r="1806" spans="1:14" hidden="1" x14ac:dyDescent="0.35">
      <c r="A1806" t="s">
        <v>12</v>
      </c>
      <c r="B1806">
        <v>40</v>
      </c>
      <c r="C1806">
        <v>5.8</v>
      </c>
      <c r="D1806">
        <v>5</v>
      </c>
      <c r="E1806">
        <v>22</v>
      </c>
      <c r="F1806">
        <v>22.14</v>
      </c>
      <c r="G1806">
        <v>-0.01</v>
      </c>
      <c r="H1806">
        <v>22</v>
      </c>
      <c r="I1806">
        <v>596.1</v>
      </c>
      <c r="J1806">
        <v>175.17</v>
      </c>
      <c r="K1806">
        <v>0.04</v>
      </c>
      <c r="L1806">
        <v>15</v>
      </c>
      <c r="M1806">
        <v>0.05</v>
      </c>
      <c r="N1806">
        <v>1</v>
      </c>
    </row>
    <row r="1807" spans="1:14" hidden="1" x14ac:dyDescent="0.35">
      <c r="A1807" t="s">
        <v>10</v>
      </c>
      <c r="B1807">
        <v>40</v>
      </c>
      <c r="C1807">
        <v>77.099999999999994</v>
      </c>
      <c r="D1807">
        <v>78.3</v>
      </c>
      <c r="E1807">
        <v>20</v>
      </c>
      <c r="F1807">
        <v>19.84</v>
      </c>
      <c r="G1807">
        <v>0.06</v>
      </c>
      <c r="H1807">
        <v>0</v>
      </c>
      <c r="I1807">
        <v>542.73</v>
      </c>
      <c r="J1807">
        <v>53.51</v>
      </c>
      <c r="K1807">
        <v>0.06</v>
      </c>
      <c r="L1807">
        <v>15</v>
      </c>
      <c r="M1807">
        <v>0</v>
      </c>
      <c r="N1807">
        <v>1</v>
      </c>
    </row>
    <row r="1808" spans="1:14" x14ac:dyDescent="0.35">
      <c r="A1808" t="s">
        <v>11</v>
      </c>
      <c r="B1808">
        <v>40</v>
      </c>
      <c r="C1808">
        <v>33.6</v>
      </c>
      <c r="D1808">
        <v>5</v>
      </c>
      <c r="E1808">
        <v>21</v>
      </c>
      <c r="F1808">
        <v>21.17</v>
      </c>
      <c r="G1808">
        <v>-7.0000000000000007E-2</v>
      </c>
      <c r="H1808">
        <v>21</v>
      </c>
      <c r="I1808">
        <v>604.91</v>
      </c>
      <c r="J1808">
        <v>378.14</v>
      </c>
      <c r="K1808">
        <v>0.05</v>
      </c>
      <c r="L1808">
        <v>15</v>
      </c>
      <c r="M1808">
        <v>0.06</v>
      </c>
      <c r="N1808">
        <v>1</v>
      </c>
    </row>
    <row r="1809" spans="1:14" hidden="1" x14ac:dyDescent="0.35">
      <c r="A1809" t="s">
        <v>12</v>
      </c>
      <c r="B1809">
        <v>40</v>
      </c>
      <c r="C1809">
        <v>5.9</v>
      </c>
      <c r="D1809">
        <v>5</v>
      </c>
      <c r="E1809">
        <v>22</v>
      </c>
      <c r="F1809">
        <v>21.47</v>
      </c>
      <c r="G1809">
        <v>-0.01</v>
      </c>
      <c r="H1809">
        <v>22</v>
      </c>
      <c r="I1809">
        <v>614.72</v>
      </c>
      <c r="J1809">
        <v>178.02</v>
      </c>
      <c r="K1809">
        <v>0.05</v>
      </c>
      <c r="L1809">
        <v>15</v>
      </c>
      <c r="M1809">
        <v>0.05</v>
      </c>
      <c r="N1809">
        <v>1</v>
      </c>
    </row>
    <row r="1810" spans="1:14" hidden="1" x14ac:dyDescent="0.35">
      <c r="A1810" t="s">
        <v>10</v>
      </c>
      <c r="B1810">
        <v>40</v>
      </c>
      <c r="C1810">
        <v>78.900000000000006</v>
      </c>
      <c r="D1810">
        <v>78.3</v>
      </c>
      <c r="E1810">
        <v>20</v>
      </c>
      <c r="F1810">
        <v>19.82</v>
      </c>
      <c r="G1810">
        <v>-0.04</v>
      </c>
      <c r="H1810">
        <v>0</v>
      </c>
      <c r="I1810">
        <v>544.70000000000005</v>
      </c>
      <c r="J1810">
        <v>280.66000000000003</v>
      </c>
      <c r="K1810">
        <v>0.04</v>
      </c>
      <c r="L1810">
        <v>15</v>
      </c>
      <c r="M1810">
        <v>0</v>
      </c>
      <c r="N1810">
        <v>1</v>
      </c>
    </row>
    <row r="1811" spans="1:14" x14ac:dyDescent="0.35">
      <c r="A1811" t="s">
        <v>11</v>
      </c>
      <c r="B1811">
        <v>40</v>
      </c>
      <c r="C1811">
        <v>32</v>
      </c>
      <c r="D1811">
        <v>5</v>
      </c>
      <c r="E1811">
        <v>21</v>
      </c>
      <c r="F1811">
        <v>21.5</v>
      </c>
      <c r="G1811">
        <v>-0.13</v>
      </c>
      <c r="H1811">
        <v>21</v>
      </c>
      <c r="I1811">
        <v>589.66</v>
      </c>
      <c r="J1811">
        <v>531.46</v>
      </c>
      <c r="K1811">
        <v>0.05</v>
      </c>
      <c r="L1811">
        <v>15</v>
      </c>
      <c r="M1811">
        <v>0.04</v>
      </c>
      <c r="N1811">
        <v>1</v>
      </c>
    </row>
    <row r="1812" spans="1:14" hidden="1" x14ac:dyDescent="0.35">
      <c r="A1812" t="s">
        <v>12</v>
      </c>
      <c r="B1812">
        <v>40</v>
      </c>
      <c r="C1812">
        <v>6.1</v>
      </c>
      <c r="D1812">
        <v>5</v>
      </c>
      <c r="E1812">
        <v>22</v>
      </c>
      <c r="F1812">
        <v>20.88</v>
      </c>
      <c r="G1812">
        <v>0</v>
      </c>
      <c r="H1812">
        <v>22</v>
      </c>
      <c r="I1812">
        <v>638.01</v>
      </c>
      <c r="J1812">
        <v>174.65</v>
      </c>
      <c r="K1812">
        <v>0.05</v>
      </c>
      <c r="L1812">
        <v>15</v>
      </c>
      <c r="M1812">
        <v>0.05</v>
      </c>
      <c r="N1812">
        <v>1</v>
      </c>
    </row>
    <row r="1813" spans="1:14" hidden="1" x14ac:dyDescent="0.35">
      <c r="A1813" t="s">
        <v>10</v>
      </c>
      <c r="B1813">
        <v>40</v>
      </c>
      <c r="C1813">
        <v>80</v>
      </c>
      <c r="D1813">
        <v>78.3</v>
      </c>
      <c r="E1813">
        <v>20</v>
      </c>
      <c r="F1813">
        <v>19.829999999999998</v>
      </c>
      <c r="G1813">
        <v>0.05</v>
      </c>
      <c r="H1813">
        <v>0</v>
      </c>
      <c r="I1813">
        <v>546.59</v>
      </c>
      <c r="J1813">
        <v>-44.84</v>
      </c>
      <c r="K1813">
        <v>0.04</v>
      </c>
      <c r="L1813">
        <v>15</v>
      </c>
      <c r="M1813">
        <v>0</v>
      </c>
      <c r="N1813">
        <v>1</v>
      </c>
    </row>
    <row r="1814" spans="1:14" x14ac:dyDescent="0.35">
      <c r="A1814" t="s">
        <v>11</v>
      </c>
      <c r="B1814">
        <v>40</v>
      </c>
      <c r="C1814">
        <v>24.4</v>
      </c>
      <c r="D1814">
        <v>5</v>
      </c>
      <c r="E1814">
        <v>21</v>
      </c>
      <c r="F1814">
        <v>20.75</v>
      </c>
      <c r="G1814">
        <v>-0.12</v>
      </c>
      <c r="H1814">
        <v>21</v>
      </c>
      <c r="I1814">
        <v>606.49</v>
      </c>
      <c r="J1814">
        <v>557.57000000000005</v>
      </c>
      <c r="K1814">
        <v>0.05</v>
      </c>
      <c r="L1814">
        <v>15</v>
      </c>
      <c r="M1814">
        <v>0.04</v>
      </c>
      <c r="N1814">
        <v>1</v>
      </c>
    </row>
    <row r="1815" spans="1:14" hidden="1" x14ac:dyDescent="0.35">
      <c r="A1815" t="s">
        <v>12</v>
      </c>
      <c r="B1815">
        <v>40</v>
      </c>
      <c r="C1815">
        <v>6.3</v>
      </c>
      <c r="D1815">
        <v>5</v>
      </c>
      <c r="E1815">
        <v>22</v>
      </c>
      <c r="F1815">
        <v>20.53</v>
      </c>
      <c r="G1815">
        <v>0.01</v>
      </c>
      <c r="H1815">
        <v>22</v>
      </c>
      <c r="I1815">
        <v>662.01</v>
      </c>
      <c r="J1815">
        <v>146.28</v>
      </c>
      <c r="K1815">
        <v>0.05</v>
      </c>
      <c r="L1815">
        <v>15</v>
      </c>
      <c r="M1815">
        <v>0.05</v>
      </c>
      <c r="N1815">
        <v>1</v>
      </c>
    </row>
    <row r="1816" spans="1:14" hidden="1" x14ac:dyDescent="0.35">
      <c r="A1816" t="s">
        <v>10</v>
      </c>
      <c r="B1816">
        <v>40</v>
      </c>
      <c r="C1816">
        <v>80</v>
      </c>
      <c r="D1816">
        <v>78.3</v>
      </c>
      <c r="E1816">
        <v>20</v>
      </c>
      <c r="F1816">
        <v>20.18</v>
      </c>
      <c r="G1816">
        <v>0.01</v>
      </c>
      <c r="H1816">
        <v>0</v>
      </c>
      <c r="I1816">
        <v>539.61</v>
      </c>
      <c r="J1816">
        <v>211.04</v>
      </c>
      <c r="K1816">
        <v>0.04</v>
      </c>
      <c r="L1816">
        <v>15</v>
      </c>
      <c r="M1816">
        <v>0</v>
      </c>
      <c r="N1816">
        <v>1</v>
      </c>
    </row>
    <row r="1817" spans="1:14" x14ac:dyDescent="0.35">
      <c r="A1817" t="s">
        <v>11</v>
      </c>
      <c r="B1817">
        <v>40</v>
      </c>
      <c r="C1817">
        <v>20.6</v>
      </c>
      <c r="D1817">
        <v>5</v>
      </c>
      <c r="E1817">
        <v>21</v>
      </c>
      <c r="F1817">
        <v>20.25</v>
      </c>
      <c r="G1817">
        <v>-7.0000000000000007E-2</v>
      </c>
      <c r="H1817">
        <v>21</v>
      </c>
      <c r="I1817">
        <v>623.91</v>
      </c>
      <c r="J1817">
        <v>423.17</v>
      </c>
      <c r="K1817">
        <v>0.05</v>
      </c>
      <c r="L1817">
        <v>15</v>
      </c>
      <c r="M1817">
        <v>0.04</v>
      </c>
      <c r="N1817">
        <v>1</v>
      </c>
    </row>
    <row r="1818" spans="1:14" hidden="1" x14ac:dyDescent="0.35">
      <c r="A1818" t="s">
        <v>12</v>
      </c>
      <c r="B1818">
        <v>40</v>
      </c>
      <c r="C1818">
        <v>7.1</v>
      </c>
      <c r="D1818">
        <v>5</v>
      </c>
      <c r="E1818">
        <v>22</v>
      </c>
      <c r="F1818">
        <v>20.64</v>
      </c>
      <c r="G1818">
        <v>0.01</v>
      </c>
      <c r="H1818">
        <v>22</v>
      </c>
      <c r="I1818">
        <v>676.55</v>
      </c>
      <c r="J1818">
        <v>152.30000000000001</v>
      </c>
      <c r="K1818">
        <v>0.05</v>
      </c>
      <c r="L1818">
        <v>15</v>
      </c>
      <c r="M1818">
        <v>0.05</v>
      </c>
      <c r="N1818">
        <v>1</v>
      </c>
    </row>
    <row r="1819" spans="1:14" hidden="1" x14ac:dyDescent="0.35">
      <c r="A1819" t="s">
        <v>10</v>
      </c>
      <c r="B1819">
        <v>40</v>
      </c>
      <c r="C1819">
        <v>80</v>
      </c>
      <c r="D1819">
        <v>78.3</v>
      </c>
      <c r="E1819">
        <v>20</v>
      </c>
      <c r="F1819">
        <v>20.329999999999998</v>
      </c>
      <c r="G1819">
        <v>0.06</v>
      </c>
      <c r="H1819">
        <v>0</v>
      </c>
      <c r="I1819">
        <v>535.04</v>
      </c>
      <c r="J1819">
        <v>-38.14</v>
      </c>
      <c r="K1819">
        <v>0.04</v>
      </c>
      <c r="L1819">
        <v>15</v>
      </c>
      <c r="M1819">
        <v>0</v>
      </c>
      <c r="N1819">
        <v>1</v>
      </c>
    </row>
    <row r="1820" spans="1:14" x14ac:dyDescent="0.35">
      <c r="A1820" t="s">
        <v>11</v>
      </c>
      <c r="B1820">
        <v>40</v>
      </c>
      <c r="C1820">
        <v>12.1</v>
      </c>
      <c r="D1820">
        <v>5</v>
      </c>
      <c r="E1820">
        <v>21</v>
      </c>
      <c r="F1820">
        <v>20.94</v>
      </c>
      <c r="G1820">
        <v>-0.01</v>
      </c>
      <c r="H1820">
        <v>21</v>
      </c>
      <c r="I1820">
        <v>613.67999999999995</v>
      </c>
      <c r="J1820">
        <v>300.42</v>
      </c>
      <c r="K1820">
        <v>0.06</v>
      </c>
      <c r="L1820">
        <v>15</v>
      </c>
      <c r="M1820">
        <v>0.04</v>
      </c>
      <c r="N1820">
        <v>1</v>
      </c>
    </row>
    <row r="1821" spans="1:14" hidden="1" x14ac:dyDescent="0.35">
      <c r="A1821" t="s">
        <v>12</v>
      </c>
      <c r="B1821">
        <v>40</v>
      </c>
      <c r="C1821">
        <v>8.5</v>
      </c>
      <c r="D1821">
        <v>5</v>
      </c>
      <c r="E1821">
        <v>22</v>
      </c>
      <c r="F1821">
        <v>21.11</v>
      </c>
      <c r="G1821">
        <v>0</v>
      </c>
      <c r="H1821">
        <v>22</v>
      </c>
      <c r="I1821">
        <v>679.41</v>
      </c>
      <c r="J1821">
        <v>156.03</v>
      </c>
      <c r="K1821">
        <v>0.05</v>
      </c>
      <c r="L1821">
        <v>15</v>
      </c>
      <c r="M1821">
        <v>0.06</v>
      </c>
      <c r="N1821">
        <v>1</v>
      </c>
    </row>
    <row r="1822" spans="1:14" hidden="1" x14ac:dyDescent="0.35">
      <c r="A1822" t="s">
        <v>10</v>
      </c>
      <c r="B1822">
        <v>40</v>
      </c>
      <c r="C1822">
        <v>80</v>
      </c>
      <c r="D1822">
        <v>78.3</v>
      </c>
      <c r="E1822">
        <v>20</v>
      </c>
      <c r="F1822">
        <v>19.8</v>
      </c>
      <c r="G1822">
        <v>-0.03</v>
      </c>
      <c r="H1822">
        <v>0</v>
      </c>
      <c r="I1822">
        <v>547.62</v>
      </c>
      <c r="J1822">
        <v>156.94</v>
      </c>
      <c r="K1822">
        <v>0.02</v>
      </c>
      <c r="L1822">
        <v>15</v>
      </c>
      <c r="M1822">
        <v>0</v>
      </c>
      <c r="N1822">
        <v>1</v>
      </c>
    </row>
    <row r="1823" spans="1:14" x14ac:dyDescent="0.35">
      <c r="A1823" t="s">
        <v>11</v>
      </c>
      <c r="B1823">
        <v>40</v>
      </c>
      <c r="C1823">
        <v>9.1999999999999993</v>
      </c>
      <c r="D1823">
        <v>5</v>
      </c>
      <c r="E1823">
        <v>21</v>
      </c>
      <c r="F1823">
        <v>22.19</v>
      </c>
      <c r="G1823">
        <v>0.08</v>
      </c>
      <c r="H1823">
        <v>21</v>
      </c>
      <c r="I1823">
        <v>578.55999999999995</v>
      </c>
      <c r="J1823">
        <v>101.51</v>
      </c>
      <c r="K1823">
        <v>0.06</v>
      </c>
      <c r="L1823">
        <v>15</v>
      </c>
      <c r="M1823">
        <v>0.02</v>
      </c>
      <c r="N1823">
        <v>1</v>
      </c>
    </row>
    <row r="1824" spans="1:14" hidden="1" x14ac:dyDescent="0.35">
      <c r="A1824" t="s">
        <v>12</v>
      </c>
      <c r="B1824">
        <v>40</v>
      </c>
      <c r="C1824">
        <v>10.3</v>
      </c>
      <c r="D1824">
        <v>5</v>
      </c>
      <c r="E1824">
        <v>22</v>
      </c>
      <c r="F1824">
        <v>21.54</v>
      </c>
      <c r="G1824">
        <v>0.01</v>
      </c>
      <c r="H1824">
        <v>22</v>
      </c>
      <c r="I1824">
        <v>677.64</v>
      </c>
      <c r="J1824">
        <v>128.32</v>
      </c>
      <c r="K1824">
        <v>0.05</v>
      </c>
      <c r="L1824">
        <v>15</v>
      </c>
      <c r="M1824">
        <v>0.06</v>
      </c>
      <c r="N1824">
        <v>1</v>
      </c>
    </row>
    <row r="1825" spans="1:14" hidden="1" x14ac:dyDescent="0.35">
      <c r="A1825" t="s">
        <v>10</v>
      </c>
      <c r="B1825">
        <v>41</v>
      </c>
      <c r="C1825">
        <v>80</v>
      </c>
      <c r="D1825">
        <v>78.3</v>
      </c>
      <c r="E1825">
        <v>20</v>
      </c>
      <c r="F1825">
        <v>20.11</v>
      </c>
      <c r="G1825">
        <v>0.08</v>
      </c>
      <c r="H1825">
        <v>0</v>
      </c>
      <c r="I1825">
        <v>540.63</v>
      </c>
      <c r="J1825">
        <v>-92.15</v>
      </c>
      <c r="K1825">
        <v>0.02</v>
      </c>
      <c r="L1825">
        <v>15</v>
      </c>
      <c r="M1825">
        <v>0</v>
      </c>
      <c r="N1825">
        <v>1</v>
      </c>
    </row>
    <row r="1826" spans="1:14" x14ac:dyDescent="0.35">
      <c r="A1826" t="s">
        <v>11</v>
      </c>
      <c r="B1826">
        <v>40</v>
      </c>
      <c r="C1826">
        <v>8.6999999999999993</v>
      </c>
      <c r="D1826">
        <v>5</v>
      </c>
      <c r="E1826">
        <v>21</v>
      </c>
      <c r="F1826">
        <v>22.63</v>
      </c>
      <c r="G1826">
        <v>0.14000000000000001</v>
      </c>
      <c r="H1826">
        <v>21</v>
      </c>
      <c r="I1826">
        <v>550.44000000000005</v>
      </c>
      <c r="J1826">
        <v>-56.32</v>
      </c>
      <c r="K1826">
        <v>0.08</v>
      </c>
      <c r="L1826">
        <v>15</v>
      </c>
      <c r="M1826">
        <v>0.02</v>
      </c>
      <c r="N1826">
        <v>1</v>
      </c>
    </row>
    <row r="1827" spans="1:14" hidden="1" x14ac:dyDescent="0.35">
      <c r="A1827" t="s">
        <v>12</v>
      </c>
      <c r="B1827">
        <v>40</v>
      </c>
      <c r="C1827">
        <v>12.4</v>
      </c>
      <c r="D1827">
        <v>5</v>
      </c>
      <c r="E1827">
        <v>22</v>
      </c>
      <c r="F1827">
        <v>21.72</v>
      </c>
      <c r="G1827">
        <v>0.01</v>
      </c>
      <c r="H1827">
        <v>22</v>
      </c>
      <c r="I1827">
        <v>676.87</v>
      </c>
      <c r="J1827">
        <v>131.84</v>
      </c>
      <c r="K1827">
        <v>0.05</v>
      </c>
      <c r="L1827">
        <v>15</v>
      </c>
      <c r="M1827">
        <v>0.06</v>
      </c>
      <c r="N1827">
        <v>1</v>
      </c>
    </row>
    <row r="1828" spans="1:14" hidden="1" x14ac:dyDescent="0.35">
      <c r="A1828" t="s">
        <v>10</v>
      </c>
      <c r="B1828">
        <v>40</v>
      </c>
      <c r="C1828">
        <v>80</v>
      </c>
      <c r="D1828">
        <v>78.3</v>
      </c>
      <c r="E1828">
        <v>20</v>
      </c>
      <c r="F1828">
        <v>19.91</v>
      </c>
      <c r="G1828">
        <v>0.01</v>
      </c>
      <c r="H1828">
        <v>0</v>
      </c>
      <c r="I1828">
        <v>544.35</v>
      </c>
      <c r="J1828">
        <v>59.05</v>
      </c>
      <c r="K1828">
        <v>0.02</v>
      </c>
      <c r="L1828">
        <v>15</v>
      </c>
      <c r="M1828">
        <v>0</v>
      </c>
      <c r="N1828">
        <v>1</v>
      </c>
    </row>
    <row r="1829" spans="1:14" x14ac:dyDescent="0.35">
      <c r="A1829" t="s">
        <v>11</v>
      </c>
      <c r="B1829">
        <v>40</v>
      </c>
      <c r="C1829">
        <v>8.1</v>
      </c>
      <c r="D1829">
        <v>5</v>
      </c>
      <c r="E1829">
        <v>21</v>
      </c>
      <c r="F1829">
        <v>22.84</v>
      </c>
      <c r="G1829">
        <v>0.09</v>
      </c>
      <c r="H1829">
        <v>21</v>
      </c>
      <c r="I1829">
        <v>526.95000000000005</v>
      </c>
      <c r="J1829">
        <v>145.97</v>
      </c>
      <c r="K1829">
        <v>0.08</v>
      </c>
      <c r="L1829">
        <v>15</v>
      </c>
      <c r="M1829">
        <v>0.02</v>
      </c>
      <c r="N1829">
        <v>1</v>
      </c>
    </row>
    <row r="1830" spans="1:14" hidden="1" x14ac:dyDescent="0.35">
      <c r="A1830" t="s">
        <v>12</v>
      </c>
      <c r="B1830">
        <v>40</v>
      </c>
      <c r="C1830">
        <v>19</v>
      </c>
      <c r="D1830">
        <v>5</v>
      </c>
      <c r="E1830">
        <v>22</v>
      </c>
      <c r="F1830">
        <v>22.8</v>
      </c>
      <c r="G1830">
        <v>0</v>
      </c>
      <c r="H1830">
        <v>22</v>
      </c>
      <c r="I1830">
        <v>640.47</v>
      </c>
      <c r="J1830">
        <v>174.18</v>
      </c>
      <c r="K1830">
        <v>0.05</v>
      </c>
      <c r="L1830">
        <v>15</v>
      </c>
      <c r="M1830">
        <v>0.08</v>
      </c>
      <c r="N1830">
        <v>1</v>
      </c>
    </row>
    <row r="1831" spans="1:14" hidden="1" x14ac:dyDescent="0.35">
      <c r="A1831" t="s">
        <v>10</v>
      </c>
      <c r="B1831">
        <v>40</v>
      </c>
      <c r="C1831">
        <v>80</v>
      </c>
      <c r="D1831">
        <v>78.3</v>
      </c>
      <c r="E1831">
        <v>20</v>
      </c>
      <c r="F1831">
        <v>20</v>
      </c>
      <c r="G1831">
        <v>0.05</v>
      </c>
      <c r="H1831">
        <v>0</v>
      </c>
      <c r="I1831">
        <v>543.25</v>
      </c>
      <c r="J1831">
        <v>-101.09</v>
      </c>
      <c r="K1831">
        <v>0.02</v>
      </c>
      <c r="L1831">
        <v>15</v>
      </c>
      <c r="M1831">
        <v>0</v>
      </c>
      <c r="N1831">
        <v>1</v>
      </c>
    </row>
    <row r="1832" spans="1:14" x14ac:dyDescent="0.35">
      <c r="A1832" t="s">
        <v>11</v>
      </c>
      <c r="B1832">
        <v>40</v>
      </c>
      <c r="C1832">
        <v>8.1999999999999993</v>
      </c>
      <c r="D1832">
        <v>5</v>
      </c>
      <c r="E1832">
        <v>21</v>
      </c>
      <c r="F1832">
        <v>20.79</v>
      </c>
      <c r="G1832">
        <v>0.08</v>
      </c>
      <c r="H1832">
        <v>21</v>
      </c>
      <c r="I1832">
        <v>579.23</v>
      </c>
      <c r="J1832">
        <v>77.06</v>
      </c>
      <c r="K1832">
        <v>0.09</v>
      </c>
      <c r="L1832">
        <v>15</v>
      </c>
      <c r="M1832">
        <v>0.02</v>
      </c>
      <c r="N1832">
        <v>1</v>
      </c>
    </row>
    <row r="1833" spans="1:14" hidden="1" x14ac:dyDescent="0.35">
      <c r="A1833" t="s">
        <v>10</v>
      </c>
      <c r="B1833">
        <v>40</v>
      </c>
      <c r="C1833">
        <v>80</v>
      </c>
      <c r="D1833">
        <v>78.3</v>
      </c>
      <c r="E1833">
        <v>20</v>
      </c>
      <c r="F1833">
        <v>19.809999999999999</v>
      </c>
      <c r="G1833">
        <v>0.01</v>
      </c>
      <c r="H1833">
        <v>0</v>
      </c>
      <c r="I1833">
        <v>550.08000000000004</v>
      </c>
      <c r="J1833">
        <v>30.03</v>
      </c>
      <c r="K1833">
        <v>0.02</v>
      </c>
      <c r="L1833">
        <v>15</v>
      </c>
      <c r="M1833">
        <v>0</v>
      </c>
      <c r="N1833">
        <v>1</v>
      </c>
    </row>
    <row r="1834" spans="1:14" hidden="1" x14ac:dyDescent="0.35">
      <c r="A1834" t="s">
        <v>12</v>
      </c>
      <c r="B1834">
        <v>40</v>
      </c>
      <c r="C1834">
        <v>36.200000000000003</v>
      </c>
      <c r="D1834">
        <v>5</v>
      </c>
      <c r="E1834">
        <v>22</v>
      </c>
      <c r="F1834">
        <v>23.65</v>
      </c>
      <c r="G1834">
        <v>-0.11</v>
      </c>
      <c r="H1834">
        <v>22</v>
      </c>
      <c r="I1834">
        <v>608.87</v>
      </c>
      <c r="J1834">
        <v>535.09</v>
      </c>
      <c r="K1834">
        <v>0.05</v>
      </c>
      <c r="L1834">
        <v>15</v>
      </c>
      <c r="M1834">
        <v>0.09</v>
      </c>
      <c r="N1834">
        <v>1</v>
      </c>
    </row>
    <row r="1835" spans="1:14" x14ac:dyDescent="0.35">
      <c r="A1835" t="s">
        <v>11</v>
      </c>
      <c r="B1835">
        <v>40</v>
      </c>
      <c r="C1835">
        <v>8.5</v>
      </c>
      <c r="D1835">
        <v>5</v>
      </c>
      <c r="E1835">
        <v>21</v>
      </c>
      <c r="F1835">
        <v>20.440000000000001</v>
      </c>
      <c r="G1835">
        <v>0.04</v>
      </c>
      <c r="H1835">
        <v>21</v>
      </c>
      <c r="I1835">
        <v>593.54999999999995</v>
      </c>
      <c r="J1835">
        <v>192.64</v>
      </c>
      <c r="K1835">
        <v>0.09</v>
      </c>
      <c r="L1835">
        <v>15</v>
      </c>
      <c r="M1835">
        <v>0.02</v>
      </c>
      <c r="N1835">
        <v>1</v>
      </c>
    </row>
    <row r="1836" spans="1:14" x14ac:dyDescent="0.35">
      <c r="A1836" t="s">
        <v>11</v>
      </c>
      <c r="B1836">
        <v>40</v>
      </c>
      <c r="C1836">
        <v>8.1999999999999993</v>
      </c>
      <c r="D1836">
        <v>5</v>
      </c>
      <c r="E1836">
        <v>21</v>
      </c>
      <c r="F1836">
        <v>20.64</v>
      </c>
      <c r="G1836">
        <v>0.03</v>
      </c>
      <c r="H1836">
        <v>21</v>
      </c>
      <c r="I1836">
        <v>591.66</v>
      </c>
      <c r="J1836">
        <v>137.97999999999999</v>
      </c>
      <c r="K1836">
        <v>0.09</v>
      </c>
      <c r="L1836">
        <v>15</v>
      </c>
      <c r="M1836">
        <v>0.02</v>
      </c>
      <c r="N1836">
        <v>1</v>
      </c>
    </row>
    <row r="1837" spans="1:14" hidden="1" x14ac:dyDescent="0.35">
      <c r="A1837" t="s">
        <v>10</v>
      </c>
      <c r="B1837">
        <v>40</v>
      </c>
      <c r="C1837">
        <v>80</v>
      </c>
      <c r="D1837">
        <v>78.3</v>
      </c>
      <c r="E1837">
        <v>20</v>
      </c>
      <c r="F1837">
        <v>20.149999999999999</v>
      </c>
      <c r="G1837">
        <v>0.01</v>
      </c>
      <c r="H1837">
        <v>0</v>
      </c>
      <c r="I1837">
        <v>542.6</v>
      </c>
      <c r="J1837">
        <v>95.2</v>
      </c>
      <c r="K1837">
        <v>0.01</v>
      </c>
      <c r="L1837">
        <v>15</v>
      </c>
      <c r="M1837">
        <v>0</v>
      </c>
      <c r="N1837">
        <v>1</v>
      </c>
    </row>
    <row r="1838" spans="1:14" x14ac:dyDescent="0.35">
      <c r="A1838" t="s">
        <v>11</v>
      </c>
      <c r="B1838">
        <v>40</v>
      </c>
      <c r="C1838">
        <v>8.1999999999999993</v>
      </c>
      <c r="D1838">
        <v>5</v>
      </c>
      <c r="E1838">
        <v>21</v>
      </c>
      <c r="F1838">
        <v>20.53</v>
      </c>
      <c r="G1838">
        <v>7.0000000000000007E-2</v>
      </c>
      <c r="H1838">
        <v>21</v>
      </c>
      <c r="I1838">
        <v>596.51</v>
      </c>
      <c r="J1838">
        <v>-1.42</v>
      </c>
      <c r="K1838">
        <v>0.06</v>
      </c>
      <c r="L1838">
        <v>15</v>
      </c>
      <c r="M1838">
        <v>0.01</v>
      </c>
      <c r="N1838">
        <v>1</v>
      </c>
    </row>
    <row r="1839" spans="1:14" hidden="1" x14ac:dyDescent="0.35">
      <c r="A1839" t="s">
        <v>12</v>
      </c>
      <c r="B1839">
        <v>40</v>
      </c>
      <c r="C1839">
        <v>9.1</v>
      </c>
      <c r="D1839">
        <v>5</v>
      </c>
      <c r="E1839">
        <v>22</v>
      </c>
      <c r="F1839">
        <v>22.63</v>
      </c>
      <c r="G1839">
        <v>-0.03</v>
      </c>
      <c r="H1839">
        <v>22</v>
      </c>
      <c r="I1839">
        <v>623.69000000000005</v>
      </c>
      <c r="J1839">
        <v>271.52</v>
      </c>
      <c r="K1839">
        <v>0.04</v>
      </c>
      <c r="L1839">
        <v>15</v>
      </c>
      <c r="M1839">
        <v>0.09</v>
      </c>
      <c r="N1839">
        <v>1</v>
      </c>
    </row>
    <row r="1840" spans="1:14" hidden="1" x14ac:dyDescent="0.35">
      <c r="A1840" t="s">
        <v>10</v>
      </c>
      <c r="B1840">
        <v>40</v>
      </c>
      <c r="C1840">
        <v>80</v>
      </c>
      <c r="D1840">
        <v>78.3</v>
      </c>
      <c r="E1840">
        <v>20</v>
      </c>
      <c r="F1840">
        <v>20.16</v>
      </c>
      <c r="G1840">
        <v>0</v>
      </c>
      <c r="H1840">
        <v>0</v>
      </c>
      <c r="I1840">
        <v>541.45000000000005</v>
      </c>
      <c r="J1840">
        <v>26.43</v>
      </c>
      <c r="K1840">
        <v>0.01</v>
      </c>
      <c r="L1840">
        <v>15</v>
      </c>
      <c r="M1840">
        <v>0</v>
      </c>
      <c r="N1840">
        <v>1</v>
      </c>
    </row>
    <row r="1841" spans="1:14" x14ac:dyDescent="0.35">
      <c r="A1841" t="s">
        <v>11</v>
      </c>
      <c r="B1841">
        <v>40</v>
      </c>
      <c r="C1841">
        <v>7.8</v>
      </c>
      <c r="D1841">
        <v>5</v>
      </c>
      <c r="E1841">
        <v>21</v>
      </c>
      <c r="F1841">
        <v>20.71</v>
      </c>
      <c r="G1841">
        <v>0.03</v>
      </c>
      <c r="H1841">
        <v>21</v>
      </c>
      <c r="I1841">
        <v>596.21</v>
      </c>
      <c r="J1841">
        <v>165.91</v>
      </c>
      <c r="K1841">
        <v>0.06</v>
      </c>
      <c r="L1841">
        <v>15</v>
      </c>
      <c r="M1841">
        <v>0.01</v>
      </c>
      <c r="N1841">
        <v>1</v>
      </c>
    </row>
    <row r="1842" spans="1:14" hidden="1" x14ac:dyDescent="0.35">
      <c r="A1842" t="s">
        <v>12</v>
      </c>
      <c r="B1842">
        <v>40</v>
      </c>
      <c r="C1842">
        <v>6.8</v>
      </c>
      <c r="D1842">
        <v>5</v>
      </c>
      <c r="E1842">
        <v>22</v>
      </c>
      <c r="F1842">
        <v>22.88</v>
      </c>
      <c r="G1842">
        <v>-0.03</v>
      </c>
      <c r="H1842">
        <v>22</v>
      </c>
      <c r="I1842">
        <v>607.59</v>
      </c>
      <c r="J1842">
        <v>292.16000000000003</v>
      </c>
      <c r="K1842">
        <v>0.04</v>
      </c>
      <c r="L1842">
        <v>15</v>
      </c>
      <c r="M1842">
        <v>0.06</v>
      </c>
      <c r="N1842">
        <v>1</v>
      </c>
    </row>
    <row r="1843" spans="1:14" hidden="1" x14ac:dyDescent="0.35">
      <c r="A1843" t="s">
        <v>10</v>
      </c>
      <c r="B1843">
        <v>40</v>
      </c>
      <c r="C1843">
        <v>80</v>
      </c>
      <c r="D1843">
        <v>78.3</v>
      </c>
      <c r="E1843">
        <v>20</v>
      </c>
      <c r="F1843">
        <v>20</v>
      </c>
      <c r="G1843">
        <v>0.06</v>
      </c>
      <c r="H1843">
        <v>0</v>
      </c>
      <c r="I1843">
        <v>545.02</v>
      </c>
      <c r="J1843">
        <v>-158.87</v>
      </c>
      <c r="K1843">
        <v>0.01</v>
      </c>
      <c r="L1843">
        <v>15</v>
      </c>
      <c r="M1843">
        <v>0</v>
      </c>
      <c r="N1843">
        <v>1</v>
      </c>
    </row>
    <row r="1844" spans="1:14" x14ac:dyDescent="0.35">
      <c r="A1844" t="s">
        <v>11</v>
      </c>
      <c r="B1844">
        <v>40</v>
      </c>
      <c r="C1844">
        <v>7.9</v>
      </c>
      <c r="D1844">
        <v>5</v>
      </c>
      <c r="E1844">
        <v>21</v>
      </c>
      <c r="F1844">
        <v>20.93</v>
      </c>
      <c r="G1844">
        <v>0.06</v>
      </c>
      <c r="H1844">
        <v>21</v>
      </c>
      <c r="I1844">
        <v>591.85</v>
      </c>
      <c r="J1844">
        <v>-23.49</v>
      </c>
      <c r="K1844">
        <v>0.03</v>
      </c>
      <c r="L1844">
        <v>15</v>
      </c>
      <c r="M1844">
        <v>0.01</v>
      </c>
      <c r="N1844">
        <v>1</v>
      </c>
    </row>
    <row r="1845" spans="1:14" hidden="1" x14ac:dyDescent="0.35">
      <c r="A1845" t="s">
        <v>12</v>
      </c>
      <c r="B1845">
        <v>40</v>
      </c>
      <c r="C1845">
        <v>5.5</v>
      </c>
      <c r="D1845">
        <v>5</v>
      </c>
      <c r="E1845">
        <v>22</v>
      </c>
      <c r="F1845">
        <v>22.89</v>
      </c>
      <c r="G1845">
        <v>-0.01</v>
      </c>
      <c r="H1845">
        <v>22</v>
      </c>
      <c r="I1845">
        <v>598.07000000000005</v>
      </c>
      <c r="J1845">
        <v>236.16</v>
      </c>
      <c r="K1845">
        <v>0.04</v>
      </c>
      <c r="L1845">
        <v>15</v>
      </c>
      <c r="M1845">
        <v>0.06</v>
      </c>
      <c r="N1845">
        <v>1</v>
      </c>
    </row>
    <row r="1846" spans="1:14" hidden="1" x14ac:dyDescent="0.35">
      <c r="A1846" t="s">
        <v>10</v>
      </c>
      <c r="B1846">
        <v>40</v>
      </c>
      <c r="C1846">
        <v>80</v>
      </c>
      <c r="D1846">
        <v>78.3</v>
      </c>
      <c r="E1846">
        <v>20</v>
      </c>
      <c r="F1846">
        <v>20.07</v>
      </c>
      <c r="G1846">
        <v>0.05</v>
      </c>
      <c r="H1846">
        <v>0</v>
      </c>
      <c r="I1846">
        <v>543.44000000000005</v>
      </c>
      <c r="J1846">
        <v>-153.01</v>
      </c>
      <c r="K1846">
        <v>0.01</v>
      </c>
      <c r="L1846">
        <v>15</v>
      </c>
      <c r="M1846">
        <v>0</v>
      </c>
      <c r="N1846">
        <v>1</v>
      </c>
    </row>
    <row r="1847" spans="1:14" x14ac:dyDescent="0.35">
      <c r="A1847" t="s">
        <v>11</v>
      </c>
      <c r="B1847">
        <v>40</v>
      </c>
      <c r="C1847">
        <v>7.8</v>
      </c>
      <c r="D1847">
        <v>5</v>
      </c>
      <c r="E1847">
        <v>21</v>
      </c>
      <c r="F1847">
        <v>20.67</v>
      </c>
      <c r="G1847">
        <v>0.02</v>
      </c>
      <c r="H1847">
        <v>21</v>
      </c>
      <c r="I1847">
        <v>600.08000000000004</v>
      </c>
      <c r="J1847">
        <v>152.35</v>
      </c>
      <c r="K1847">
        <v>0.03</v>
      </c>
      <c r="L1847">
        <v>15</v>
      </c>
      <c r="M1847">
        <v>0.01</v>
      </c>
      <c r="N1847">
        <v>1</v>
      </c>
    </row>
    <row r="1848" spans="1:14" hidden="1" x14ac:dyDescent="0.35">
      <c r="A1848" t="s">
        <v>12</v>
      </c>
      <c r="B1848">
        <v>40</v>
      </c>
      <c r="C1848">
        <v>4.9000000000000004</v>
      </c>
      <c r="D1848">
        <v>5</v>
      </c>
      <c r="E1848">
        <v>20.58</v>
      </c>
      <c r="F1848">
        <v>22.33</v>
      </c>
      <c r="G1848">
        <v>0.01</v>
      </c>
      <c r="H1848">
        <v>20.58</v>
      </c>
      <c r="I1848">
        <v>558.63</v>
      </c>
      <c r="J1848">
        <v>193.39</v>
      </c>
      <c r="K1848">
        <v>0.04</v>
      </c>
      <c r="L1848">
        <v>15</v>
      </c>
      <c r="M1848">
        <v>0.03</v>
      </c>
      <c r="N1848">
        <v>1</v>
      </c>
    </row>
    <row r="1849" spans="1:14" hidden="1" x14ac:dyDescent="0.35">
      <c r="A1849" t="s">
        <v>10</v>
      </c>
      <c r="B1849">
        <v>40</v>
      </c>
      <c r="C1849">
        <v>80</v>
      </c>
      <c r="D1849">
        <v>78.3</v>
      </c>
      <c r="E1849">
        <v>20</v>
      </c>
      <c r="F1849">
        <v>19.98</v>
      </c>
      <c r="G1849">
        <v>0</v>
      </c>
      <c r="H1849">
        <v>0</v>
      </c>
      <c r="I1849">
        <v>545.48</v>
      </c>
      <c r="J1849">
        <v>-45.49</v>
      </c>
      <c r="K1849">
        <v>0</v>
      </c>
      <c r="L1849">
        <v>15</v>
      </c>
      <c r="M1849">
        <v>0</v>
      </c>
      <c r="N1849">
        <v>1</v>
      </c>
    </row>
    <row r="1850" spans="1:14" x14ac:dyDescent="0.35">
      <c r="A1850" t="s">
        <v>11</v>
      </c>
      <c r="B1850">
        <v>40</v>
      </c>
      <c r="C1850">
        <v>7.4</v>
      </c>
      <c r="D1850">
        <v>5</v>
      </c>
      <c r="E1850">
        <v>21</v>
      </c>
      <c r="F1850">
        <v>20.83</v>
      </c>
      <c r="G1850">
        <v>0.03</v>
      </c>
      <c r="H1850">
        <v>21</v>
      </c>
      <c r="I1850">
        <v>600.12</v>
      </c>
      <c r="J1850">
        <v>76.64</v>
      </c>
      <c r="K1850">
        <v>0.03</v>
      </c>
      <c r="L1850">
        <v>15</v>
      </c>
      <c r="M1850">
        <v>0</v>
      </c>
      <c r="N1850">
        <v>1</v>
      </c>
    </row>
    <row r="1851" spans="1:14" hidden="1" x14ac:dyDescent="0.35">
      <c r="A1851" t="s">
        <v>12</v>
      </c>
      <c r="B1851">
        <v>40</v>
      </c>
      <c r="C1851">
        <v>4.7</v>
      </c>
      <c r="D1851">
        <v>5</v>
      </c>
      <c r="E1851">
        <v>20</v>
      </c>
      <c r="F1851">
        <v>21.6</v>
      </c>
      <c r="G1851">
        <v>0.03</v>
      </c>
      <c r="H1851">
        <v>20</v>
      </c>
      <c r="I1851">
        <v>541.17999999999995</v>
      </c>
      <c r="J1851">
        <v>160.83000000000001</v>
      </c>
      <c r="K1851">
        <v>0.05</v>
      </c>
      <c r="L1851">
        <v>15</v>
      </c>
      <c r="M1851">
        <v>0.03</v>
      </c>
      <c r="N1851">
        <v>1</v>
      </c>
    </row>
    <row r="1852" spans="1:14" hidden="1" x14ac:dyDescent="0.35">
      <c r="A1852" t="s">
        <v>10</v>
      </c>
      <c r="B1852">
        <v>40</v>
      </c>
      <c r="C1852">
        <v>80</v>
      </c>
      <c r="D1852">
        <v>78.3</v>
      </c>
      <c r="E1852">
        <v>20</v>
      </c>
      <c r="F1852">
        <v>19.93</v>
      </c>
      <c r="G1852">
        <v>0</v>
      </c>
      <c r="H1852">
        <v>0</v>
      </c>
      <c r="I1852">
        <v>546.52</v>
      </c>
      <c r="J1852">
        <v>33.97</v>
      </c>
      <c r="K1852">
        <v>0</v>
      </c>
      <c r="L1852">
        <v>15</v>
      </c>
      <c r="M1852">
        <v>0</v>
      </c>
      <c r="N1852">
        <v>1</v>
      </c>
    </row>
    <row r="1853" spans="1:14" x14ac:dyDescent="0.35">
      <c r="A1853" t="s">
        <v>11</v>
      </c>
      <c r="B1853">
        <v>40</v>
      </c>
      <c r="C1853">
        <v>7.5</v>
      </c>
      <c r="D1853">
        <v>5</v>
      </c>
      <c r="E1853">
        <v>21</v>
      </c>
      <c r="F1853">
        <v>21</v>
      </c>
      <c r="G1853">
        <v>0.03</v>
      </c>
      <c r="H1853">
        <v>21</v>
      </c>
      <c r="I1853">
        <v>596.51</v>
      </c>
      <c r="J1853">
        <v>118.39</v>
      </c>
      <c r="K1853">
        <v>0.03</v>
      </c>
      <c r="L1853">
        <v>15</v>
      </c>
      <c r="M1853">
        <v>0</v>
      </c>
      <c r="N1853">
        <v>1</v>
      </c>
    </row>
    <row r="1854" spans="1:14" hidden="1" x14ac:dyDescent="0.35">
      <c r="A1854" t="s">
        <v>12</v>
      </c>
      <c r="B1854">
        <v>40</v>
      </c>
      <c r="C1854">
        <v>4.5999999999999996</v>
      </c>
      <c r="D1854">
        <v>5</v>
      </c>
      <c r="E1854">
        <v>20</v>
      </c>
      <c r="F1854">
        <v>20.66</v>
      </c>
      <c r="G1854">
        <v>7.0000000000000007E-2</v>
      </c>
      <c r="H1854">
        <v>20</v>
      </c>
      <c r="I1854">
        <v>550.24</v>
      </c>
      <c r="J1854">
        <v>5.95</v>
      </c>
      <c r="K1854">
        <v>0.05</v>
      </c>
      <c r="L1854">
        <v>15</v>
      </c>
      <c r="M1854">
        <v>0.03</v>
      </c>
      <c r="N1854">
        <v>1</v>
      </c>
    </row>
    <row r="1855" spans="1:14" hidden="1" x14ac:dyDescent="0.35">
      <c r="A1855" t="s">
        <v>10</v>
      </c>
      <c r="B1855">
        <v>40</v>
      </c>
      <c r="C1855">
        <v>80</v>
      </c>
      <c r="D1855">
        <v>78.3</v>
      </c>
      <c r="E1855">
        <v>20</v>
      </c>
      <c r="F1855">
        <v>19.989999999999998</v>
      </c>
      <c r="G1855">
        <v>0.06</v>
      </c>
      <c r="H1855">
        <v>0</v>
      </c>
      <c r="I1855">
        <v>545.99</v>
      </c>
      <c r="J1855">
        <v>-185.03</v>
      </c>
      <c r="K1855">
        <v>0</v>
      </c>
      <c r="L1855">
        <v>15</v>
      </c>
      <c r="M1855">
        <v>0</v>
      </c>
      <c r="N1855">
        <v>1</v>
      </c>
    </row>
    <row r="1856" spans="1:14" x14ac:dyDescent="0.35">
      <c r="A1856" t="s">
        <v>11</v>
      </c>
      <c r="B1856">
        <v>40</v>
      </c>
      <c r="C1856">
        <v>7.3</v>
      </c>
      <c r="D1856">
        <v>5</v>
      </c>
      <c r="E1856">
        <v>21</v>
      </c>
      <c r="F1856">
        <v>20.85</v>
      </c>
      <c r="G1856">
        <v>0.03</v>
      </c>
      <c r="H1856">
        <v>21</v>
      </c>
      <c r="I1856">
        <v>601.29</v>
      </c>
      <c r="J1856">
        <v>47.46</v>
      </c>
      <c r="K1856">
        <v>0.02</v>
      </c>
      <c r="L1856">
        <v>15</v>
      </c>
      <c r="M1856">
        <v>0</v>
      </c>
      <c r="N1856">
        <v>1</v>
      </c>
    </row>
    <row r="1857" spans="1:14" hidden="1" x14ac:dyDescent="0.35">
      <c r="A1857" t="s">
        <v>12</v>
      </c>
      <c r="B1857">
        <v>40</v>
      </c>
      <c r="C1857">
        <v>4.5</v>
      </c>
      <c r="D1857">
        <v>5</v>
      </c>
      <c r="E1857">
        <v>20</v>
      </c>
      <c r="F1857">
        <v>20.27</v>
      </c>
      <c r="G1857">
        <v>-0.04</v>
      </c>
      <c r="H1857">
        <v>20</v>
      </c>
      <c r="I1857">
        <v>553.87</v>
      </c>
      <c r="J1857">
        <v>391.93</v>
      </c>
      <c r="K1857">
        <v>0.06</v>
      </c>
      <c r="L1857">
        <v>15</v>
      </c>
      <c r="M1857">
        <v>0.03</v>
      </c>
      <c r="N1857">
        <v>1</v>
      </c>
    </row>
    <row r="1858" spans="1:14" hidden="1" x14ac:dyDescent="0.35">
      <c r="A1858" t="s">
        <v>10</v>
      </c>
      <c r="B1858">
        <v>40</v>
      </c>
      <c r="C1858">
        <v>80</v>
      </c>
      <c r="D1858">
        <v>78.3</v>
      </c>
      <c r="E1858">
        <v>20</v>
      </c>
      <c r="F1858">
        <v>20.05</v>
      </c>
      <c r="G1858">
        <v>-0.01</v>
      </c>
      <c r="H1858">
        <v>0</v>
      </c>
      <c r="I1858">
        <v>544.88</v>
      </c>
      <c r="J1858">
        <v>39.01</v>
      </c>
      <c r="K1858">
        <v>0</v>
      </c>
      <c r="L1858">
        <v>15</v>
      </c>
      <c r="M1858">
        <v>0</v>
      </c>
      <c r="N1858">
        <v>1</v>
      </c>
    </row>
    <row r="1859" spans="1:14" x14ac:dyDescent="0.35">
      <c r="A1859" t="s">
        <v>11</v>
      </c>
      <c r="B1859">
        <v>40</v>
      </c>
      <c r="C1859">
        <v>7.4</v>
      </c>
      <c r="D1859">
        <v>5</v>
      </c>
      <c r="E1859">
        <v>21</v>
      </c>
      <c r="F1859">
        <v>20.76</v>
      </c>
      <c r="G1859">
        <v>0.03</v>
      </c>
      <c r="H1859">
        <v>21</v>
      </c>
      <c r="I1859">
        <v>605.80999999999995</v>
      </c>
      <c r="J1859">
        <v>95.54</v>
      </c>
      <c r="K1859">
        <v>0.02</v>
      </c>
      <c r="L1859">
        <v>15</v>
      </c>
      <c r="M1859">
        <v>0</v>
      </c>
      <c r="N1859">
        <v>1</v>
      </c>
    </row>
    <row r="1860" spans="1:14" hidden="1" x14ac:dyDescent="0.35">
      <c r="A1860" t="s">
        <v>12</v>
      </c>
      <c r="B1860">
        <v>40</v>
      </c>
      <c r="C1860">
        <v>4.5</v>
      </c>
      <c r="D1860">
        <v>5</v>
      </c>
      <c r="E1860">
        <v>20</v>
      </c>
      <c r="F1860">
        <v>20.09</v>
      </c>
      <c r="G1860">
        <v>0.08</v>
      </c>
      <c r="H1860">
        <v>20</v>
      </c>
      <c r="I1860">
        <v>556.20000000000005</v>
      </c>
      <c r="J1860">
        <v>-11.4</v>
      </c>
      <c r="K1860">
        <v>0.06</v>
      </c>
      <c r="L1860">
        <v>15</v>
      </c>
      <c r="M1860">
        <v>0.02</v>
      </c>
      <c r="N1860">
        <v>1</v>
      </c>
    </row>
    <row r="1861" spans="1:14" hidden="1" x14ac:dyDescent="0.35">
      <c r="A1861" t="s">
        <v>10</v>
      </c>
      <c r="B1861">
        <v>40</v>
      </c>
      <c r="C1861">
        <v>80</v>
      </c>
      <c r="D1861">
        <v>78.3</v>
      </c>
      <c r="E1861">
        <v>20</v>
      </c>
      <c r="F1861">
        <v>20.149999999999999</v>
      </c>
      <c r="G1861">
        <v>-0.04</v>
      </c>
      <c r="H1861">
        <v>0</v>
      </c>
      <c r="I1861">
        <v>541.71</v>
      </c>
      <c r="J1861">
        <v>151.44999999999999</v>
      </c>
      <c r="K1861">
        <v>0</v>
      </c>
      <c r="L1861">
        <v>15</v>
      </c>
      <c r="M1861">
        <v>0</v>
      </c>
      <c r="N1861">
        <v>1</v>
      </c>
    </row>
    <row r="1862" spans="1:14" x14ac:dyDescent="0.35">
      <c r="A1862" t="s">
        <v>11</v>
      </c>
      <c r="B1862">
        <v>40</v>
      </c>
      <c r="C1862">
        <v>7.3</v>
      </c>
      <c r="D1862">
        <v>5</v>
      </c>
      <c r="E1862">
        <v>21</v>
      </c>
      <c r="F1862">
        <v>20.7</v>
      </c>
      <c r="G1862">
        <v>0.03</v>
      </c>
      <c r="H1862">
        <v>21</v>
      </c>
      <c r="I1862">
        <v>609.91999999999996</v>
      </c>
      <c r="J1862">
        <v>23.55</v>
      </c>
      <c r="K1862">
        <v>0.02</v>
      </c>
      <c r="L1862">
        <v>15</v>
      </c>
      <c r="M1862">
        <v>0</v>
      </c>
      <c r="N1862">
        <v>1</v>
      </c>
    </row>
    <row r="1863" spans="1:14" hidden="1" x14ac:dyDescent="0.35">
      <c r="A1863" t="s">
        <v>12</v>
      </c>
      <c r="B1863">
        <v>40</v>
      </c>
      <c r="C1863">
        <v>4.4000000000000004</v>
      </c>
      <c r="D1863">
        <v>5</v>
      </c>
      <c r="E1863">
        <v>20</v>
      </c>
      <c r="F1863">
        <v>20.079999999999998</v>
      </c>
      <c r="G1863">
        <v>7.0000000000000007E-2</v>
      </c>
      <c r="H1863">
        <v>20</v>
      </c>
      <c r="I1863">
        <v>555.44000000000005</v>
      </c>
      <c r="J1863">
        <v>-49</v>
      </c>
      <c r="K1863">
        <v>0.06</v>
      </c>
      <c r="L1863">
        <v>15</v>
      </c>
      <c r="M1863">
        <v>0.02</v>
      </c>
      <c r="N1863">
        <v>1</v>
      </c>
    </row>
    <row r="1864" spans="1:14" hidden="1" x14ac:dyDescent="0.35">
      <c r="A1864" t="s">
        <v>10</v>
      </c>
      <c r="B1864">
        <v>40</v>
      </c>
      <c r="C1864">
        <v>80</v>
      </c>
      <c r="D1864">
        <v>78.3</v>
      </c>
      <c r="E1864">
        <v>20</v>
      </c>
      <c r="F1864">
        <v>19.940000000000001</v>
      </c>
      <c r="G1864">
        <v>0.06</v>
      </c>
      <c r="H1864">
        <v>0</v>
      </c>
      <c r="I1864">
        <v>546.37</v>
      </c>
      <c r="J1864">
        <v>-138.75</v>
      </c>
      <c r="K1864">
        <v>0</v>
      </c>
      <c r="L1864">
        <v>15</v>
      </c>
      <c r="M1864">
        <v>0</v>
      </c>
      <c r="N1864">
        <v>1</v>
      </c>
    </row>
    <row r="1865" spans="1:14" x14ac:dyDescent="0.35">
      <c r="A1865" t="s">
        <v>11</v>
      </c>
      <c r="B1865">
        <v>41</v>
      </c>
      <c r="C1865">
        <v>6.9</v>
      </c>
      <c r="D1865">
        <v>5</v>
      </c>
      <c r="E1865">
        <v>21</v>
      </c>
      <c r="F1865">
        <v>20.77</v>
      </c>
      <c r="G1865">
        <v>0.02</v>
      </c>
      <c r="H1865">
        <v>21</v>
      </c>
      <c r="I1865">
        <v>610.20000000000005</v>
      </c>
      <c r="J1865">
        <v>81.739999999999995</v>
      </c>
      <c r="K1865">
        <v>0.02</v>
      </c>
      <c r="L1865">
        <v>15</v>
      </c>
      <c r="M1865">
        <v>0</v>
      </c>
      <c r="N1865">
        <v>1</v>
      </c>
    </row>
    <row r="1866" spans="1:14" hidden="1" x14ac:dyDescent="0.35">
      <c r="A1866" t="s">
        <v>12</v>
      </c>
      <c r="B1866">
        <v>40</v>
      </c>
      <c r="C1866">
        <v>4.5999999999999996</v>
      </c>
      <c r="D1866">
        <v>5</v>
      </c>
      <c r="E1866">
        <v>20</v>
      </c>
      <c r="F1866">
        <v>19.84</v>
      </c>
      <c r="G1866">
        <v>0.03</v>
      </c>
      <c r="H1866">
        <v>20</v>
      </c>
      <c r="I1866">
        <v>563.35</v>
      </c>
      <c r="J1866">
        <v>154.30000000000001</v>
      </c>
      <c r="K1866">
        <v>0.06</v>
      </c>
      <c r="L1866">
        <v>15</v>
      </c>
      <c r="M1866">
        <v>0.02</v>
      </c>
      <c r="N1866">
        <v>1</v>
      </c>
    </row>
    <row r="1867" spans="1:14" hidden="1" x14ac:dyDescent="0.35">
      <c r="A1867" t="s">
        <v>10</v>
      </c>
      <c r="B1867">
        <v>40</v>
      </c>
      <c r="C1867">
        <v>80</v>
      </c>
      <c r="D1867">
        <v>78.3</v>
      </c>
      <c r="E1867">
        <v>20</v>
      </c>
      <c r="F1867">
        <v>20.100000000000001</v>
      </c>
      <c r="G1867">
        <v>-0.05</v>
      </c>
      <c r="H1867">
        <v>0</v>
      </c>
      <c r="I1867">
        <v>542.79</v>
      </c>
      <c r="J1867">
        <v>277.58999999999997</v>
      </c>
      <c r="K1867">
        <v>0</v>
      </c>
      <c r="L1867">
        <v>15</v>
      </c>
      <c r="M1867">
        <v>0</v>
      </c>
      <c r="N1867">
        <v>1</v>
      </c>
    </row>
    <row r="1868" spans="1:14" x14ac:dyDescent="0.35">
      <c r="A1868" t="s">
        <v>11</v>
      </c>
      <c r="B1868">
        <v>40</v>
      </c>
      <c r="C1868">
        <v>6.7</v>
      </c>
      <c r="D1868">
        <v>5</v>
      </c>
      <c r="E1868">
        <v>21</v>
      </c>
      <c r="F1868">
        <v>20.83</v>
      </c>
      <c r="G1868">
        <v>0.02</v>
      </c>
      <c r="H1868">
        <v>21</v>
      </c>
      <c r="I1868">
        <v>611.67999999999995</v>
      </c>
      <c r="J1868">
        <v>25.41</v>
      </c>
      <c r="K1868">
        <v>0.01</v>
      </c>
      <c r="L1868">
        <v>15</v>
      </c>
      <c r="M1868">
        <v>0</v>
      </c>
      <c r="N1868">
        <v>1</v>
      </c>
    </row>
    <row r="1869" spans="1:14" hidden="1" x14ac:dyDescent="0.35">
      <c r="A1869" t="s">
        <v>12</v>
      </c>
      <c r="B1869">
        <v>40</v>
      </c>
      <c r="C1869">
        <v>4.5</v>
      </c>
      <c r="D1869">
        <v>5</v>
      </c>
      <c r="E1869">
        <v>20</v>
      </c>
      <c r="F1869">
        <v>20.239999999999998</v>
      </c>
      <c r="G1869">
        <v>0.02</v>
      </c>
      <c r="H1869">
        <v>20</v>
      </c>
      <c r="I1869">
        <v>554.5</v>
      </c>
      <c r="J1869">
        <v>115.63</v>
      </c>
      <c r="K1869">
        <v>0.04</v>
      </c>
      <c r="L1869">
        <v>15</v>
      </c>
      <c r="M1869">
        <v>0.01</v>
      </c>
      <c r="N1869">
        <v>1</v>
      </c>
    </row>
    <row r="1870" spans="1:14" hidden="1" x14ac:dyDescent="0.35">
      <c r="A1870" t="s">
        <v>10</v>
      </c>
      <c r="B1870">
        <v>40</v>
      </c>
      <c r="C1870">
        <v>80</v>
      </c>
      <c r="D1870">
        <v>78.3</v>
      </c>
      <c r="E1870">
        <v>20</v>
      </c>
      <c r="F1870">
        <v>21.07</v>
      </c>
      <c r="G1870">
        <v>0.01</v>
      </c>
      <c r="H1870">
        <v>0</v>
      </c>
      <c r="I1870">
        <v>519.01</v>
      </c>
      <c r="J1870">
        <v>-115.66</v>
      </c>
      <c r="K1870">
        <v>0</v>
      </c>
      <c r="L1870">
        <v>15</v>
      </c>
      <c r="M1870">
        <v>0</v>
      </c>
      <c r="N1870">
        <v>1</v>
      </c>
    </row>
    <row r="1871" spans="1:14" x14ac:dyDescent="0.35">
      <c r="A1871" t="s">
        <v>11</v>
      </c>
      <c r="B1871">
        <v>40</v>
      </c>
      <c r="C1871">
        <v>6.8</v>
      </c>
      <c r="D1871">
        <v>5</v>
      </c>
      <c r="E1871">
        <v>21</v>
      </c>
      <c r="F1871">
        <v>20.92</v>
      </c>
      <c r="G1871">
        <v>0.01</v>
      </c>
      <c r="H1871">
        <v>21</v>
      </c>
      <c r="I1871">
        <v>607.61</v>
      </c>
      <c r="J1871">
        <v>34.01</v>
      </c>
      <c r="K1871">
        <v>0.01</v>
      </c>
      <c r="L1871">
        <v>15</v>
      </c>
      <c r="M1871">
        <v>0</v>
      </c>
      <c r="N1871">
        <v>1</v>
      </c>
    </row>
    <row r="1872" spans="1:14" hidden="1" x14ac:dyDescent="0.35">
      <c r="A1872" t="s">
        <v>12</v>
      </c>
      <c r="B1872">
        <v>40</v>
      </c>
      <c r="C1872">
        <v>4.5999999999999996</v>
      </c>
      <c r="D1872">
        <v>5</v>
      </c>
      <c r="E1872">
        <v>20</v>
      </c>
      <c r="F1872">
        <v>19.8</v>
      </c>
      <c r="G1872">
        <v>0.02</v>
      </c>
      <c r="H1872">
        <v>20</v>
      </c>
      <c r="I1872">
        <v>565.41</v>
      </c>
      <c r="J1872">
        <v>81.34</v>
      </c>
      <c r="K1872">
        <v>0.04</v>
      </c>
      <c r="L1872">
        <v>15</v>
      </c>
      <c r="M1872">
        <v>0.01</v>
      </c>
      <c r="N1872">
        <v>1</v>
      </c>
    </row>
    <row r="1873" spans="1:14" hidden="1" x14ac:dyDescent="0.35">
      <c r="A1873" t="s">
        <v>10</v>
      </c>
      <c r="B1873">
        <v>40</v>
      </c>
      <c r="C1873">
        <v>80</v>
      </c>
      <c r="D1873">
        <v>78.3</v>
      </c>
      <c r="E1873">
        <v>20</v>
      </c>
      <c r="F1873">
        <v>20.260000000000002</v>
      </c>
      <c r="G1873">
        <v>0</v>
      </c>
      <c r="H1873">
        <v>0</v>
      </c>
      <c r="I1873">
        <v>536.28</v>
      </c>
      <c r="J1873">
        <v>13.8</v>
      </c>
      <c r="K1873">
        <v>0</v>
      </c>
      <c r="L1873">
        <v>15</v>
      </c>
      <c r="M1873">
        <v>0</v>
      </c>
      <c r="N1873">
        <v>1</v>
      </c>
    </row>
    <row r="1874" spans="1:14" x14ac:dyDescent="0.35">
      <c r="A1874" t="s">
        <v>11</v>
      </c>
      <c r="B1874">
        <v>40</v>
      </c>
      <c r="C1874">
        <v>6.7</v>
      </c>
      <c r="D1874">
        <v>5</v>
      </c>
      <c r="E1874">
        <v>21</v>
      </c>
      <c r="F1874">
        <v>20.88</v>
      </c>
      <c r="G1874">
        <v>0.02</v>
      </c>
      <c r="H1874">
        <v>21</v>
      </c>
      <c r="I1874">
        <v>609.52</v>
      </c>
      <c r="J1874">
        <v>15.56</v>
      </c>
      <c r="K1874">
        <v>0.01</v>
      </c>
      <c r="L1874">
        <v>15</v>
      </c>
      <c r="M1874">
        <v>0</v>
      </c>
      <c r="N1874">
        <v>1</v>
      </c>
    </row>
    <row r="1875" spans="1:14" hidden="1" x14ac:dyDescent="0.35">
      <c r="A1875" t="s">
        <v>12</v>
      </c>
      <c r="B1875">
        <v>40</v>
      </c>
      <c r="C1875">
        <v>4.7</v>
      </c>
      <c r="D1875">
        <v>5</v>
      </c>
      <c r="E1875">
        <v>20</v>
      </c>
      <c r="F1875">
        <v>19.89</v>
      </c>
      <c r="G1875">
        <v>0.02</v>
      </c>
      <c r="H1875">
        <v>20</v>
      </c>
      <c r="I1875">
        <v>562.15</v>
      </c>
      <c r="J1875">
        <v>76.819999999999993</v>
      </c>
      <c r="K1875">
        <v>0.03</v>
      </c>
      <c r="L1875">
        <v>15</v>
      </c>
      <c r="M1875">
        <v>0.01</v>
      </c>
      <c r="N1875">
        <v>1</v>
      </c>
    </row>
    <row r="1876" spans="1:14" hidden="1" x14ac:dyDescent="0.35">
      <c r="A1876" t="s">
        <v>10</v>
      </c>
      <c r="B1876">
        <v>40</v>
      </c>
      <c r="C1876">
        <v>80</v>
      </c>
      <c r="D1876">
        <v>78.3</v>
      </c>
      <c r="E1876">
        <v>20</v>
      </c>
      <c r="F1876">
        <v>19.63</v>
      </c>
      <c r="G1876">
        <v>0.01</v>
      </c>
      <c r="H1876">
        <v>0</v>
      </c>
      <c r="I1876">
        <v>553.42999999999995</v>
      </c>
      <c r="J1876">
        <v>-16.07</v>
      </c>
      <c r="K1876">
        <v>0</v>
      </c>
      <c r="L1876">
        <v>15</v>
      </c>
      <c r="M1876">
        <v>0</v>
      </c>
      <c r="N1876">
        <v>1</v>
      </c>
    </row>
    <row r="1877" spans="1:14" x14ac:dyDescent="0.35">
      <c r="A1877" t="s">
        <v>11</v>
      </c>
      <c r="B1877">
        <v>40</v>
      </c>
      <c r="C1877">
        <v>6.4</v>
      </c>
      <c r="D1877">
        <v>5</v>
      </c>
      <c r="E1877">
        <v>21</v>
      </c>
      <c r="F1877">
        <v>20.89</v>
      </c>
      <c r="G1877">
        <v>0.02</v>
      </c>
      <c r="H1877">
        <v>21</v>
      </c>
      <c r="I1877">
        <v>610.77</v>
      </c>
      <c r="J1877">
        <v>4.71</v>
      </c>
      <c r="K1877">
        <v>0.01</v>
      </c>
      <c r="L1877">
        <v>15</v>
      </c>
      <c r="M1877">
        <v>0</v>
      </c>
      <c r="N1877">
        <v>1</v>
      </c>
    </row>
    <row r="1878" spans="1:14" hidden="1" x14ac:dyDescent="0.35">
      <c r="A1878" t="s">
        <v>12</v>
      </c>
      <c r="B1878">
        <v>40</v>
      </c>
      <c r="C1878">
        <v>4.4000000000000004</v>
      </c>
      <c r="D1878">
        <v>5</v>
      </c>
      <c r="E1878">
        <v>20</v>
      </c>
      <c r="F1878">
        <v>19.93</v>
      </c>
      <c r="G1878">
        <v>0.03</v>
      </c>
      <c r="H1878">
        <v>20</v>
      </c>
      <c r="I1878">
        <v>562.39</v>
      </c>
      <c r="J1878">
        <v>64.7</v>
      </c>
      <c r="K1878">
        <v>0.03</v>
      </c>
      <c r="L1878">
        <v>15</v>
      </c>
      <c r="M1878">
        <v>0.01</v>
      </c>
      <c r="N1878">
        <v>1</v>
      </c>
    </row>
    <row r="1879" spans="1:14" hidden="1" x14ac:dyDescent="0.35">
      <c r="A1879" t="s">
        <v>10</v>
      </c>
      <c r="B1879">
        <v>40</v>
      </c>
      <c r="C1879">
        <v>80</v>
      </c>
      <c r="D1879">
        <v>78.3</v>
      </c>
      <c r="E1879">
        <v>20</v>
      </c>
      <c r="F1879">
        <v>19.850000000000001</v>
      </c>
      <c r="G1879">
        <v>0.06</v>
      </c>
      <c r="H1879">
        <v>0</v>
      </c>
      <c r="I1879">
        <v>551.42999999999995</v>
      </c>
      <c r="J1879">
        <v>-205.34</v>
      </c>
      <c r="K1879">
        <v>0</v>
      </c>
      <c r="L1879">
        <v>15</v>
      </c>
      <c r="M1879">
        <v>0</v>
      </c>
      <c r="N1879">
        <v>1</v>
      </c>
    </row>
    <row r="1880" spans="1:14" x14ac:dyDescent="0.35">
      <c r="A1880" t="s">
        <v>11</v>
      </c>
      <c r="B1880">
        <v>40</v>
      </c>
      <c r="C1880">
        <v>6.8</v>
      </c>
      <c r="D1880">
        <v>5</v>
      </c>
      <c r="E1880">
        <v>21</v>
      </c>
      <c r="F1880">
        <v>20.83</v>
      </c>
      <c r="G1880">
        <v>0.02</v>
      </c>
      <c r="H1880">
        <v>21</v>
      </c>
      <c r="I1880">
        <v>613.39</v>
      </c>
      <c r="J1880">
        <v>5.56</v>
      </c>
      <c r="K1880">
        <v>0.01</v>
      </c>
      <c r="L1880">
        <v>15</v>
      </c>
      <c r="M1880">
        <v>0</v>
      </c>
      <c r="N1880">
        <v>1</v>
      </c>
    </row>
    <row r="1881" spans="1:14" hidden="1" x14ac:dyDescent="0.35">
      <c r="A1881" t="s">
        <v>12</v>
      </c>
      <c r="B1881">
        <v>40</v>
      </c>
      <c r="C1881">
        <v>4.5999999999999996</v>
      </c>
      <c r="D1881">
        <v>5</v>
      </c>
      <c r="E1881">
        <v>20</v>
      </c>
      <c r="F1881">
        <v>20.03</v>
      </c>
      <c r="G1881">
        <v>0.03</v>
      </c>
      <c r="H1881">
        <v>20</v>
      </c>
      <c r="I1881">
        <v>560.41</v>
      </c>
      <c r="J1881">
        <v>50.47</v>
      </c>
      <c r="K1881">
        <v>0.02</v>
      </c>
      <c r="L1881">
        <v>15</v>
      </c>
      <c r="M1881">
        <v>0.01</v>
      </c>
      <c r="N1881">
        <v>1</v>
      </c>
    </row>
    <row r="1882" spans="1:14" hidden="1" x14ac:dyDescent="0.35">
      <c r="A1882" t="s">
        <v>10</v>
      </c>
      <c r="B1882">
        <v>40</v>
      </c>
      <c r="C1882">
        <v>80</v>
      </c>
      <c r="D1882">
        <v>78.3</v>
      </c>
      <c r="E1882">
        <v>20</v>
      </c>
      <c r="F1882">
        <v>19.989999999999998</v>
      </c>
      <c r="G1882">
        <v>-0.04</v>
      </c>
      <c r="H1882">
        <v>0</v>
      </c>
      <c r="I1882">
        <v>548.77</v>
      </c>
      <c r="J1882">
        <v>149.44</v>
      </c>
      <c r="K1882">
        <v>0</v>
      </c>
      <c r="L1882">
        <v>15</v>
      </c>
      <c r="M1882">
        <v>0</v>
      </c>
      <c r="N1882">
        <v>1</v>
      </c>
    </row>
    <row r="1883" spans="1:14" x14ac:dyDescent="0.35">
      <c r="A1883" t="s">
        <v>11</v>
      </c>
      <c r="B1883">
        <v>40</v>
      </c>
      <c r="C1883">
        <v>6.3</v>
      </c>
      <c r="D1883">
        <v>5</v>
      </c>
      <c r="E1883">
        <v>21</v>
      </c>
      <c r="F1883">
        <v>20.89</v>
      </c>
      <c r="G1883">
        <v>0.02</v>
      </c>
      <c r="H1883">
        <v>21</v>
      </c>
      <c r="I1883">
        <v>613.28</v>
      </c>
      <c r="J1883">
        <v>-4.71</v>
      </c>
      <c r="K1883">
        <v>0.01</v>
      </c>
      <c r="L1883">
        <v>15</v>
      </c>
      <c r="M1883">
        <v>0</v>
      </c>
      <c r="N1883">
        <v>1</v>
      </c>
    </row>
    <row r="1884" spans="1:14" hidden="1" x14ac:dyDescent="0.35">
      <c r="A1884" t="s">
        <v>12</v>
      </c>
      <c r="B1884">
        <v>40</v>
      </c>
      <c r="C1884">
        <v>4.5999999999999996</v>
      </c>
      <c r="D1884">
        <v>5</v>
      </c>
      <c r="E1884">
        <v>20</v>
      </c>
      <c r="F1884">
        <v>19.989999999999998</v>
      </c>
      <c r="G1884">
        <v>0.09</v>
      </c>
      <c r="H1884">
        <v>20</v>
      </c>
      <c r="I1884">
        <v>560.95000000000005</v>
      </c>
      <c r="J1884">
        <v>-181.22</v>
      </c>
      <c r="K1884">
        <v>0.02</v>
      </c>
      <c r="L1884">
        <v>15</v>
      </c>
      <c r="M1884">
        <v>0.01</v>
      </c>
      <c r="N1884">
        <v>1</v>
      </c>
    </row>
    <row r="1885" spans="1:14" hidden="1" x14ac:dyDescent="0.35">
      <c r="A1885" t="s">
        <v>10</v>
      </c>
      <c r="B1885">
        <v>40</v>
      </c>
      <c r="C1885">
        <v>80</v>
      </c>
      <c r="D1885">
        <v>78.3</v>
      </c>
      <c r="E1885">
        <v>20</v>
      </c>
      <c r="F1885">
        <v>20.09</v>
      </c>
      <c r="G1885">
        <v>0.06</v>
      </c>
      <c r="H1885">
        <v>0</v>
      </c>
      <c r="I1885">
        <v>545.44000000000005</v>
      </c>
      <c r="J1885">
        <v>-179</v>
      </c>
      <c r="K1885">
        <v>0</v>
      </c>
      <c r="L1885">
        <v>15</v>
      </c>
      <c r="M1885">
        <v>0</v>
      </c>
      <c r="N1885">
        <v>1</v>
      </c>
    </row>
    <row r="1886" spans="1:14" x14ac:dyDescent="0.35">
      <c r="A1886" t="s">
        <v>11</v>
      </c>
      <c r="B1886">
        <v>40</v>
      </c>
      <c r="C1886">
        <v>6.5</v>
      </c>
      <c r="D1886">
        <v>5</v>
      </c>
      <c r="E1886">
        <v>21</v>
      </c>
      <c r="F1886">
        <v>20.47</v>
      </c>
      <c r="G1886">
        <v>0.02</v>
      </c>
      <c r="H1886">
        <v>21</v>
      </c>
      <c r="I1886">
        <v>623.12</v>
      </c>
      <c r="J1886">
        <v>-5.56</v>
      </c>
      <c r="K1886">
        <v>0.01</v>
      </c>
      <c r="L1886">
        <v>15</v>
      </c>
      <c r="M1886">
        <v>0</v>
      </c>
      <c r="N1886">
        <v>1</v>
      </c>
    </row>
    <row r="1887" spans="1:14" hidden="1" x14ac:dyDescent="0.35">
      <c r="A1887" t="s">
        <v>12</v>
      </c>
      <c r="B1887">
        <v>40</v>
      </c>
      <c r="C1887">
        <v>4.9000000000000004</v>
      </c>
      <c r="D1887">
        <v>5</v>
      </c>
      <c r="E1887">
        <v>20</v>
      </c>
      <c r="F1887">
        <v>20.16</v>
      </c>
      <c r="G1887">
        <v>0.01</v>
      </c>
      <c r="H1887">
        <v>20</v>
      </c>
      <c r="I1887">
        <v>556.16999999999996</v>
      </c>
      <c r="J1887">
        <v>87.72</v>
      </c>
      <c r="K1887">
        <v>0.02</v>
      </c>
      <c r="L1887">
        <v>15</v>
      </c>
      <c r="M1887">
        <v>0.01</v>
      </c>
      <c r="N1887">
        <v>1</v>
      </c>
    </row>
    <row r="1888" spans="1:14" hidden="1" x14ac:dyDescent="0.35">
      <c r="A1888" t="s">
        <v>10</v>
      </c>
      <c r="B1888">
        <v>40</v>
      </c>
      <c r="C1888">
        <v>77.099999999999994</v>
      </c>
      <c r="D1888">
        <v>78.3</v>
      </c>
      <c r="E1888">
        <v>20</v>
      </c>
      <c r="F1888">
        <v>20.29</v>
      </c>
      <c r="G1888">
        <v>-0.06</v>
      </c>
      <c r="H1888">
        <v>0</v>
      </c>
      <c r="I1888">
        <v>538.57000000000005</v>
      </c>
      <c r="J1888">
        <v>270.06</v>
      </c>
      <c r="K1888">
        <v>0</v>
      </c>
      <c r="L1888">
        <v>15</v>
      </c>
      <c r="M1888">
        <v>0</v>
      </c>
      <c r="N1888">
        <v>1</v>
      </c>
    </row>
    <row r="1889" spans="1:14" x14ac:dyDescent="0.35">
      <c r="A1889" t="s">
        <v>11</v>
      </c>
      <c r="B1889">
        <v>40</v>
      </c>
      <c r="C1889">
        <v>6.6</v>
      </c>
      <c r="D1889">
        <v>5</v>
      </c>
      <c r="E1889">
        <v>21</v>
      </c>
      <c r="F1889">
        <v>21</v>
      </c>
      <c r="G1889">
        <v>0.02</v>
      </c>
      <c r="H1889">
        <v>21</v>
      </c>
      <c r="I1889">
        <v>616.71</v>
      </c>
      <c r="J1889">
        <v>-13.68</v>
      </c>
      <c r="K1889">
        <v>0.01</v>
      </c>
      <c r="L1889">
        <v>15</v>
      </c>
      <c r="M1889">
        <v>0</v>
      </c>
      <c r="N1889">
        <v>1</v>
      </c>
    </row>
    <row r="1890" spans="1:14" hidden="1" x14ac:dyDescent="0.35">
      <c r="A1890" t="s">
        <v>12</v>
      </c>
      <c r="B1890">
        <v>40</v>
      </c>
      <c r="C1890">
        <v>4.8</v>
      </c>
      <c r="D1890">
        <v>5</v>
      </c>
      <c r="E1890">
        <v>20</v>
      </c>
      <c r="F1890">
        <v>20.190000000000001</v>
      </c>
      <c r="G1890">
        <v>0.01</v>
      </c>
      <c r="H1890">
        <v>20</v>
      </c>
      <c r="I1890">
        <v>553.91</v>
      </c>
      <c r="J1890">
        <v>44.94</v>
      </c>
      <c r="K1890">
        <v>0.02</v>
      </c>
      <c r="L1890">
        <v>15</v>
      </c>
      <c r="M1890">
        <v>0.01</v>
      </c>
      <c r="N1890">
        <v>1</v>
      </c>
    </row>
    <row r="1891" spans="1:14" hidden="1" x14ac:dyDescent="0.35">
      <c r="A1891" t="s">
        <v>10</v>
      </c>
      <c r="B1891">
        <v>40</v>
      </c>
      <c r="C1891">
        <v>74.8</v>
      </c>
      <c r="D1891">
        <v>78.3</v>
      </c>
      <c r="E1891">
        <v>20</v>
      </c>
      <c r="F1891">
        <v>20</v>
      </c>
      <c r="G1891">
        <v>-0.06</v>
      </c>
      <c r="H1891">
        <v>0</v>
      </c>
      <c r="I1891">
        <v>544.02</v>
      </c>
      <c r="J1891">
        <v>105.65</v>
      </c>
      <c r="K1891">
        <v>0</v>
      </c>
      <c r="L1891">
        <v>15</v>
      </c>
      <c r="M1891">
        <v>0</v>
      </c>
      <c r="N1891">
        <v>1</v>
      </c>
    </row>
    <row r="1892" spans="1:14" x14ac:dyDescent="0.35">
      <c r="A1892" t="s">
        <v>11</v>
      </c>
      <c r="B1892">
        <v>40</v>
      </c>
      <c r="C1892">
        <v>6.2</v>
      </c>
      <c r="D1892">
        <v>5</v>
      </c>
      <c r="E1892">
        <v>21</v>
      </c>
      <c r="F1892">
        <v>20.96</v>
      </c>
      <c r="G1892">
        <v>0.01</v>
      </c>
      <c r="H1892">
        <v>21</v>
      </c>
      <c r="I1892">
        <v>615.53</v>
      </c>
      <c r="J1892">
        <v>13.85</v>
      </c>
      <c r="K1892">
        <v>0.01</v>
      </c>
      <c r="L1892">
        <v>15</v>
      </c>
      <c r="M1892">
        <v>0</v>
      </c>
      <c r="N1892">
        <v>1</v>
      </c>
    </row>
    <row r="1893" spans="1:14" hidden="1" x14ac:dyDescent="0.35">
      <c r="A1893" t="s">
        <v>12</v>
      </c>
      <c r="B1893">
        <v>40</v>
      </c>
      <c r="C1893">
        <v>4.7</v>
      </c>
      <c r="D1893">
        <v>5</v>
      </c>
      <c r="E1893">
        <v>20</v>
      </c>
      <c r="F1893">
        <v>19.87</v>
      </c>
      <c r="G1893">
        <v>0.02</v>
      </c>
      <c r="H1893">
        <v>20</v>
      </c>
      <c r="I1893">
        <v>561.04999999999995</v>
      </c>
      <c r="J1893">
        <v>35.36</v>
      </c>
      <c r="K1893">
        <v>0.01</v>
      </c>
      <c r="L1893">
        <v>15</v>
      </c>
      <c r="M1893">
        <v>0.01</v>
      </c>
      <c r="N1893">
        <v>1</v>
      </c>
    </row>
    <row r="1894" spans="1:14" hidden="1" x14ac:dyDescent="0.35">
      <c r="A1894" t="s">
        <v>10</v>
      </c>
      <c r="B1894">
        <v>40</v>
      </c>
      <c r="C1894">
        <v>80</v>
      </c>
      <c r="D1894">
        <v>78.3</v>
      </c>
      <c r="E1894">
        <v>20</v>
      </c>
      <c r="F1894">
        <v>19.89</v>
      </c>
      <c r="G1894">
        <v>0.06</v>
      </c>
      <c r="H1894">
        <v>0</v>
      </c>
      <c r="I1894">
        <v>550.11</v>
      </c>
      <c r="J1894">
        <v>-317.10000000000002</v>
      </c>
      <c r="K1894">
        <v>0.01</v>
      </c>
      <c r="L1894">
        <v>15</v>
      </c>
      <c r="M1894">
        <v>0</v>
      </c>
      <c r="N1894">
        <v>1</v>
      </c>
    </row>
    <row r="1895" spans="1:14" x14ac:dyDescent="0.35">
      <c r="A1895" t="s">
        <v>11</v>
      </c>
      <c r="B1895">
        <v>40</v>
      </c>
      <c r="C1895">
        <v>6.4</v>
      </c>
      <c r="D1895">
        <v>5</v>
      </c>
      <c r="E1895">
        <v>21</v>
      </c>
      <c r="F1895">
        <v>21.03</v>
      </c>
      <c r="G1895">
        <v>0</v>
      </c>
      <c r="H1895">
        <v>21</v>
      </c>
      <c r="I1895">
        <v>614.05999999999995</v>
      </c>
      <c r="J1895">
        <v>9.6199999999999992</v>
      </c>
      <c r="K1895">
        <v>0.01</v>
      </c>
      <c r="L1895">
        <v>15</v>
      </c>
      <c r="M1895">
        <v>0.01</v>
      </c>
      <c r="N1895">
        <v>1</v>
      </c>
    </row>
    <row r="1896" spans="1:14" hidden="1" x14ac:dyDescent="0.35">
      <c r="A1896" t="s">
        <v>12</v>
      </c>
      <c r="B1896">
        <v>40</v>
      </c>
      <c r="C1896">
        <v>4.8</v>
      </c>
      <c r="D1896">
        <v>5</v>
      </c>
      <c r="E1896">
        <v>20</v>
      </c>
      <c r="F1896">
        <v>19.670000000000002</v>
      </c>
      <c r="G1896">
        <v>0.02</v>
      </c>
      <c r="H1896">
        <v>20</v>
      </c>
      <c r="I1896">
        <v>567.11</v>
      </c>
      <c r="J1896">
        <v>32.42</v>
      </c>
      <c r="K1896">
        <v>0.01</v>
      </c>
      <c r="L1896">
        <v>15</v>
      </c>
      <c r="M1896">
        <v>0.01</v>
      </c>
      <c r="N1896">
        <v>1</v>
      </c>
    </row>
    <row r="1897" spans="1:14" hidden="1" x14ac:dyDescent="0.35">
      <c r="A1897" t="s">
        <v>10</v>
      </c>
      <c r="B1897">
        <v>40</v>
      </c>
      <c r="C1897">
        <v>80</v>
      </c>
      <c r="D1897">
        <v>78.3</v>
      </c>
      <c r="E1897">
        <v>20</v>
      </c>
      <c r="F1897">
        <v>20.05</v>
      </c>
      <c r="G1897">
        <v>7.0000000000000007E-2</v>
      </c>
      <c r="H1897">
        <v>0</v>
      </c>
      <c r="I1897">
        <v>542.1</v>
      </c>
      <c r="J1897">
        <v>-139.22</v>
      </c>
      <c r="K1897">
        <v>0.01</v>
      </c>
      <c r="L1897">
        <v>15</v>
      </c>
      <c r="M1897">
        <v>0</v>
      </c>
      <c r="N1897">
        <v>1</v>
      </c>
    </row>
    <row r="1898" spans="1:14" x14ac:dyDescent="0.35">
      <c r="A1898" t="s">
        <v>11</v>
      </c>
      <c r="B1898">
        <v>40</v>
      </c>
      <c r="C1898">
        <v>6.2</v>
      </c>
      <c r="D1898">
        <v>5</v>
      </c>
      <c r="E1898">
        <v>21</v>
      </c>
      <c r="F1898">
        <v>20.96</v>
      </c>
      <c r="G1898">
        <v>0</v>
      </c>
      <c r="H1898">
        <v>21</v>
      </c>
      <c r="I1898">
        <v>615.82000000000005</v>
      </c>
      <c r="J1898">
        <v>18.39</v>
      </c>
      <c r="K1898">
        <v>0.01</v>
      </c>
      <c r="L1898">
        <v>15</v>
      </c>
      <c r="M1898">
        <v>0.01</v>
      </c>
      <c r="N1898">
        <v>1</v>
      </c>
    </row>
    <row r="1899" spans="1:14" hidden="1" x14ac:dyDescent="0.35">
      <c r="A1899" t="s">
        <v>12</v>
      </c>
      <c r="B1899">
        <v>40</v>
      </c>
      <c r="C1899">
        <v>4.9000000000000004</v>
      </c>
      <c r="D1899">
        <v>5</v>
      </c>
      <c r="E1899">
        <v>20</v>
      </c>
      <c r="F1899">
        <v>19.91</v>
      </c>
      <c r="G1899">
        <v>0.02</v>
      </c>
      <c r="H1899">
        <v>20</v>
      </c>
      <c r="I1899">
        <v>564.03</v>
      </c>
      <c r="J1899">
        <v>27.18</v>
      </c>
      <c r="K1899">
        <v>0.01</v>
      </c>
      <c r="L1899">
        <v>15</v>
      </c>
      <c r="M1899">
        <v>0.01</v>
      </c>
      <c r="N1899">
        <v>1</v>
      </c>
    </row>
    <row r="1900" spans="1:14" hidden="1" x14ac:dyDescent="0.35">
      <c r="A1900" t="s">
        <v>10</v>
      </c>
      <c r="B1900">
        <v>40</v>
      </c>
      <c r="C1900">
        <v>77.900000000000006</v>
      </c>
      <c r="D1900">
        <v>78.3</v>
      </c>
      <c r="E1900">
        <v>20</v>
      </c>
      <c r="F1900">
        <v>19.829999999999998</v>
      </c>
      <c r="G1900">
        <v>-0.04</v>
      </c>
      <c r="H1900">
        <v>0</v>
      </c>
      <c r="I1900">
        <v>548.1</v>
      </c>
      <c r="J1900">
        <v>148.38</v>
      </c>
      <c r="K1900">
        <v>0.01</v>
      </c>
      <c r="L1900">
        <v>15</v>
      </c>
      <c r="M1900">
        <v>0</v>
      </c>
      <c r="N1900">
        <v>1</v>
      </c>
    </row>
    <row r="1901" spans="1:14" x14ac:dyDescent="0.35">
      <c r="A1901" t="s">
        <v>11</v>
      </c>
      <c r="B1901">
        <v>40</v>
      </c>
      <c r="C1901">
        <v>6.1</v>
      </c>
      <c r="D1901">
        <v>5</v>
      </c>
      <c r="E1901">
        <v>21</v>
      </c>
      <c r="F1901">
        <v>21.14</v>
      </c>
      <c r="G1901">
        <v>0</v>
      </c>
      <c r="H1901">
        <v>21</v>
      </c>
      <c r="I1901">
        <v>611.46</v>
      </c>
      <c r="J1901">
        <v>30.18</v>
      </c>
      <c r="K1901">
        <v>0.01</v>
      </c>
      <c r="L1901">
        <v>15</v>
      </c>
      <c r="M1901">
        <v>0.01</v>
      </c>
      <c r="N1901">
        <v>1</v>
      </c>
    </row>
    <row r="1902" spans="1:14" hidden="1" x14ac:dyDescent="0.35">
      <c r="A1902" t="s">
        <v>12</v>
      </c>
      <c r="B1902">
        <v>40</v>
      </c>
      <c r="C1902">
        <v>4.7</v>
      </c>
      <c r="D1902">
        <v>5</v>
      </c>
      <c r="E1902">
        <v>20</v>
      </c>
      <c r="F1902">
        <v>19.98</v>
      </c>
      <c r="G1902">
        <v>0.02</v>
      </c>
      <c r="H1902">
        <v>20</v>
      </c>
      <c r="I1902">
        <v>563.25</v>
      </c>
      <c r="J1902">
        <v>14.12</v>
      </c>
      <c r="K1902">
        <v>0.01</v>
      </c>
      <c r="L1902">
        <v>15</v>
      </c>
      <c r="M1902">
        <v>0.01</v>
      </c>
      <c r="N1902">
        <v>1</v>
      </c>
    </row>
    <row r="1903" spans="1:14" hidden="1" x14ac:dyDescent="0.35">
      <c r="A1903" t="s">
        <v>10</v>
      </c>
      <c r="B1903">
        <v>40</v>
      </c>
      <c r="C1903">
        <v>77.2</v>
      </c>
      <c r="D1903">
        <v>78.3</v>
      </c>
      <c r="E1903">
        <v>20</v>
      </c>
      <c r="F1903">
        <v>19.78</v>
      </c>
      <c r="G1903">
        <v>0.01</v>
      </c>
      <c r="H1903">
        <v>0</v>
      </c>
      <c r="I1903">
        <v>549.24</v>
      </c>
      <c r="J1903">
        <v>18.11</v>
      </c>
      <c r="K1903">
        <v>0.01</v>
      </c>
      <c r="L1903">
        <v>15</v>
      </c>
      <c r="M1903">
        <v>0</v>
      </c>
      <c r="N1903">
        <v>1</v>
      </c>
    </row>
    <row r="1904" spans="1:14" x14ac:dyDescent="0.35">
      <c r="A1904" t="s">
        <v>11</v>
      </c>
      <c r="B1904">
        <v>40</v>
      </c>
      <c r="C1904">
        <v>6</v>
      </c>
      <c r="D1904">
        <v>5</v>
      </c>
      <c r="E1904">
        <v>21</v>
      </c>
      <c r="F1904">
        <v>20.97</v>
      </c>
      <c r="G1904">
        <v>0</v>
      </c>
      <c r="H1904">
        <v>21</v>
      </c>
      <c r="I1904">
        <v>614.38</v>
      </c>
      <c r="J1904">
        <v>20.260000000000002</v>
      </c>
      <c r="K1904">
        <v>0</v>
      </c>
      <c r="L1904">
        <v>15</v>
      </c>
      <c r="M1904">
        <v>0.01</v>
      </c>
      <c r="N1904">
        <v>1</v>
      </c>
    </row>
    <row r="1905" spans="1:14" hidden="1" x14ac:dyDescent="0.35">
      <c r="A1905" t="s">
        <v>12</v>
      </c>
      <c r="B1905">
        <v>40</v>
      </c>
      <c r="C1905">
        <v>5</v>
      </c>
      <c r="D1905">
        <v>5</v>
      </c>
      <c r="E1905">
        <v>20</v>
      </c>
      <c r="F1905">
        <v>20.12</v>
      </c>
      <c r="G1905">
        <v>0.01</v>
      </c>
      <c r="H1905">
        <v>20</v>
      </c>
      <c r="I1905">
        <v>559.17999999999995</v>
      </c>
      <c r="J1905">
        <v>18.2</v>
      </c>
      <c r="K1905">
        <v>0.01</v>
      </c>
      <c r="L1905">
        <v>15</v>
      </c>
      <c r="M1905">
        <v>0.01</v>
      </c>
      <c r="N1905">
        <v>1</v>
      </c>
    </row>
    <row r="1906" spans="1:14" x14ac:dyDescent="0.35">
      <c r="A1906" t="s">
        <v>11</v>
      </c>
      <c r="B1906">
        <v>41</v>
      </c>
      <c r="C1906">
        <v>5.9</v>
      </c>
      <c r="D1906">
        <v>5</v>
      </c>
      <c r="E1906">
        <v>21</v>
      </c>
      <c r="F1906">
        <v>20.91</v>
      </c>
      <c r="G1906">
        <v>0</v>
      </c>
      <c r="H1906">
        <v>21</v>
      </c>
      <c r="I1906">
        <v>616.1</v>
      </c>
      <c r="J1906">
        <v>4.2</v>
      </c>
      <c r="K1906">
        <v>0</v>
      </c>
      <c r="L1906">
        <v>15</v>
      </c>
      <c r="M1906">
        <v>0.01</v>
      </c>
      <c r="N1906">
        <v>1</v>
      </c>
    </row>
    <row r="1907" spans="1:14" x14ac:dyDescent="0.35">
      <c r="A1907" t="s">
        <v>11</v>
      </c>
      <c r="B1907">
        <v>40</v>
      </c>
      <c r="C1907">
        <v>5.9</v>
      </c>
      <c r="D1907">
        <v>5</v>
      </c>
      <c r="E1907">
        <v>21</v>
      </c>
      <c r="F1907">
        <v>20.98</v>
      </c>
      <c r="G1907">
        <v>0.01</v>
      </c>
      <c r="H1907">
        <v>21</v>
      </c>
      <c r="I1907">
        <v>614.83000000000004</v>
      </c>
      <c r="J1907">
        <v>-4.32</v>
      </c>
      <c r="K1907">
        <v>0</v>
      </c>
      <c r="L1907">
        <v>15</v>
      </c>
      <c r="M1907">
        <v>0.01</v>
      </c>
      <c r="N1907">
        <v>1</v>
      </c>
    </row>
    <row r="1908" spans="1:14" hidden="1" x14ac:dyDescent="0.35">
      <c r="A1908" t="s">
        <v>12</v>
      </c>
      <c r="B1908">
        <v>40</v>
      </c>
      <c r="C1908">
        <v>5.2</v>
      </c>
      <c r="D1908">
        <v>5</v>
      </c>
      <c r="E1908">
        <v>20.25</v>
      </c>
      <c r="F1908">
        <v>20.079999999999998</v>
      </c>
      <c r="G1908">
        <v>0.01</v>
      </c>
      <c r="H1908">
        <v>20.25</v>
      </c>
      <c r="I1908">
        <v>565.66999999999996</v>
      </c>
      <c r="J1908">
        <v>19.260000000000002</v>
      </c>
      <c r="K1908">
        <v>0.01</v>
      </c>
      <c r="L1908">
        <v>15</v>
      </c>
      <c r="M1908">
        <v>0</v>
      </c>
      <c r="N1908">
        <v>1</v>
      </c>
    </row>
    <row r="1909" spans="1:14" hidden="1" x14ac:dyDescent="0.35">
      <c r="A1909" t="s">
        <v>10</v>
      </c>
      <c r="B1909">
        <v>40</v>
      </c>
      <c r="C1909">
        <v>76.2</v>
      </c>
      <c r="D1909">
        <v>78.3</v>
      </c>
      <c r="E1909">
        <v>20</v>
      </c>
      <c r="F1909">
        <v>19.8</v>
      </c>
      <c r="G1909">
        <v>0</v>
      </c>
      <c r="H1909">
        <v>0</v>
      </c>
      <c r="I1909">
        <v>552.42999999999995</v>
      </c>
      <c r="J1909">
        <v>13.67</v>
      </c>
      <c r="K1909">
        <v>0.01</v>
      </c>
      <c r="L1909">
        <v>15</v>
      </c>
      <c r="M1909">
        <v>0</v>
      </c>
      <c r="N1909">
        <v>1</v>
      </c>
    </row>
    <row r="1910" spans="1:14" x14ac:dyDescent="0.35">
      <c r="A1910" t="s">
        <v>11</v>
      </c>
      <c r="B1910">
        <v>40</v>
      </c>
      <c r="C1910">
        <v>5.5</v>
      </c>
      <c r="D1910">
        <v>5</v>
      </c>
      <c r="E1910">
        <v>21</v>
      </c>
      <c r="F1910">
        <v>20.87</v>
      </c>
      <c r="G1910">
        <v>0.01</v>
      </c>
      <c r="H1910">
        <v>21</v>
      </c>
      <c r="I1910">
        <v>618.15</v>
      </c>
      <c r="J1910">
        <v>0.97</v>
      </c>
      <c r="K1910">
        <v>0</v>
      </c>
      <c r="L1910">
        <v>15</v>
      </c>
      <c r="M1910">
        <v>0.01</v>
      </c>
      <c r="N1910">
        <v>1</v>
      </c>
    </row>
    <row r="1911" spans="1:14" hidden="1" x14ac:dyDescent="0.35">
      <c r="A1911" t="s">
        <v>12</v>
      </c>
      <c r="B1911">
        <v>40</v>
      </c>
      <c r="C1911">
        <v>5</v>
      </c>
      <c r="D1911">
        <v>5</v>
      </c>
      <c r="E1911">
        <v>20</v>
      </c>
      <c r="F1911">
        <v>20.11</v>
      </c>
      <c r="G1911">
        <v>0.01</v>
      </c>
      <c r="H1911">
        <v>20</v>
      </c>
      <c r="I1911">
        <v>559.02</v>
      </c>
      <c r="J1911">
        <v>10.3</v>
      </c>
      <c r="K1911">
        <v>0.01</v>
      </c>
      <c r="L1911">
        <v>15</v>
      </c>
      <c r="M1911">
        <v>0</v>
      </c>
      <c r="N1911">
        <v>1</v>
      </c>
    </row>
    <row r="1912" spans="1:14" hidden="1" x14ac:dyDescent="0.35">
      <c r="A1912" t="s">
        <v>10</v>
      </c>
      <c r="B1912">
        <v>40</v>
      </c>
      <c r="C1912">
        <v>75</v>
      </c>
      <c r="D1912">
        <v>78.3</v>
      </c>
      <c r="E1912">
        <v>20</v>
      </c>
      <c r="F1912">
        <v>21.23</v>
      </c>
      <c r="G1912">
        <v>0</v>
      </c>
      <c r="H1912">
        <v>0</v>
      </c>
      <c r="I1912">
        <v>518.54999999999995</v>
      </c>
      <c r="J1912">
        <v>-7.87</v>
      </c>
      <c r="K1912">
        <v>0.01</v>
      </c>
      <c r="L1912">
        <v>15</v>
      </c>
      <c r="M1912">
        <v>0</v>
      </c>
      <c r="N1912">
        <v>1</v>
      </c>
    </row>
    <row r="1913" spans="1:14" x14ac:dyDescent="0.35">
      <c r="A1913" t="s">
        <v>11</v>
      </c>
      <c r="B1913">
        <v>40</v>
      </c>
      <c r="C1913">
        <v>5.6</v>
      </c>
      <c r="D1913">
        <v>5</v>
      </c>
      <c r="E1913">
        <v>21</v>
      </c>
      <c r="F1913">
        <v>21.02</v>
      </c>
      <c r="G1913">
        <v>0.01</v>
      </c>
      <c r="H1913">
        <v>21</v>
      </c>
      <c r="I1913">
        <v>615.79</v>
      </c>
      <c r="J1913">
        <v>-9.3699999999999992</v>
      </c>
      <c r="K1913">
        <v>0</v>
      </c>
      <c r="L1913">
        <v>15</v>
      </c>
      <c r="M1913">
        <v>0.01</v>
      </c>
      <c r="N1913">
        <v>1</v>
      </c>
    </row>
    <row r="1914" spans="1:14" hidden="1" x14ac:dyDescent="0.35">
      <c r="A1914" t="s">
        <v>12</v>
      </c>
      <c r="B1914">
        <v>40</v>
      </c>
      <c r="C1914">
        <v>5.2</v>
      </c>
      <c r="D1914">
        <v>5</v>
      </c>
      <c r="E1914">
        <v>20.34</v>
      </c>
      <c r="F1914">
        <v>20.13</v>
      </c>
      <c r="G1914">
        <v>0.01</v>
      </c>
      <c r="H1914">
        <v>20.34</v>
      </c>
      <c r="I1914">
        <v>572.37</v>
      </c>
      <c r="J1914">
        <v>9.34</v>
      </c>
      <c r="K1914">
        <v>0.01</v>
      </c>
      <c r="L1914">
        <v>15</v>
      </c>
      <c r="M1914">
        <v>0</v>
      </c>
      <c r="N1914">
        <v>1</v>
      </c>
    </row>
    <row r="1915" spans="1:14" hidden="1" x14ac:dyDescent="0.35">
      <c r="A1915" t="s">
        <v>10</v>
      </c>
      <c r="B1915">
        <v>40</v>
      </c>
      <c r="C1915">
        <v>74.099999999999994</v>
      </c>
      <c r="D1915">
        <v>78.3</v>
      </c>
      <c r="E1915">
        <v>20</v>
      </c>
      <c r="F1915">
        <v>19.87</v>
      </c>
      <c r="G1915">
        <v>0.06</v>
      </c>
      <c r="H1915">
        <v>0</v>
      </c>
      <c r="I1915">
        <v>550.30999999999995</v>
      </c>
      <c r="J1915">
        <v>-195.83</v>
      </c>
      <c r="K1915">
        <v>0.01</v>
      </c>
      <c r="L1915">
        <v>15</v>
      </c>
      <c r="M1915">
        <v>0</v>
      </c>
      <c r="N1915">
        <v>1</v>
      </c>
    </row>
    <row r="1916" spans="1:14" x14ac:dyDescent="0.35">
      <c r="A1916" t="s">
        <v>11</v>
      </c>
      <c r="B1916">
        <v>40</v>
      </c>
      <c r="C1916">
        <v>5.4</v>
      </c>
      <c r="D1916">
        <v>5</v>
      </c>
      <c r="E1916">
        <v>21</v>
      </c>
      <c r="F1916">
        <v>21.96</v>
      </c>
      <c r="G1916">
        <v>0.01</v>
      </c>
      <c r="H1916">
        <v>21</v>
      </c>
      <c r="I1916">
        <v>586.67999999999995</v>
      </c>
      <c r="J1916">
        <v>-4.95</v>
      </c>
      <c r="K1916">
        <v>0</v>
      </c>
      <c r="L1916">
        <v>15</v>
      </c>
      <c r="M1916">
        <v>0.01</v>
      </c>
      <c r="N1916">
        <v>1</v>
      </c>
    </row>
    <row r="1917" spans="1:14" hidden="1" x14ac:dyDescent="0.35">
      <c r="A1917" t="s">
        <v>12</v>
      </c>
      <c r="B1917">
        <v>40</v>
      </c>
      <c r="C1917">
        <v>5.4</v>
      </c>
      <c r="D1917">
        <v>5</v>
      </c>
      <c r="E1917">
        <v>21.21</v>
      </c>
      <c r="F1917">
        <v>20.47</v>
      </c>
      <c r="G1917">
        <v>0.01</v>
      </c>
      <c r="H1917">
        <v>21.21</v>
      </c>
      <c r="I1917">
        <v>587.57000000000005</v>
      </c>
      <c r="J1917">
        <v>12.96</v>
      </c>
      <c r="K1917">
        <v>0.01</v>
      </c>
      <c r="L1917">
        <v>15</v>
      </c>
      <c r="M1917">
        <v>0</v>
      </c>
      <c r="N1917">
        <v>1</v>
      </c>
    </row>
    <row r="1918" spans="1:14" hidden="1" x14ac:dyDescent="0.35">
      <c r="A1918" t="s">
        <v>10</v>
      </c>
      <c r="B1918">
        <v>40</v>
      </c>
      <c r="C1918">
        <v>71.5</v>
      </c>
      <c r="D1918">
        <v>78.3</v>
      </c>
      <c r="E1918">
        <v>20</v>
      </c>
      <c r="F1918">
        <v>19.98</v>
      </c>
      <c r="G1918">
        <v>-0.05</v>
      </c>
      <c r="H1918">
        <v>0</v>
      </c>
      <c r="I1918">
        <v>549.69000000000005</v>
      </c>
      <c r="J1918">
        <v>119.31</v>
      </c>
      <c r="K1918">
        <v>0.01</v>
      </c>
      <c r="L1918">
        <v>15</v>
      </c>
      <c r="M1918">
        <v>0</v>
      </c>
      <c r="N1918">
        <v>1</v>
      </c>
    </row>
    <row r="1919" spans="1:14" x14ac:dyDescent="0.35">
      <c r="A1919" t="s">
        <v>11</v>
      </c>
      <c r="B1919">
        <v>40</v>
      </c>
      <c r="C1919">
        <v>5.5</v>
      </c>
      <c r="D1919">
        <v>5</v>
      </c>
      <c r="E1919">
        <v>21</v>
      </c>
      <c r="F1919">
        <v>20.53</v>
      </c>
      <c r="G1919">
        <v>0.01</v>
      </c>
      <c r="H1919">
        <v>21</v>
      </c>
      <c r="I1919">
        <v>616.94000000000005</v>
      </c>
      <c r="J1919">
        <v>-10.18</v>
      </c>
      <c r="K1919">
        <v>0</v>
      </c>
      <c r="L1919">
        <v>15</v>
      </c>
      <c r="M1919">
        <v>0.01</v>
      </c>
      <c r="N1919">
        <v>1</v>
      </c>
    </row>
    <row r="1920" spans="1:14" hidden="1" x14ac:dyDescent="0.35">
      <c r="A1920" t="s">
        <v>12</v>
      </c>
      <c r="B1920">
        <v>40</v>
      </c>
      <c r="C1920">
        <v>5.2</v>
      </c>
      <c r="D1920">
        <v>5</v>
      </c>
      <c r="E1920">
        <v>20.49</v>
      </c>
      <c r="F1920">
        <v>20.7</v>
      </c>
      <c r="G1920">
        <v>0.01</v>
      </c>
      <c r="H1920">
        <v>20.49</v>
      </c>
      <c r="I1920">
        <v>573.79</v>
      </c>
      <c r="J1920">
        <v>16.14</v>
      </c>
      <c r="K1920">
        <v>0.01</v>
      </c>
      <c r="L1920">
        <v>15</v>
      </c>
      <c r="M1920">
        <v>0</v>
      </c>
      <c r="N1920">
        <v>1</v>
      </c>
    </row>
    <row r="1921" spans="1:14" hidden="1" x14ac:dyDescent="0.35">
      <c r="A1921" t="s">
        <v>10</v>
      </c>
      <c r="B1921">
        <v>40</v>
      </c>
      <c r="C1921">
        <v>73.900000000000006</v>
      </c>
      <c r="D1921">
        <v>78.3</v>
      </c>
      <c r="E1921">
        <v>20</v>
      </c>
      <c r="F1921">
        <v>20.149999999999999</v>
      </c>
      <c r="G1921">
        <v>0.01</v>
      </c>
      <c r="H1921">
        <v>0</v>
      </c>
      <c r="I1921">
        <v>544.92999999999995</v>
      </c>
      <c r="J1921">
        <v>-62.03</v>
      </c>
      <c r="K1921">
        <v>0.01</v>
      </c>
      <c r="L1921">
        <v>15</v>
      </c>
      <c r="M1921">
        <v>0</v>
      </c>
      <c r="N1921">
        <v>1</v>
      </c>
    </row>
    <row r="1922" spans="1:14" x14ac:dyDescent="0.35">
      <c r="A1922" t="s">
        <v>11</v>
      </c>
      <c r="B1922">
        <v>40</v>
      </c>
      <c r="C1922">
        <v>5.7</v>
      </c>
      <c r="D1922">
        <v>5</v>
      </c>
      <c r="E1922">
        <v>21</v>
      </c>
      <c r="F1922">
        <v>20.83</v>
      </c>
      <c r="G1922">
        <v>0</v>
      </c>
      <c r="H1922">
        <v>21</v>
      </c>
      <c r="I1922">
        <v>611.51</v>
      </c>
      <c r="J1922">
        <v>20.059999999999999</v>
      </c>
      <c r="K1922">
        <v>0</v>
      </c>
      <c r="L1922">
        <v>15</v>
      </c>
      <c r="M1922">
        <v>0.01</v>
      </c>
      <c r="N1922">
        <v>1</v>
      </c>
    </row>
    <row r="1923" spans="1:14" hidden="1" x14ac:dyDescent="0.35">
      <c r="A1923" t="s">
        <v>12</v>
      </c>
      <c r="B1923">
        <v>40</v>
      </c>
      <c r="C1923">
        <v>5.0999999999999996</v>
      </c>
      <c r="D1923">
        <v>5</v>
      </c>
      <c r="E1923">
        <v>20.13</v>
      </c>
      <c r="F1923">
        <v>20.96</v>
      </c>
      <c r="G1923">
        <v>0</v>
      </c>
      <c r="H1923">
        <v>20.13</v>
      </c>
      <c r="I1923">
        <v>553.92999999999995</v>
      </c>
      <c r="J1923">
        <v>19.29</v>
      </c>
      <c r="K1923">
        <v>0.01</v>
      </c>
      <c r="L1923">
        <v>15</v>
      </c>
      <c r="M1923">
        <v>0</v>
      </c>
      <c r="N1923">
        <v>1</v>
      </c>
    </row>
    <row r="1924" spans="1:14" hidden="1" x14ac:dyDescent="0.35">
      <c r="A1924" t="s">
        <v>10</v>
      </c>
      <c r="B1924">
        <v>40</v>
      </c>
      <c r="C1924">
        <v>71.2</v>
      </c>
      <c r="D1924">
        <v>78.3</v>
      </c>
      <c r="E1924">
        <v>20</v>
      </c>
      <c r="F1924">
        <v>20.16</v>
      </c>
      <c r="G1924">
        <v>0.01</v>
      </c>
      <c r="H1924">
        <v>0</v>
      </c>
      <c r="I1924">
        <v>543.28</v>
      </c>
      <c r="J1924">
        <v>3.48</v>
      </c>
      <c r="K1924">
        <v>0.01</v>
      </c>
      <c r="L1924">
        <v>15</v>
      </c>
      <c r="M1924">
        <v>0</v>
      </c>
      <c r="N1924">
        <v>1</v>
      </c>
    </row>
    <row r="1925" spans="1:14" x14ac:dyDescent="0.35">
      <c r="A1925" t="s">
        <v>11</v>
      </c>
      <c r="B1925">
        <v>40</v>
      </c>
      <c r="C1925">
        <v>5.8</v>
      </c>
      <c r="D1925">
        <v>5</v>
      </c>
      <c r="E1925">
        <v>21</v>
      </c>
      <c r="F1925">
        <v>20.93</v>
      </c>
      <c r="G1925">
        <v>0</v>
      </c>
      <c r="H1925">
        <v>21</v>
      </c>
      <c r="I1925">
        <v>612.67999999999995</v>
      </c>
      <c r="J1925">
        <v>12.46</v>
      </c>
      <c r="K1925">
        <v>0</v>
      </c>
      <c r="L1925">
        <v>15</v>
      </c>
      <c r="M1925">
        <v>0.01</v>
      </c>
      <c r="N1925">
        <v>1</v>
      </c>
    </row>
    <row r="1926" spans="1:14" hidden="1" x14ac:dyDescent="0.35">
      <c r="A1926" t="s">
        <v>12</v>
      </c>
      <c r="B1926">
        <v>40</v>
      </c>
      <c r="C1926">
        <v>5.3</v>
      </c>
      <c r="D1926">
        <v>5</v>
      </c>
      <c r="E1926">
        <v>20.99</v>
      </c>
      <c r="F1926">
        <v>20.72</v>
      </c>
      <c r="G1926">
        <v>-0.06</v>
      </c>
      <c r="H1926">
        <v>20.99</v>
      </c>
      <c r="I1926">
        <v>576.11</v>
      </c>
      <c r="J1926">
        <v>237.03</v>
      </c>
      <c r="K1926">
        <v>0.01</v>
      </c>
      <c r="L1926">
        <v>15</v>
      </c>
      <c r="M1926">
        <v>0</v>
      </c>
      <c r="N1926">
        <v>1</v>
      </c>
    </row>
    <row r="1927" spans="1:14" hidden="1" x14ac:dyDescent="0.35">
      <c r="A1927" t="s">
        <v>10</v>
      </c>
      <c r="B1927">
        <v>40</v>
      </c>
      <c r="C1927">
        <v>69.900000000000006</v>
      </c>
      <c r="D1927">
        <v>78.3</v>
      </c>
      <c r="E1927">
        <v>20</v>
      </c>
      <c r="F1927">
        <v>19.84</v>
      </c>
      <c r="G1927">
        <v>0</v>
      </c>
      <c r="H1927">
        <v>0</v>
      </c>
      <c r="I1927">
        <v>550.66999999999996</v>
      </c>
      <c r="J1927">
        <v>7.4</v>
      </c>
      <c r="K1927">
        <v>0.01</v>
      </c>
      <c r="L1927">
        <v>15</v>
      </c>
      <c r="M1927">
        <v>0</v>
      </c>
      <c r="N1927">
        <v>1</v>
      </c>
    </row>
    <row r="1928" spans="1:14" x14ac:dyDescent="0.35">
      <c r="A1928" t="s">
        <v>11</v>
      </c>
      <c r="B1928">
        <v>40</v>
      </c>
      <c r="C1928">
        <v>5.5</v>
      </c>
      <c r="D1928">
        <v>5</v>
      </c>
      <c r="E1928">
        <v>21</v>
      </c>
      <c r="F1928">
        <v>20.91</v>
      </c>
      <c r="G1928">
        <v>-0.01</v>
      </c>
      <c r="H1928">
        <v>21</v>
      </c>
      <c r="I1928">
        <v>614.62</v>
      </c>
      <c r="J1928">
        <v>14.26</v>
      </c>
      <c r="K1928">
        <v>0</v>
      </c>
      <c r="L1928">
        <v>15</v>
      </c>
      <c r="M1928">
        <v>0.01</v>
      </c>
      <c r="N1928">
        <v>1</v>
      </c>
    </row>
    <row r="1929" spans="1:14" hidden="1" x14ac:dyDescent="0.35">
      <c r="A1929" t="s">
        <v>12</v>
      </c>
      <c r="B1929">
        <v>40</v>
      </c>
      <c r="C1929">
        <v>5.2</v>
      </c>
      <c r="D1929">
        <v>5</v>
      </c>
      <c r="E1929">
        <v>20.65</v>
      </c>
      <c r="F1929">
        <v>20.59</v>
      </c>
      <c r="G1929">
        <v>0.02</v>
      </c>
      <c r="H1929">
        <v>20.65</v>
      </c>
      <c r="I1929">
        <v>574.17999999999995</v>
      </c>
      <c r="J1929">
        <v>-32.21</v>
      </c>
      <c r="K1929">
        <v>0.01</v>
      </c>
      <c r="L1929">
        <v>15</v>
      </c>
      <c r="M1929">
        <v>0</v>
      </c>
      <c r="N1929">
        <v>1</v>
      </c>
    </row>
    <row r="1930" spans="1:14" hidden="1" x14ac:dyDescent="0.35">
      <c r="A1930" t="s">
        <v>10</v>
      </c>
      <c r="B1930">
        <v>40</v>
      </c>
      <c r="C1930">
        <v>68.5</v>
      </c>
      <c r="D1930">
        <v>78.3</v>
      </c>
      <c r="E1930">
        <v>20</v>
      </c>
      <c r="F1930">
        <v>21.18</v>
      </c>
      <c r="G1930">
        <v>0</v>
      </c>
      <c r="H1930">
        <v>0</v>
      </c>
      <c r="I1930">
        <v>516.54999999999995</v>
      </c>
      <c r="J1930">
        <v>13.23</v>
      </c>
      <c r="K1930">
        <v>0.01</v>
      </c>
      <c r="L1930">
        <v>15</v>
      </c>
      <c r="M1930">
        <v>0</v>
      </c>
      <c r="N1930">
        <v>1</v>
      </c>
    </row>
    <row r="1931" spans="1:14" x14ac:dyDescent="0.35">
      <c r="A1931" t="s">
        <v>11</v>
      </c>
      <c r="B1931">
        <v>40</v>
      </c>
      <c r="C1931">
        <v>5.5</v>
      </c>
      <c r="D1931">
        <v>5</v>
      </c>
      <c r="E1931">
        <v>21</v>
      </c>
      <c r="F1931">
        <v>20.95</v>
      </c>
      <c r="G1931">
        <v>-0.01</v>
      </c>
      <c r="H1931">
        <v>21</v>
      </c>
      <c r="I1931">
        <v>614.28</v>
      </c>
      <c r="J1931">
        <v>6.74</v>
      </c>
      <c r="K1931">
        <v>0</v>
      </c>
      <c r="L1931">
        <v>15</v>
      </c>
      <c r="M1931">
        <v>0.01</v>
      </c>
      <c r="N1931">
        <v>1</v>
      </c>
    </row>
    <row r="1932" spans="1:14" hidden="1" x14ac:dyDescent="0.35">
      <c r="A1932" t="s">
        <v>12</v>
      </c>
      <c r="B1932">
        <v>40</v>
      </c>
      <c r="C1932">
        <v>5.2</v>
      </c>
      <c r="D1932">
        <v>5</v>
      </c>
      <c r="E1932">
        <v>20.72</v>
      </c>
      <c r="F1932">
        <v>21.9</v>
      </c>
      <c r="G1932">
        <v>0.01</v>
      </c>
      <c r="H1932">
        <v>20.72</v>
      </c>
      <c r="I1932">
        <v>549.9</v>
      </c>
      <c r="J1932">
        <v>-0.11</v>
      </c>
      <c r="K1932">
        <v>0</v>
      </c>
      <c r="L1932">
        <v>15</v>
      </c>
      <c r="M1932">
        <v>0</v>
      </c>
      <c r="N1932">
        <v>1</v>
      </c>
    </row>
    <row r="1933" spans="1:14" hidden="1" x14ac:dyDescent="0.35">
      <c r="A1933" t="s">
        <v>10</v>
      </c>
      <c r="B1933">
        <v>40</v>
      </c>
      <c r="C1933">
        <v>67.099999999999994</v>
      </c>
      <c r="D1933">
        <v>78.3</v>
      </c>
      <c r="E1933">
        <v>20</v>
      </c>
      <c r="F1933">
        <v>19.75</v>
      </c>
      <c r="G1933">
        <v>-0.05</v>
      </c>
      <c r="H1933">
        <v>0</v>
      </c>
      <c r="I1933">
        <v>550</v>
      </c>
      <c r="J1933">
        <v>124.1</v>
      </c>
      <c r="K1933">
        <v>0.01</v>
      </c>
      <c r="L1933">
        <v>15</v>
      </c>
      <c r="M1933">
        <v>0</v>
      </c>
      <c r="N1933">
        <v>1</v>
      </c>
    </row>
    <row r="1934" spans="1:14" x14ac:dyDescent="0.35">
      <c r="A1934" t="s">
        <v>11</v>
      </c>
      <c r="B1934">
        <v>40</v>
      </c>
      <c r="C1934">
        <v>5.7</v>
      </c>
      <c r="D1934">
        <v>5</v>
      </c>
      <c r="E1934">
        <v>21</v>
      </c>
      <c r="F1934">
        <v>20.96</v>
      </c>
      <c r="G1934">
        <v>-0.01</v>
      </c>
      <c r="H1934">
        <v>21</v>
      </c>
      <c r="I1934">
        <v>613.92999999999995</v>
      </c>
      <c r="J1934">
        <v>26.08</v>
      </c>
      <c r="K1934">
        <v>0</v>
      </c>
      <c r="L1934">
        <v>15</v>
      </c>
      <c r="M1934">
        <v>0.01</v>
      </c>
      <c r="N1934">
        <v>1</v>
      </c>
    </row>
    <row r="1935" spans="1:14" hidden="1" x14ac:dyDescent="0.35">
      <c r="A1935" t="s">
        <v>12</v>
      </c>
      <c r="B1935">
        <v>40</v>
      </c>
      <c r="C1935">
        <v>5.5</v>
      </c>
      <c r="D1935">
        <v>5</v>
      </c>
      <c r="E1935">
        <v>22</v>
      </c>
      <c r="F1935">
        <v>19.78</v>
      </c>
      <c r="G1935">
        <v>0.01</v>
      </c>
      <c r="H1935">
        <v>22</v>
      </c>
      <c r="I1935">
        <v>633.67999999999995</v>
      </c>
      <c r="J1935">
        <v>6.22</v>
      </c>
      <c r="K1935">
        <v>0</v>
      </c>
      <c r="L1935">
        <v>15</v>
      </c>
      <c r="M1935">
        <v>0</v>
      </c>
      <c r="N1935">
        <v>1</v>
      </c>
    </row>
    <row r="1936" spans="1:14" hidden="1" x14ac:dyDescent="0.35">
      <c r="A1936" t="s">
        <v>10</v>
      </c>
      <c r="B1936">
        <v>40</v>
      </c>
      <c r="C1936">
        <v>65.400000000000006</v>
      </c>
      <c r="D1936">
        <v>78.3</v>
      </c>
      <c r="E1936">
        <v>20</v>
      </c>
      <c r="F1936">
        <v>19.97</v>
      </c>
      <c r="G1936">
        <v>-0.01</v>
      </c>
      <c r="H1936">
        <v>0</v>
      </c>
      <c r="I1936">
        <v>547.13</v>
      </c>
      <c r="J1936">
        <v>45.96</v>
      </c>
      <c r="K1936">
        <v>0.01</v>
      </c>
      <c r="L1936">
        <v>15</v>
      </c>
      <c r="M1936">
        <v>0</v>
      </c>
      <c r="N1936">
        <v>1</v>
      </c>
    </row>
    <row r="1937" spans="1:14" x14ac:dyDescent="0.35">
      <c r="A1937" t="s">
        <v>11</v>
      </c>
      <c r="B1937">
        <v>40</v>
      </c>
      <c r="C1937">
        <v>5.5</v>
      </c>
      <c r="D1937">
        <v>5</v>
      </c>
      <c r="E1937">
        <v>21</v>
      </c>
      <c r="F1937">
        <v>21.18</v>
      </c>
      <c r="G1937">
        <v>0</v>
      </c>
      <c r="H1937">
        <v>21</v>
      </c>
      <c r="I1937">
        <v>608.48</v>
      </c>
      <c r="J1937">
        <v>18.66</v>
      </c>
      <c r="K1937">
        <v>0</v>
      </c>
      <c r="L1937">
        <v>15</v>
      </c>
      <c r="M1937">
        <v>0.01</v>
      </c>
      <c r="N1937">
        <v>1</v>
      </c>
    </row>
    <row r="1938" spans="1:14" hidden="1" x14ac:dyDescent="0.35">
      <c r="A1938" t="s">
        <v>12</v>
      </c>
      <c r="B1938">
        <v>40</v>
      </c>
      <c r="C1938">
        <v>5.0999999999999996</v>
      </c>
      <c r="D1938">
        <v>5</v>
      </c>
      <c r="E1938">
        <v>20.46</v>
      </c>
      <c r="F1938">
        <v>21.96</v>
      </c>
      <c r="G1938">
        <v>0</v>
      </c>
      <c r="H1938">
        <v>20.46</v>
      </c>
      <c r="I1938">
        <v>554.53</v>
      </c>
      <c r="J1938">
        <v>19.75</v>
      </c>
      <c r="K1938">
        <v>0</v>
      </c>
      <c r="L1938">
        <v>15</v>
      </c>
      <c r="M1938">
        <v>0</v>
      </c>
      <c r="N1938">
        <v>1</v>
      </c>
    </row>
    <row r="1939" spans="1:14" hidden="1" x14ac:dyDescent="0.35">
      <c r="A1939" t="s">
        <v>10</v>
      </c>
      <c r="B1939">
        <v>40</v>
      </c>
      <c r="C1939">
        <v>63.2</v>
      </c>
      <c r="D1939">
        <v>78.3</v>
      </c>
      <c r="E1939">
        <v>20</v>
      </c>
      <c r="F1939">
        <v>19.91</v>
      </c>
      <c r="G1939">
        <v>-0.06</v>
      </c>
      <c r="H1939">
        <v>0</v>
      </c>
      <c r="I1939">
        <v>549.17999999999995</v>
      </c>
      <c r="J1939">
        <v>163.78</v>
      </c>
      <c r="K1939">
        <v>0.01</v>
      </c>
      <c r="L1939">
        <v>15</v>
      </c>
      <c r="M1939">
        <v>0</v>
      </c>
      <c r="N1939">
        <v>1</v>
      </c>
    </row>
    <row r="1940" spans="1:14" x14ac:dyDescent="0.35">
      <c r="A1940" t="s">
        <v>11</v>
      </c>
      <c r="B1940">
        <v>40</v>
      </c>
      <c r="C1940">
        <v>5.7</v>
      </c>
      <c r="D1940">
        <v>5</v>
      </c>
      <c r="E1940">
        <v>21</v>
      </c>
      <c r="F1940">
        <v>20.51</v>
      </c>
      <c r="G1940">
        <v>0</v>
      </c>
      <c r="H1940">
        <v>21</v>
      </c>
      <c r="I1940">
        <v>620.41999999999996</v>
      </c>
      <c r="J1940">
        <v>9.6300000000000008</v>
      </c>
      <c r="K1940">
        <v>0</v>
      </c>
      <c r="L1940">
        <v>15</v>
      </c>
      <c r="M1940">
        <v>0.01</v>
      </c>
      <c r="N1940">
        <v>1</v>
      </c>
    </row>
    <row r="1941" spans="1:14" hidden="1" x14ac:dyDescent="0.35">
      <c r="A1941" t="s">
        <v>12</v>
      </c>
      <c r="B1941">
        <v>40</v>
      </c>
      <c r="C1941">
        <v>5.3</v>
      </c>
      <c r="D1941">
        <v>5</v>
      </c>
      <c r="E1941">
        <v>21.34</v>
      </c>
      <c r="F1941">
        <v>21.2</v>
      </c>
      <c r="G1941">
        <v>0</v>
      </c>
      <c r="H1941">
        <v>21.34</v>
      </c>
      <c r="I1941">
        <v>586.69000000000005</v>
      </c>
      <c r="J1941">
        <v>21.57</v>
      </c>
      <c r="K1941">
        <v>0</v>
      </c>
      <c r="L1941">
        <v>15</v>
      </c>
      <c r="M1941">
        <v>0</v>
      </c>
      <c r="N1941">
        <v>1</v>
      </c>
    </row>
    <row r="1942" spans="1:14" hidden="1" x14ac:dyDescent="0.35">
      <c r="A1942" t="s">
        <v>10</v>
      </c>
      <c r="B1942">
        <v>40</v>
      </c>
      <c r="C1942">
        <v>61</v>
      </c>
      <c r="D1942">
        <v>78.3</v>
      </c>
      <c r="E1942">
        <v>20</v>
      </c>
      <c r="F1942">
        <v>20.100000000000001</v>
      </c>
      <c r="G1942">
        <v>-0.05</v>
      </c>
      <c r="H1942">
        <v>0</v>
      </c>
      <c r="I1942">
        <v>544.91999999999996</v>
      </c>
      <c r="J1942">
        <v>170.75</v>
      </c>
      <c r="K1942">
        <v>0.01</v>
      </c>
      <c r="L1942">
        <v>15</v>
      </c>
      <c r="M1942">
        <v>0</v>
      </c>
      <c r="N1942">
        <v>1</v>
      </c>
    </row>
    <row r="1943" spans="1:14" x14ac:dyDescent="0.35">
      <c r="A1943" t="s">
        <v>11</v>
      </c>
      <c r="B1943">
        <v>40</v>
      </c>
      <c r="C1943">
        <v>5.6</v>
      </c>
      <c r="D1943">
        <v>5</v>
      </c>
      <c r="E1943">
        <v>21</v>
      </c>
      <c r="F1943">
        <v>20.76</v>
      </c>
      <c r="G1943">
        <v>0</v>
      </c>
      <c r="H1943">
        <v>21</v>
      </c>
      <c r="I1943">
        <v>619.09</v>
      </c>
      <c r="J1943">
        <v>7.25</v>
      </c>
      <c r="K1943">
        <v>0</v>
      </c>
      <c r="L1943">
        <v>15</v>
      </c>
      <c r="M1943">
        <v>0.01</v>
      </c>
      <c r="N1943">
        <v>1</v>
      </c>
    </row>
    <row r="1944" spans="1:14" hidden="1" x14ac:dyDescent="0.35">
      <c r="A1944" t="s">
        <v>12</v>
      </c>
      <c r="B1944">
        <v>40</v>
      </c>
      <c r="C1944">
        <v>5.2</v>
      </c>
      <c r="D1944">
        <v>5</v>
      </c>
      <c r="E1944">
        <v>20.98</v>
      </c>
      <c r="F1944">
        <v>21.44</v>
      </c>
      <c r="G1944">
        <v>0</v>
      </c>
      <c r="H1944">
        <v>20.98</v>
      </c>
      <c r="I1944">
        <v>570.9</v>
      </c>
      <c r="J1944">
        <v>9.07</v>
      </c>
      <c r="K1944">
        <v>0</v>
      </c>
      <c r="L1944">
        <v>15</v>
      </c>
      <c r="M1944">
        <v>0</v>
      </c>
      <c r="N1944">
        <v>1</v>
      </c>
    </row>
    <row r="1945" spans="1:14" hidden="1" x14ac:dyDescent="0.35">
      <c r="A1945" t="s">
        <v>10</v>
      </c>
      <c r="B1945">
        <v>40</v>
      </c>
      <c r="C1945">
        <v>62.1</v>
      </c>
      <c r="D1945">
        <v>78.3</v>
      </c>
      <c r="E1945">
        <v>20</v>
      </c>
      <c r="F1945">
        <v>20.16</v>
      </c>
      <c r="G1945">
        <v>-0.05</v>
      </c>
      <c r="H1945">
        <v>0</v>
      </c>
      <c r="I1945">
        <v>541.62</v>
      </c>
      <c r="J1945">
        <v>246.03</v>
      </c>
      <c r="K1945">
        <v>0.01</v>
      </c>
      <c r="L1945">
        <v>15</v>
      </c>
      <c r="M1945">
        <v>0</v>
      </c>
      <c r="N1945">
        <v>1</v>
      </c>
    </row>
    <row r="1946" spans="1:14" x14ac:dyDescent="0.35">
      <c r="A1946" t="s">
        <v>11</v>
      </c>
      <c r="B1946">
        <v>40</v>
      </c>
      <c r="C1946">
        <v>5.4</v>
      </c>
      <c r="D1946">
        <v>5</v>
      </c>
      <c r="E1946">
        <v>21</v>
      </c>
      <c r="F1946">
        <v>20.86</v>
      </c>
      <c r="G1946">
        <v>-0.01</v>
      </c>
      <c r="H1946">
        <v>21</v>
      </c>
      <c r="I1946">
        <v>617.38</v>
      </c>
      <c r="J1946">
        <v>26.36</v>
      </c>
      <c r="K1946">
        <v>0</v>
      </c>
      <c r="L1946">
        <v>15</v>
      </c>
      <c r="M1946">
        <v>0.01</v>
      </c>
      <c r="N1946">
        <v>1</v>
      </c>
    </row>
    <row r="1947" spans="1:14" hidden="1" x14ac:dyDescent="0.35">
      <c r="A1947" t="s">
        <v>12</v>
      </c>
      <c r="B1947">
        <v>40</v>
      </c>
      <c r="C1947">
        <v>5.2</v>
      </c>
      <c r="D1947">
        <v>5</v>
      </c>
      <c r="E1947">
        <v>21.02</v>
      </c>
      <c r="F1947">
        <v>21.08</v>
      </c>
      <c r="G1947">
        <v>0</v>
      </c>
      <c r="H1947">
        <v>21.02</v>
      </c>
      <c r="I1947">
        <v>575.54</v>
      </c>
      <c r="J1947">
        <v>21.46</v>
      </c>
      <c r="K1947">
        <v>0</v>
      </c>
      <c r="L1947">
        <v>15</v>
      </c>
      <c r="M1947">
        <v>0</v>
      </c>
      <c r="N1947">
        <v>1</v>
      </c>
    </row>
    <row r="1948" spans="1:14" hidden="1" x14ac:dyDescent="0.35">
      <c r="A1948" t="s">
        <v>10</v>
      </c>
      <c r="B1948">
        <v>40</v>
      </c>
      <c r="C1948">
        <v>60.8</v>
      </c>
      <c r="D1948">
        <v>78.3</v>
      </c>
      <c r="E1948">
        <v>20</v>
      </c>
      <c r="F1948">
        <v>20.100000000000001</v>
      </c>
      <c r="G1948">
        <v>0</v>
      </c>
      <c r="H1948">
        <v>0</v>
      </c>
      <c r="I1948">
        <v>541.34</v>
      </c>
      <c r="J1948">
        <v>-7.49</v>
      </c>
      <c r="K1948">
        <v>0.03</v>
      </c>
      <c r="L1948">
        <v>15</v>
      </c>
      <c r="M1948">
        <v>0</v>
      </c>
      <c r="N1948">
        <v>1</v>
      </c>
    </row>
    <row r="1949" spans="1:14" x14ac:dyDescent="0.35">
      <c r="A1949" t="s">
        <v>11</v>
      </c>
      <c r="B1949">
        <v>40</v>
      </c>
      <c r="C1949">
        <v>5.8</v>
      </c>
      <c r="D1949">
        <v>5</v>
      </c>
      <c r="E1949">
        <v>21</v>
      </c>
      <c r="F1949">
        <v>21.07</v>
      </c>
      <c r="G1949">
        <v>-0.01</v>
      </c>
      <c r="H1949">
        <v>21</v>
      </c>
      <c r="I1949">
        <v>611.53</v>
      </c>
      <c r="J1949">
        <v>47.31</v>
      </c>
      <c r="K1949">
        <v>0</v>
      </c>
      <c r="L1949">
        <v>15</v>
      </c>
      <c r="M1949">
        <v>0.01</v>
      </c>
      <c r="N1949">
        <v>1</v>
      </c>
    </row>
    <row r="1950" spans="1:14" hidden="1" x14ac:dyDescent="0.35">
      <c r="A1950" t="s">
        <v>12</v>
      </c>
      <c r="B1950">
        <v>40</v>
      </c>
      <c r="C1950">
        <v>5.0999999999999996</v>
      </c>
      <c r="D1950">
        <v>5</v>
      </c>
      <c r="E1950">
        <v>20.67</v>
      </c>
      <c r="F1950">
        <v>21.03</v>
      </c>
      <c r="G1950">
        <v>0</v>
      </c>
      <c r="H1950">
        <v>20.67</v>
      </c>
      <c r="I1950">
        <v>570.15</v>
      </c>
      <c r="J1950">
        <v>24.45</v>
      </c>
      <c r="K1950">
        <v>0</v>
      </c>
      <c r="L1950">
        <v>15</v>
      </c>
      <c r="M1950">
        <v>0</v>
      </c>
      <c r="N1950">
        <v>1</v>
      </c>
    </row>
    <row r="1951" spans="1:14" hidden="1" x14ac:dyDescent="0.35">
      <c r="A1951" t="s">
        <v>10</v>
      </c>
      <c r="B1951">
        <v>40</v>
      </c>
      <c r="C1951">
        <v>59.4</v>
      </c>
      <c r="D1951">
        <v>78.3</v>
      </c>
      <c r="E1951">
        <v>20</v>
      </c>
      <c r="F1951">
        <v>19.97</v>
      </c>
      <c r="G1951">
        <v>-0.04</v>
      </c>
      <c r="H1951">
        <v>0</v>
      </c>
      <c r="I1951">
        <v>544.21</v>
      </c>
      <c r="J1951">
        <v>198.02</v>
      </c>
      <c r="K1951">
        <v>0.03</v>
      </c>
      <c r="L1951">
        <v>15</v>
      </c>
      <c r="M1951">
        <v>0</v>
      </c>
      <c r="N1951">
        <v>1</v>
      </c>
    </row>
    <row r="1952" spans="1:14" x14ac:dyDescent="0.35">
      <c r="A1952" t="s">
        <v>11</v>
      </c>
      <c r="B1952">
        <v>40</v>
      </c>
      <c r="C1952">
        <v>5.7</v>
      </c>
      <c r="D1952">
        <v>5</v>
      </c>
      <c r="E1952">
        <v>21</v>
      </c>
      <c r="F1952">
        <v>21.07</v>
      </c>
      <c r="G1952">
        <v>-0.02</v>
      </c>
      <c r="H1952">
        <v>21</v>
      </c>
      <c r="I1952">
        <v>611.09</v>
      </c>
      <c r="J1952">
        <v>70.23</v>
      </c>
      <c r="K1952">
        <v>0</v>
      </c>
      <c r="L1952">
        <v>15</v>
      </c>
      <c r="M1952">
        <v>0.03</v>
      </c>
      <c r="N1952">
        <v>1</v>
      </c>
    </row>
    <row r="1953" spans="1:14" hidden="1" x14ac:dyDescent="0.35">
      <c r="A1953" t="s">
        <v>12</v>
      </c>
      <c r="B1953">
        <v>40</v>
      </c>
      <c r="C1953">
        <v>5</v>
      </c>
      <c r="D1953">
        <v>5</v>
      </c>
      <c r="E1953">
        <v>20.27</v>
      </c>
      <c r="F1953">
        <v>20.95</v>
      </c>
      <c r="G1953">
        <v>0</v>
      </c>
      <c r="H1953">
        <v>20.27</v>
      </c>
      <c r="I1953">
        <v>554.38</v>
      </c>
      <c r="J1953">
        <v>17.899999999999999</v>
      </c>
      <c r="K1953">
        <v>0</v>
      </c>
      <c r="L1953">
        <v>15</v>
      </c>
      <c r="M1953">
        <v>0</v>
      </c>
      <c r="N1953">
        <v>1</v>
      </c>
    </row>
    <row r="1954" spans="1:14" hidden="1" x14ac:dyDescent="0.35">
      <c r="A1954" t="s">
        <v>10</v>
      </c>
      <c r="B1954">
        <v>40</v>
      </c>
      <c r="C1954">
        <v>60.3</v>
      </c>
      <c r="D1954">
        <v>78.3</v>
      </c>
      <c r="E1954">
        <v>20</v>
      </c>
      <c r="F1954">
        <v>19.850000000000001</v>
      </c>
      <c r="G1954">
        <v>0</v>
      </c>
      <c r="H1954">
        <v>0</v>
      </c>
      <c r="I1954">
        <v>548.1</v>
      </c>
      <c r="J1954">
        <v>163.13999999999999</v>
      </c>
      <c r="K1954">
        <v>0.04</v>
      </c>
      <c r="L1954">
        <v>15</v>
      </c>
      <c r="M1954">
        <v>0</v>
      </c>
      <c r="N1954">
        <v>1</v>
      </c>
    </row>
    <row r="1955" spans="1:14" x14ac:dyDescent="0.35">
      <c r="A1955" t="s">
        <v>11</v>
      </c>
      <c r="B1955">
        <v>40</v>
      </c>
      <c r="C1955">
        <v>5.8</v>
      </c>
      <c r="D1955">
        <v>5</v>
      </c>
      <c r="E1955">
        <v>21</v>
      </c>
      <c r="F1955">
        <v>20.96</v>
      </c>
      <c r="G1955">
        <v>-0.02</v>
      </c>
      <c r="H1955">
        <v>21</v>
      </c>
      <c r="I1955">
        <v>613.35</v>
      </c>
      <c r="J1955">
        <v>63.15</v>
      </c>
      <c r="K1955">
        <v>0</v>
      </c>
      <c r="L1955">
        <v>15</v>
      </c>
      <c r="M1955">
        <v>0.04</v>
      </c>
      <c r="N1955">
        <v>1</v>
      </c>
    </row>
    <row r="1956" spans="1:14" hidden="1" x14ac:dyDescent="0.35">
      <c r="A1956" t="s">
        <v>12</v>
      </c>
      <c r="B1956">
        <v>40</v>
      </c>
      <c r="C1956">
        <v>5.4</v>
      </c>
      <c r="D1956">
        <v>5</v>
      </c>
      <c r="E1956">
        <v>21.95</v>
      </c>
      <c r="F1956">
        <v>20.77</v>
      </c>
      <c r="G1956">
        <v>0</v>
      </c>
      <c r="H1956">
        <v>21.95</v>
      </c>
      <c r="I1956">
        <v>603.71</v>
      </c>
      <c r="J1956">
        <v>6.92</v>
      </c>
      <c r="K1956">
        <v>0</v>
      </c>
      <c r="L1956">
        <v>15</v>
      </c>
      <c r="M1956">
        <v>0</v>
      </c>
      <c r="N1956">
        <v>1</v>
      </c>
    </row>
    <row r="1957" spans="1:14" hidden="1" x14ac:dyDescent="0.35">
      <c r="A1957" t="s">
        <v>10</v>
      </c>
      <c r="B1957">
        <v>40</v>
      </c>
      <c r="C1957">
        <v>55.7</v>
      </c>
      <c r="D1957">
        <v>78.3</v>
      </c>
      <c r="E1957">
        <v>20</v>
      </c>
      <c r="F1957">
        <v>19.899999999999999</v>
      </c>
      <c r="G1957">
        <v>-0.05</v>
      </c>
      <c r="H1957">
        <v>0</v>
      </c>
      <c r="I1957">
        <v>549.14</v>
      </c>
      <c r="J1957">
        <v>228.82</v>
      </c>
      <c r="K1957">
        <v>0.04</v>
      </c>
      <c r="L1957">
        <v>15</v>
      </c>
      <c r="M1957">
        <v>0</v>
      </c>
      <c r="N1957">
        <v>1</v>
      </c>
    </row>
    <row r="1958" spans="1:14" x14ac:dyDescent="0.35">
      <c r="A1958" t="s">
        <v>11</v>
      </c>
      <c r="B1958">
        <v>40</v>
      </c>
      <c r="C1958">
        <v>6.1</v>
      </c>
      <c r="D1958">
        <v>5</v>
      </c>
      <c r="E1958">
        <v>21</v>
      </c>
      <c r="F1958">
        <v>20.38</v>
      </c>
      <c r="G1958">
        <v>-0.02</v>
      </c>
      <c r="H1958">
        <v>21</v>
      </c>
      <c r="I1958">
        <v>629.19000000000005</v>
      </c>
      <c r="J1958">
        <v>78.66</v>
      </c>
      <c r="K1958">
        <v>0</v>
      </c>
      <c r="L1958">
        <v>15</v>
      </c>
      <c r="M1958">
        <v>0.04</v>
      </c>
      <c r="N1958">
        <v>1</v>
      </c>
    </row>
    <row r="1959" spans="1:14" hidden="1" x14ac:dyDescent="0.35">
      <c r="A1959" t="s">
        <v>12</v>
      </c>
      <c r="B1959">
        <v>40</v>
      </c>
      <c r="C1959">
        <v>5.6</v>
      </c>
      <c r="D1959">
        <v>5</v>
      </c>
      <c r="E1959">
        <v>22</v>
      </c>
      <c r="F1959">
        <v>20.88</v>
      </c>
      <c r="G1959">
        <v>0</v>
      </c>
      <c r="H1959">
        <v>22</v>
      </c>
      <c r="I1959">
        <v>608.76</v>
      </c>
      <c r="J1959">
        <v>24.86</v>
      </c>
      <c r="K1959">
        <v>0</v>
      </c>
      <c r="L1959">
        <v>15</v>
      </c>
      <c r="M1959">
        <v>0</v>
      </c>
      <c r="N1959">
        <v>1</v>
      </c>
    </row>
    <row r="1960" spans="1:14" hidden="1" x14ac:dyDescent="0.35">
      <c r="A1960" t="s">
        <v>10</v>
      </c>
      <c r="B1960">
        <v>40</v>
      </c>
      <c r="C1960">
        <v>42.7</v>
      </c>
      <c r="D1960">
        <v>78.3</v>
      </c>
      <c r="E1960">
        <v>20</v>
      </c>
      <c r="F1960">
        <v>20.04</v>
      </c>
      <c r="G1960">
        <v>-0.04</v>
      </c>
      <c r="H1960">
        <v>0</v>
      </c>
      <c r="I1960">
        <v>545.03</v>
      </c>
      <c r="J1960">
        <v>201.43</v>
      </c>
      <c r="K1960">
        <v>0.03</v>
      </c>
      <c r="L1960">
        <v>15</v>
      </c>
      <c r="M1960">
        <v>0</v>
      </c>
      <c r="N1960">
        <v>1</v>
      </c>
    </row>
    <row r="1961" spans="1:14" x14ac:dyDescent="0.35">
      <c r="A1961" t="s">
        <v>11</v>
      </c>
      <c r="B1961">
        <v>40</v>
      </c>
      <c r="C1961">
        <v>6</v>
      </c>
      <c r="D1961">
        <v>5</v>
      </c>
      <c r="E1961">
        <v>21</v>
      </c>
      <c r="F1961">
        <v>20.18</v>
      </c>
      <c r="G1961">
        <v>-0.06</v>
      </c>
      <c r="H1961">
        <v>21</v>
      </c>
      <c r="I1961">
        <v>632.45000000000005</v>
      </c>
      <c r="J1961">
        <v>245.22</v>
      </c>
      <c r="K1961">
        <v>0</v>
      </c>
      <c r="L1961">
        <v>15</v>
      </c>
      <c r="M1961">
        <v>0.04</v>
      </c>
      <c r="N1961">
        <v>1</v>
      </c>
    </row>
    <row r="1962" spans="1:14" hidden="1" x14ac:dyDescent="0.35">
      <c r="A1962" t="s">
        <v>12</v>
      </c>
      <c r="B1962">
        <v>40</v>
      </c>
      <c r="C1962">
        <v>5.6</v>
      </c>
      <c r="D1962">
        <v>5</v>
      </c>
      <c r="E1962">
        <v>22</v>
      </c>
      <c r="F1962">
        <v>21.12</v>
      </c>
      <c r="G1962">
        <v>0</v>
      </c>
      <c r="H1962">
        <v>22</v>
      </c>
      <c r="I1962">
        <v>614.72</v>
      </c>
      <c r="J1962">
        <v>21.26</v>
      </c>
      <c r="K1962">
        <v>0</v>
      </c>
      <c r="L1962">
        <v>15</v>
      </c>
      <c r="M1962">
        <v>0</v>
      </c>
      <c r="N1962">
        <v>1</v>
      </c>
    </row>
    <row r="1963" spans="1:14" hidden="1" x14ac:dyDescent="0.35">
      <c r="A1963" t="s">
        <v>10</v>
      </c>
      <c r="B1963">
        <v>40</v>
      </c>
      <c r="C1963">
        <v>28.8</v>
      </c>
      <c r="D1963">
        <v>78.3</v>
      </c>
      <c r="E1963">
        <v>20</v>
      </c>
      <c r="F1963">
        <v>20.059999999999999</v>
      </c>
      <c r="G1963">
        <v>0.05</v>
      </c>
      <c r="H1963">
        <v>0</v>
      </c>
      <c r="I1963">
        <v>544.88</v>
      </c>
      <c r="J1963">
        <v>-108.96</v>
      </c>
      <c r="K1963">
        <v>0.03</v>
      </c>
      <c r="L1963">
        <v>15</v>
      </c>
      <c r="M1963">
        <v>0</v>
      </c>
      <c r="N1963">
        <v>1</v>
      </c>
    </row>
    <row r="1964" spans="1:14" x14ac:dyDescent="0.35">
      <c r="A1964" t="s">
        <v>11</v>
      </c>
      <c r="B1964">
        <v>40</v>
      </c>
      <c r="C1964">
        <v>6.5</v>
      </c>
      <c r="D1964">
        <v>5</v>
      </c>
      <c r="E1964">
        <v>21</v>
      </c>
      <c r="F1964">
        <v>21.03</v>
      </c>
      <c r="G1964">
        <v>-0.01</v>
      </c>
      <c r="H1964">
        <v>21</v>
      </c>
      <c r="I1964">
        <v>613.86</v>
      </c>
      <c r="J1964">
        <v>71.97</v>
      </c>
      <c r="K1964">
        <v>0.01</v>
      </c>
      <c r="L1964">
        <v>15</v>
      </c>
      <c r="M1964">
        <v>0.03</v>
      </c>
      <c r="N1964">
        <v>1</v>
      </c>
    </row>
    <row r="1965" spans="1:14" hidden="1" x14ac:dyDescent="0.35">
      <c r="A1965" t="s">
        <v>12</v>
      </c>
      <c r="B1965">
        <v>40</v>
      </c>
      <c r="C1965">
        <v>5.4</v>
      </c>
      <c r="D1965">
        <v>5</v>
      </c>
      <c r="E1965">
        <v>22</v>
      </c>
      <c r="F1965">
        <v>21.56</v>
      </c>
      <c r="G1965">
        <v>0</v>
      </c>
      <c r="H1965">
        <v>22</v>
      </c>
      <c r="I1965">
        <v>612.23</v>
      </c>
      <c r="J1965">
        <v>30.64</v>
      </c>
      <c r="K1965">
        <v>0</v>
      </c>
      <c r="L1965">
        <v>15</v>
      </c>
      <c r="M1965">
        <v>0.01</v>
      </c>
      <c r="N1965">
        <v>1</v>
      </c>
    </row>
    <row r="1966" spans="1:14" hidden="1" x14ac:dyDescent="0.35">
      <c r="A1966" t="s">
        <v>10</v>
      </c>
      <c r="B1966">
        <v>40</v>
      </c>
      <c r="C1966">
        <v>14.4</v>
      </c>
      <c r="D1966">
        <v>78.3</v>
      </c>
      <c r="E1966">
        <v>20</v>
      </c>
      <c r="F1966">
        <v>20</v>
      </c>
      <c r="G1966">
        <v>-7.0000000000000007E-2</v>
      </c>
      <c r="H1966">
        <v>0</v>
      </c>
      <c r="I1966">
        <v>545.44000000000005</v>
      </c>
      <c r="J1966">
        <v>328.06</v>
      </c>
      <c r="K1966">
        <v>0.04</v>
      </c>
      <c r="L1966">
        <v>15</v>
      </c>
      <c r="M1966">
        <v>0</v>
      </c>
      <c r="N1966">
        <v>1</v>
      </c>
    </row>
    <row r="1967" spans="1:14" x14ac:dyDescent="0.35">
      <c r="A1967" t="s">
        <v>11</v>
      </c>
      <c r="B1967">
        <v>40</v>
      </c>
      <c r="C1967">
        <v>6.5</v>
      </c>
      <c r="D1967">
        <v>5</v>
      </c>
      <c r="E1967">
        <v>21</v>
      </c>
      <c r="F1967">
        <v>21.26</v>
      </c>
      <c r="G1967">
        <v>-0.02</v>
      </c>
      <c r="H1967">
        <v>21</v>
      </c>
      <c r="I1967">
        <v>607.83000000000004</v>
      </c>
      <c r="J1967">
        <v>109.2</v>
      </c>
      <c r="K1967">
        <v>0.01</v>
      </c>
      <c r="L1967">
        <v>15</v>
      </c>
      <c r="M1967">
        <v>0.03</v>
      </c>
      <c r="N1967">
        <v>1</v>
      </c>
    </row>
    <row r="1968" spans="1:14" hidden="1" x14ac:dyDescent="0.35">
      <c r="A1968" t="s">
        <v>12</v>
      </c>
      <c r="B1968">
        <v>40</v>
      </c>
      <c r="C1968">
        <v>5.4</v>
      </c>
      <c r="D1968">
        <v>5</v>
      </c>
      <c r="E1968">
        <v>22</v>
      </c>
      <c r="F1968">
        <v>21.94</v>
      </c>
      <c r="G1968">
        <v>-0.01</v>
      </c>
      <c r="H1968">
        <v>22</v>
      </c>
      <c r="I1968">
        <v>606.88</v>
      </c>
      <c r="J1968">
        <v>32.28</v>
      </c>
      <c r="K1968">
        <v>0</v>
      </c>
      <c r="L1968">
        <v>15</v>
      </c>
      <c r="M1968">
        <v>0.01</v>
      </c>
      <c r="N1968">
        <v>1</v>
      </c>
    </row>
    <row r="1969" spans="1:14" hidden="1" x14ac:dyDescent="0.35">
      <c r="A1969" t="s">
        <v>10</v>
      </c>
      <c r="B1969">
        <v>40</v>
      </c>
      <c r="C1969">
        <v>13.6</v>
      </c>
      <c r="D1969">
        <v>78.3</v>
      </c>
      <c r="E1969">
        <v>20</v>
      </c>
      <c r="F1969">
        <v>19.82</v>
      </c>
      <c r="G1969">
        <v>-0.06</v>
      </c>
      <c r="H1969">
        <v>0</v>
      </c>
      <c r="I1969">
        <v>550.02</v>
      </c>
      <c r="J1969">
        <v>351.88</v>
      </c>
      <c r="K1969">
        <v>0.04</v>
      </c>
      <c r="L1969">
        <v>15</v>
      </c>
      <c r="M1969">
        <v>0</v>
      </c>
      <c r="N1969">
        <v>1</v>
      </c>
    </row>
    <row r="1970" spans="1:14" x14ac:dyDescent="0.35">
      <c r="A1970" t="s">
        <v>11</v>
      </c>
      <c r="B1970">
        <v>40</v>
      </c>
      <c r="C1970">
        <v>6.9</v>
      </c>
      <c r="D1970">
        <v>5</v>
      </c>
      <c r="E1970">
        <v>21</v>
      </c>
      <c r="F1970">
        <v>21.58</v>
      </c>
      <c r="G1970">
        <v>-7.0000000000000007E-2</v>
      </c>
      <c r="H1970">
        <v>21</v>
      </c>
      <c r="I1970">
        <v>596.37</v>
      </c>
      <c r="J1970">
        <v>275.39</v>
      </c>
      <c r="K1970">
        <v>0.02</v>
      </c>
      <c r="L1970">
        <v>15</v>
      </c>
      <c r="M1970">
        <v>0.04</v>
      </c>
      <c r="N1970">
        <v>1</v>
      </c>
    </row>
    <row r="1971" spans="1:14" hidden="1" x14ac:dyDescent="0.35">
      <c r="A1971" t="s">
        <v>12</v>
      </c>
      <c r="B1971">
        <v>40</v>
      </c>
      <c r="C1971">
        <v>5.4</v>
      </c>
      <c r="D1971">
        <v>5</v>
      </c>
      <c r="E1971">
        <v>22</v>
      </c>
      <c r="F1971">
        <v>21.97</v>
      </c>
      <c r="G1971">
        <v>-0.01</v>
      </c>
      <c r="H1971">
        <v>22</v>
      </c>
      <c r="I1971">
        <v>606.36</v>
      </c>
      <c r="J1971">
        <v>47.42</v>
      </c>
      <c r="K1971">
        <v>0</v>
      </c>
      <c r="L1971">
        <v>15</v>
      </c>
      <c r="M1971">
        <v>0.02</v>
      </c>
      <c r="N1971">
        <v>1</v>
      </c>
    </row>
    <row r="1972" spans="1:14" hidden="1" x14ac:dyDescent="0.35">
      <c r="A1972" t="s">
        <v>10</v>
      </c>
      <c r="B1972">
        <v>40</v>
      </c>
      <c r="C1972">
        <v>11.6</v>
      </c>
      <c r="D1972">
        <v>78.3</v>
      </c>
      <c r="E1972">
        <v>20</v>
      </c>
      <c r="F1972">
        <v>20.14</v>
      </c>
      <c r="G1972">
        <v>-0.04</v>
      </c>
      <c r="H1972">
        <v>0</v>
      </c>
      <c r="I1972">
        <v>545.36</v>
      </c>
      <c r="J1972">
        <v>185.46</v>
      </c>
      <c r="K1972">
        <v>0.04</v>
      </c>
      <c r="L1972">
        <v>15</v>
      </c>
      <c r="M1972">
        <v>0</v>
      </c>
      <c r="N1972">
        <v>1</v>
      </c>
    </row>
    <row r="1973" spans="1:14" x14ac:dyDescent="0.35">
      <c r="A1973" t="s">
        <v>11</v>
      </c>
      <c r="B1973">
        <v>40</v>
      </c>
      <c r="C1973">
        <v>7.7</v>
      </c>
      <c r="D1973">
        <v>5</v>
      </c>
      <c r="E1973">
        <v>21</v>
      </c>
      <c r="F1973">
        <v>21.64</v>
      </c>
      <c r="G1973">
        <v>-7.0000000000000007E-2</v>
      </c>
      <c r="H1973">
        <v>21</v>
      </c>
      <c r="I1973">
        <v>589.07000000000005</v>
      </c>
      <c r="J1973">
        <v>236.02</v>
      </c>
      <c r="K1973">
        <v>0.02</v>
      </c>
      <c r="L1973">
        <v>15</v>
      </c>
      <c r="M1973">
        <v>0.04</v>
      </c>
      <c r="N1973">
        <v>1</v>
      </c>
    </row>
    <row r="1974" spans="1:14" hidden="1" x14ac:dyDescent="0.35">
      <c r="A1974" t="s">
        <v>12</v>
      </c>
      <c r="B1974">
        <v>40</v>
      </c>
      <c r="C1974">
        <v>5.2</v>
      </c>
      <c r="D1974">
        <v>5</v>
      </c>
      <c r="E1974">
        <v>21.74</v>
      </c>
      <c r="F1974">
        <v>22.03</v>
      </c>
      <c r="G1974">
        <v>-0.06</v>
      </c>
      <c r="H1974">
        <v>21.74</v>
      </c>
      <c r="I1974">
        <v>597.27</v>
      </c>
      <c r="J1974">
        <v>230</v>
      </c>
      <c r="K1974">
        <v>0</v>
      </c>
      <c r="L1974">
        <v>15</v>
      </c>
      <c r="M1974">
        <v>0.02</v>
      </c>
      <c r="N1974">
        <v>1</v>
      </c>
    </row>
    <row r="1975" spans="1:14" hidden="1" x14ac:dyDescent="0.35">
      <c r="A1975" t="s">
        <v>10</v>
      </c>
      <c r="B1975">
        <v>40</v>
      </c>
      <c r="C1975">
        <v>11.5</v>
      </c>
      <c r="D1975">
        <v>78.3</v>
      </c>
      <c r="E1975">
        <v>20</v>
      </c>
      <c r="F1975">
        <v>19.77</v>
      </c>
      <c r="G1975">
        <v>0.1</v>
      </c>
      <c r="H1975">
        <v>0</v>
      </c>
      <c r="I1975">
        <v>546.79</v>
      </c>
      <c r="J1975">
        <v>-148.61000000000001</v>
      </c>
      <c r="K1975">
        <v>0.04</v>
      </c>
      <c r="L1975">
        <v>15</v>
      </c>
      <c r="M1975">
        <v>0</v>
      </c>
      <c r="N1975">
        <v>1</v>
      </c>
    </row>
    <row r="1976" spans="1:14" x14ac:dyDescent="0.35">
      <c r="A1976" t="s">
        <v>11</v>
      </c>
      <c r="B1976">
        <v>40</v>
      </c>
      <c r="C1976">
        <v>7.7</v>
      </c>
      <c r="D1976">
        <v>5</v>
      </c>
      <c r="E1976">
        <v>21</v>
      </c>
      <c r="F1976">
        <v>20.96</v>
      </c>
      <c r="G1976">
        <v>-0.01</v>
      </c>
      <c r="H1976">
        <v>21</v>
      </c>
      <c r="I1976">
        <v>601.71</v>
      </c>
      <c r="J1976">
        <v>128.72999999999999</v>
      </c>
      <c r="K1976">
        <v>0.02</v>
      </c>
      <c r="L1976">
        <v>15</v>
      </c>
      <c r="M1976">
        <v>0.04</v>
      </c>
      <c r="N1976">
        <v>1</v>
      </c>
    </row>
    <row r="1977" spans="1:14" hidden="1" x14ac:dyDescent="0.35">
      <c r="A1977" t="s">
        <v>12</v>
      </c>
      <c r="B1977">
        <v>40</v>
      </c>
      <c r="C1977">
        <v>5.2</v>
      </c>
      <c r="D1977">
        <v>5</v>
      </c>
      <c r="E1977">
        <v>21.8</v>
      </c>
      <c r="F1977">
        <v>21.89</v>
      </c>
      <c r="G1977">
        <v>0</v>
      </c>
      <c r="H1977">
        <v>21.8</v>
      </c>
      <c r="I1977">
        <v>601.37</v>
      </c>
      <c r="J1977">
        <v>29.35</v>
      </c>
      <c r="K1977">
        <v>0</v>
      </c>
      <c r="L1977">
        <v>15</v>
      </c>
      <c r="M1977">
        <v>0.02</v>
      </c>
      <c r="N1977">
        <v>1</v>
      </c>
    </row>
    <row r="1978" spans="1:14" hidden="1" x14ac:dyDescent="0.35">
      <c r="A1978" t="s">
        <v>10</v>
      </c>
      <c r="B1978">
        <v>40</v>
      </c>
      <c r="C1978">
        <v>16</v>
      </c>
      <c r="D1978">
        <v>78.3</v>
      </c>
      <c r="E1978">
        <v>20</v>
      </c>
      <c r="F1978">
        <v>19.559999999999999</v>
      </c>
      <c r="G1978">
        <v>0.05</v>
      </c>
      <c r="H1978">
        <v>0</v>
      </c>
      <c r="I1978">
        <v>551.45000000000005</v>
      </c>
      <c r="J1978">
        <v>-5.96</v>
      </c>
      <c r="K1978">
        <v>0.05</v>
      </c>
      <c r="L1978">
        <v>15</v>
      </c>
      <c r="M1978">
        <v>0</v>
      </c>
      <c r="N1978">
        <v>1</v>
      </c>
    </row>
    <row r="1979" spans="1:14" x14ac:dyDescent="0.35">
      <c r="A1979" t="s">
        <v>11</v>
      </c>
      <c r="B1979">
        <v>40</v>
      </c>
      <c r="C1979">
        <v>7.9</v>
      </c>
      <c r="D1979">
        <v>5</v>
      </c>
      <c r="E1979">
        <v>21</v>
      </c>
      <c r="F1979">
        <v>20.55</v>
      </c>
      <c r="G1979">
        <v>-0.02</v>
      </c>
      <c r="H1979">
        <v>21</v>
      </c>
      <c r="I1979">
        <v>612.75</v>
      </c>
      <c r="J1979">
        <v>144.79</v>
      </c>
      <c r="K1979">
        <v>0.04</v>
      </c>
      <c r="L1979">
        <v>15</v>
      </c>
      <c r="M1979">
        <v>0.04</v>
      </c>
      <c r="N1979">
        <v>1</v>
      </c>
    </row>
    <row r="1980" spans="1:14" hidden="1" x14ac:dyDescent="0.35">
      <c r="A1980" t="s">
        <v>12</v>
      </c>
      <c r="B1980">
        <v>41</v>
      </c>
      <c r="C1980">
        <v>5.0999999999999996</v>
      </c>
      <c r="D1980">
        <v>5</v>
      </c>
      <c r="E1980">
        <v>21.4</v>
      </c>
      <c r="F1980">
        <v>21.95</v>
      </c>
      <c r="G1980">
        <v>0</v>
      </c>
      <c r="H1980">
        <v>21.4</v>
      </c>
      <c r="I1980">
        <v>589.37</v>
      </c>
      <c r="J1980">
        <v>44.68</v>
      </c>
      <c r="K1980">
        <v>0</v>
      </c>
      <c r="L1980">
        <v>15</v>
      </c>
      <c r="M1980">
        <v>0.04</v>
      </c>
      <c r="N1980">
        <v>1</v>
      </c>
    </row>
    <row r="1981" spans="1:14" hidden="1" x14ac:dyDescent="0.35">
      <c r="A1981" t="s">
        <v>10</v>
      </c>
      <c r="B1981">
        <v>40</v>
      </c>
      <c r="C1981">
        <v>12.3</v>
      </c>
      <c r="D1981">
        <v>78.3</v>
      </c>
      <c r="E1981">
        <v>20</v>
      </c>
      <c r="F1981">
        <v>19.72</v>
      </c>
      <c r="G1981">
        <v>0</v>
      </c>
      <c r="H1981">
        <v>0</v>
      </c>
      <c r="I1981">
        <v>551.07000000000005</v>
      </c>
      <c r="J1981">
        <v>94.71</v>
      </c>
      <c r="K1981">
        <v>0.05</v>
      </c>
      <c r="L1981">
        <v>15</v>
      </c>
      <c r="M1981">
        <v>0</v>
      </c>
      <c r="N1981">
        <v>1</v>
      </c>
    </row>
    <row r="1982" spans="1:14" x14ac:dyDescent="0.35">
      <c r="A1982" t="s">
        <v>11</v>
      </c>
      <c r="B1982">
        <v>40</v>
      </c>
      <c r="C1982">
        <v>8.6999999999999993</v>
      </c>
      <c r="D1982">
        <v>5</v>
      </c>
      <c r="E1982">
        <v>21</v>
      </c>
      <c r="F1982">
        <v>20.34</v>
      </c>
      <c r="G1982">
        <v>-0.01</v>
      </c>
      <c r="H1982">
        <v>21</v>
      </c>
      <c r="I1982">
        <v>617.28</v>
      </c>
      <c r="J1982">
        <v>147.69999999999999</v>
      </c>
      <c r="K1982">
        <v>0.04</v>
      </c>
      <c r="L1982">
        <v>15</v>
      </c>
      <c r="M1982">
        <v>0.05</v>
      </c>
      <c r="N1982">
        <v>1</v>
      </c>
    </row>
    <row r="1983" spans="1:14" hidden="1" x14ac:dyDescent="0.35">
      <c r="A1983" t="s">
        <v>12</v>
      </c>
      <c r="B1983">
        <v>40</v>
      </c>
      <c r="C1983">
        <v>5.3</v>
      </c>
      <c r="D1983">
        <v>5</v>
      </c>
      <c r="E1983">
        <v>22</v>
      </c>
      <c r="F1983">
        <v>21.8</v>
      </c>
      <c r="G1983">
        <v>-0.01</v>
      </c>
      <c r="H1983">
        <v>22</v>
      </c>
      <c r="I1983">
        <v>605.42999999999995</v>
      </c>
      <c r="J1983">
        <v>69.44</v>
      </c>
      <c r="K1983">
        <v>0.01</v>
      </c>
      <c r="L1983">
        <v>15</v>
      </c>
      <c r="M1983">
        <v>0.04</v>
      </c>
      <c r="N1983">
        <v>1</v>
      </c>
    </row>
    <row r="1984" spans="1:14" hidden="1" x14ac:dyDescent="0.35">
      <c r="A1984" t="s">
        <v>10</v>
      </c>
      <c r="B1984">
        <v>40</v>
      </c>
      <c r="C1984">
        <v>80</v>
      </c>
      <c r="D1984">
        <v>78.3</v>
      </c>
      <c r="E1984">
        <v>20</v>
      </c>
      <c r="F1984">
        <v>19.89</v>
      </c>
      <c r="G1984">
        <v>0.01</v>
      </c>
      <c r="H1984">
        <v>0</v>
      </c>
      <c r="I1984">
        <v>549.1</v>
      </c>
      <c r="J1984">
        <v>219.68</v>
      </c>
      <c r="K1984">
        <v>0.05</v>
      </c>
      <c r="L1984">
        <v>15</v>
      </c>
      <c r="M1984">
        <v>0</v>
      </c>
      <c r="N1984">
        <v>1</v>
      </c>
    </row>
    <row r="1985" spans="1:14" x14ac:dyDescent="0.35">
      <c r="A1985" t="s">
        <v>11</v>
      </c>
      <c r="B1985">
        <v>40</v>
      </c>
      <c r="C1985">
        <v>11.2</v>
      </c>
      <c r="D1985">
        <v>5</v>
      </c>
      <c r="E1985">
        <v>21</v>
      </c>
      <c r="F1985">
        <v>21.3</v>
      </c>
      <c r="G1985">
        <v>-0.02</v>
      </c>
      <c r="H1985">
        <v>21</v>
      </c>
      <c r="I1985">
        <v>597.62</v>
      </c>
      <c r="J1985">
        <v>180.22</v>
      </c>
      <c r="K1985">
        <v>0.02</v>
      </c>
      <c r="L1985">
        <v>15</v>
      </c>
      <c r="M1985">
        <v>0.05</v>
      </c>
      <c r="N1985">
        <v>1</v>
      </c>
    </row>
    <row r="1986" spans="1:14" hidden="1" x14ac:dyDescent="0.35">
      <c r="A1986" t="s">
        <v>12</v>
      </c>
      <c r="B1986">
        <v>40</v>
      </c>
      <c r="C1986">
        <v>5.8</v>
      </c>
      <c r="D1986">
        <v>5</v>
      </c>
      <c r="E1986">
        <v>22</v>
      </c>
      <c r="F1986">
        <v>21.8</v>
      </c>
      <c r="G1986">
        <v>-0.01</v>
      </c>
      <c r="H1986">
        <v>22</v>
      </c>
      <c r="I1986">
        <v>608.72</v>
      </c>
      <c r="J1986">
        <v>78.900000000000006</v>
      </c>
      <c r="K1986">
        <v>0.01</v>
      </c>
      <c r="L1986">
        <v>15</v>
      </c>
      <c r="M1986">
        <v>0.04</v>
      </c>
      <c r="N1986">
        <v>1</v>
      </c>
    </row>
    <row r="1987" spans="1:14" hidden="1" x14ac:dyDescent="0.35">
      <c r="A1987" t="s">
        <v>10</v>
      </c>
      <c r="B1987">
        <v>40</v>
      </c>
      <c r="C1987">
        <v>80</v>
      </c>
      <c r="D1987">
        <v>78.3</v>
      </c>
      <c r="E1987">
        <v>20</v>
      </c>
      <c r="F1987">
        <v>19.96</v>
      </c>
      <c r="G1987">
        <v>0.05</v>
      </c>
      <c r="H1987">
        <v>0</v>
      </c>
      <c r="I1987">
        <v>548.33000000000004</v>
      </c>
      <c r="J1987">
        <v>-97.58</v>
      </c>
      <c r="K1987">
        <v>0.05</v>
      </c>
      <c r="L1987">
        <v>15</v>
      </c>
      <c r="M1987">
        <v>0</v>
      </c>
      <c r="N1987">
        <v>1</v>
      </c>
    </row>
    <row r="1988" spans="1:14" x14ac:dyDescent="0.35">
      <c r="A1988" t="s">
        <v>11</v>
      </c>
      <c r="B1988">
        <v>40</v>
      </c>
      <c r="C1988">
        <v>13.5</v>
      </c>
      <c r="D1988">
        <v>5</v>
      </c>
      <c r="E1988">
        <v>21</v>
      </c>
      <c r="F1988">
        <v>20.8</v>
      </c>
      <c r="G1988">
        <v>-7.0000000000000007E-2</v>
      </c>
      <c r="H1988">
        <v>21</v>
      </c>
      <c r="I1988">
        <v>609.59</v>
      </c>
      <c r="J1988">
        <v>342.44</v>
      </c>
      <c r="K1988">
        <v>0.02</v>
      </c>
      <c r="L1988">
        <v>15</v>
      </c>
      <c r="M1988">
        <v>0.05</v>
      </c>
      <c r="N1988">
        <v>1</v>
      </c>
    </row>
    <row r="1989" spans="1:14" hidden="1" x14ac:dyDescent="0.35">
      <c r="A1989" t="s">
        <v>12</v>
      </c>
      <c r="B1989">
        <v>40</v>
      </c>
      <c r="C1989">
        <v>5.6</v>
      </c>
      <c r="D1989">
        <v>5</v>
      </c>
      <c r="E1989">
        <v>22</v>
      </c>
      <c r="F1989">
        <v>21.92</v>
      </c>
      <c r="G1989">
        <v>-0.02</v>
      </c>
      <c r="H1989">
        <v>22</v>
      </c>
      <c r="I1989">
        <v>606.86</v>
      </c>
      <c r="J1989">
        <v>42.01</v>
      </c>
      <c r="K1989">
        <v>0.01</v>
      </c>
      <c r="L1989">
        <v>15</v>
      </c>
      <c r="M1989">
        <v>0.02</v>
      </c>
      <c r="N1989">
        <v>1</v>
      </c>
    </row>
    <row r="1990" spans="1:14" hidden="1" x14ac:dyDescent="0.35">
      <c r="A1990" t="s">
        <v>10</v>
      </c>
      <c r="B1990">
        <v>40</v>
      </c>
      <c r="C1990">
        <v>80</v>
      </c>
      <c r="D1990">
        <v>78.3</v>
      </c>
      <c r="E1990">
        <v>20</v>
      </c>
      <c r="F1990">
        <v>20.16</v>
      </c>
      <c r="G1990">
        <v>0.09</v>
      </c>
      <c r="H1990">
        <v>0</v>
      </c>
      <c r="I1990">
        <v>542.72</v>
      </c>
      <c r="J1990">
        <v>-127.63</v>
      </c>
      <c r="K1990">
        <v>0.06</v>
      </c>
      <c r="L1990">
        <v>15</v>
      </c>
      <c r="M1990">
        <v>0</v>
      </c>
      <c r="N1990">
        <v>1</v>
      </c>
    </row>
    <row r="1991" spans="1:14" x14ac:dyDescent="0.35">
      <c r="A1991" t="s">
        <v>11</v>
      </c>
      <c r="B1991">
        <v>40</v>
      </c>
      <c r="C1991">
        <v>9.6</v>
      </c>
      <c r="D1991">
        <v>5</v>
      </c>
      <c r="E1991">
        <v>21</v>
      </c>
      <c r="F1991">
        <v>20.74</v>
      </c>
      <c r="G1991">
        <v>-0.03</v>
      </c>
      <c r="H1991">
        <v>21</v>
      </c>
      <c r="I1991">
        <v>614.76</v>
      </c>
      <c r="J1991">
        <v>173.47</v>
      </c>
      <c r="K1991">
        <v>0.04</v>
      </c>
      <c r="L1991">
        <v>15</v>
      </c>
      <c r="M1991">
        <v>0.06</v>
      </c>
      <c r="N1991">
        <v>1</v>
      </c>
    </row>
    <row r="1992" spans="1:14" hidden="1" x14ac:dyDescent="0.35">
      <c r="A1992" t="s">
        <v>12</v>
      </c>
      <c r="B1992">
        <v>40</v>
      </c>
      <c r="C1992">
        <v>5.3</v>
      </c>
      <c r="D1992">
        <v>5</v>
      </c>
      <c r="E1992">
        <v>22</v>
      </c>
      <c r="F1992">
        <v>21.91</v>
      </c>
      <c r="G1992">
        <v>-0.03</v>
      </c>
      <c r="H1992">
        <v>22</v>
      </c>
      <c r="I1992">
        <v>608.48</v>
      </c>
      <c r="J1992">
        <v>128.99</v>
      </c>
      <c r="K1992">
        <v>0.01</v>
      </c>
      <c r="L1992">
        <v>15</v>
      </c>
      <c r="M1992">
        <v>0.02</v>
      </c>
      <c r="N1992">
        <v>1</v>
      </c>
    </row>
    <row r="1993" spans="1:14" hidden="1" x14ac:dyDescent="0.35">
      <c r="A1993" t="s">
        <v>10</v>
      </c>
      <c r="B1993">
        <v>40</v>
      </c>
      <c r="C1993">
        <v>80</v>
      </c>
      <c r="D1993">
        <v>78.3</v>
      </c>
      <c r="E1993">
        <v>20</v>
      </c>
      <c r="F1993">
        <v>19.75</v>
      </c>
      <c r="G1993">
        <v>-0.11</v>
      </c>
      <c r="H1993">
        <v>0</v>
      </c>
      <c r="I1993">
        <v>555.48</v>
      </c>
      <c r="J1993">
        <v>553.04999999999995</v>
      </c>
      <c r="K1993">
        <v>0.06</v>
      </c>
      <c r="L1993">
        <v>15</v>
      </c>
      <c r="M1993">
        <v>0</v>
      </c>
      <c r="N1993">
        <v>1</v>
      </c>
    </row>
    <row r="1994" spans="1:14" x14ac:dyDescent="0.35">
      <c r="A1994" t="s">
        <v>11</v>
      </c>
      <c r="B1994">
        <v>40</v>
      </c>
      <c r="C1994">
        <v>9.1</v>
      </c>
      <c r="D1994">
        <v>5</v>
      </c>
      <c r="E1994">
        <v>21</v>
      </c>
      <c r="F1994">
        <v>20.52</v>
      </c>
      <c r="G1994">
        <v>-0.12</v>
      </c>
      <c r="H1994">
        <v>21</v>
      </c>
      <c r="I1994">
        <v>623.24</v>
      </c>
      <c r="J1994">
        <v>446.42</v>
      </c>
      <c r="K1994">
        <v>0.04</v>
      </c>
      <c r="L1994">
        <v>15</v>
      </c>
      <c r="M1994">
        <v>0.06</v>
      </c>
      <c r="N1994">
        <v>1</v>
      </c>
    </row>
    <row r="1995" spans="1:14" hidden="1" x14ac:dyDescent="0.35">
      <c r="A1995" t="s">
        <v>12</v>
      </c>
      <c r="B1995">
        <v>40</v>
      </c>
      <c r="C1995">
        <v>5.7</v>
      </c>
      <c r="D1995">
        <v>5</v>
      </c>
      <c r="E1995">
        <v>22</v>
      </c>
      <c r="F1995">
        <v>21.82</v>
      </c>
      <c r="G1995">
        <v>-7.0000000000000007E-2</v>
      </c>
      <c r="H1995">
        <v>22</v>
      </c>
      <c r="I1995">
        <v>611.70000000000005</v>
      </c>
      <c r="J1995">
        <v>292.24</v>
      </c>
      <c r="K1995">
        <v>0.02</v>
      </c>
      <c r="L1995">
        <v>15</v>
      </c>
      <c r="M1995">
        <v>0.04</v>
      </c>
      <c r="N1995">
        <v>1</v>
      </c>
    </row>
    <row r="1996" spans="1:14" hidden="1" x14ac:dyDescent="0.35">
      <c r="A1996" t="s">
        <v>10</v>
      </c>
      <c r="B1996">
        <v>40</v>
      </c>
      <c r="C1996">
        <v>7.4</v>
      </c>
      <c r="D1996">
        <v>78.3</v>
      </c>
      <c r="E1996">
        <v>20</v>
      </c>
      <c r="F1996">
        <v>20.74</v>
      </c>
      <c r="G1996">
        <v>-0.01</v>
      </c>
      <c r="H1996">
        <v>0</v>
      </c>
      <c r="I1996">
        <v>535.59</v>
      </c>
      <c r="J1996">
        <v>92.73</v>
      </c>
      <c r="K1996">
        <v>0.04</v>
      </c>
      <c r="L1996">
        <v>15</v>
      </c>
      <c r="M1996">
        <v>0</v>
      </c>
      <c r="N1996">
        <v>1</v>
      </c>
    </row>
    <row r="1997" spans="1:14" x14ac:dyDescent="0.35">
      <c r="A1997" t="s">
        <v>11</v>
      </c>
      <c r="B1997">
        <v>40</v>
      </c>
      <c r="C1997">
        <v>9.4</v>
      </c>
      <c r="D1997">
        <v>5</v>
      </c>
      <c r="E1997">
        <v>21</v>
      </c>
      <c r="F1997">
        <v>20.88</v>
      </c>
      <c r="G1997">
        <v>-0.15</v>
      </c>
      <c r="H1997">
        <v>21</v>
      </c>
      <c r="I1997">
        <v>619.85</v>
      </c>
      <c r="J1997">
        <v>583.24</v>
      </c>
      <c r="K1997">
        <v>0.04</v>
      </c>
      <c r="L1997">
        <v>15</v>
      </c>
      <c r="M1997">
        <v>0.06</v>
      </c>
      <c r="N1997">
        <v>1</v>
      </c>
    </row>
    <row r="1998" spans="1:14" hidden="1" x14ac:dyDescent="0.35">
      <c r="A1998" t="s">
        <v>12</v>
      </c>
      <c r="B1998">
        <v>40</v>
      </c>
      <c r="C1998">
        <v>5.7</v>
      </c>
      <c r="D1998">
        <v>5</v>
      </c>
      <c r="E1998">
        <v>22</v>
      </c>
      <c r="F1998">
        <v>20.81</v>
      </c>
      <c r="G1998">
        <v>-0.03</v>
      </c>
      <c r="H1998">
        <v>22</v>
      </c>
      <c r="I1998">
        <v>643.41</v>
      </c>
      <c r="J1998">
        <v>112.24</v>
      </c>
      <c r="K1998">
        <v>0.02</v>
      </c>
      <c r="L1998">
        <v>15</v>
      </c>
      <c r="M1998">
        <v>0.04</v>
      </c>
      <c r="N1998">
        <v>1</v>
      </c>
    </row>
    <row r="1999" spans="1:14" hidden="1" x14ac:dyDescent="0.35">
      <c r="A1999" t="s">
        <v>10</v>
      </c>
      <c r="B1999">
        <v>40</v>
      </c>
      <c r="C1999">
        <v>80</v>
      </c>
      <c r="D1999">
        <v>78.3</v>
      </c>
      <c r="E1999">
        <v>20</v>
      </c>
      <c r="F1999">
        <v>20.32</v>
      </c>
      <c r="G1999">
        <v>-0.04</v>
      </c>
      <c r="H1999">
        <v>0</v>
      </c>
      <c r="I1999">
        <v>543.11</v>
      </c>
      <c r="J1999">
        <v>314.54000000000002</v>
      </c>
      <c r="K1999">
        <v>0.04</v>
      </c>
      <c r="L1999">
        <v>15</v>
      </c>
      <c r="M1999">
        <v>0</v>
      </c>
      <c r="N1999">
        <v>1</v>
      </c>
    </row>
    <row r="2000" spans="1:14" x14ac:dyDescent="0.35">
      <c r="A2000" t="s">
        <v>11</v>
      </c>
      <c r="B2000">
        <v>40</v>
      </c>
      <c r="C2000">
        <v>9.3000000000000007</v>
      </c>
      <c r="D2000">
        <v>5</v>
      </c>
      <c r="E2000">
        <v>21</v>
      </c>
      <c r="F2000">
        <v>20.260000000000002</v>
      </c>
      <c r="G2000">
        <v>-0.16</v>
      </c>
      <c r="H2000">
        <v>21</v>
      </c>
      <c r="I2000">
        <v>639.47</v>
      </c>
      <c r="J2000">
        <v>639.04</v>
      </c>
      <c r="K2000">
        <v>0.04</v>
      </c>
      <c r="L2000">
        <v>15</v>
      </c>
      <c r="M2000">
        <v>0.04</v>
      </c>
      <c r="N2000">
        <v>1</v>
      </c>
    </row>
    <row r="2001" spans="1:14" hidden="1" x14ac:dyDescent="0.35">
      <c r="A2001" t="s">
        <v>12</v>
      </c>
      <c r="B2001">
        <v>40</v>
      </c>
      <c r="C2001">
        <v>5.7</v>
      </c>
      <c r="D2001">
        <v>5</v>
      </c>
      <c r="E2001">
        <v>22</v>
      </c>
      <c r="F2001">
        <v>20.47</v>
      </c>
      <c r="G2001">
        <v>-0.02</v>
      </c>
      <c r="H2001">
        <v>22</v>
      </c>
      <c r="I2001">
        <v>667.59</v>
      </c>
      <c r="J2001">
        <v>135.38999999999999</v>
      </c>
      <c r="K2001">
        <v>0.03</v>
      </c>
      <c r="L2001">
        <v>15</v>
      </c>
      <c r="M2001">
        <v>0.04</v>
      </c>
      <c r="N2001">
        <v>1</v>
      </c>
    </row>
    <row r="2002" spans="1:14" hidden="1" x14ac:dyDescent="0.35">
      <c r="A2002" t="s">
        <v>10</v>
      </c>
      <c r="B2002">
        <v>40</v>
      </c>
      <c r="C2002">
        <v>11</v>
      </c>
      <c r="D2002">
        <v>78.3</v>
      </c>
      <c r="E2002">
        <v>20</v>
      </c>
      <c r="F2002">
        <v>19.96</v>
      </c>
      <c r="G2002">
        <v>0.08</v>
      </c>
      <c r="H2002">
        <v>0</v>
      </c>
      <c r="I2002">
        <v>551.38</v>
      </c>
      <c r="J2002">
        <v>-172.51</v>
      </c>
      <c r="K2002">
        <v>0.04</v>
      </c>
      <c r="L2002">
        <v>15</v>
      </c>
      <c r="M2002">
        <v>0</v>
      </c>
      <c r="N2002">
        <v>1</v>
      </c>
    </row>
    <row r="2003" spans="1:14" x14ac:dyDescent="0.35">
      <c r="A2003" t="s">
        <v>11</v>
      </c>
      <c r="B2003">
        <v>40</v>
      </c>
      <c r="C2003">
        <v>6.9</v>
      </c>
      <c r="D2003">
        <v>5</v>
      </c>
      <c r="E2003">
        <v>21</v>
      </c>
      <c r="F2003">
        <v>19.899999999999999</v>
      </c>
      <c r="G2003">
        <v>-0.14000000000000001</v>
      </c>
      <c r="H2003">
        <v>21</v>
      </c>
      <c r="I2003">
        <v>658.14</v>
      </c>
      <c r="J2003">
        <v>613.15</v>
      </c>
      <c r="K2003">
        <v>0.04</v>
      </c>
      <c r="L2003">
        <v>15</v>
      </c>
      <c r="M2003">
        <v>0.04</v>
      </c>
      <c r="N2003">
        <v>1</v>
      </c>
    </row>
    <row r="2004" spans="1:14" hidden="1" x14ac:dyDescent="0.35">
      <c r="A2004" t="s">
        <v>12</v>
      </c>
      <c r="B2004">
        <v>40</v>
      </c>
      <c r="C2004">
        <v>6.2</v>
      </c>
      <c r="D2004">
        <v>5</v>
      </c>
      <c r="E2004">
        <v>22</v>
      </c>
      <c r="F2004">
        <v>20.66</v>
      </c>
      <c r="G2004">
        <v>-0.01</v>
      </c>
      <c r="H2004">
        <v>22</v>
      </c>
      <c r="I2004">
        <v>680.14</v>
      </c>
      <c r="J2004">
        <v>130.41</v>
      </c>
      <c r="K2004">
        <v>0.03</v>
      </c>
      <c r="L2004">
        <v>15</v>
      </c>
      <c r="M2004">
        <v>0.04</v>
      </c>
      <c r="N2004">
        <v>1</v>
      </c>
    </row>
    <row r="2005" spans="1:14" hidden="1" x14ac:dyDescent="0.35">
      <c r="A2005" t="s">
        <v>10</v>
      </c>
      <c r="B2005">
        <v>40</v>
      </c>
      <c r="C2005">
        <v>10.7</v>
      </c>
      <c r="D2005">
        <v>78.3</v>
      </c>
      <c r="E2005">
        <v>20</v>
      </c>
      <c r="F2005">
        <v>20.21</v>
      </c>
      <c r="G2005">
        <v>0.06</v>
      </c>
      <c r="H2005">
        <v>0</v>
      </c>
      <c r="I2005">
        <v>544.47</v>
      </c>
      <c r="J2005">
        <v>75.08</v>
      </c>
      <c r="K2005">
        <v>0.04</v>
      </c>
      <c r="L2005">
        <v>15</v>
      </c>
      <c r="M2005">
        <v>0</v>
      </c>
      <c r="N2005">
        <v>1</v>
      </c>
    </row>
    <row r="2006" spans="1:14" x14ac:dyDescent="0.35">
      <c r="A2006" t="s">
        <v>11</v>
      </c>
      <c r="B2006">
        <v>40</v>
      </c>
      <c r="C2006">
        <v>5.9</v>
      </c>
      <c r="D2006">
        <v>5</v>
      </c>
      <c r="E2006">
        <v>21</v>
      </c>
      <c r="F2006">
        <v>19.78</v>
      </c>
      <c r="G2006">
        <v>-0.12</v>
      </c>
      <c r="H2006">
        <v>21</v>
      </c>
      <c r="I2006">
        <v>675.59</v>
      </c>
      <c r="J2006">
        <v>628.72</v>
      </c>
      <c r="K2006">
        <v>0.05</v>
      </c>
      <c r="L2006">
        <v>15</v>
      </c>
      <c r="M2006">
        <v>0.04</v>
      </c>
      <c r="N2006">
        <v>1</v>
      </c>
    </row>
    <row r="2007" spans="1:14" hidden="1" x14ac:dyDescent="0.35">
      <c r="A2007" t="s">
        <v>12</v>
      </c>
      <c r="B2007">
        <v>40</v>
      </c>
      <c r="C2007">
        <v>7</v>
      </c>
      <c r="D2007">
        <v>5</v>
      </c>
      <c r="E2007">
        <v>22</v>
      </c>
      <c r="F2007">
        <v>21.14</v>
      </c>
      <c r="G2007">
        <v>0</v>
      </c>
      <c r="H2007">
        <v>22</v>
      </c>
      <c r="I2007">
        <v>682.35</v>
      </c>
      <c r="J2007">
        <v>106.66</v>
      </c>
      <c r="K2007">
        <v>0.04</v>
      </c>
      <c r="L2007">
        <v>15</v>
      </c>
      <c r="M2007">
        <v>0.05</v>
      </c>
      <c r="N2007">
        <v>1</v>
      </c>
    </row>
    <row r="2008" spans="1:14" hidden="1" x14ac:dyDescent="0.35">
      <c r="A2008" t="s">
        <v>10</v>
      </c>
      <c r="B2008">
        <v>40</v>
      </c>
      <c r="C2008">
        <v>13.1</v>
      </c>
      <c r="D2008">
        <v>78.3</v>
      </c>
      <c r="E2008">
        <v>20</v>
      </c>
      <c r="F2008">
        <v>19.84</v>
      </c>
      <c r="G2008">
        <v>-7.0000000000000007E-2</v>
      </c>
      <c r="H2008">
        <v>0</v>
      </c>
      <c r="I2008">
        <v>552.70000000000005</v>
      </c>
      <c r="J2008">
        <v>371.82</v>
      </c>
      <c r="K2008">
        <v>0.04</v>
      </c>
      <c r="L2008">
        <v>15</v>
      </c>
      <c r="M2008">
        <v>0</v>
      </c>
      <c r="N2008">
        <v>1</v>
      </c>
    </row>
    <row r="2009" spans="1:14" x14ac:dyDescent="0.35">
      <c r="A2009" t="s">
        <v>11</v>
      </c>
      <c r="B2009">
        <v>40</v>
      </c>
      <c r="C2009">
        <v>4.9000000000000004</v>
      </c>
      <c r="D2009">
        <v>5</v>
      </c>
      <c r="E2009">
        <v>19.59</v>
      </c>
      <c r="F2009">
        <v>20.079999999999998</v>
      </c>
      <c r="G2009">
        <v>-0.01</v>
      </c>
      <c r="H2009">
        <v>19.59</v>
      </c>
      <c r="I2009">
        <v>641.25</v>
      </c>
      <c r="J2009">
        <v>370.12</v>
      </c>
      <c r="K2009">
        <v>0.05</v>
      </c>
      <c r="L2009">
        <v>15</v>
      </c>
      <c r="M2009">
        <v>0.04</v>
      </c>
      <c r="N2009">
        <v>1</v>
      </c>
    </row>
    <row r="2010" spans="1:14" hidden="1" x14ac:dyDescent="0.35">
      <c r="A2010" t="s">
        <v>12</v>
      </c>
      <c r="B2010">
        <v>40</v>
      </c>
      <c r="C2010">
        <v>8.5</v>
      </c>
      <c r="D2010">
        <v>5</v>
      </c>
      <c r="E2010">
        <v>21.4</v>
      </c>
      <c r="F2010">
        <v>21.65</v>
      </c>
      <c r="G2010">
        <v>-0.01</v>
      </c>
      <c r="H2010">
        <v>21.4</v>
      </c>
      <c r="I2010">
        <v>661.82</v>
      </c>
      <c r="J2010">
        <v>138.4</v>
      </c>
      <c r="K2010">
        <v>0.04</v>
      </c>
      <c r="L2010">
        <v>15</v>
      </c>
      <c r="M2010">
        <v>0.05</v>
      </c>
      <c r="N2010">
        <v>1</v>
      </c>
    </row>
    <row r="2011" spans="1:14" hidden="1" x14ac:dyDescent="0.35">
      <c r="A2011" t="s">
        <v>10</v>
      </c>
      <c r="B2011">
        <v>40</v>
      </c>
      <c r="C2011">
        <v>10.4</v>
      </c>
      <c r="D2011">
        <v>78.3</v>
      </c>
      <c r="E2011">
        <v>20</v>
      </c>
      <c r="F2011">
        <v>20.059999999999999</v>
      </c>
      <c r="G2011">
        <v>-0.01</v>
      </c>
      <c r="H2011">
        <v>0</v>
      </c>
      <c r="I2011">
        <v>542.4</v>
      </c>
      <c r="J2011">
        <v>136.58000000000001</v>
      </c>
      <c r="K2011">
        <v>0.04</v>
      </c>
      <c r="L2011">
        <v>15</v>
      </c>
      <c r="M2011">
        <v>0</v>
      </c>
      <c r="N2011">
        <v>1</v>
      </c>
    </row>
    <row r="2012" spans="1:14" x14ac:dyDescent="0.35">
      <c r="A2012" t="s">
        <v>11</v>
      </c>
      <c r="B2012">
        <v>40</v>
      </c>
      <c r="C2012">
        <v>4</v>
      </c>
      <c r="D2012">
        <v>5</v>
      </c>
      <c r="E2012">
        <v>19</v>
      </c>
      <c r="F2012">
        <v>21.34</v>
      </c>
      <c r="G2012">
        <v>0.08</v>
      </c>
      <c r="H2012">
        <v>19</v>
      </c>
      <c r="I2012">
        <v>581.04</v>
      </c>
      <c r="J2012">
        <v>137.38</v>
      </c>
      <c r="K2012">
        <v>0.06</v>
      </c>
      <c r="L2012">
        <v>15</v>
      </c>
      <c r="M2012">
        <v>0.04</v>
      </c>
      <c r="N2012">
        <v>1</v>
      </c>
    </row>
    <row r="2013" spans="1:14" hidden="1" x14ac:dyDescent="0.35">
      <c r="A2013" t="s">
        <v>12</v>
      </c>
      <c r="B2013">
        <v>40</v>
      </c>
      <c r="C2013">
        <v>9.8000000000000007</v>
      </c>
      <c r="D2013">
        <v>5</v>
      </c>
      <c r="E2013">
        <v>20</v>
      </c>
      <c r="F2013">
        <v>21.63</v>
      </c>
      <c r="G2013">
        <v>0</v>
      </c>
      <c r="H2013">
        <v>20</v>
      </c>
      <c r="I2013">
        <v>623.39</v>
      </c>
      <c r="J2013">
        <v>126.63</v>
      </c>
      <c r="K2013">
        <v>0.03</v>
      </c>
      <c r="L2013">
        <v>15</v>
      </c>
      <c r="M2013">
        <v>0.06</v>
      </c>
      <c r="N2013">
        <v>1</v>
      </c>
    </row>
    <row r="2014" spans="1:14" hidden="1" x14ac:dyDescent="0.35">
      <c r="A2014" t="s">
        <v>10</v>
      </c>
      <c r="B2014">
        <v>40</v>
      </c>
      <c r="C2014">
        <v>15.1</v>
      </c>
      <c r="D2014">
        <v>78.3</v>
      </c>
      <c r="E2014">
        <v>20</v>
      </c>
      <c r="F2014">
        <v>19.66</v>
      </c>
      <c r="G2014">
        <v>-7.0000000000000007E-2</v>
      </c>
      <c r="H2014">
        <v>0</v>
      </c>
      <c r="I2014">
        <v>549.04</v>
      </c>
      <c r="J2014">
        <v>326.54000000000002</v>
      </c>
      <c r="K2014">
        <v>0.04</v>
      </c>
      <c r="L2014">
        <v>15</v>
      </c>
      <c r="M2014">
        <v>0</v>
      </c>
      <c r="N2014">
        <v>1</v>
      </c>
    </row>
    <row r="2015" spans="1:14" x14ac:dyDescent="0.35">
      <c r="A2015" t="s">
        <v>11</v>
      </c>
      <c r="B2015">
        <v>40</v>
      </c>
      <c r="C2015">
        <v>3.2</v>
      </c>
      <c r="D2015">
        <v>10</v>
      </c>
      <c r="E2015">
        <v>19</v>
      </c>
      <c r="F2015">
        <v>21.94</v>
      </c>
      <c r="G2015">
        <v>0.23</v>
      </c>
      <c r="H2015">
        <v>19</v>
      </c>
      <c r="I2015">
        <v>534.87</v>
      </c>
      <c r="J2015">
        <v>-226.62</v>
      </c>
      <c r="K2015">
        <v>0.09</v>
      </c>
      <c r="L2015">
        <v>15</v>
      </c>
      <c r="M2015">
        <v>0.04</v>
      </c>
      <c r="N2015">
        <v>1</v>
      </c>
    </row>
    <row r="2016" spans="1:14" hidden="1" x14ac:dyDescent="0.35">
      <c r="A2016" t="s">
        <v>12</v>
      </c>
      <c r="B2016">
        <v>40</v>
      </c>
      <c r="C2016">
        <v>11.1</v>
      </c>
      <c r="D2016">
        <v>10</v>
      </c>
      <c r="E2016">
        <v>20</v>
      </c>
      <c r="F2016">
        <v>20.93</v>
      </c>
      <c r="G2016">
        <v>0.01</v>
      </c>
      <c r="H2016">
        <v>20</v>
      </c>
      <c r="I2016">
        <v>623.70000000000005</v>
      </c>
      <c r="J2016">
        <v>99.82</v>
      </c>
      <c r="K2016">
        <v>0.03</v>
      </c>
      <c r="L2016">
        <v>15</v>
      </c>
      <c r="M2016">
        <v>0.09</v>
      </c>
      <c r="N2016">
        <v>1</v>
      </c>
    </row>
    <row r="2017" spans="1:14" hidden="1" x14ac:dyDescent="0.35">
      <c r="A2017" t="s">
        <v>10</v>
      </c>
      <c r="B2017">
        <v>40</v>
      </c>
      <c r="C2017">
        <v>16.600000000000001</v>
      </c>
      <c r="D2017">
        <v>78.3</v>
      </c>
      <c r="E2017">
        <v>20</v>
      </c>
      <c r="F2017">
        <v>19.850000000000001</v>
      </c>
      <c r="G2017">
        <v>-0.04</v>
      </c>
      <c r="H2017">
        <v>0</v>
      </c>
      <c r="I2017">
        <v>547.32000000000005</v>
      </c>
      <c r="J2017">
        <v>244.76</v>
      </c>
      <c r="K2017">
        <v>0.04</v>
      </c>
      <c r="L2017">
        <v>15</v>
      </c>
      <c r="M2017">
        <v>0</v>
      </c>
      <c r="N2017">
        <v>1</v>
      </c>
    </row>
    <row r="2018" spans="1:14" x14ac:dyDescent="0.35">
      <c r="A2018" t="s">
        <v>11</v>
      </c>
      <c r="B2018">
        <v>40</v>
      </c>
      <c r="C2018">
        <v>3.4</v>
      </c>
      <c r="D2018">
        <v>10</v>
      </c>
      <c r="E2018">
        <v>19</v>
      </c>
      <c r="F2018">
        <v>20.94</v>
      </c>
      <c r="G2018">
        <v>0.18</v>
      </c>
      <c r="H2018">
        <v>19</v>
      </c>
      <c r="I2018">
        <v>528.92999999999995</v>
      </c>
      <c r="J2018">
        <v>38.71</v>
      </c>
      <c r="K2018">
        <v>0.09</v>
      </c>
      <c r="L2018">
        <v>15</v>
      </c>
      <c r="M2018">
        <v>0.04</v>
      </c>
      <c r="N2018">
        <v>1</v>
      </c>
    </row>
    <row r="2019" spans="1:14" hidden="1" x14ac:dyDescent="0.35">
      <c r="A2019" t="s">
        <v>12</v>
      </c>
      <c r="B2019">
        <v>40</v>
      </c>
      <c r="C2019">
        <v>10.5</v>
      </c>
      <c r="D2019">
        <v>10</v>
      </c>
      <c r="E2019">
        <v>20</v>
      </c>
      <c r="F2019">
        <v>21.05</v>
      </c>
      <c r="G2019">
        <v>-0.03</v>
      </c>
      <c r="H2019">
        <v>20</v>
      </c>
      <c r="I2019">
        <v>610.59</v>
      </c>
      <c r="J2019">
        <v>222.78</v>
      </c>
      <c r="K2019">
        <v>0.04</v>
      </c>
      <c r="L2019">
        <v>15</v>
      </c>
      <c r="M2019">
        <v>0.09</v>
      </c>
      <c r="N2019">
        <v>1</v>
      </c>
    </row>
    <row r="2020" spans="1:14" hidden="1" x14ac:dyDescent="0.35">
      <c r="A2020" t="s">
        <v>10</v>
      </c>
      <c r="B2020">
        <v>40</v>
      </c>
      <c r="C2020">
        <v>18.2</v>
      </c>
      <c r="D2020">
        <v>78.3</v>
      </c>
      <c r="E2020">
        <v>20</v>
      </c>
      <c r="F2020">
        <v>20.28</v>
      </c>
      <c r="G2020">
        <v>-0.04</v>
      </c>
      <c r="H2020">
        <v>0</v>
      </c>
      <c r="I2020">
        <v>536.59</v>
      </c>
      <c r="J2020">
        <v>229.04</v>
      </c>
      <c r="K2020">
        <v>0.04</v>
      </c>
      <c r="L2020">
        <v>15</v>
      </c>
      <c r="M2020">
        <v>0</v>
      </c>
      <c r="N2020">
        <v>1</v>
      </c>
    </row>
    <row r="2021" spans="1:14" x14ac:dyDescent="0.35">
      <c r="A2021" t="s">
        <v>11</v>
      </c>
      <c r="B2021">
        <v>40</v>
      </c>
      <c r="C2021">
        <v>5.0999999999999996</v>
      </c>
      <c r="D2021">
        <v>10</v>
      </c>
      <c r="E2021">
        <v>19</v>
      </c>
      <c r="F2021">
        <v>19.25</v>
      </c>
      <c r="G2021">
        <v>0.14000000000000001</v>
      </c>
      <c r="H2021">
        <v>19</v>
      </c>
      <c r="I2021">
        <v>555.80999999999995</v>
      </c>
      <c r="J2021">
        <v>-52.31</v>
      </c>
      <c r="K2021">
        <v>0.09</v>
      </c>
      <c r="L2021">
        <v>15</v>
      </c>
      <c r="M2021">
        <v>0.04</v>
      </c>
      <c r="N2021">
        <v>1</v>
      </c>
    </row>
    <row r="2022" spans="1:14" hidden="1" x14ac:dyDescent="0.35">
      <c r="A2022" t="s">
        <v>12</v>
      </c>
      <c r="B2022">
        <v>40</v>
      </c>
      <c r="C2022">
        <v>10.199999999999999</v>
      </c>
      <c r="D2022">
        <v>10</v>
      </c>
      <c r="E2022">
        <v>19.8</v>
      </c>
      <c r="F2022">
        <v>21.37</v>
      </c>
      <c r="G2022">
        <v>-0.13</v>
      </c>
      <c r="H2022">
        <v>19.8</v>
      </c>
      <c r="I2022">
        <v>581.39</v>
      </c>
      <c r="J2022">
        <v>438.95</v>
      </c>
      <c r="K2022">
        <v>0.04</v>
      </c>
      <c r="L2022">
        <v>15</v>
      </c>
      <c r="M2022">
        <v>0.09</v>
      </c>
      <c r="N2022">
        <v>1</v>
      </c>
    </row>
    <row r="2023" spans="1:14" hidden="1" x14ac:dyDescent="0.35">
      <c r="A2023" t="s">
        <v>10</v>
      </c>
      <c r="B2023">
        <v>40</v>
      </c>
      <c r="C2023">
        <v>80</v>
      </c>
      <c r="D2023">
        <v>78.3</v>
      </c>
      <c r="E2023">
        <v>20</v>
      </c>
      <c r="F2023">
        <v>20.8</v>
      </c>
      <c r="G2023">
        <v>0.01</v>
      </c>
      <c r="H2023">
        <v>0</v>
      </c>
      <c r="I2023">
        <v>518.86</v>
      </c>
      <c r="J2023">
        <v>123.31</v>
      </c>
      <c r="K2023">
        <v>0.04</v>
      </c>
      <c r="L2023">
        <v>15</v>
      </c>
      <c r="M2023">
        <v>0</v>
      </c>
      <c r="N2023">
        <v>1</v>
      </c>
    </row>
    <row r="2024" spans="1:14" x14ac:dyDescent="0.35">
      <c r="A2024" t="s">
        <v>11</v>
      </c>
      <c r="B2024">
        <v>40</v>
      </c>
      <c r="C2024">
        <v>5.9</v>
      </c>
      <c r="D2024">
        <v>10</v>
      </c>
      <c r="E2024">
        <v>19</v>
      </c>
      <c r="F2024">
        <v>18.190000000000001</v>
      </c>
      <c r="G2024">
        <v>0.09</v>
      </c>
      <c r="H2024">
        <v>19</v>
      </c>
      <c r="I2024">
        <v>584.28</v>
      </c>
      <c r="J2024">
        <v>56.14</v>
      </c>
      <c r="K2024">
        <v>0.08</v>
      </c>
      <c r="L2024">
        <v>15</v>
      </c>
      <c r="M2024">
        <v>0.04</v>
      </c>
      <c r="N2024">
        <v>1</v>
      </c>
    </row>
    <row r="2025" spans="1:14" hidden="1" x14ac:dyDescent="0.35">
      <c r="A2025" t="s">
        <v>12</v>
      </c>
      <c r="B2025">
        <v>40</v>
      </c>
      <c r="C2025">
        <v>5.6</v>
      </c>
      <c r="D2025">
        <v>10</v>
      </c>
      <c r="E2025">
        <v>18</v>
      </c>
      <c r="F2025">
        <v>20.93</v>
      </c>
      <c r="G2025">
        <v>-0.02</v>
      </c>
      <c r="H2025">
        <v>18</v>
      </c>
      <c r="I2025">
        <v>518.70000000000005</v>
      </c>
      <c r="J2025">
        <v>147.43</v>
      </c>
      <c r="K2025">
        <v>0.04</v>
      </c>
      <c r="L2025">
        <v>15</v>
      </c>
      <c r="M2025">
        <v>0.08</v>
      </c>
      <c r="N2025">
        <v>1</v>
      </c>
    </row>
    <row r="2026" spans="1:14" hidden="1" x14ac:dyDescent="0.35">
      <c r="A2026" t="s">
        <v>10</v>
      </c>
      <c r="B2026">
        <v>40</v>
      </c>
      <c r="C2026">
        <v>12.3</v>
      </c>
      <c r="D2026">
        <v>78.3</v>
      </c>
      <c r="E2026">
        <v>20</v>
      </c>
      <c r="F2026">
        <v>20.79</v>
      </c>
      <c r="G2026">
        <v>0.11</v>
      </c>
      <c r="H2026">
        <v>0</v>
      </c>
      <c r="I2026">
        <v>510.13</v>
      </c>
      <c r="J2026">
        <v>-44.96</v>
      </c>
      <c r="K2026">
        <v>0.05</v>
      </c>
      <c r="L2026">
        <v>15</v>
      </c>
      <c r="M2026">
        <v>0</v>
      </c>
      <c r="N2026">
        <v>1</v>
      </c>
    </row>
    <row r="2027" spans="1:14" x14ac:dyDescent="0.35">
      <c r="A2027" t="s">
        <v>11</v>
      </c>
      <c r="B2027">
        <v>40</v>
      </c>
      <c r="C2027">
        <v>7.2</v>
      </c>
      <c r="D2027">
        <v>10</v>
      </c>
      <c r="E2027">
        <v>19</v>
      </c>
      <c r="F2027">
        <v>17.82</v>
      </c>
      <c r="G2027">
        <v>7.0000000000000007E-2</v>
      </c>
      <c r="H2027">
        <v>19</v>
      </c>
      <c r="I2027">
        <v>605.99</v>
      </c>
      <c r="J2027">
        <v>24.57</v>
      </c>
      <c r="K2027">
        <v>0.08</v>
      </c>
      <c r="L2027">
        <v>15</v>
      </c>
      <c r="M2027">
        <v>0.04</v>
      </c>
      <c r="N2027">
        <v>1</v>
      </c>
    </row>
    <row r="2028" spans="1:14" hidden="1" x14ac:dyDescent="0.35">
      <c r="A2028" t="s">
        <v>12</v>
      </c>
      <c r="B2028">
        <v>40</v>
      </c>
      <c r="C2028">
        <v>5</v>
      </c>
      <c r="D2028">
        <v>10</v>
      </c>
      <c r="E2028">
        <v>18</v>
      </c>
      <c r="F2028">
        <v>20.16</v>
      </c>
      <c r="G2028">
        <v>0.01</v>
      </c>
      <c r="H2028">
        <v>18</v>
      </c>
      <c r="I2028">
        <v>507.01</v>
      </c>
      <c r="J2028">
        <v>167.64</v>
      </c>
      <c r="K2028">
        <v>0.04</v>
      </c>
      <c r="L2028">
        <v>15</v>
      </c>
      <c r="M2028">
        <v>0.08</v>
      </c>
      <c r="N2028">
        <v>1</v>
      </c>
    </row>
    <row r="2029" spans="1:14" hidden="1" x14ac:dyDescent="0.35">
      <c r="A2029" t="s">
        <v>10</v>
      </c>
      <c r="B2029">
        <v>40</v>
      </c>
      <c r="C2029">
        <v>13.4</v>
      </c>
      <c r="D2029">
        <v>78.3</v>
      </c>
      <c r="E2029">
        <v>20</v>
      </c>
      <c r="F2029">
        <v>20.190000000000001</v>
      </c>
      <c r="G2029">
        <v>-0.04</v>
      </c>
      <c r="H2029">
        <v>0</v>
      </c>
      <c r="I2029">
        <v>518.86</v>
      </c>
      <c r="J2029">
        <v>417.47</v>
      </c>
      <c r="K2029">
        <v>0.05</v>
      </c>
      <c r="L2029">
        <v>15</v>
      </c>
      <c r="M2029">
        <v>0</v>
      </c>
      <c r="N2029">
        <v>1</v>
      </c>
    </row>
    <row r="2030" spans="1:14" x14ac:dyDescent="0.35">
      <c r="A2030" t="s">
        <v>11</v>
      </c>
      <c r="B2030">
        <v>40</v>
      </c>
      <c r="C2030">
        <v>9.1999999999999993</v>
      </c>
      <c r="D2030">
        <v>10</v>
      </c>
      <c r="E2030">
        <v>19</v>
      </c>
      <c r="F2030">
        <v>20.05</v>
      </c>
      <c r="G2030">
        <v>0</v>
      </c>
      <c r="H2030">
        <v>19</v>
      </c>
      <c r="I2030">
        <v>556.91</v>
      </c>
      <c r="J2030">
        <v>154.86000000000001</v>
      </c>
      <c r="K2030">
        <v>0.03</v>
      </c>
      <c r="L2030">
        <v>15</v>
      </c>
      <c r="M2030">
        <v>0.05</v>
      </c>
      <c r="N2030">
        <v>1</v>
      </c>
    </row>
    <row r="2031" spans="1:14" hidden="1" x14ac:dyDescent="0.35">
      <c r="A2031" t="s">
        <v>12</v>
      </c>
      <c r="B2031">
        <v>40</v>
      </c>
      <c r="C2031">
        <v>4.8</v>
      </c>
      <c r="D2031">
        <v>10</v>
      </c>
      <c r="E2031">
        <v>18</v>
      </c>
      <c r="F2031">
        <v>19.29</v>
      </c>
      <c r="G2031">
        <v>0.02</v>
      </c>
      <c r="H2031">
        <v>18</v>
      </c>
      <c r="I2031">
        <v>506.65</v>
      </c>
      <c r="J2031">
        <v>134.94</v>
      </c>
      <c r="K2031">
        <v>0.04</v>
      </c>
      <c r="L2031">
        <v>15</v>
      </c>
      <c r="M2031">
        <v>0.08</v>
      </c>
      <c r="N2031">
        <v>1</v>
      </c>
    </row>
    <row r="2032" spans="1:14" hidden="1" x14ac:dyDescent="0.35">
      <c r="A2032" t="s">
        <v>10</v>
      </c>
      <c r="B2032">
        <v>40</v>
      </c>
      <c r="C2032">
        <v>8.5</v>
      </c>
      <c r="D2032">
        <v>78.3</v>
      </c>
      <c r="E2032">
        <v>20</v>
      </c>
      <c r="F2032">
        <v>19.5</v>
      </c>
      <c r="G2032">
        <v>0.01</v>
      </c>
      <c r="H2032">
        <v>0</v>
      </c>
      <c r="I2032">
        <v>536.71</v>
      </c>
      <c r="J2032">
        <v>73.23</v>
      </c>
      <c r="K2032">
        <v>0.05</v>
      </c>
      <c r="L2032">
        <v>15</v>
      </c>
      <c r="M2032">
        <v>0</v>
      </c>
      <c r="N2032">
        <v>1</v>
      </c>
    </row>
    <row r="2033" spans="1:14" x14ac:dyDescent="0.35">
      <c r="A2033" t="s">
        <v>11</v>
      </c>
      <c r="B2033">
        <v>40</v>
      </c>
      <c r="C2033">
        <v>8.1999999999999993</v>
      </c>
      <c r="D2033">
        <v>10</v>
      </c>
      <c r="E2033">
        <v>19</v>
      </c>
      <c r="F2033">
        <v>19.79</v>
      </c>
      <c r="G2033">
        <v>-0.01</v>
      </c>
      <c r="H2033">
        <v>19</v>
      </c>
      <c r="I2033">
        <v>553.66</v>
      </c>
      <c r="J2033">
        <v>174.93</v>
      </c>
      <c r="K2033">
        <v>0.03</v>
      </c>
      <c r="L2033">
        <v>15</v>
      </c>
      <c r="M2033">
        <v>0.05</v>
      </c>
      <c r="N2033">
        <v>1</v>
      </c>
    </row>
    <row r="2034" spans="1:14" hidden="1" x14ac:dyDescent="0.35">
      <c r="A2034" t="s">
        <v>12</v>
      </c>
      <c r="B2034">
        <v>40</v>
      </c>
      <c r="C2034">
        <v>5</v>
      </c>
      <c r="D2034">
        <v>10</v>
      </c>
      <c r="E2034">
        <v>18</v>
      </c>
      <c r="F2034">
        <v>18.68</v>
      </c>
      <c r="G2034">
        <v>0.03</v>
      </c>
      <c r="H2034">
        <v>18</v>
      </c>
      <c r="I2034">
        <v>509.84</v>
      </c>
      <c r="J2034">
        <v>114.65</v>
      </c>
      <c r="K2034">
        <v>0.04</v>
      </c>
      <c r="L2034">
        <v>15</v>
      </c>
      <c r="M2034">
        <v>0.03</v>
      </c>
      <c r="N2034">
        <v>1</v>
      </c>
    </row>
    <row r="2035" spans="1:14" hidden="1" x14ac:dyDescent="0.35">
      <c r="A2035" t="s">
        <v>10</v>
      </c>
      <c r="B2035">
        <v>40</v>
      </c>
      <c r="C2035">
        <v>80</v>
      </c>
      <c r="D2035">
        <v>78.3</v>
      </c>
      <c r="E2035">
        <v>20</v>
      </c>
      <c r="F2035">
        <v>19.41</v>
      </c>
      <c r="G2035">
        <v>0.11</v>
      </c>
      <c r="H2035">
        <v>0</v>
      </c>
      <c r="I2035">
        <v>544.44000000000005</v>
      </c>
      <c r="J2035">
        <v>-141.91999999999999</v>
      </c>
      <c r="K2035">
        <v>0.06</v>
      </c>
      <c r="L2035">
        <v>15</v>
      </c>
      <c r="M2035">
        <v>0</v>
      </c>
      <c r="N2035">
        <v>1</v>
      </c>
    </row>
    <row r="2036" spans="1:14" x14ac:dyDescent="0.35">
      <c r="A2036" t="s">
        <v>11</v>
      </c>
      <c r="B2036">
        <v>40</v>
      </c>
      <c r="C2036">
        <v>3.3</v>
      </c>
      <c r="D2036">
        <v>10</v>
      </c>
      <c r="E2036">
        <v>19</v>
      </c>
      <c r="F2036">
        <v>20.2</v>
      </c>
      <c r="G2036">
        <v>-0.03</v>
      </c>
      <c r="H2036">
        <v>19</v>
      </c>
      <c r="I2036">
        <v>530.74</v>
      </c>
      <c r="J2036">
        <v>218.47</v>
      </c>
      <c r="K2036">
        <v>0.01</v>
      </c>
      <c r="L2036">
        <v>15</v>
      </c>
      <c r="M2036">
        <v>0.06</v>
      </c>
      <c r="N2036">
        <v>1</v>
      </c>
    </row>
    <row r="2037" spans="1:14" hidden="1" x14ac:dyDescent="0.35">
      <c r="A2037" t="s">
        <v>12</v>
      </c>
      <c r="B2037">
        <v>40</v>
      </c>
      <c r="C2037">
        <v>5.2</v>
      </c>
      <c r="D2037">
        <v>10</v>
      </c>
      <c r="E2037">
        <v>18</v>
      </c>
      <c r="F2037">
        <v>18.350000000000001</v>
      </c>
      <c r="G2037">
        <v>7.0000000000000007E-2</v>
      </c>
      <c r="H2037">
        <v>18</v>
      </c>
      <c r="I2037">
        <v>512.48</v>
      </c>
      <c r="J2037">
        <v>-37.979999999999997</v>
      </c>
      <c r="K2037">
        <v>0.05</v>
      </c>
      <c r="L2037">
        <v>15</v>
      </c>
      <c r="M2037">
        <v>0.01</v>
      </c>
      <c r="N2037">
        <v>1</v>
      </c>
    </row>
    <row r="2038" spans="1:14" hidden="1" x14ac:dyDescent="0.35">
      <c r="A2038" t="s">
        <v>10</v>
      </c>
      <c r="B2038">
        <v>40</v>
      </c>
      <c r="C2038">
        <v>6.9</v>
      </c>
      <c r="D2038">
        <v>78.3</v>
      </c>
      <c r="E2038">
        <v>20</v>
      </c>
      <c r="F2038">
        <v>19.7</v>
      </c>
      <c r="G2038">
        <v>0.01</v>
      </c>
      <c r="H2038">
        <v>0</v>
      </c>
      <c r="I2038">
        <v>544</v>
      </c>
      <c r="J2038">
        <v>254.5</v>
      </c>
      <c r="K2038">
        <v>0.06</v>
      </c>
      <c r="L2038">
        <v>15</v>
      </c>
      <c r="M2038">
        <v>0</v>
      </c>
      <c r="N2038">
        <v>1</v>
      </c>
    </row>
    <row r="2039" spans="1:14" x14ac:dyDescent="0.35">
      <c r="A2039" t="s">
        <v>11</v>
      </c>
      <c r="B2039">
        <v>40</v>
      </c>
      <c r="C2039">
        <v>5.4</v>
      </c>
      <c r="D2039">
        <v>10</v>
      </c>
      <c r="E2039">
        <v>19</v>
      </c>
      <c r="F2039">
        <v>19.25</v>
      </c>
      <c r="G2039">
        <v>-0.03</v>
      </c>
      <c r="H2039">
        <v>19</v>
      </c>
      <c r="I2039">
        <v>545.36</v>
      </c>
      <c r="J2039">
        <v>225.16</v>
      </c>
      <c r="K2039">
        <v>0.01</v>
      </c>
      <c r="L2039">
        <v>15</v>
      </c>
      <c r="M2039">
        <v>0.06</v>
      </c>
      <c r="N2039">
        <v>1</v>
      </c>
    </row>
    <row r="2040" spans="1:14" hidden="1" x14ac:dyDescent="0.35">
      <c r="A2040" t="s">
        <v>12</v>
      </c>
      <c r="B2040">
        <v>40</v>
      </c>
      <c r="C2040">
        <v>5.4</v>
      </c>
      <c r="D2040">
        <v>10</v>
      </c>
      <c r="E2040">
        <v>18</v>
      </c>
      <c r="F2040">
        <v>18.37</v>
      </c>
      <c r="G2040">
        <v>0.02</v>
      </c>
      <c r="H2040">
        <v>18</v>
      </c>
      <c r="I2040">
        <v>506.91</v>
      </c>
      <c r="J2040">
        <v>114.01</v>
      </c>
      <c r="K2040">
        <v>0.05</v>
      </c>
      <c r="L2040">
        <v>15</v>
      </c>
      <c r="M2040">
        <v>0.01</v>
      </c>
      <c r="N2040">
        <v>1</v>
      </c>
    </row>
    <row r="2041" spans="1:14" hidden="1" x14ac:dyDescent="0.35">
      <c r="A2041" t="s">
        <v>10</v>
      </c>
      <c r="B2041">
        <v>40</v>
      </c>
      <c r="C2041">
        <v>8.6</v>
      </c>
      <c r="D2041">
        <v>78.3</v>
      </c>
      <c r="E2041">
        <v>20</v>
      </c>
      <c r="F2041">
        <v>19.68</v>
      </c>
      <c r="G2041">
        <v>0.01</v>
      </c>
      <c r="H2041">
        <v>0</v>
      </c>
      <c r="I2041">
        <v>550.17999999999995</v>
      </c>
      <c r="J2041">
        <v>47.74</v>
      </c>
      <c r="K2041">
        <v>0.04</v>
      </c>
      <c r="L2041">
        <v>15</v>
      </c>
      <c r="M2041">
        <v>0</v>
      </c>
      <c r="N2041">
        <v>1</v>
      </c>
    </row>
    <row r="2042" spans="1:14" x14ac:dyDescent="0.35">
      <c r="A2042" t="s">
        <v>11</v>
      </c>
      <c r="B2042">
        <v>41</v>
      </c>
      <c r="C2042">
        <v>6</v>
      </c>
      <c r="D2042">
        <v>10</v>
      </c>
      <c r="E2042">
        <v>19</v>
      </c>
      <c r="F2042">
        <v>18.97</v>
      </c>
      <c r="G2042">
        <v>-0.11</v>
      </c>
      <c r="H2042">
        <v>19</v>
      </c>
      <c r="I2042">
        <v>551.53</v>
      </c>
      <c r="J2042">
        <v>422.14</v>
      </c>
      <c r="K2042">
        <v>0.01</v>
      </c>
      <c r="L2042">
        <v>15</v>
      </c>
      <c r="M2042">
        <v>0.06</v>
      </c>
      <c r="N2042">
        <v>1</v>
      </c>
    </row>
    <row r="2043" spans="1:14" hidden="1" x14ac:dyDescent="0.35">
      <c r="A2043" t="s">
        <v>12</v>
      </c>
      <c r="B2043">
        <v>40</v>
      </c>
      <c r="C2043">
        <v>5.4</v>
      </c>
      <c r="D2043">
        <v>10</v>
      </c>
      <c r="E2043">
        <v>18</v>
      </c>
      <c r="F2043">
        <v>18.21</v>
      </c>
      <c r="G2043">
        <v>0.02</v>
      </c>
      <c r="H2043">
        <v>18</v>
      </c>
      <c r="I2043">
        <v>507.01</v>
      </c>
      <c r="J2043">
        <v>117.21</v>
      </c>
      <c r="K2043">
        <v>0.05</v>
      </c>
      <c r="L2043">
        <v>15</v>
      </c>
      <c r="M2043">
        <v>0.01</v>
      </c>
      <c r="N2043">
        <v>1</v>
      </c>
    </row>
    <row r="2044" spans="1:14" hidden="1" x14ac:dyDescent="0.35">
      <c r="A2044" t="s">
        <v>10</v>
      </c>
      <c r="B2044">
        <v>40</v>
      </c>
      <c r="C2044">
        <v>80</v>
      </c>
      <c r="D2044">
        <v>78.3</v>
      </c>
      <c r="E2044">
        <v>20</v>
      </c>
      <c r="F2044">
        <v>19.8</v>
      </c>
      <c r="G2044">
        <v>0.06</v>
      </c>
      <c r="H2044">
        <v>0</v>
      </c>
      <c r="I2044">
        <v>545.96</v>
      </c>
      <c r="J2044">
        <v>5.0599999999999996</v>
      </c>
      <c r="K2044">
        <v>0.03</v>
      </c>
      <c r="L2044">
        <v>15</v>
      </c>
      <c r="M2044">
        <v>0</v>
      </c>
      <c r="N2044">
        <v>1</v>
      </c>
    </row>
    <row r="2045" spans="1:14" x14ac:dyDescent="0.35">
      <c r="A2045" t="s">
        <v>11</v>
      </c>
      <c r="B2045">
        <v>40</v>
      </c>
      <c r="C2045">
        <v>9.4</v>
      </c>
      <c r="D2045">
        <v>10</v>
      </c>
      <c r="E2045">
        <v>19</v>
      </c>
      <c r="F2045">
        <v>19.05</v>
      </c>
      <c r="G2045">
        <v>-0.02</v>
      </c>
      <c r="H2045">
        <v>19</v>
      </c>
      <c r="I2045">
        <v>550.62</v>
      </c>
      <c r="J2045">
        <v>233.07</v>
      </c>
      <c r="K2045">
        <v>0.01</v>
      </c>
      <c r="L2045">
        <v>15</v>
      </c>
      <c r="M2045">
        <v>0.04</v>
      </c>
      <c r="N2045">
        <v>1</v>
      </c>
    </row>
    <row r="2046" spans="1:14" hidden="1" x14ac:dyDescent="0.35">
      <c r="A2046" t="s">
        <v>12</v>
      </c>
      <c r="B2046">
        <v>40</v>
      </c>
      <c r="C2046">
        <v>6</v>
      </c>
      <c r="D2046">
        <v>10</v>
      </c>
      <c r="E2046">
        <v>18</v>
      </c>
      <c r="F2046">
        <v>18.02</v>
      </c>
      <c r="G2046">
        <v>0.01</v>
      </c>
      <c r="H2046">
        <v>18</v>
      </c>
      <c r="I2046">
        <v>510.35</v>
      </c>
      <c r="J2046">
        <v>133.93</v>
      </c>
      <c r="K2046">
        <v>0.05</v>
      </c>
      <c r="L2046">
        <v>15</v>
      </c>
      <c r="M2046">
        <v>0.01</v>
      </c>
      <c r="N2046">
        <v>1</v>
      </c>
    </row>
    <row r="2047" spans="1:14" hidden="1" x14ac:dyDescent="0.35">
      <c r="A2047" t="s">
        <v>10</v>
      </c>
      <c r="B2047">
        <v>40</v>
      </c>
      <c r="C2047">
        <v>80</v>
      </c>
      <c r="D2047">
        <v>78.3</v>
      </c>
      <c r="E2047">
        <v>20</v>
      </c>
      <c r="F2047">
        <v>19.91</v>
      </c>
      <c r="G2047">
        <v>0.08</v>
      </c>
      <c r="H2047">
        <v>0</v>
      </c>
      <c r="I2047">
        <v>542.79</v>
      </c>
      <c r="J2047">
        <v>-118.29</v>
      </c>
      <c r="K2047">
        <v>0.03</v>
      </c>
      <c r="L2047">
        <v>15</v>
      </c>
      <c r="M2047">
        <v>0</v>
      </c>
      <c r="N2047">
        <v>1</v>
      </c>
    </row>
    <row r="2048" spans="1:14" x14ac:dyDescent="0.35">
      <c r="A2048" t="s">
        <v>11</v>
      </c>
      <c r="B2048">
        <v>40</v>
      </c>
      <c r="C2048">
        <v>7.8</v>
      </c>
      <c r="D2048">
        <v>10</v>
      </c>
      <c r="E2048">
        <v>19</v>
      </c>
      <c r="F2048">
        <v>18.8</v>
      </c>
      <c r="G2048">
        <v>-7.0000000000000007E-2</v>
      </c>
      <c r="H2048">
        <v>19</v>
      </c>
      <c r="I2048">
        <v>549.29</v>
      </c>
      <c r="J2048">
        <v>428.42</v>
      </c>
      <c r="K2048">
        <v>0.01</v>
      </c>
      <c r="L2048">
        <v>15</v>
      </c>
      <c r="M2048">
        <v>0.03</v>
      </c>
      <c r="N2048">
        <v>1</v>
      </c>
    </row>
    <row r="2049" spans="1:14" hidden="1" x14ac:dyDescent="0.35">
      <c r="A2049" t="s">
        <v>12</v>
      </c>
      <c r="B2049">
        <v>40</v>
      </c>
      <c r="C2049">
        <v>6.3</v>
      </c>
      <c r="D2049">
        <v>10</v>
      </c>
      <c r="E2049">
        <v>18</v>
      </c>
      <c r="F2049">
        <v>16.86</v>
      </c>
      <c r="G2049">
        <v>0</v>
      </c>
      <c r="H2049">
        <v>18</v>
      </c>
      <c r="I2049">
        <v>546.08000000000004</v>
      </c>
      <c r="J2049">
        <v>132.12</v>
      </c>
      <c r="K2049">
        <v>0.05</v>
      </c>
      <c r="L2049">
        <v>15</v>
      </c>
      <c r="M2049">
        <v>0.01</v>
      </c>
      <c r="N2049">
        <v>1</v>
      </c>
    </row>
    <row r="2050" spans="1:14" hidden="1" x14ac:dyDescent="0.35">
      <c r="A2050" t="s">
        <v>10</v>
      </c>
      <c r="B2050">
        <v>40</v>
      </c>
      <c r="C2050">
        <v>80</v>
      </c>
      <c r="D2050">
        <v>78.3</v>
      </c>
      <c r="E2050">
        <v>20</v>
      </c>
      <c r="F2050">
        <v>19.899999999999999</v>
      </c>
      <c r="G2050">
        <v>-0.04</v>
      </c>
      <c r="H2050">
        <v>0</v>
      </c>
      <c r="I2050">
        <v>543.46</v>
      </c>
      <c r="J2050">
        <v>297.92</v>
      </c>
      <c r="K2050">
        <v>0.03</v>
      </c>
      <c r="L2050">
        <v>15</v>
      </c>
      <c r="M2050">
        <v>0</v>
      </c>
      <c r="N2050">
        <v>1</v>
      </c>
    </row>
    <row r="2051" spans="1:14" x14ac:dyDescent="0.35">
      <c r="A2051" t="s">
        <v>11</v>
      </c>
      <c r="B2051">
        <v>40</v>
      </c>
      <c r="C2051">
        <v>6.5</v>
      </c>
      <c r="D2051">
        <v>10</v>
      </c>
      <c r="E2051">
        <v>19</v>
      </c>
      <c r="F2051">
        <v>18.93</v>
      </c>
      <c r="G2051">
        <v>-0.03</v>
      </c>
      <c r="H2051">
        <v>19</v>
      </c>
      <c r="I2051">
        <v>546.37</v>
      </c>
      <c r="J2051">
        <v>194.13</v>
      </c>
      <c r="K2051">
        <v>0.01</v>
      </c>
      <c r="L2051">
        <v>15</v>
      </c>
      <c r="M2051">
        <v>0.03</v>
      </c>
      <c r="N2051">
        <v>1</v>
      </c>
    </row>
    <row r="2052" spans="1:14" hidden="1" x14ac:dyDescent="0.35">
      <c r="A2052" t="s">
        <v>12</v>
      </c>
      <c r="B2052">
        <v>40</v>
      </c>
      <c r="C2052">
        <v>7.3</v>
      </c>
      <c r="D2052">
        <v>10</v>
      </c>
      <c r="E2052">
        <v>18</v>
      </c>
      <c r="F2052">
        <v>17.309999999999999</v>
      </c>
      <c r="G2052">
        <v>-0.02</v>
      </c>
      <c r="H2052">
        <v>18</v>
      </c>
      <c r="I2052">
        <v>545.78</v>
      </c>
      <c r="J2052">
        <v>193.69</v>
      </c>
      <c r="K2052">
        <v>0.04</v>
      </c>
      <c r="L2052">
        <v>15</v>
      </c>
      <c r="M2052">
        <v>0.01</v>
      </c>
      <c r="N2052">
        <v>1</v>
      </c>
    </row>
    <row r="2053" spans="1:14" hidden="1" x14ac:dyDescent="0.35">
      <c r="A2053" t="s">
        <v>10</v>
      </c>
      <c r="B2053">
        <v>40</v>
      </c>
      <c r="C2053">
        <v>80</v>
      </c>
      <c r="D2053">
        <v>78.3</v>
      </c>
      <c r="E2053">
        <v>20</v>
      </c>
      <c r="F2053">
        <v>19.93</v>
      </c>
      <c r="G2053">
        <v>0.02</v>
      </c>
      <c r="H2053">
        <v>0</v>
      </c>
      <c r="I2053">
        <v>543.95000000000005</v>
      </c>
      <c r="J2053">
        <v>11.13</v>
      </c>
      <c r="K2053">
        <v>0.01</v>
      </c>
      <c r="L2053">
        <v>15</v>
      </c>
      <c r="M2053">
        <v>0</v>
      </c>
      <c r="N2053">
        <v>1</v>
      </c>
    </row>
    <row r="2054" spans="1:14" x14ac:dyDescent="0.35">
      <c r="A2054" t="s">
        <v>11</v>
      </c>
      <c r="B2054">
        <v>40</v>
      </c>
      <c r="C2054">
        <v>5.9</v>
      </c>
      <c r="D2054">
        <v>10</v>
      </c>
      <c r="E2054">
        <v>19</v>
      </c>
      <c r="F2054">
        <v>19.48</v>
      </c>
      <c r="G2054">
        <v>0</v>
      </c>
      <c r="H2054">
        <v>19</v>
      </c>
      <c r="I2054">
        <v>528.71</v>
      </c>
      <c r="J2054">
        <v>239.24</v>
      </c>
      <c r="K2054">
        <v>0.03</v>
      </c>
      <c r="L2054">
        <v>15</v>
      </c>
      <c r="M2054">
        <v>0.01</v>
      </c>
      <c r="N2054">
        <v>1</v>
      </c>
    </row>
    <row r="2055" spans="1:14" hidden="1" x14ac:dyDescent="0.35">
      <c r="A2055" t="s">
        <v>12</v>
      </c>
      <c r="B2055">
        <v>40</v>
      </c>
      <c r="C2055">
        <v>8</v>
      </c>
      <c r="D2055">
        <v>10</v>
      </c>
      <c r="E2055">
        <v>18</v>
      </c>
      <c r="F2055">
        <v>17.79</v>
      </c>
      <c r="G2055">
        <v>-0.02</v>
      </c>
      <c r="H2055">
        <v>18</v>
      </c>
      <c r="I2055">
        <v>539.12</v>
      </c>
      <c r="J2055">
        <v>175.08</v>
      </c>
      <c r="K2055">
        <v>0.04</v>
      </c>
      <c r="L2055">
        <v>15</v>
      </c>
      <c r="M2055">
        <v>0.03</v>
      </c>
      <c r="N2055">
        <v>1</v>
      </c>
    </row>
    <row r="2056" spans="1:14" hidden="1" x14ac:dyDescent="0.35">
      <c r="A2056" t="s">
        <v>10</v>
      </c>
      <c r="B2056">
        <v>40</v>
      </c>
      <c r="C2056">
        <v>80</v>
      </c>
      <c r="D2056">
        <v>78.3</v>
      </c>
      <c r="E2056">
        <v>20</v>
      </c>
      <c r="F2056">
        <v>19.850000000000001</v>
      </c>
      <c r="G2056">
        <v>0.06</v>
      </c>
      <c r="H2056">
        <v>0</v>
      </c>
      <c r="I2056">
        <v>546.19000000000005</v>
      </c>
      <c r="J2056">
        <v>-8.74</v>
      </c>
      <c r="K2056">
        <v>0.01</v>
      </c>
      <c r="L2056">
        <v>15</v>
      </c>
      <c r="M2056">
        <v>0</v>
      </c>
      <c r="N2056">
        <v>1</v>
      </c>
    </row>
    <row r="2057" spans="1:14" x14ac:dyDescent="0.35">
      <c r="A2057" t="s">
        <v>11</v>
      </c>
      <c r="B2057">
        <v>40</v>
      </c>
      <c r="C2057">
        <v>5.4</v>
      </c>
      <c r="D2057">
        <v>10</v>
      </c>
      <c r="E2057">
        <v>19</v>
      </c>
      <c r="F2057">
        <v>19.25</v>
      </c>
      <c r="G2057">
        <v>0.02</v>
      </c>
      <c r="H2057">
        <v>19</v>
      </c>
      <c r="I2057">
        <v>528.62</v>
      </c>
      <c r="J2057">
        <v>182.88</v>
      </c>
      <c r="K2057">
        <v>0.03</v>
      </c>
      <c r="L2057">
        <v>15</v>
      </c>
      <c r="M2057">
        <v>0.01</v>
      </c>
      <c r="N2057">
        <v>1</v>
      </c>
    </row>
    <row r="2058" spans="1:14" hidden="1" x14ac:dyDescent="0.35">
      <c r="A2058" t="s">
        <v>12</v>
      </c>
      <c r="B2058">
        <v>40</v>
      </c>
      <c r="C2058">
        <v>8.6</v>
      </c>
      <c r="D2058">
        <v>10</v>
      </c>
      <c r="E2058">
        <v>18</v>
      </c>
      <c r="F2058">
        <v>17.93</v>
      </c>
      <c r="G2058">
        <v>0</v>
      </c>
      <c r="H2058">
        <v>18</v>
      </c>
      <c r="I2058">
        <v>536.28</v>
      </c>
      <c r="J2058">
        <v>148.63999999999999</v>
      </c>
      <c r="K2058">
        <v>0.04</v>
      </c>
      <c r="L2058">
        <v>15</v>
      </c>
      <c r="M2058">
        <v>0.03</v>
      </c>
      <c r="N2058">
        <v>1</v>
      </c>
    </row>
    <row r="2059" spans="1:14" hidden="1" x14ac:dyDescent="0.35">
      <c r="A2059" t="s">
        <v>10</v>
      </c>
      <c r="B2059">
        <v>40</v>
      </c>
      <c r="C2059">
        <v>13.8</v>
      </c>
      <c r="D2059">
        <v>78.3</v>
      </c>
      <c r="E2059">
        <v>20</v>
      </c>
      <c r="F2059">
        <v>19.82</v>
      </c>
      <c r="G2059">
        <v>0.01</v>
      </c>
      <c r="H2059">
        <v>0</v>
      </c>
      <c r="I2059">
        <v>548.4</v>
      </c>
      <c r="J2059">
        <v>35.1</v>
      </c>
      <c r="K2059">
        <v>0.01</v>
      </c>
      <c r="L2059">
        <v>15</v>
      </c>
      <c r="M2059">
        <v>0</v>
      </c>
      <c r="N2059">
        <v>1</v>
      </c>
    </row>
    <row r="2060" spans="1:14" x14ac:dyDescent="0.35">
      <c r="A2060" t="s">
        <v>11</v>
      </c>
      <c r="B2060">
        <v>40</v>
      </c>
      <c r="C2060">
        <v>5.2</v>
      </c>
      <c r="D2060">
        <v>10</v>
      </c>
      <c r="E2060">
        <v>19</v>
      </c>
      <c r="F2060">
        <v>19.48</v>
      </c>
      <c r="G2060">
        <v>0.08</v>
      </c>
      <c r="H2060">
        <v>19</v>
      </c>
      <c r="I2060">
        <v>517.29999999999995</v>
      </c>
      <c r="J2060">
        <v>38.35</v>
      </c>
      <c r="K2060">
        <v>0.03</v>
      </c>
      <c r="L2060">
        <v>15</v>
      </c>
      <c r="M2060">
        <v>0.01</v>
      </c>
      <c r="N2060">
        <v>1</v>
      </c>
    </row>
    <row r="2061" spans="1:14" hidden="1" x14ac:dyDescent="0.35">
      <c r="A2061" t="s">
        <v>12</v>
      </c>
      <c r="B2061">
        <v>40</v>
      </c>
      <c r="C2061">
        <v>9</v>
      </c>
      <c r="D2061">
        <v>10</v>
      </c>
      <c r="E2061">
        <v>18</v>
      </c>
      <c r="F2061">
        <v>18.23</v>
      </c>
      <c r="G2061">
        <v>0</v>
      </c>
      <c r="H2061">
        <v>18</v>
      </c>
      <c r="I2061">
        <v>528.09</v>
      </c>
      <c r="J2061">
        <v>140.66</v>
      </c>
      <c r="K2061">
        <v>0.04</v>
      </c>
      <c r="L2061">
        <v>15</v>
      </c>
      <c r="M2061">
        <v>0.05</v>
      </c>
      <c r="N2061">
        <v>1</v>
      </c>
    </row>
    <row r="2062" spans="1:14" hidden="1" x14ac:dyDescent="0.35">
      <c r="A2062" t="s">
        <v>10</v>
      </c>
      <c r="B2062">
        <v>40</v>
      </c>
      <c r="C2062">
        <v>7.7</v>
      </c>
      <c r="D2062">
        <v>78.3</v>
      </c>
      <c r="E2062">
        <v>20</v>
      </c>
      <c r="F2062">
        <v>19.59</v>
      </c>
      <c r="G2062">
        <v>0.05</v>
      </c>
      <c r="H2062">
        <v>0</v>
      </c>
      <c r="I2062">
        <v>549.33000000000004</v>
      </c>
      <c r="J2062">
        <v>-114.69</v>
      </c>
      <c r="K2062">
        <v>0.01</v>
      </c>
      <c r="L2062">
        <v>15</v>
      </c>
      <c r="M2062">
        <v>0</v>
      </c>
      <c r="N2062">
        <v>1</v>
      </c>
    </row>
    <row r="2063" spans="1:14" x14ac:dyDescent="0.35">
      <c r="A2063" t="s">
        <v>11</v>
      </c>
      <c r="B2063">
        <v>40</v>
      </c>
      <c r="C2063">
        <v>5.7</v>
      </c>
      <c r="D2063">
        <v>10</v>
      </c>
      <c r="E2063">
        <v>19</v>
      </c>
      <c r="F2063">
        <v>18.579999999999998</v>
      </c>
      <c r="G2063">
        <v>0.08</v>
      </c>
      <c r="H2063">
        <v>19</v>
      </c>
      <c r="I2063">
        <v>538.29</v>
      </c>
      <c r="J2063">
        <v>42.12</v>
      </c>
      <c r="K2063">
        <v>0.05</v>
      </c>
      <c r="L2063">
        <v>15</v>
      </c>
      <c r="M2063">
        <v>0.01</v>
      </c>
      <c r="N2063">
        <v>1</v>
      </c>
    </row>
    <row r="2064" spans="1:14" hidden="1" x14ac:dyDescent="0.35">
      <c r="A2064" t="s">
        <v>12</v>
      </c>
      <c r="B2064">
        <v>40</v>
      </c>
      <c r="C2064">
        <v>9.4</v>
      </c>
      <c r="D2064">
        <v>10</v>
      </c>
      <c r="E2064">
        <v>18</v>
      </c>
      <c r="F2064">
        <v>18.59</v>
      </c>
      <c r="G2064">
        <v>0</v>
      </c>
      <c r="H2064">
        <v>18</v>
      </c>
      <c r="I2064">
        <v>515.17999999999995</v>
      </c>
      <c r="J2064">
        <v>146.78</v>
      </c>
      <c r="K2064">
        <v>0.04</v>
      </c>
      <c r="L2064">
        <v>15</v>
      </c>
      <c r="M2064">
        <v>0.05</v>
      </c>
      <c r="N2064">
        <v>1</v>
      </c>
    </row>
    <row r="2065" spans="1:14" hidden="1" x14ac:dyDescent="0.35">
      <c r="A2065" t="s">
        <v>10</v>
      </c>
      <c r="B2065">
        <v>40</v>
      </c>
      <c r="C2065">
        <v>80</v>
      </c>
      <c r="D2065">
        <v>78.3</v>
      </c>
      <c r="E2065">
        <v>20</v>
      </c>
      <c r="F2065">
        <v>19.899999999999999</v>
      </c>
      <c r="G2065">
        <v>0.01</v>
      </c>
      <c r="H2065">
        <v>0</v>
      </c>
      <c r="I2065">
        <v>544.55999999999995</v>
      </c>
      <c r="J2065">
        <v>24.85</v>
      </c>
      <c r="K2065">
        <v>0</v>
      </c>
      <c r="L2065">
        <v>15</v>
      </c>
      <c r="M2065">
        <v>0</v>
      </c>
      <c r="N2065">
        <v>1</v>
      </c>
    </row>
    <row r="2066" spans="1:14" x14ac:dyDescent="0.35">
      <c r="A2066" t="s">
        <v>11</v>
      </c>
      <c r="B2066">
        <v>40</v>
      </c>
      <c r="C2066">
        <v>5.7</v>
      </c>
      <c r="D2066">
        <v>10</v>
      </c>
      <c r="E2066">
        <v>19</v>
      </c>
      <c r="F2066">
        <v>18.329999999999998</v>
      </c>
      <c r="G2066">
        <v>7.0000000000000007E-2</v>
      </c>
      <c r="H2066">
        <v>19</v>
      </c>
      <c r="I2066">
        <v>550.36</v>
      </c>
      <c r="J2066">
        <v>30.61</v>
      </c>
      <c r="K2066">
        <v>0.05</v>
      </c>
      <c r="L2066">
        <v>15</v>
      </c>
      <c r="M2066">
        <v>0</v>
      </c>
      <c r="N2066">
        <v>1</v>
      </c>
    </row>
    <row r="2067" spans="1:14" hidden="1" x14ac:dyDescent="0.35">
      <c r="A2067" t="s">
        <v>12</v>
      </c>
      <c r="B2067">
        <v>40</v>
      </c>
      <c r="C2067">
        <v>10.9</v>
      </c>
      <c r="D2067">
        <v>10</v>
      </c>
      <c r="E2067">
        <v>18</v>
      </c>
      <c r="F2067">
        <v>18.73</v>
      </c>
      <c r="G2067">
        <v>-0.01</v>
      </c>
      <c r="H2067">
        <v>18</v>
      </c>
      <c r="I2067">
        <v>501.89</v>
      </c>
      <c r="J2067">
        <v>170.73</v>
      </c>
      <c r="K2067">
        <v>0.04</v>
      </c>
      <c r="L2067">
        <v>15</v>
      </c>
      <c r="M2067">
        <v>0.05</v>
      </c>
      <c r="N2067">
        <v>1</v>
      </c>
    </row>
    <row r="2068" spans="1:14" hidden="1" x14ac:dyDescent="0.35">
      <c r="A2068" t="s">
        <v>10</v>
      </c>
      <c r="B2068">
        <v>40</v>
      </c>
      <c r="C2068">
        <v>10.4</v>
      </c>
      <c r="D2068">
        <v>78.3</v>
      </c>
      <c r="E2068">
        <v>20</v>
      </c>
      <c r="F2068">
        <v>19.91</v>
      </c>
      <c r="G2068">
        <v>0.01</v>
      </c>
      <c r="H2068">
        <v>0</v>
      </c>
      <c r="I2068">
        <v>545.41999999999996</v>
      </c>
      <c r="J2068">
        <v>1.35</v>
      </c>
      <c r="K2068">
        <v>0</v>
      </c>
      <c r="L2068">
        <v>15</v>
      </c>
      <c r="M2068">
        <v>0</v>
      </c>
      <c r="N2068">
        <v>1</v>
      </c>
    </row>
    <row r="2069" spans="1:14" x14ac:dyDescent="0.35">
      <c r="A2069" t="s">
        <v>11</v>
      </c>
      <c r="B2069">
        <v>40</v>
      </c>
      <c r="C2069">
        <v>5.8</v>
      </c>
      <c r="D2069">
        <v>10</v>
      </c>
      <c r="E2069">
        <v>19</v>
      </c>
      <c r="F2069">
        <v>18.72</v>
      </c>
      <c r="G2069">
        <v>0.03</v>
      </c>
      <c r="H2069">
        <v>19</v>
      </c>
      <c r="I2069">
        <v>549.12</v>
      </c>
      <c r="J2069">
        <v>160.66</v>
      </c>
      <c r="K2069">
        <v>7.0000000000000007E-2</v>
      </c>
      <c r="L2069">
        <v>15</v>
      </c>
      <c r="M2069">
        <v>0</v>
      </c>
      <c r="N2069">
        <v>1</v>
      </c>
    </row>
    <row r="2070" spans="1:14" hidden="1" x14ac:dyDescent="0.35">
      <c r="A2070" t="s">
        <v>12</v>
      </c>
      <c r="B2070">
        <v>40</v>
      </c>
      <c r="C2070">
        <v>9.5</v>
      </c>
      <c r="D2070">
        <v>10</v>
      </c>
      <c r="E2070">
        <v>18</v>
      </c>
      <c r="F2070">
        <v>18.329999999999998</v>
      </c>
      <c r="G2070">
        <v>-0.03</v>
      </c>
      <c r="H2070">
        <v>18</v>
      </c>
      <c r="I2070">
        <v>505.54</v>
      </c>
      <c r="J2070">
        <v>238.2</v>
      </c>
      <c r="K2070">
        <v>0.04</v>
      </c>
      <c r="L2070">
        <v>15</v>
      </c>
      <c r="M2070">
        <v>7.0000000000000007E-2</v>
      </c>
      <c r="N2070">
        <v>1</v>
      </c>
    </row>
    <row r="2071" spans="1:14" hidden="1" x14ac:dyDescent="0.35">
      <c r="A2071" t="s">
        <v>10</v>
      </c>
      <c r="B2071">
        <v>40</v>
      </c>
      <c r="C2071">
        <v>10.3</v>
      </c>
      <c r="D2071">
        <v>78.3</v>
      </c>
      <c r="E2071">
        <v>20</v>
      </c>
      <c r="F2071">
        <v>20.12</v>
      </c>
      <c r="G2071">
        <v>0.02</v>
      </c>
      <c r="H2071">
        <v>0</v>
      </c>
      <c r="I2071">
        <v>541.04999999999995</v>
      </c>
      <c r="J2071">
        <v>-11.08</v>
      </c>
      <c r="K2071">
        <v>0</v>
      </c>
      <c r="L2071">
        <v>15</v>
      </c>
      <c r="M2071">
        <v>0</v>
      </c>
      <c r="N2071">
        <v>1</v>
      </c>
    </row>
    <row r="2072" spans="1:14" x14ac:dyDescent="0.35">
      <c r="A2072" t="s">
        <v>11</v>
      </c>
      <c r="B2072">
        <v>40</v>
      </c>
      <c r="C2072">
        <v>5.8</v>
      </c>
      <c r="D2072">
        <v>10</v>
      </c>
      <c r="E2072">
        <v>19</v>
      </c>
      <c r="F2072">
        <v>18.22</v>
      </c>
      <c r="G2072">
        <v>7.0000000000000007E-2</v>
      </c>
      <c r="H2072">
        <v>19</v>
      </c>
      <c r="I2072">
        <v>566.67999999999995</v>
      </c>
      <c r="J2072">
        <v>-59.62</v>
      </c>
      <c r="K2072">
        <v>7.0000000000000007E-2</v>
      </c>
      <c r="L2072">
        <v>15</v>
      </c>
      <c r="M2072">
        <v>0</v>
      </c>
      <c r="N2072">
        <v>1</v>
      </c>
    </row>
    <row r="2073" spans="1:14" hidden="1" x14ac:dyDescent="0.35">
      <c r="A2073" t="s">
        <v>12</v>
      </c>
      <c r="B2073">
        <v>40</v>
      </c>
      <c r="C2073">
        <v>8.1999999999999993</v>
      </c>
      <c r="D2073">
        <v>10</v>
      </c>
      <c r="E2073">
        <v>18</v>
      </c>
      <c r="F2073">
        <v>18</v>
      </c>
      <c r="G2073">
        <v>-0.04</v>
      </c>
      <c r="H2073">
        <v>18</v>
      </c>
      <c r="I2073">
        <v>511.29</v>
      </c>
      <c r="J2073">
        <v>204.33</v>
      </c>
      <c r="K2073">
        <v>0.04</v>
      </c>
      <c r="L2073">
        <v>15</v>
      </c>
      <c r="M2073">
        <v>7.0000000000000007E-2</v>
      </c>
      <c r="N2073">
        <v>1</v>
      </c>
    </row>
    <row r="2074" spans="1:14" hidden="1" x14ac:dyDescent="0.35">
      <c r="A2074" t="s">
        <v>10</v>
      </c>
      <c r="B2074">
        <v>40</v>
      </c>
      <c r="C2074">
        <v>12.2</v>
      </c>
      <c r="D2074">
        <v>78.3</v>
      </c>
      <c r="E2074">
        <v>20</v>
      </c>
      <c r="F2074">
        <v>20.05</v>
      </c>
      <c r="G2074">
        <v>7.0000000000000007E-2</v>
      </c>
      <c r="H2074">
        <v>0</v>
      </c>
      <c r="I2074">
        <v>541.24</v>
      </c>
      <c r="J2074">
        <v>-92.61</v>
      </c>
      <c r="K2074">
        <v>0</v>
      </c>
      <c r="L2074">
        <v>15</v>
      </c>
      <c r="M2074">
        <v>0</v>
      </c>
      <c r="N2074">
        <v>1</v>
      </c>
    </row>
    <row r="2075" spans="1:14" x14ac:dyDescent="0.35">
      <c r="A2075" t="s">
        <v>11</v>
      </c>
      <c r="B2075">
        <v>40</v>
      </c>
      <c r="C2075">
        <v>5.7</v>
      </c>
      <c r="D2075">
        <v>10</v>
      </c>
      <c r="E2075">
        <v>19</v>
      </c>
      <c r="F2075">
        <v>18.88</v>
      </c>
      <c r="G2075">
        <v>0.02</v>
      </c>
      <c r="H2075">
        <v>19</v>
      </c>
      <c r="I2075">
        <v>554.89</v>
      </c>
      <c r="J2075">
        <v>152.36000000000001</v>
      </c>
      <c r="K2075">
        <v>0.04</v>
      </c>
      <c r="L2075">
        <v>15</v>
      </c>
      <c r="M2075">
        <v>0</v>
      </c>
      <c r="N2075">
        <v>1</v>
      </c>
    </row>
    <row r="2076" spans="1:14" hidden="1" x14ac:dyDescent="0.35">
      <c r="A2076" t="s">
        <v>12</v>
      </c>
      <c r="B2076">
        <v>40</v>
      </c>
      <c r="C2076">
        <v>8.6999999999999993</v>
      </c>
      <c r="D2076">
        <v>10</v>
      </c>
      <c r="E2076">
        <v>18</v>
      </c>
      <c r="F2076">
        <v>18.18</v>
      </c>
      <c r="G2076">
        <v>-0.03</v>
      </c>
      <c r="H2076">
        <v>18</v>
      </c>
      <c r="I2076">
        <v>506.49</v>
      </c>
      <c r="J2076">
        <v>253.05</v>
      </c>
      <c r="K2076">
        <v>0.04</v>
      </c>
      <c r="L2076">
        <v>15</v>
      </c>
      <c r="M2076">
        <v>0.04</v>
      </c>
      <c r="N2076">
        <v>1</v>
      </c>
    </row>
    <row r="2077" spans="1:14" hidden="1" x14ac:dyDescent="0.35">
      <c r="A2077" t="s">
        <v>10</v>
      </c>
      <c r="B2077">
        <v>40</v>
      </c>
      <c r="C2077">
        <v>8.6999999999999993</v>
      </c>
      <c r="D2077">
        <v>78.3</v>
      </c>
      <c r="E2077">
        <v>20</v>
      </c>
      <c r="F2077">
        <v>19.989999999999998</v>
      </c>
      <c r="G2077">
        <v>0</v>
      </c>
      <c r="H2077">
        <v>0</v>
      </c>
      <c r="I2077">
        <v>542.13</v>
      </c>
      <c r="J2077">
        <v>-12.8</v>
      </c>
      <c r="K2077">
        <v>0.01</v>
      </c>
      <c r="L2077">
        <v>15</v>
      </c>
      <c r="M2077">
        <v>0</v>
      </c>
      <c r="N2077">
        <v>1</v>
      </c>
    </row>
    <row r="2078" spans="1:14" x14ac:dyDescent="0.35">
      <c r="A2078" t="s">
        <v>11</v>
      </c>
      <c r="B2078">
        <v>40</v>
      </c>
      <c r="C2078">
        <v>5.6</v>
      </c>
      <c r="D2078">
        <v>10</v>
      </c>
      <c r="E2078">
        <v>19</v>
      </c>
      <c r="F2078">
        <v>18.920000000000002</v>
      </c>
      <c r="G2078">
        <v>0.02</v>
      </c>
      <c r="H2078">
        <v>19</v>
      </c>
      <c r="I2078">
        <v>555.22</v>
      </c>
      <c r="J2078">
        <v>45.38</v>
      </c>
      <c r="K2078">
        <v>0.04</v>
      </c>
      <c r="L2078">
        <v>15</v>
      </c>
      <c r="M2078">
        <v>0</v>
      </c>
      <c r="N2078">
        <v>1</v>
      </c>
    </row>
    <row r="2079" spans="1:14" hidden="1" x14ac:dyDescent="0.35">
      <c r="A2079" t="s">
        <v>12</v>
      </c>
      <c r="B2079">
        <v>40</v>
      </c>
      <c r="C2079">
        <v>6.3</v>
      </c>
      <c r="D2079">
        <v>10</v>
      </c>
      <c r="E2079">
        <v>18</v>
      </c>
      <c r="F2079">
        <v>18.04</v>
      </c>
      <c r="G2079">
        <v>-0.03</v>
      </c>
      <c r="H2079">
        <v>18</v>
      </c>
      <c r="I2079">
        <v>508.1</v>
      </c>
      <c r="J2079">
        <v>253.62</v>
      </c>
      <c r="K2079">
        <v>0.04</v>
      </c>
      <c r="L2079">
        <v>15</v>
      </c>
      <c r="M2079">
        <v>0.04</v>
      </c>
      <c r="N2079">
        <v>1</v>
      </c>
    </row>
    <row r="2080" spans="1:14" hidden="1" x14ac:dyDescent="0.35">
      <c r="A2080" t="s">
        <v>10</v>
      </c>
      <c r="B2080">
        <v>40</v>
      </c>
      <c r="C2080">
        <v>10.4</v>
      </c>
      <c r="D2080">
        <v>78.3</v>
      </c>
      <c r="E2080">
        <v>20</v>
      </c>
      <c r="F2080">
        <v>19.940000000000001</v>
      </c>
      <c r="G2080">
        <v>-0.05</v>
      </c>
      <c r="H2080">
        <v>0</v>
      </c>
      <c r="I2080">
        <v>543.15</v>
      </c>
      <c r="J2080">
        <v>101.96</v>
      </c>
      <c r="K2080">
        <v>0.01</v>
      </c>
      <c r="L2080">
        <v>15</v>
      </c>
      <c r="M2080">
        <v>0</v>
      </c>
      <c r="N2080">
        <v>1</v>
      </c>
    </row>
    <row r="2081" spans="1:14" x14ac:dyDescent="0.35">
      <c r="A2081" t="s">
        <v>11</v>
      </c>
      <c r="B2081">
        <v>40</v>
      </c>
      <c r="C2081">
        <v>5.6</v>
      </c>
      <c r="D2081">
        <v>10</v>
      </c>
      <c r="E2081">
        <v>19</v>
      </c>
      <c r="F2081">
        <v>18.920000000000002</v>
      </c>
      <c r="G2081">
        <v>7.0000000000000007E-2</v>
      </c>
      <c r="H2081">
        <v>19</v>
      </c>
      <c r="I2081">
        <v>555.28</v>
      </c>
      <c r="J2081">
        <v>-108.39</v>
      </c>
      <c r="K2081">
        <v>0.02</v>
      </c>
      <c r="L2081">
        <v>15</v>
      </c>
      <c r="M2081">
        <v>0.01</v>
      </c>
      <c r="N2081">
        <v>1</v>
      </c>
    </row>
    <row r="2082" spans="1:14" hidden="1" x14ac:dyDescent="0.35">
      <c r="A2082" t="s">
        <v>12</v>
      </c>
      <c r="B2082">
        <v>40</v>
      </c>
      <c r="C2082">
        <v>6.3</v>
      </c>
      <c r="D2082">
        <v>10</v>
      </c>
      <c r="E2082">
        <v>18</v>
      </c>
      <c r="F2082">
        <v>18.190000000000001</v>
      </c>
      <c r="G2082">
        <v>-0.01</v>
      </c>
      <c r="H2082">
        <v>18</v>
      </c>
      <c r="I2082">
        <v>503.58</v>
      </c>
      <c r="J2082">
        <v>207.54</v>
      </c>
      <c r="K2082">
        <v>0.04</v>
      </c>
      <c r="L2082">
        <v>15</v>
      </c>
      <c r="M2082">
        <v>0.04</v>
      </c>
      <c r="N2082">
        <v>1</v>
      </c>
    </row>
    <row r="2083" spans="1:14" hidden="1" x14ac:dyDescent="0.35">
      <c r="A2083" t="s">
        <v>10</v>
      </c>
      <c r="B2083">
        <v>40</v>
      </c>
      <c r="C2083">
        <v>9.1999999999999993</v>
      </c>
      <c r="D2083">
        <v>78.3</v>
      </c>
      <c r="E2083">
        <v>20</v>
      </c>
      <c r="F2083">
        <v>19.91</v>
      </c>
      <c r="G2083">
        <v>0.06</v>
      </c>
      <c r="H2083">
        <v>0</v>
      </c>
      <c r="I2083">
        <v>544.46</v>
      </c>
      <c r="J2083">
        <v>-201.63</v>
      </c>
      <c r="K2083">
        <v>0.01</v>
      </c>
      <c r="L2083">
        <v>15</v>
      </c>
      <c r="M2083">
        <v>0</v>
      </c>
      <c r="N2083">
        <v>1</v>
      </c>
    </row>
    <row r="2084" spans="1:14" x14ac:dyDescent="0.35">
      <c r="A2084" t="s">
        <v>11</v>
      </c>
      <c r="B2084">
        <v>40</v>
      </c>
      <c r="C2084">
        <v>5.7</v>
      </c>
      <c r="D2084">
        <v>10</v>
      </c>
      <c r="E2084">
        <v>19</v>
      </c>
      <c r="F2084">
        <v>18.829999999999998</v>
      </c>
      <c r="G2084">
        <v>0.06</v>
      </c>
      <c r="H2084">
        <v>19</v>
      </c>
      <c r="I2084">
        <v>559.12</v>
      </c>
      <c r="J2084">
        <v>-53.25</v>
      </c>
      <c r="K2084">
        <v>0.02</v>
      </c>
      <c r="L2084">
        <v>15</v>
      </c>
      <c r="M2084">
        <v>0.01</v>
      </c>
      <c r="N2084">
        <v>1</v>
      </c>
    </row>
    <row r="2085" spans="1:14" hidden="1" x14ac:dyDescent="0.35">
      <c r="A2085" t="s">
        <v>12</v>
      </c>
      <c r="B2085">
        <v>40</v>
      </c>
      <c r="C2085">
        <v>6</v>
      </c>
      <c r="D2085">
        <v>10</v>
      </c>
      <c r="E2085">
        <v>18</v>
      </c>
      <c r="F2085">
        <v>17.91</v>
      </c>
      <c r="G2085">
        <v>0.02</v>
      </c>
      <c r="H2085">
        <v>18</v>
      </c>
      <c r="I2085">
        <v>509.45</v>
      </c>
      <c r="J2085">
        <v>156.02000000000001</v>
      </c>
      <c r="K2085">
        <v>0.05</v>
      </c>
      <c r="L2085">
        <v>15</v>
      </c>
      <c r="M2085">
        <v>0.02</v>
      </c>
      <c r="N2085">
        <v>1</v>
      </c>
    </row>
    <row r="2086" spans="1:14" hidden="1" x14ac:dyDescent="0.35">
      <c r="A2086" t="s">
        <v>10</v>
      </c>
      <c r="B2086">
        <v>40</v>
      </c>
      <c r="C2086">
        <v>9.1</v>
      </c>
      <c r="D2086">
        <v>78.3</v>
      </c>
      <c r="E2086">
        <v>20</v>
      </c>
      <c r="F2086">
        <v>20.5</v>
      </c>
      <c r="G2086">
        <v>0.05</v>
      </c>
      <c r="H2086">
        <v>0</v>
      </c>
      <c r="I2086">
        <v>531.48</v>
      </c>
      <c r="J2086">
        <v>-159.19</v>
      </c>
      <c r="K2086">
        <v>0.01</v>
      </c>
      <c r="L2086">
        <v>15</v>
      </c>
      <c r="M2086">
        <v>0</v>
      </c>
      <c r="N2086">
        <v>1</v>
      </c>
    </row>
    <row r="2087" spans="1:14" x14ac:dyDescent="0.35">
      <c r="A2087" t="s">
        <v>11</v>
      </c>
      <c r="B2087">
        <v>40</v>
      </c>
      <c r="C2087">
        <v>5.7</v>
      </c>
      <c r="D2087">
        <v>10</v>
      </c>
      <c r="E2087">
        <v>19</v>
      </c>
      <c r="F2087">
        <v>18.940000000000001</v>
      </c>
      <c r="G2087">
        <v>0.02</v>
      </c>
      <c r="H2087">
        <v>19</v>
      </c>
      <c r="I2087">
        <v>558.47</v>
      </c>
      <c r="J2087">
        <v>39.630000000000003</v>
      </c>
      <c r="K2087">
        <v>0.01</v>
      </c>
      <c r="L2087">
        <v>15</v>
      </c>
      <c r="M2087">
        <v>0.01</v>
      </c>
      <c r="N2087">
        <v>1</v>
      </c>
    </row>
    <row r="2088" spans="1:14" hidden="1" x14ac:dyDescent="0.35">
      <c r="A2088" t="s">
        <v>12</v>
      </c>
      <c r="B2088">
        <v>40</v>
      </c>
      <c r="C2088">
        <v>5.3</v>
      </c>
      <c r="D2088">
        <v>10</v>
      </c>
      <c r="E2088">
        <v>18</v>
      </c>
      <c r="F2088">
        <v>18.73</v>
      </c>
      <c r="G2088">
        <v>0.11</v>
      </c>
      <c r="H2088">
        <v>18</v>
      </c>
      <c r="I2088">
        <v>490</v>
      </c>
      <c r="J2088">
        <v>-176.42</v>
      </c>
      <c r="K2088">
        <v>0.05</v>
      </c>
      <c r="L2088">
        <v>15</v>
      </c>
      <c r="M2088">
        <v>0.02</v>
      </c>
      <c r="N2088">
        <v>1</v>
      </c>
    </row>
    <row r="2089" spans="1:14" hidden="1" x14ac:dyDescent="0.35">
      <c r="A2089" t="s">
        <v>10</v>
      </c>
      <c r="B2089">
        <v>40</v>
      </c>
      <c r="C2089">
        <v>12.7</v>
      </c>
      <c r="D2089">
        <v>78.3</v>
      </c>
      <c r="E2089">
        <v>20</v>
      </c>
      <c r="F2089">
        <v>20.100000000000001</v>
      </c>
      <c r="G2089">
        <v>-0.06</v>
      </c>
      <c r="H2089">
        <v>0</v>
      </c>
      <c r="I2089">
        <v>539.79</v>
      </c>
      <c r="J2089">
        <v>139.6</v>
      </c>
      <c r="K2089">
        <v>0.01</v>
      </c>
      <c r="L2089">
        <v>15</v>
      </c>
      <c r="M2089">
        <v>0</v>
      </c>
      <c r="N2089">
        <v>1</v>
      </c>
    </row>
    <row r="2090" spans="1:14" x14ac:dyDescent="0.35">
      <c r="A2090" t="s">
        <v>11</v>
      </c>
      <c r="B2090">
        <v>40</v>
      </c>
      <c r="C2090">
        <v>6</v>
      </c>
      <c r="D2090">
        <v>10</v>
      </c>
      <c r="E2090">
        <v>19</v>
      </c>
      <c r="F2090">
        <v>18.940000000000001</v>
      </c>
      <c r="G2090">
        <v>0.02</v>
      </c>
      <c r="H2090">
        <v>19</v>
      </c>
      <c r="I2090">
        <v>559.05999999999995</v>
      </c>
      <c r="J2090">
        <v>16.190000000000001</v>
      </c>
      <c r="K2090">
        <v>0.01</v>
      </c>
      <c r="L2090">
        <v>15</v>
      </c>
      <c r="M2090">
        <v>0.01</v>
      </c>
      <c r="N2090">
        <v>1</v>
      </c>
    </row>
    <row r="2091" spans="1:14" hidden="1" x14ac:dyDescent="0.35">
      <c r="A2091" t="s">
        <v>12</v>
      </c>
      <c r="B2091">
        <v>40</v>
      </c>
      <c r="C2091">
        <v>5.7</v>
      </c>
      <c r="D2091">
        <v>10</v>
      </c>
      <c r="E2091">
        <v>18</v>
      </c>
      <c r="F2091">
        <v>18.05</v>
      </c>
      <c r="G2091">
        <v>0.02</v>
      </c>
      <c r="H2091">
        <v>18</v>
      </c>
      <c r="I2091">
        <v>503.82</v>
      </c>
      <c r="J2091">
        <v>186.42</v>
      </c>
      <c r="K2091">
        <v>0.06</v>
      </c>
      <c r="L2091">
        <v>15</v>
      </c>
      <c r="M2091">
        <v>0.01</v>
      </c>
      <c r="N2091">
        <v>1</v>
      </c>
    </row>
    <row r="2092" spans="1:14" hidden="1" x14ac:dyDescent="0.35">
      <c r="A2092" t="s">
        <v>10</v>
      </c>
      <c r="B2092">
        <v>40</v>
      </c>
      <c r="C2092">
        <v>6.9</v>
      </c>
      <c r="D2092">
        <v>78.3</v>
      </c>
      <c r="E2092">
        <v>20</v>
      </c>
      <c r="F2092">
        <v>20.079999999999998</v>
      </c>
      <c r="G2092">
        <v>0</v>
      </c>
      <c r="H2092">
        <v>0</v>
      </c>
      <c r="I2092">
        <v>537.16999999999996</v>
      </c>
      <c r="J2092">
        <v>-68.23</v>
      </c>
      <c r="K2092">
        <v>0.01</v>
      </c>
      <c r="L2092">
        <v>15</v>
      </c>
      <c r="M2092">
        <v>0</v>
      </c>
      <c r="N2092">
        <v>1</v>
      </c>
    </row>
    <row r="2093" spans="1:14" x14ac:dyDescent="0.35">
      <c r="A2093" t="s">
        <v>11</v>
      </c>
      <c r="B2093">
        <v>40</v>
      </c>
      <c r="C2093">
        <v>6</v>
      </c>
      <c r="D2093">
        <v>10</v>
      </c>
      <c r="E2093">
        <v>19</v>
      </c>
      <c r="F2093">
        <v>18.88</v>
      </c>
      <c r="G2093">
        <v>0.02</v>
      </c>
      <c r="H2093">
        <v>19</v>
      </c>
      <c r="I2093">
        <v>561.25</v>
      </c>
      <c r="J2093">
        <v>7.27</v>
      </c>
      <c r="K2093">
        <v>0.01</v>
      </c>
      <c r="L2093">
        <v>15</v>
      </c>
      <c r="M2093">
        <v>0.01</v>
      </c>
      <c r="N2093">
        <v>1</v>
      </c>
    </row>
    <row r="2094" spans="1:14" hidden="1" x14ac:dyDescent="0.35">
      <c r="A2094" t="s">
        <v>12</v>
      </c>
      <c r="B2094">
        <v>40</v>
      </c>
      <c r="C2094">
        <v>5.7</v>
      </c>
      <c r="D2094">
        <v>10</v>
      </c>
      <c r="E2094">
        <v>18</v>
      </c>
      <c r="F2094">
        <v>17.87</v>
      </c>
      <c r="G2094">
        <v>0.03</v>
      </c>
      <c r="H2094">
        <v>18</v>
      </c>
      <c r="I2094">
        <v>506.68</v>
      </c>
      <c r="J2094">
        <v>86.7</v>
      </c>
      <c r="K2094">
        <v>0.06</v>
      </c>
      <c r="L2094">
        <v>15</v>
      </c>
      <c r="M2094">
        <v>0.01</v>
      </c>
      <c r="N2094">
        <v>1</v>
      </c>
    </row>
    <row r="2095" spans="1:14" hidden="1" x14ac:dyDescent="0.35">
      <c r="A2095" t="s">
        <v>10</v>
      </c>
      <c r="B2095">
        <v>40</v>
      </c>
      <c r="C2095">
        <v>14.5</v>
      </c>
      <c r="D2095">
        <v>78.3</v>
      </c>
      <c r="E2095">
        <v>20</v>
      </c>
      <c r="F2095">
        <v>19.899999999999999</v>
      </c>
      <c r="G2095">
        <v>0.02</v>
      </c>
      <c r="H2095">
        <v>0</v>
      </c>
      <c r="I2095">
        <v>542.15</v>
      </c>
      <c r="J2095">
        <v>-26.03</v>
      </c>
      <c r="K2095">
        <v>0.01</v>
      </c>
      <c r="L2095">
        <v>15</v>
      </c>
      <c r="M2095">
        <v>0</v>
      </c>
      <c r="N2095">
        <v>1</v>
      </c>
    </row>
    <row r="2096" spans="1:14" x14ac:dyDescent="0.35">
      <c r="A2096" t="s">
        <v>11</v>
      </c>
      <c r="B2096">
        <v>40</v>
      </c>
      <c r="C2096">
        <v>6.2</v>
      </c>
      <c r="D2096">
        <v>10</v>
      </c>
      <c r="E2096">
        <v>19</v>
      </c>
      <c r="F2096">
        <v>18.98</v>
      </c>
      <c r="G2096">
        <v>0.02</v>
      </c>
      <c r="H2096">
        <v>19</v>
      </c>
      <c r="I2096">
        <v>559.54999999999995</v>
      </c>
      <c r="J2096">
        <v>0.35</v>
      </c>
      <c r="K2096">
        <v>0.01</v>
      </c>
      <c r="L2096">
        <v>15</v>
      </c>
      <c r="M2096">
        <v>0.01</v>
      </c>
      <c r="N2096">
        <v>1</v>
      </c>
    </row>
    <row r="2097" spans="1:14" hidden="1" x14ac:dyDescent="0.35">
      <c r="A2097" t="s">
        <v>12</v>
      </c>
      <c r="B2097">
        <v>40</v>
      </c>
      <c r="C2097">
        <v>5.5</v>
      </c>
      <c r="D2097">
        <v>10</v>
      </c>
      <c r="E2097">
        <v>18</v>
      </c>
      <c r="F2097">
        <v>17.920000000000002</v>
      </c>
      <c r="G2097">
        <v>0.03</v>
      </c>
      <c r="H2097">
        <v>18</v>
      </c>
      <c r="I2097">
        <v>506.56</v>
      </c>
      <c r="J2097">
        <v>138.36000000000001</v>
      </c>
      <c r="K2097">
        <v>0.06</v>
      </c>
      <c r="L2097">
        <v>15</v>
      </c>
      <c r="M2097">
        <v>0.01</v>
      </c>
      <c r="N2097">
        <v>1</v>
      </c>
    </row>
    <row r="2098" spans="1:14" hidden="1" x14ac:dyDescent="0.35">
      <c r="A2098" t="s">
        <v>10</v>
      </c>
      <c r="B2098">
        <v>40</v>
      </c>
      <c r="C2098">
        <v>10.9</v>
      </c>
      <c r="D2098">
        <v>78.3</v>
      </c>
      <c r="E2098">
        <v>20</v>
      </c>
      <c r="F2098">
        <v>20.04</v>
      </c>
      <c r="G2098">
        <v>0.06</v>
      </c>
      <c r="H2098">
        <v>0</v>
      </c>
      <c r="I2098">
        <v>539.75</v>
      </c>
      <c r="J2098">
        <v>-167.47</v>
      </c>
      <c r="K2098">
        <v>0.01</v>
      </c>
      <c r="L2098">
        <v>15</v>
      </c>
      <c r="M2098">
        <v>0</v>
      </c>
      <c r="N2098">
        <v>1</v>
      </c>
    </row>
    <row r="2099" spans="1:14" x14ac:dyDescent="0.35">
      <c r="A2099" t="s">
        <v>11</v>
      </c>
      <c r="B2099">
        <v>40</v>
      </c>
      <c r="C2099">
        <v>5.9</v>
      </c>
      <c r="D2099">
        <v>10</v>
      </c>
      <c r="E2099">
        <v>19</v>
      </c>
      <c r="F2099">
        <v>19.03</v>
      </c>
      <c r="G2099">
        <v>0.02</v>
      </c>
      <c r="H2099">
        <v>19</v>
      </c>
      <c r="I2099">
        <v>557.64</v>
      </c>
      <c r="J2099">
        <v>-4.8899999999999997</v>
      </c>
      <c r="K2099">
        <v>0.01</v>
      </c>
      <c r="L2099">
        <v>15</v>
      </c>
      <c r="M2099">
        <v>0.01</v>
      </c>
      <c r="N2099">
        <v>1</v>
      </c>
    </row>
    <row r="2100" spans="1:14" hidden="1" x14ac:dyDescent="0.35">
      <c r="A2100" t="s">
        <v>12</v>
      </c>
      <c r="B2100">
        <v>40</v>
      </c>
      <c r="C2100">
        <v>5.4</v>
      </c>
      <c r="D2100">
        <v>10</v>
      </c>
      <c r="E2100">
        <v>18</v>
      </c>
      <c r="F2100">
        <v>18.010000000000002</v>
      </c>
      <c r="G2100">
        <v>0.03</v>
      </c>
      <c r="H2100">
        <v>18</v>
      </c>
      <c r="I2100">
        <v>504.07</v>
      </c>
      <c r="J2100">
        <v>68.89</v>
      </c>
      <c r="K2100">
        <v>0.05</v>
      </c>
      <c r="L2100">
        <v>15</v>
      </c>
      <c r="M2100">
        <v>0.01</v>
      </c>
      <c r="N2100">
        <v>1</v>
      </c>
    </row>
    <row r="2101" spans="1:14" hidden="1" x14ac:dyDescent="0.35">
      <c r="A2101" t="s">
        <v>10</v>
      </c>
      <c r="B2101">
        <v>40</v>
      </c>
      <c r="C2101">
        <v>9.1</v>
      </c>
      <c r="D2101">
        <v>78.3</v>
      </c>
      <c r="E2101">
        <v>20</v>
      </c>
      <c r="F2101">
        <v>20.09</v>
      </c>
      <c r="G2101">
        <v>0.06</v>
      </c>
      <c r="H2101">
        <v>0</v>
      </c>
      <c r="I2101">
        <v>538.49</v>
      </c>
      <c r="J2101">
        <v>-204.16</v>
      </c>
      <c r="K2101">
        <v>0.01</v>
      </c>
      <c r="L2101">
        <v>15</v>
      </c>
      <c r="M2101">
        <v>0</v>
      </c>
      <c r="N2101">
        <v>1</v>
      </c>
    </row>
    <row r="2102" spans="1:14" x14ac:dyDescent="0.35">
      <c r="A2102" t="s">
        <v>11</v>
      </c>
      <c r="B2102">
        <v>40</v>
      </c>
      <c r="C2102">
        <v>6.4</v>
      </c>
      <c r="D2102">
        <v>10</v>
      </c>
      <c r="E2102">
        <v>19</v>
      </c>
      <c r="F2102">
        <v>18.97</v>
      </c>
      <c r="G2102">
        <v>0.02</v>
      </c>
      <c r="H2102">
        <v>19</v>
      </c>
      <c r="I2102">
        <v>559.30999999999995</v>
      </c>
      <c r="J2102">
        <v>-7.43</v>
      </c>
      <c r="K2102">
        <v>0</v>
      </c>
      <c r="L2102">
        <v>15</v>
      </c>
      <c r="M2102">
        <v>0.01</v>
      </c>
      <c r="N2102">
        <v>1</v>
      </c>
    </row>
    <row r="2103" spans="1:14" hidden="1" x14ac:dyDescent="0.35">
      <c r="A2103" t="s">
        <v>12</v>
      </c>
      <c r="B2103">
        <v>40</v>
      </c>
      <c r="C2103">
        <v>5.6</v>
      </c>
      <c r="D2103">
        <v>10</v>
      </c>
      <c r="E2103">
        <v>18</v>
      </c>
      <c r="F2103">
        <v>17.690000000000001</v>
      </c>
      <c r="G2103">
        <v>7.0000000000000007E-2</v>
      </c>
      <c r="H2103">
        <v>18</v>
      </c>
      <c r="I2103">
        <v>512.61</v>
      </c>
      <c r="J2103">
        <v>-91.06</v>
      </c>
      <c r="K2103">
        <v>0.05</v>
      </c>
      <c r="L2103">
        <v>15</v>
      </c>
      <c r="M2103">
        <v>0</v>
      </c>
      <c r="N2103">
        <v>1</v>
      </c>
    </row>
    <row r="2104" spans="1:14" hidden="1" x14ac:dyDescent="0.35">
      <c r="A2104" t="s">
        <v>10</v>
      </c>
      <c r="B2104">
        <v>40</v>
      </c>
      <c r="C2104">
        <v>6.6</v>
      </c>
      <c r="D2104">
        <v>78.3</v>
      </c>
      <c r="E2104">
        <v>20</v>
      </c>
      <c r="F2104">
        <v>19.95</v>
      </c>
      <c r="G2104">
        <v>-0.04</v>
      </c>
      <c r="H2104">
        <v>0</v>
      </c>
      <c r="I2104">
        <v>541.77</v>
      </c>
      <c r="J2104">
        <v>225</v>
      </c>
      <c r="K2104">
        <v>0.01</v>
      </c>
      <c r="L2104">
        <v>15</v>
      </c>
      <c r="M2104">
        <v>0</v>
      </c>
      <c r="N2104">
        <v>1</v>
      </c>
    </row>
    <row r="2105" spans="1:14" x14ac:dyDescent="0.35">
      <c r="A2105" t="s">
        <v>11</v>
      </c>
      <c r="B2105">
        <v>40</v>
      </c>
      <c r="C2105">
        <v>6.4</v>
      </c>
      <c r="D2105">
        <v>10</v>
      </c>
      <c r="E2105">
        <v>19</v>
      </c>
      <c r="F2105">
        <v>18.95</v>
      </c>
      <c r="G2105">
        <v>0.02</v>
      </c>
      <c r="H2105">
        <v>19</v>
      </c>
      <c r="I2105">
        <v>560.35</v>
      </c>
      <c r="J2105">
        <v>-23.17</v>
      </c>
      <c r="K2105">
        <v>0</v>
      </c>
      <c r="L2105">
        <v>15</v>
      </c>
      <c r="M2105">
        <v>0.01</v>
      </c>
      <c r="N2105">
        <v>1</v>
      </c>
    </row>
    <row r="2106" spans="1:14" hidden="1" x14ac:dyDescent="0.35">
      <c r="A2106" t="s">
        <v>12</v>
      </c>
      <c r="B2106">
        <v>40</v>
      </c>
      <c r="C2106">
        <v>5.6</v>
      </c>
      <c r="D2106">
        <v>10</v>
      </c>
      <c r="E2106">
        <v>18</v>
      </c>
      <c r="F2106">
        <v>17.97</v>
      </c>
      <c r="G2106">
        <v>0.01</v>
      </c>
      <c r="H2106">
        <v>18</v>
      </c>
      <c r="I2106">
        <v>508.71</v>
      </c>
      <c r="J2106">
        <v>82.45</v>
      </c>
      <c r="K2106">
        <v>0.03</v>
      </c>
      <c r="L2106">
        <v>15</v>
      </c>
      <c r="M2106">
        <v>0</v>
      </c>
      <c r="N2106">
        <v>1</v>
      </c>
    </row>
    <row r="2107" spans="1:14" hidden="1" x14ac:dyDescent="0.35">
      <c r="A2107" t="s">
        <v>10</v>
      </c>
      <c r="B2107">
        <v>40</v>
      </c>
      <c r="C2107">
        <v>15.5</v>
      </c>
      <c r="D2107">
        <v>78.3</v>
      </c>
      <c r="E2107">
        <v>20</v>
      </c>
      <c r="F2107">
        <v>20.059999999999999</v>
      </c>
      <c r="G2107">
        <v>-0.04</v>
      </c>
      <c r="H2107">
        <v>0</v>
      </c>
      <c r="I2107">
        <v>538.21</v>
      </c>
      <c r="J2107">
        <v>73.260000000000005</v>
      </c>
      <c r="K2107">
        <v>0.01</v>
      </c>
      <c r="L2107">
        <v>15</v>
      </c>
      <c r="M2107">
        <v>0</v>
      </c>
      <c r="N2107">
        <v>1</v>
      </c>
    </row>
    <row r="2108" spans="1:14" x14ac:dyDescent="0.35">
      <c r="A2108" t="s">
        <v>11</v>
      </c>
      <c r="B2108">
        <v>40</v>
      </c>
      <c r="C2108">
        <v>6.4</v>
      </c>
      <c r="D2108">
        <v>10</v>
      </c>
      <c r="E2108">
        <v>19</v>
      </c>
      <c r="F2108">
        <v>18.850000000000001</v>
      </c>
      <c r="G2108">
        <v>0.02</v>
      </c>
      <c r="H2108">
        <v>19</v>
      </c>
      <c r="I2108">
        <v>563.17999999999995</v>
      </c>
      <c r="J2108">
        <v>-32.85</v>
      </c>
      <c r="K2108">
        <v>0.01</v>
      </c>
      <c r="L2108">
        <v>15</v>
      </c>
      <c r="M2108">
        <v>0.01</v>
      </c>
      <c r="N2108">
        <v>1</v>
      </c>
    </row>
    <row r="2109" spans="1:14" hidden="1" x14ac:dyDescent="0.35">
      <c r="A2109" t="s">
        <v>12</v>
      </c>
      <c r="B2109">
        <v>40</v>
      </c>
      <c r="C2109">
        <v>5.6</v>
      </c>
      <c r="D2109">
        <v>10</v>
      </c>
      <c r="E2109">
        <v>18</v>
      </c>
      <c r="F2109">
        <v>17.88</v>
      </c>
      <c r="G2109">
        <v>0.03</v>
      </c>
      <c r="H2109">
        <v>18</v>
      </c>
      <c r="I2109">
        <v>511.32</v>
      </c>
      <c r="J2109">
        <v>26.17</v>
      </c>
      <c r="K2109">
        <v>0.03</v>
      </c>
      <c r="L2109">
        <v>15</v>
      </c>
      <c r="M2109">
        <v>0.01</v>
      </c>
      <c r="N2109">
        <v>1</v>
      </c>
    </row>
    <row r="2110" spans="1:14" hidden="1" x14ac:dyDescent="0.35">
      <c r="A2110" t="s">
        <v>10</v>
      </c>
      <c r="B2110">
        <v>40</v>
      </c>
      <c r="C2110">
        <v>12.1</v>
      </c>
      <c r="D2110">
        <v>78.3</v>
      </c>
      <c r="E2110">
        <v>20</v>
      </c>
      <c r="F2110">
        <v>19.39</v>
      </c>
      <c r="G2110">
        <v>0.01</v>
      </c>
      <c r="H2110">
        <v>0</v>
      </c>
      <c r="I2110">
        <v>556.62</v>
      </c>
      <c r="J2110">
        <v>-23.05</v>
      </c>
      <c r="K2110">
        <v>0.01</v>
      </c>
      <c r="L2110">
        <v>15</v>
      </c>
      <c r="M2110">
        <v>0</v>
      </c>
      <c r="N2110">
        <v>1</v>
      </c>
    </row>
    <row r="2111" spans="1:14" x14ac:dyDescent="0.35">
      <c r="A2111" t="s">
        <v>11</v>
      </c>
      <c r="B2111">
        <v>40</v>
      </c>
      <c r="C2111">
        <v>6.4</v>
      </c>
      <c r="D2111">
        <v>10</v>
      </c>
      <c r="E2111">
        <v>19</v>
      </c>
      <c r="F2111">
        <v>18.93</v>
      </c>
      <c r="G2111">
        <v>0.02</v>
      </c>
      <c r="H2111">
        <v>19</v>
      </c>
      <c r="I2111">
        <v>562.4</v>
      </c>
      <c r="J2111">
        <v>-23.79</v>
      </c>
      <c r="K2111">
        <v>0.01</v>
      </c>
      <c r="L2111">
        <v>15</v>
      </c>
      <c r="M2111">
        <v>0.01</v>
      </c>
      <c r="N2111">
        <v>1</v>
      </c>
    </row>
    <row r="2112" spans="1:14" hidden="1" x14ac:dyDescent="0.35">
      <c r="A2112" t="s">
        <v>12</v>
      </c>
      <c r="B2112">
        <v>40</v>
      </c>
      <c r="C2112">
        <v>5.7</v>
      </c>
      <c r="D2112">
        <v>10</v>
      </c>
      <c r="E2112">
        <v>18</v>
      </c>
      <c r="F2112">
        <v>18.260000000000002</v>
      </c>
      <c r="G2112">
        <v>0.03</v>
      </c>
      <c r="H2112">
        <v>18</v>
      </c>
      <c r="I2112">
        <v>500.97</v>
      </c>
      <c r="J2112">
        <v>8.94</v>
      </c>
      <c r="K2112">
        <v>0.02</v>
      </c>
      <c r="L2112">
        <v>15</v>
      </c>
      <c r="M2112">
        <v>0</v>
      </c>
      <c r="N2112">
        <v>1</v>
      </c>
    </row>
    <row r="2113" spans="1:14" hidden="1" x14ac:dyDescent="0.35">
      <c r="A2113" t="s">
        <v>10</v>
      </c>
      <c r="B2113">
        <v>40</v>
      </c>
      <c r="C2113">
        <v>12</v>
      </c>
      <c r="D2113">
        <v>78.3</v>
      </c>
      <c r="E2113">
        <v>20</v>
      </c>
      <c r="F2113">
        <v>19.899999999999999</v>
      </c>
      <c r="G2113">
        <v>0.01</v>
      </c>
      <c r="H2113">
        <v>0</v>
      </c>
      <c r="I2113">
        <v>546.91999999999996</v>
      </c>
      <c r="J2113">
        <v>-23.89</v>
      </c>
      <c r="K2113">
        <v>0.01</v>
      </c>
      <c r="L2113">
        <v>15</v>
      </c>
      <c r="M2113">
        <v>0</v>
      </c>
      <c r="N2113">
        <v>1</v>
      </c>
    </row>
    <row r="2114" spans="1:14" x14ac:dyDescent="0.35">
      <c r="A2114" t="s">
        <v>11</v>
      </c>
      <c r="B2114">
        <v>40</v>
      </c>
      <c r="C2114">
        <v>6.7</v>
      </c>
      <c r="D2114">
        <v>10</v>
      </c>
      <c r="E2114">
        <v>19</v>
      </c>
      <c r="F2114">
        <v>18.98</v>
      </c>
      <c r="G2114">
        <v>0.01</v>
      </c>
      <c r="H2114">
        <v>19</v>
      </c>
      <c r="I2114">
        <v>561.41</v>
      </c>
      <c r="J2114">
        <v>-11.2</v>
      </c>
      <c r="K2114">
        <v>0</v>
      </c>
      <c r="L2114">
        <v>15</v>
      </c>
      <c r="M2114">
        <v>0.01</v>
      </c>
      <c r="N2114">
        <v>1</v>
      </c>
    </row>
    <row r="2115" spans="1:14" hidden="1" x14ac:dyDescent="0.35">
      <c r="A2115" t="s">
        <v>12</v>
      </c>
      <c r="B2115">
        <v>40</v>
      </c>
      <c r="C2115">
        <v>5.9</v>
      </c>
      <c r="D2115">
        <v>10</v>
      </c>
      <c r="E2115">
        <v>18</v>
      </c>
      <c r="F2115">
        <v>17.940000000000001</v>
      </c>
      <c r="G2115">
        <v>0.03</v>
      </c>
      <c r="H2115">
        <v>18</v>
      </c>
      <c r="I2115">
        <v>507.29</v>
      </c>
      <c r="J2115">
        <v>1.57</v>
      </c>
      <c r="K2115">
        <v>0.02</v>
      </c>
      <c r="L2115">
        <v>15</v>
      </c>
      <c r="M2115">
        <v>0</v>
      </c>
      <c r="N2115">
        <v>1</v>
      </c>
    </row>
    <row r="2116" spans="1:14" hidden="1" x14ac:dyDescent="0.35">
      <c r="A2116" t="s">
        <v>10</v>
      </c>
      <c r="B2116">
        <v>40</v>
      </c>
      <c r="C2116">
        <v>8.4</v>
      </c>
      <c r="D2116">
        <v>78.3</v>
      </c>
      <c r="E2116">
        <v>20</v>
      </c>
      <c r="F2116">
        <v>20.56</v>
      </c>
      <c r="G2116">
        <v>0</v>
      </c>
      <c r="H2116">
        <v>0</v>
      </c>
      <c r="I2116">
        <v>531.32000000000005</v>
      </c>
      <c r="J2116">
        <v>-17.899999999999999</v>
      </c>
      <c r="K2116">
        <v>0.01</v>
      </c>
      <c r="L2116">
        <v>15</v>
      </c>
      <c r="M2116">
        <v>0</v>
      </c>
      <c r="N2116">
        <v>1</v>
      </c>
    </row>
    <row r="2117" spans="1:14" x14ac:dyDescent="0.35">
      <c r="A2117" t="s">
        <v>11</v>
      </c>
      <c r="B2117">
        <v>40</v>
      </c>
      <c r="C2117">
        <v>7.2</v>
      </c>
      <c r="D2117">
        <v>10</v>
      </c>
      <c r="E2117">
        <v>19</v>
      </c>
      <c r="F2117">
        <v>18.96</v>
      </c>
      <c r="G2117">
        <v>0.01</v>
      </c>
      <c r="H2117">
        <v>19</v>
      </c>
      <c r="I2117">
        <v>562.15</v>
      </c>
      <c r="J2117">
        <v>-16.37</v>
      </c>
      <c r="K2117">
        <v>0</v>
      </c>
      <c r="L2117">
        <v>15</v>
      </c>
      <c r="M2117">
        <v>0.01</v>
      </c>
      <c r="N2117">
        <v>1</v>
      </c>
    </row>
    <row r="2118" spans="1:14" hidden="1" x14ac:dyDescent="0.35">
      <c r="A2118" t="s">
        <v>12</v>
      </c>
      <c r="B2118">
        <v>40</v>
      </c>
      <c r="C2118">
        <v>6.2</v>
      </c>
      <c r="D2118">
        <v>10</v>
      </c>
      <c r="E2118">
        <v>18</v>
      </c>
      <c r="F2118">
        <v>17.97</v>
      </c>
      <c r="G2118">
        <v>0.03</v>
      </c>
      <c r="H2118">
        <v>18</v>
      </c>
      <c r="I2118">
        <v>506.99</v>
      </c>
      <c r="J2118">
        <v>8.57</v>
      </c>
      <c r="K2118">
        <v>0.02</v>
      </c>
      <c r="L2118">
        <v>15</v>
      </c>
      <c r="M2118">
        <v>0</v>
      </c>
      <c r="N2118">
        <v>1</v>
      </c>
    </row>
    <row r="2119" spans="1:14" hidden="1" x14ac:dyDescent="0.35">
      <c r="A2119" t="s">
        <v>10</v>
      </c>
      <c r="B2119">
        <v>40</v>
      </c>
      <c r="C2119">
        <v>13.1</v>
      </c>
      <c r="D2119">
        <v>78.3</v>
      </c>
      <c r="E2119">
        <v>20</v>
      </c>
      <c r="F2119">
        <v>20.41</v>
      </c>
      <c r="G2119">
        <v>0</v>
      </c>
      <c r="H2119">
        <v>0</v>
      </c>
      <c r="I2119">
        <v>531.78</v>
      </c>
      <c r="J2119">
        <v>0.65</v>
      </c>
      <c r="K2119">
        <v>0</v>
      </c>
      <c r="L2119">
        <v>15</v>
      </c>
      <c r="M2119">
        <v>0</v>
      </c>
      <c r="N2119">
        <v>1</v>
      </c>
    </row>
    <row r="2120" spans="1:14" x14ac:dyDescent="0.35">
      <c r="A2120" t="s">
        <v>11</v>
      </c>
      <c r="B2120">
        <v>40</v>
      </c>
      <c r="C2120">
        <v>6.9</v>
      </c>
      <c r="D2120">
        <v>10</v>
      </c>
      <c r="E2120">
        <v>19</v>
      </c>
      <c r="F2120">
        <v>19.21</v>
      </c>
      <c r="G2120">
        <v>-0.01</v>
      </c>
      <c r="H2120">
        <v>19</v>
      </c>
      <c r="I2120">
        <v>555.69000000000005</v>
      </c>
      <c r="J2120">
        <v>25.61</v>
      </c>
      <c r="K2120">
        <v>0.01</v>
      </c>
      <c r="L2120">
        <v>15</v>
      </c>
      <c r="M2120">
        <v>0</v>
      </c>
      <c r="N2120">
        <v>1</v>
      </c>
    </row>
    <row r="2121" spans="1:14" hidden="1" x14ac:dyDescent="0.35">
      <c r="A2121" t="s">
        <v>12</v>
      </c>
      <c r="B2121">
        <v>40</v>
      </c>
      <c r="C2121">
        <v>6.1</v>
      </c>
      <c r="D2121">
        <v>10</v>
      </c>
      <c r="E2121">
        <v>18</v>
      </c>
      <c r="F2121">
        <v>18.04</v>
      </c>
      <c r="G2121">
        <v>7.0000000000000007E-2</v>
      </c>
      <c r="H2121">
        <v>18</v>
      </c>
      <c r="I2121">
        <v>505.51</v>
      </c>
      <c r="J2121">
        <v>-153.51</v>
      </c>
      <c r="K2121">
        <v>0.01</v>
      </c>
      <c r="L2121">
        <v>15</v>
      </c>
      <c r="M2121">
        <v>0.01</v>
      </c>
      <c r="N2121">
        <v>1</v>
      </c>
    </row>
    <row r="2122" spans="1:14" hidden="1" x14ac:dyDescent="0.35">
      <c r="A2122" t="s">
        <v>10</v>
      </c>
      <c r="B2122">
        <v>40</v>
      </c>
      <c r="C2122">
        <v>5.7</v>
      </c>
      <c r="D2122">
        <v>78.3</v>
      </c>
      <c r="E2122">
        <v>20</v>
      </c>
      <c r="F2122">
        <v>20.14</v>
      </c>
      <c r="G2122">
        <v>-0.01</v>
      </c>
      <c r="H2122">
        <v>0</v>
      </c>
      <c r="I2122">
        <v>535.83000000000004</v>
      </c>
      <c r="J2122">
        <v>10.89</v>
      </c>
      <c r="K2122">
        <v>0</v>
      </c>
      <c r="L2122">
        <v>15</v>
      </c>
      <c r="M2122">
        <v>0</v>
      </c>
      <c r="N2122">
        <v>1</v>
      </c>
    </row>
    <row r="2123" spans="1:14" x14ac:dyDescent="0.35">
      <c r="A2123" t="s">
        <v>11</v>
      </c>
      <c r="B2123">
        <v>40</v>
      </c>
      <c r="C2123">
        <v>7.1</v>
      </c>
      <c r="D2123">
        <v>10</v>
      </c>
      <c r="E2123">
        <v>19</v>
      </c>
      <c r="F2123">
        <v>19.170000000000002</v>
      </c>
      <c r="G2123">
        <v>-0.01</v>
      </c>
      <c r="H2123">
        <v>19</v>
      </c>
      <c r="I2123">
        <v>554.19000000000005</v>
      </c>
      <c r="J2123">
        <v>33.369999999999997</v>
      </c>
      <c r="K2123">
        <v>0.01</v>
      </c>
      <c r="L2123">
        <v>15</v>
      </c>
      <c r="M2123">
        <v>0</v>
      </c>
      <c r="N2123">
        <v>1</v>
      </c>
    </row>
    <row r="2124" spans="1:14" hidden="1" x14ac:dyDescent="0.35">
      <c r="A2124" t="s">
        <v>12</v>
      </c>
      <c r="B2124">
        <v>40</v>
      </c>
      <c r="C2124">
        <v>6.3</v>
      </c>
      <c r="D2124">
        <v>10</v>
      </c>
      <c r="E2124">
        <v>18</v>
      </c>
      <c r="F2124">
        <v>18.25</v>
      </c>
      <c r="G2124">
        <v>0</v>
      </c>
      <c r="H2124">
        <v>18</v>
      </c>
      <c r="I2124">
        <v>498.75</v>
      </c>
      <c r="J2124">
        <v>58.48</v>
      </c>
      <c r="K2124">
        <v>0.01</v>
      </c>
      <c r="L2124">
        <v>15</v>
      </c>
      <c r="M2124">
        <v>0.01</v>
      </c>
      <c r="N2124">
        <v>1</v>
      </c>
    </row>
    <row r="2125" spans="1:14" hidden="1" x14ac:dyDescent="0.35">
      <c r="A2125" t="s">
        <v>10</v>
      </c>
      <c r="B2125">
        <v>40</v>
      </c>
      <c r="C2125">
        <v>16.2</v>
      </c>
      <c r="D2125">
        <v>78.3</v>
      </c>
      <c r="E2125">
        <v>20</v>
      </c>
      <c r="F2125">
        <v>19.91</v>
      </c>
      <c r="G2125">
        <v>-0.04</v>
      </c>
      <c r="H2125">
        <v>0</v>
      </c>
      <c r="I2125">
        <v>541.28</v>
      </c>
      <c r="J2125">
        <v>139.71</v>
      </c>
      <c r="K2125">
        <v>0</v>
      </c>
      <c r="L2125">
        <v>15</v>
      </c>
      <c r="M2125">
        <v>0</v>
      </c>
      <c r="N2125">
        <v>1</v>
      </c>
    </row>
    <row r="2126" spans="1:14" x14ac:dyDescent="0.35">
      <c r="A2126" t="s">
        <v>11</v>
      </c>
      <c r="B2126">
        <v>40</v>
      </c>
      <c r="C2126">
        <v>7.2</v>
      </c>
      <c r="D2126">
        <v>10</v>
      </c>
      <c r="E2126">
        <v>19</v>
      </c>
      <c r="F2126">
        <v>19.02</v>
      </c>
      <c r="G2126">
        <v>-0.01</v>
      </c>
      <c r="H2126">
        <v>19</v>
      </c>
      <c r="I2126">
        <v>556.12</v>
      </c>
      <c r="J2126">
        <v>18.72</v>
      </c>
      <c r="K2126">
        <v>0.01</v>
      </c>
      <c r="L2126">
        <v>15</v>
      </c>
      <c r="M2126">
        <v>0</v>
      </c>
      <c r="N2126">
        <v>1</v>
      </c>
    </row>
    <row r="2127" spans="1:14" hidden="1" x14ac:dyDescent="0.35">
      <c r="A2127" t="s">
        <v>12</v>
      </c>
      <c r="B2127">
        <v>41</v>
      </c>
      <c r="C2127">
        <v>6.2</v>
      </c>
      <c r="D2127">
        <v>10</v>
      </c>
      <c r="E2127">
        <v>18</v>
      </c>
      <c r="F2127">
        <v>18.22</v>
      </c>
      <c r="G2127">
        <v>0</v>
      </c>
      <c r="H2127">
        <v>18</v>
      </c>
      <c r="I2127">
        <v>496.53</v>
      </c>
      <c r="J2127">
        <v>23.03</v>
      </c>
      <c r="K2127">
        <v>0</v>
      </c>
      <c r="L2127">
        <v>15</v>
      </c>
      <c r="M2127">
        <v>0.01</v>
      </c>
      <c r="N2127">
        <v>1</v>
      </c>
    </row>
    <row r="2128" spans="1:14" hidden="1" x14ac:dyDescent="0.35">
      <c r="A2128" t="s">
        <v>10</v>
      </c>
      <c r="B2128">
        <v>40</v>
      </c>
      <c r="C2128">
        <v>12</v>
      </c>
      <c r="D2128">
        <v>78.3</v>
      </c>
      <c r="E2128">
        <v>20</v>
      </c>
      <c r="F2128">
        <v>19.920000000000002</v>
      </c>
      <c r="G2128">
        <v>0.01</v>
      </c>
      <c r="H2128">
        <v>0</v>
      </c>
      <c r="I2128">
        <v>541.71</v>
      </c>
      <c r="J2128">
        <v>-66.52</v>
      </c>
      <c r="K2128">
        <v>0</v>
      </c>
      <c r="L2128">
        <v>15</v>
      </c>
      <c r="M2128">
        <v>0</v>
      </c>
      <c r="N2128">
        <v>1</v>
      </c>
    </row>
    <row r="2129" spans="1:14" x14ac:dyDescent="0.35">
      <c r="A2129" t="s">
        <v>11</v>
      </c>
      <c r="B2129">
        <v>40</v>
      </c>
      <c r="C2129">
        <v>7</v>
      </c>
      <c r="D2129">
        <v>10</v>
      </c>
      <c r="E2129">
        <v>19</v>
      </c>
      <c r="F2129">
        <v>18.96</v>
      </c>
      <c r="G2129">
        <v>0</v>
      </c>
      <c r="H2129">
        <v>19</v>
      </c>
      <c r="I2129">
        <v>557.74</v>
      </c>
      <c r="J2129">
        <v>14.5</v>
      </c>
      <c r="K2129">
        <v>0.01</v>
      </c>
      <c r="L2129">
        <v>15</v>
      </c>
      <c r="M2129">
        <v>0</v>
      </c>
      <c r="N2129">
        <v>1</v>
      </c>
    </row>
    <row r="2130" spans="1:14" hidden="1" x14ac:dyDescent="0.35">
      <c r="A2130" t="s">
        <v>12</v>
      </c>
      <c r="B2130">
        <v>40</v>
      </c>
      <c r="C2130">
        <v>6.4</v>
      </c>
      <c r="D2130">
        <v>10</v>
      </c>
      <c r="E2130">
        <v>18</v>
      </c>
      <c r="F2130">
        <v>17.899999999999999</v>
      </c>
      <c r="G2130">
        <v>0.01</v>
      </c>
      <c r="H2130">
        <v>18</v>
      </c>
      <c r="I2130">
        <v>503.25</v>
      </c>
      <c r="J2130">
        <v>12</v>
      </c>
      <c r="K2130">
        <v>0</v>
      </c>
      <c r="L2130">
        <v>15</v>
      </c>
      <c r="M2130">
        <v>0.01</v>
      </c>
      <c r="N2130">
        <v>1</v>
      </c>
    </row>
    <row r="2131" spans="1:14" hidden="1" x14ac:dyDescent="0.35">
      <c r="A2131" t="s">
        <v>10</v>
      </c>
      <c r="B2131">
        <v>40</v>
      </c>
      <c r="C2131">
        <v>13.3</v>
      </c>
      <c r="D2131">
        <v>78.3</v>
      </c>
      <c r="E2131">
        <v>20</v>
      </c>
      <c r="F2131">
        <v>19.97</v>
      </c>
      <c r="G2131">
        <v>0.01</v>
      </c>
      <c r="H2131">
        <v>0</v>
      </c>
      <c r="I2131">
        <v>541.84</v>
      </c>
      <c r="J2131">
        <v>-11.42</v>
      </c>
      <c r="K2131">
        <v>0</v>
      </c>
      <c r="L2131">
        <v>15</v>
      </c>
      <c r="M2131">
        <v>0</v>
      </c>
      <c r="N2131">
        <v>1</v>
      </c>
    </row>
    <row r="2132" spans="1:14" x14ac:dyDescent="0.35">
      <c r="A2132" t="s">
        <v>11</v>
      </c>
      <c r="B2132">
        <v>40</v>
      </c>
      <c r="C2132">
        <v>7.5</v>
      </c>
      <c r="D2132">
        <v>10</v>
      </c>
      <c r="E2132">
        <v>19</v>
      </c>
      <c r="F2132">
        <v>19.12</v>
      </c>
      <c r="G2132">
        <v>0</v>
      </c>
      <c r="H2132">
        <v>19</v>
      </c>
      <c r="I2132">
        <v>553.99</v>
      </c>
      <c r="J2132">
        <v>1.92</v>
      </c>
      <c r="K2132">
        <v>0.01</v>
      </c>
      <c r="L2132">
        <v>15</v>
      </c>
      <c r="M2132">
        <v>0</v>
      </c>
      <c r="N2132">
        <v>1</v>
      </c>
    </row>
    <row r="2133" spans="1:14" hidden="1" x14ac:dyDescent="0.35">
      <c r="A2133" t="s">
        <v>12</v>
      </c>
      <c r="B2133">
        <v>40</v>
      </c>
      <c r="C2133">
        <v>6.3</v>
      </c>
      <c r="D2133">
        <v>10</v>
      </c>
      <c r="E2133">
        <v>18</v>
      </c>
      <c r="F2133">
        <v>18.010000000000002</v>
      </c>
      <c r="G2133">
        <v>0.01</v>
      </c>
      <c r="H2133">
        <v>18</v>
      </c>
      <c r="I2133">
        <v>501.32</v>
      </c>
      <c r="J2133">
        <v>7.25</v>
      </c>
      <c r="K2133">
        <v>0</v>
      </c>
      <c r="L2133">
        <v>15</v>
      </c>
      <c r="M2133">
        <v>0.01</v>
      </c>
      <c r="N2133">
        <v>1</v>
      </c>
    </row>
    <row r="2134" spans="1:14" hidden="1" x14ac:dyDescent="0.35">
      <c r="A2134" t="s">
        <v>10</v>
      </c>
      <c r="B2134">
        <v>40</v>
      </c>
      <c r="C2134">
        <v>12.5</v>
      </c>
      <c r="D2134">
        <v>78.3</v>
      </c>
      <c r="E2134">
        <v>20</v>
      </c>
      <c r="F2134">
        <v>21.35</v>
      </c>
      <c r="G2134">
        <v>0.06</v>
      </c>
      <c r="H2134">
        <v>0</v>
      </c>
      <c r="I2134">
        <v>508.07</v>
      </c>
      <c r="J2134">
        <v>-185.13</v>
      </c>
      <c r="K2134">
        <v>0</v>
      </c>
      <c r="L2134">
        <v>15</v>
      </c>
      <c r="M2134">
        <v>0</v>
      </c>
      <c r="N2134">
        <v>1</v>
      </c>
    </row>
    <row r="2135" spans="1:14" x14ac:dyDescent="0.35">
      <c r="A2135" t="s">
        <v>11</v>
      </c>
      <c r="B2135">
        <v>40</v>
      </c>
      <c r="C2135">
        <v>7.2</v>
      </c>
      <c r="D2135">
        <v>10</v>
      </c>
      <c r="E2135">
        <v>19</v>
      </c>
      <c r="F2135">
        <v>19.010000000000002</v>
      </c>
      <c r="G2135">
        <v>0</v>
      </c>
      <c r="H2135">
        <v>19</v>
      </c>
      <c r="I2135">
        <v>556.04999999999995</v>
      </c>
      <c r="J2135">
        <v>17.48</v>
      </c>
      <c r="K2135">
        <v>0.01</v>
      </c>
      <c r="L2135">
        <v>15</v>
      </c>
      <c r="M2135">
        <v>0</v>
      </c>
      <c r="N2135">
        <v>1</v>
      </c>
    </row>
    <row r="2136" spans="1:14" hidden="1" x14ac:dyDescent="0.35">
      <c r="A2136" t="s">
        <v>12</v>
      </c>
      <c r="B2136">
        <v>40</v>
      </c>
      <c r="C2136">
        <v>6.1</v>
      </c>
      <c r="D2136">
        <v>10</v>
      </c>
      <c r="E2136">
        <v>18</v>
      </c>
      <c r="F2136">
        <v>17.96</v>
      </c>
      <c r="G2136">
        <v>0.01</v>
      </c>
      <c r="H2136">
        <v>18</v>
      </c>
      <c r="I2136">
        <v>502.35</v>
      </c>
      <c r="J2136">
        <v>7.32</v>
      </c>
      <c r="K2136">
        <v>0</v>
      </c>
      <c r="L2136">
        <v>15</v>
      </c>
      <c r="M2136">
        <v>0.01</v>
      </c>
      <c r="N2136">
        <v>1</v>
      </c>
    </row>
    <row r="2137" spans="1:14" hidden="1" x14ac:dyDescent="0.35">
      <c r="A2137" t="s">
        <v>10</v>
      </c>
      <c r="B2137">
        <v>40</v>
      </c>
      <c r="C2137">
        <v>15.3</v>
      </c>
      <c r="D2137">
        <v>78.3</v>
      </c>
      <c r="E2137">
        <v>20</v>
      </c>
      <c r="F2137">
        <v>20.57</v>
      </c>
      <c r="G2137">
        <v>-0.06</v>
      </c>
      <c r="H2137">
        <v>0</v>
      </c>
      <c r="I2137">
        <v>524.13</v>
      </c>
      <c r="J2137">
        <v>155.49</v>
      </c>
      <c r="K2137">
        <v>0</v>
      </c>
      <c r="L2137">
        <v>15</v>
      </c>
      <c r="M2137">
        <v>0</v>
      </c>
      <c r="N2137">
        <v>1</v>
      </c>
    </row>
    <row r="2138" spans="1:14" x14ac:dyDescent="0.35">
      <c r="A2138" t="s">
        <v>11</v>
      </c>
      <c r="B2138">
        <v>40</v>
      </c>
      <c r="C2138">
        <v>7.4</v>
      </c>
      <c r="D2138">
        <v>10</v>
      </c>
      <c r="E2138">
        <v>19</v>
      </c>
      <c r="F2138">
        <v>19.16</v>
      </c>
      <c r="G2138">
        <v>0.01</v>
      </c>
      <c r="H2138">
        <v>19</v>
      </c>
      <c r="I2138">
        <v>553.13</v>
      </c>
      <c r="J2138">
        <v>-10.95</v>
      </c>
      <c r="K2138">
        <v>0.01</v>
      </c>
      <c r="L2138">
        <v>15</v>
      </c>
      <c r="M2138">
        <v>0</v>
      </c>
      <c r="N2138">
        <v>1</v>
      </c>
    </row>
    <row r="2139" spans="1:14" hidden="1" x14ac:dyDescent="0.35">
      <c r="A2139" t="s">
        <v>12</v>
      </c>
      <c r="B2139">
        <v>40</v>
      </c>
      <c r="C2139">
        <v>6.4</v>
      </c>
      <c r="D2139">
        <v>10</v>
      </c>
      <c r="E2139">
        <v>18</v>
      </c>
      <c r="F2139">
        <v>17.91</v>
      </c>
      <c r="G2139">
        <v>0.01</v>
      </c>
      <c r="H2139">
        <v>18</v>
      </c>
      <c r="I2139">
        <v>503.58</v>
      </c>
      <c r="J2139">
        <v>0.26</v>
      </c>
      <c r="K2139">
        <v>0</v>
      </c>
      <c r="L2139">
        <v>15</v>
      </c>
      <c r="M2139">
        <v>0.01</v>
      </c>
      <c r="N2139">
        <v>1</v>
      </c>
    </row>
    <row r="2140" spans="1:14" hidden="1" x14ac:dyDescent="0.35">
      <c r="A2140" t="s">
        <v>10</v>
      </c>
      <c r="B2140">
        <v>40</v>
      </c>
      <c r="C2140">
        <v>16.8</v>
      </c>
      <c r="D2140">
        <v>78.3</v>
      </c>
      <c r="E2140">
        <v>20</v>
      </c>
      <c r="F2140">
        <v>19.62</v>
      </c>
      <c r="G2140">
        <v>0</v>
      </c>
      <c r="H2140">
        <v>0</v>
      </c>
      <c r="I2140">
        <v>546.71</v>
      </c>
      <c r="J2140">
        <v>23.32</v>
      </c>
      <c r="K2140">
        <v>0</v>
      </c>
      <c r="L2140">
        <v>15</v>
      </c>
      <c r="M2140">
        <v>0</v>
      </c>
      <c r="N2140">
        <v>1</v>
      </c>
    </row>
    <row r="2141" spans="1:14" x14ac:dyDescent="0.35">
      <c r="A2141" t="s">
        <v>11</v>
      </c>
      <c r="B2141">
        <v>40</v>
      </c>
      <c r="C2141">
        <v>7.4</v>
      </c>
      <c r="D2141">
        <v>10</v>
      </c>
      <c r="E2141">
        <v>19</v>
      </c>
      <c r="F2141">
        <v>18.760000000000002</v>
      </c>
      <c r="G2141">
        <v>0</v>
      </c>
      <c r="H2141">
        <v>19</v>
      </c>
      <c r="I2141">
        <v>564.76</v>
      </c>
      <c r="J2141">
        <v>-0.69</v>
      </c>
      <c r="K2141">
        <v>0</v>
      </c>
      <c r="L2141">
        <v>15</v>
      </c>
      <c r="M2141">
        <v>0</v>
      </c>
      <c r="N2141">
        <v>1</v>
      </c>
    </row>
    <row r="2142" spans="1:14" hidden="1" x14ac:dyDescent="0.35">
      <c r="A2142" t="s">
        <v>12</v>
      </c>
      <c r="B2142">
        <v>40</v>
      </c>
      <c r="C2142">
        <v>6.5</v>
      </c>
      <c r="D2142">
        <v>10</v>
      </c>
      <c r="E2142">
        <v>18</v>
      </c>
      <c r="F2142">
        <v>17.96</v>
      </c>
      <c r="G2142">
        <v>0.02</v>
      </c>
      <c r="H2142">
        <v>18</v>
      </c>
      <c r="I2142">
        <v>503.33</v>
      </c>
      <c r="J2142">
        <v>-19.62</v>
      </c>
      <c r="K2142">
        <v>0</v>
      </c>
      <c r="L2142">
        <v>15</v>
      </c>
      <c r="M2142">
        <v>0</v>
      </c>
      <c r="N2142">
        <v>1</v>
      </c>
    </row>
    <row r="2143" spans="1:14" hidden="1" x14ac:dyDescent="0.35">
      <c r="A2143" t="s">
        <v>10</v>
      </c>
      <c r="B2143">
        <v>40</v>
      </c>
      <c r="C2143">
        <v>16.600000000000001</v>
      </c>
      <c r="D2143">
        <v>78.3</v>
      </c>
      <c r="E2143">
        <v>20</v>
      </c>
      <c r="F2143">
        <v>19.7</v>
      </c>
      <c r="G2143">
        <v>0</v>
      </c>
      <c r="H2143">
        <v>0</v>
      </c>
      <c r="I2143">
        <v>546.87</v>
      </c>
      <c r="J2143">
        <v>-44.55</v>
      </c>
      <c r="K2143">
        <v>0</v>
      </c>
      <c r="L2143">
        <v>15</v>
      </c>
      <c r="M2143">
        <v>0</v>
      </c>
      <c r="N2143">
        <v>1</v>
      </c>
    </row>
    <row r="2144" spans="1:14" x14ac:dyDescent="0.35">
      <c r="A2144" t="s">
        <v>11</v>
      </c>
      <c r="B2144">
        <v>40</v>
      </c>
      <c r="C2144">
        <v>7.5</v>
      </c>
      <c r="D2144">
        <v>10</v>
      </c>
      <c r="E2144">
        <v>19</v>
      </c>
      <c r="F2144">
        <v>18.91</v>
      </c>
      <c r="G2144">
        <v>0</v>
      </c>
      <c r="H2144">
        <v>19</v>
      </c>
      <c r="I2144">
        <v>560.04</v>
      </c>
      <c r="J2144">
        <v>-7.18</v>
      </c>
      <c r="K2144">
        <v>0</v>
      </c>
      <c r="L2144">
        <v>15</v>
      </c>
      <c r="M2144">
        <v>0</v>
      </c>
      <c r="N2144">
        <v>1</v>
      </c>
    </row>
    <row r="2145" spans="1:14" hidden="1" x14ac:dyDescent="0.35">
      <c r="A2145" t="s">
        <v>12</v>
      </c>
      <c r="B2145">
        <v>40</v>
      </c>
      <c r="C2145">
        <v>6.3</v>
      </c>
      <c r="D2145">
        <v>10</v>
      </c>
      <c r="E2145">
        <v>18</v>
      </c>
      <c r="F2145">
        <v>17.91</v>
      </c>
      <c r="G2145">
        <v>0.01</v>
      </c>
      <c r="H2145">
        <v>18</v>
      </c>
      <c r="I2145">
        <v>506.24</v>
      </c>
      <c r="J2145">
        <v>-14.48</v>
      </c>
      <c r="K2145">
        <v>0</v>
      </c>
      <c r="L2145">
        <v>15</v>
      </c>
      <c r="M2145">
        <v>0</v>
      </c>
      <c r="N2145">
        <v>1</v>
      </c>
    </row>
    <row r="2146" spans="1:14" hidden="1" x14ac:dyDescent="0.35">
      <c r="A2146" t="s">
        <v>10</v>
      </c>
      <c r="B2146">
        <v>40</v>
      </c>
      <c r="C2146">
        <v>16.100000000000001</v>
      </c>
      <c r="D2146">
        <v>78.3</v>
      </c>
      <c r="E2146">
        <v>20</v>
      </c>
      <c r="F2146">
        <v>19.98</v>
      </c>
      <c r="G2146">
        <v>-0.08</v>
      </c>
      <c r="H2146">
        <v>0</v>
      </c>
      <c r="I2146">
        <v>542.9</v>
      </c>
      <c r="J2146">
        <v>389.94</v>
      </c>
      <c r="K2146">
        <v>0.01</v>
      </c>
      <c r="L2146">
        <v>15</v>
      </c>
      <c r="M2146">
        <v>0</v>
      </c>
      <c r="N2146">
        <v>1</v>
      </c>
    </row>
    <row r="2147" spans="1:14" x14ac:dyDescent="0.35">
      <c r="A2147" t="s">
        <v>11</v>
      </c>
      <c r="B2147">
        <v>40</v>
      </c>
      <c r="C2147">
        <v>7.5</v>
      </c>
      <c r="D2147">
        <v>10</v>
      </c>
      <c r="E2147">
        <v>19</v>
      </c>
      <c r="F2147">
        <v>18.73</v>
      </c>
      <c r="G2147">
        <v>0.01</v>
      </c>
      <c r="H2147">
        <v>19</v>
      </c>
      <c r="I2147">
        <v>565.64</v>
      </c>
      <c r="J2147">
        <v>-12.21</v>
      </c>
      <c r="K2147">
        <v>0</v>
      </c>
      <c r="L2147">
        <v>15</v>
      </c>
      <c r="M2147">
        <v>0</v>
      </c>
      <c r="N2147">
        <v>1</v>
      </c>
    </row>
    <row r="2148" spans="1:14" hidden="1" x14ac:dyDescent="0.35">
      <c r="A2148" t="s">
        <v>12</v>
      </c>
      <c r="B2148">
        <v>40</v>
      </c>
      <c r="C2148">
        <v>6.3</v>
      </c>
      <c r="D2148">
        <v>10</v>
      </c>
      <c r="E2148">
        <v>18</v>
      </c>
      <c r="F2148">
        <v>17.93</v>
      </c>
      <c r="G2148">
        <v>0.01</v>
      </c>
      <c r="H2148">
        <v>18</v>
      </c>
      <c r="I2148">
        <v>507.06</v>
      </c>
      <c r="J2148">
        <v>3.65</v>
      </c>
      <c r="K2148">
        <v>0</v>
      </c>
      <c r="L2148">
        <v>15</v>
      </c>
      <c r="M2148">
        <v>0</v>
      </c>
      <c r="N2148">
        <v>1</v>
      </c>
    </row>
    <row r="2149" spans="1:14" hidden="1" x14ac:dyDescent="0.35">
      <c r="A2149" t="s">
        <v>10</v>
      </c>
      <c r="B2149">
        <v>40</v>
      </c>
      <c r="C2149">
        <v>22.2</v>
      </c>
      <c r="D2149">
        <v>78.3</v>
      </c>
      <c r="E2149">
        <v>20</v>
      </c>
      <c r="F2149">
        <v>19.86</v>
      </c>
      <c r="G2149">
        <v>-0.03</v>
      </c>
      <c r="H2149">
        <v>0</v>
      </c>
      <c r="I2149">
        <v>546.72</v>
      </c>
      <c r="J2149">
        <v>140.19999999999999</v>
      </c>
      <c r="K2149">
        <v>0.01</v>
      </c>
      <c r="L2149">
        <v>15</v>
      </c>
      <c r="M2149">
        <v>0</v>
      </c>
      <c r="N2149">
        <v>1</v>
      </c>
    </row>
    <row r="2150" spans="1:14" x14ac:dyDescent="0.35">
      <c r="A2150" t="s">
        <v>11</v>
      </c>
      <c r="B2150">
        <v>40</v>
      </c>
      <c r="C2150">
        <v>7.7</v>
      </c>
      <c r="D2150">
        <v>10</v>
      </c>
      <c r="E2150">
        <v>19</v>
      </c>
      <c r="F2150">
        <v>18.920000000000002</v>
      </c>
      <c r="G2150">
        <v>0</v>
      </c>
      <c r="H2150">
        <v>19</v>
      </c>
      <c r="I2150">
        <v>563.46</v>
      </c>
      <c r="J2150">
        <v>1.56</v>
      </c>
      <c r="K2150">
        <v>0</v>
      </c>
      <c r="L2150">
        <v>15</v>
      </c>
      <c r="M2150">
        <v>0.01</v>
      </c>
      <c r="N2150">
        <v>1</v>
      </c>
    </row>
    <row r="2151" spans="1:14" hidden="1" x14ac:dyDescent="0.35">
      <c r="A2151" t="s">
        <v>12</v>
      </c>
      <c r="B2151">
        <v>40</v>
      </c>
      <c r="C2151">
        <v>6.5</v>
      </c>
      <c r="D2151">
        <v>10</v>
      </c>
      <c r="E2151">
        <v>18</v>
      </c>
      <c r="F2151">
        <v>17.739999999999998</v>
      </c>
      <c r="G2151">
        <v>0</v>
      </c>
      <c r="H2151">
        <v>18</v>
      </c>
      <c r="I2151">
        <v>514.26</v>
      </c>
      <c r="J2151">
        <v>9.06</v>
      </c>
      <c r="K2151">
        <v>0</v>
      </c>
      <c r="L2151">
        <v>15</v>
      </c>
      <c r="M2151">
        <v>0</v>
      </c>
      <c r="N2151">
        <v>1</v>
      </c>
    </row>
    <row r="2152" spans="1:14" hidden="1" x14ac:dyDescent="0.35">
      <c r="A2152" t="s">
        <v>10</v>
      </c>
      <c r="B2152">
        <v>40</v>
      </c>
      <c r="C2152">
        <v>22.2</v>
      </c>
      <c r="D2152">
        <v>78.3</v>
      </c>
      <c r="E2152">
        <v>20</v>
      </c>
      <c r="F2152">
        <v>19.84</v>
      </c>
      <c r="G2152">
        <v>0.01</v>
      </c>
      <c r="H2152">
        <v>0</v>
      </c>
      <c r="I2152">
        <v>549.37</v>
      </c>
      <c r="J2152">
        <v>70.209999999999994</v>
      </c>
      <c r="K2152">
        <v>0.01</v>
      </c>
      <c r="L2152">
        <v>15</v>
      </c>
      <c r="M2152">
        <v>0</v>
      </c>
      <c r="N2152">
        <v>1</v>
      </c>
    </row>
    <row r="2153" spans="1:14" x14ac:dyDescent="0.35">
      <c r="A2153" t="s">
        <v>11</v>
      </c>
      <c r="B2153">
        <v>40</v>
      </c>
      <c r="C2153">
        <v>8.3000000000000007</v>
      </c>
      <c r="D2153">
        <v>10</v>
      </c>
      <c r="E2153">
        <v>19</v>
      </c>
      <c r="F2153">
        <v>19.12</v>
      </c>
      <c r="G2153">
        <v>0</v>
      </c>
      <c r="H2153">
        <v>19</v>
      </c>
      <c r="I2153">
        <v>558.52</v>
      </c>
      <c r="J2153">
        <v>13.83</v>
      </c>
      <c r="K2153">
        <v>0</v>
      </c>
      <c r="L2153">
        <v>15</v>
      </c>
      <c r="M2153">
        <v>0.01</v>
      </c>
      <c r="N2153">
        <v>1</v>
      </c>
    </row>
    <row r="2154" spans="1:14" hidden="1" x14ac:dyDescent="0.35">
      <c r="A2154" t="s">
        <v>12</v>
      </c>
      <c r="B2154">
        <v>40</v>
      </c>
      <c r="C2154">
        <v>6.7</v>
      </c>
      <c r="D2154">
        <v>10</v>
      </c>
      <c r="E2154">
        <v>18</v>
      </c>
      <c r="F2154">
        <v>18.16</v>
      </c>
      <c r="G2154">
        <v>0</v>
      </c>
      <c r="H2154">
        <v>18</v>
      </c>
      <c r="I2154">
        <v>506.92</v>
      </c>
      <c r="J2154">
        <v>9.66</v>
      </c>
      <c r="K2154">
        <v>0</v>
      </c>
      <c r="L2154">
        <v>15</v>
      </c>
      <c r="M2154">
        <v>0</v>
      </c>
      <c r="N2154">
        <v>1</v>
      </c>
    </row>
    <row r="2155" spans="1:14" hidden="1" x14ac:dyDescent="0.35">
      <c r="A2155" t="s">
        <v>10</v>
      </c>
      <c r="B2155">
        <v>40</v>
      </c>
      <c r="C2155">
        <v>24.7</v>
      </c>
      <c r="D2155">
        <v>78.3</v>
      </c>
      <c r="E2155">
        <v>20</v>
      </c>
      <c r="F2155">
        <v>20.14</v>
      </c>
      <c r="G2155">
        <v>-0.04</v>
      </c>
      <c r="H2155">
        <v>0</v>
      </c>
      <c r="I2155">
        <v>542.77</v>
      </c>
      <c r="J2155">
        <v>167.82</v>
      </c>
      <c r="K2155">
        <v>0.01</v>
      </c>
      <c r="L2155">
        <v>15</v>
      </c>
      <c r="M2155">
        <v>0</v>
      </c>
      <c r="N2155">
        <v>1</v>
      </c>
    </row>
    <row r="2156" spans="1:14" x14ac:dyDescent="0.35">
      <c r="A2156" t="s">
        <v>11</v>
      </c>
      <c r="B2156">
        <v>40</v>
      </c>
      <c r="C2156">
        <v>8</v>
      </c>
      <c r="D2156">
        <v>10</v>
      </c>
      <c r="E2156">
        <v>19</v>
      </c>
      <c r="F2156">
        <v>19.23</v>
      </c>
      <c r="G2156">
        <v>-0.01</v>
      </c>
      <c r="H2156">
        <v>19</v>
      </c>
      <c r="I2156">
        <v>553.97</v>
      </c>
      <c r="J2156">
        <v>24.81</v>
      </c>
      <c r="K2156">
        <v>0</v>
      </c>
      <c r="L2156">
        <v>15</v>
      </c>
      <c r="M2156">
        <v>0.01</v>
      </c>
      <c r="N2156">
        <v>1</v>
      </c>
    </row>
    <row r="2157" spans="1:14" hidden="1" x14ac:dyDescent="0.35">
      <c r="A2157" t="s">
        <v>12</v>
      </c>
      <c r="B2157">
        <v>40</v>
      </c>
      <c r="C2157">
        <v>6.9</v>
      </c>
      <c r="D2157">
        <v>10</v>
      </c>
      <c r="E2157">
        <v>18</v>
      </c>
      <c r="F2157">
        <v>17.73</v>
      </c>
      <c r="G2157">
        <v>-0.01</v>
      </c>
      <c r="H2157">
        <v>18</v>
      </c>
      <c r="I2157">
        <v>518.67999999999995</v>
      </c>
      <c r="J2157">
        <v>28.9</v>
      </c>
      <c r="K2157">
        <v>0</v>
      </c>
      <c r="L2157">
        <v>15</v>
      </c>
      <c r="M2157">
        <v>0</v>
      </c>
      <c r="N2157">
        <v>1</v>
      </c>
    </row>
    <row r="2158" spans="1:14" hidden="1" x14ac:dyDescent="0.35">
      <c r="A2158" t="s">
        <v>10</v>
      </c>
      <c r="B2158">
        <v>40</v>
      </c>
      <c r="C2158">
        <v>26.2</v>
      </c>
      <c r="D2158">
        <v>78.3</v>
      </c>
      <c r="E2158">
        <v>20</v>
      </c>
      <c r="F2158">
        <v>20.04</v>
      </c>
      <c r="G2158">
        <v>0</v>
      </c>
      <c r="H2158">
        <v>0</v>
      </c>
      <c r="I2158">
        <v>547.85</v>
      </c>
      <c r="J2158">
        <v>22.61</v>
      </c>
      <c r="K2158">
        <v>0.01</v>
      </c>
      <c r="L2158">
        <v>15</v>
      </c>
      <c r="M2158">
        <v>0</v>
      </c>
      <c r="N2158">
        <v>1</v>
      </c>
    </row>
    <row r="2159" spans="1:14" x14ac:dyDescent="0.35">
      <c r="A2159" t="s">
        <v>11</v>
      </c>
      <c r="B2159">
        <v>40</v>
      </c>
      <c r="C2159">
        <v>8.5</v>
      </c>
      <c r="D2159">
        <v>10</v>
      </c>
      <c r="E2159">
        <v>19</v>
      </c>
      <c r="F2159">
        <v>18.989999999999998</v>
      </c>
      <c r="G2159">
        <v>-0.01</v>
      </c>
      <c r="H2159">
        <v>19</v>
      </c>
      <c r="I2159">
        <v>558.17999999999995</v>
      </c>
      <c r="J2159">
        <v>34.54</v>
      </c>
      <c r="K2159">
        <v>0</v>
      </c>
      <c r="L2159">
        <v>15</v>
      </c>
      <c r="M2159">
        <v>0.01</v>
      </c>
      <c r="N2159">
        <v>1</v>
      </c>
    </row>
    <row r="2160" spans="1:14" hidden="1" x14ac:dyDescent="0.35">
      <c r="A2160" t="s">
        <v>12</v>
      </c>
      <c r="B2160">
        <v>40</v>
      </c>
      <c r="C2160">
        <v>6.7</v>
      </c>
      <c r="D2160">
        <v>10</v>
      </c>
      <c r="E2160">
        <v>18</v>
      </c>
      <c r="F2160">
        <v>17.64</v>
      </c>
      <c r="G2160">
        <v>-0.02</v>
      </c>
      <c r="H2160">
        <v>18</v>
      </c>
      <c r="I2160">
        <v>524.39</v>
      </c>
      <c r="J2160">
        <v>144.16999999999999</v>
      </c>
      <c r="K2160">
        <v>0</v>
      </c>
      <c r="L2160">
        <v>15</v>
      </c>
      <c r="M2160">
        <v>0</v>
      </c>
      <c r="N2160">
        <v>1</v>
      </c>
    </row>
    <row r="2161" spans="1:14" hidden="1" x14ac:dyDescent="0.35">
      <c r="A2161" t="s">
        <v>10</v>
      </c>
      <c r="B2161">
        <v>40</v>
      </c>
      <c r="C2161">
        <v>26.1</v>
      </c>
      <c r="D2161">
        <v>78.3</v>
      </c>
      <c r="E2161">
        <v>20</v>
      </c>
      <c r="F2161">
        <v>20.03</v>
      </c>
      <c r="G2161">
        <v>-0.05</v>
      </c>
      <c r="H2161">
        <v>0</v>
      </c>
      <c r="I2161">
        <v>548.29</v>
      </c>
      <c r="J2161">
        <v>282.51</v>
      </c>
      <c r="K2161">
        <v>0.01</v>
      </c>
      <c r="L2161">
        <v>15</v>
      </c>
      <c r="M2161">
        <v>0</v>
      </c>
      <c r="N2161">
        <v>1</v>
      </c>
    </row>
    <row r="2162" spans="1:14" x14ac:dyDescent="0.35">
      <c r="A2162" t="s">
        <v>11</v>
      </c>
      <c r="B2162">
        <v>40</v>
      </c>
      <c r="C2162">
        <v>8.5</v>
      </c>
      <c r="D2162">
        <v>10</v>
      </c>
      <c r="E2162">
        <v>19</v>
      </c>
      <c r="F2162">
        <v>18.93</v>
      </c>
      <c r="G2162">
        <v>-0.01</v>
      </c>
      <c r="H2162">
        <v>19</v>
      </c>
      <c r="I2162">
        <v>560.38</v>
      </c>
      <c r="J2162">
        <v>31.54</v>
      </c>
      <c r="K2162">
        <v>0</v>
      </c>
      <c r="L2162">
        <v>15</v>
      </c>
      <c r="M2162">
        <v>0.01</v>
      </c>
      <c r="N2162">
        <v>1</v>
      </c>
    </row>
    <row r="2163" spans="1:14" hidden="1" x14ac:dyDescent="0.35">
      <c r="A2163" t="s">
        <v>12</v>
      </c>
      <c r="B2163">
        <v>40</v>
      </c>
      <c r="C2163">
        <v>7</v>
      </c>
      <c r="D2163">
        <v>10</v>
      </c>
      <c r="E2163">
        <v>18</v>
      </c>
      <c r="F2163">
        <v>17.95</v>
      </c>
      <c r="G2163">
        <v>-0.02</v>
      </c>
      <c r="H2163">
        <v>18</v>
      </c>
      <c r="I2163">
        <v>519.25</v>
      </c>
      <c r="J2163">
        <v>54.26</v>
      </c>
      <c r="K2163">
        <v>0</v>
      </c>
      <c r="L2163">
        <v>15</v>
      </c>
      <c r="M2163">
        <v>0</v>
      </c>
      <c r="N2163">
        <v>1</v>
      </c>
    </row>
    <row r="2164" spans="1:14" hidden="1" x14ac:dyDescent="0.35">
      <c r="A2164" t="s">
        <v>10</v>
      </c>
      <c r="B2164">
        <v>40</v>
      </c>
      <c r="C2164">
        <v>27.7</v>
      </c>
      <c r="D2164">
        <v>78.3</v>
      </c>
      <c r="E2164">
        <v>20</v>
      </c>
      <c r="F2164">
        <v>20.45</v>
      </c>
      <c r="G2164">
        <v>-7.0000000000000007E-2</v>
      </c>
      <c r="H2164">
        <v>0</v>
      </c>
      <c r="I2164">
        <v>537.63</v>
      </c>
      <c r="J2164">
        <v>178.5</v>
      </c>
      <c r="K2164">
        <v>0.01</v>
      </c>
      <c r="L2164">
        <v>15</v>
      </c>
      <c r="M2164">
        <v>0</v>
      </c>
      <c r="N2164">
        <v>1</v>
      </c>
    </row>
    <row r="2165" spans="1:14" x14ac:dyDescent="0.35">
      <c r="A2165" t="s">
        <v>11</v>
      </c>
      <c r="B2165">
        <v>40</v>
      </c>
      <c r="C2165">
        <v>8.5</v>
      </c>
      <c r="D2165">
        <v>10</v>
      </c>
      <c r="E2165">
        <v>19</v>
      </c>
      <c r="F2165">
        <v>19.03</v>
      </c>
      <c r="G2165">
        <v>-0.01</v>
      </c>
      <c r="H2165">
        <v>19</v>
      </c>
      <c r="I2165">
        <v>558.55999999999995</v>
      </c>
      <c r="J2165">
        <v>35.17</v>
      </c>
      <c r="K2165">
        <v>0</v>
      </c>
      <c r="L2165">
        <v>15</v>
      </c>
      <c r="M2165">
        <v>0.01</v>
      </c>
      <c r="N2165">
        <v>1</v>
      </c>
    </row>
    <row r="2166" spans="1:14" hidden="1" x14ac:dyDescent="0.35">
      <c r="A2166" t="s">
        <v>12</v>
      </c>
      <c r="B2166">
        <v>40</v>
      </c>
      <c r="C2166">
        <v>7.3</v>
      </c>
      <c r="D2166">
        <v>10</v>
      </c>
      <c r="E2166">
        <v>18</v>
      </c>
      <c r="F2166">
        <v>18.04</v>
      </c>
      <c r="G2166">
        <v>-0.01</v>
      </c>
      <c r="H2166">
        <v>18</v>
      </c>
      <c r="I2166">
        <v>517.29999999999995</v>
      </c>
      <c r="J2166">
        <v>12.96</v>
      </c>
      <c r="K2166">
        <v>0</v>
      </c>
      <c r="L2166">
        <v>15</v>
      </c>
      <c r="M2166">
        <v>0</v>
      </c>
      <c r="N2166">
        <v>1</v>
      </c>
    </row>
    <row r="2167" spans="1:14" hidden="1" x14ac:dyDescent="0.35">
      <c r="A2167" t="s">
        <v>10</v>
      </c>
      <c r="B2167">
        <v>40</v>
      </c>
      <c r="C2167">
        <v>30.4</v>
      </c>
      <c r="D2167">
        <v>78.3</v>
      </c>
      <c r="E2167">
        <v>20</v>
      </c>
      <c r="F2167">
        <v>20.329999999999998</v>
      </c>
      <c r="G2167">
        <v>-0.05</v>
      </c>
      <c r="H2167">
        <v>0</v>
      </c>
      <c r="I2167">
        <v>537.83000000000004</v>
      </c>
      <c r="J2167">
        <v>167.71</v>
      </c>
      <c r="K2167">
        <v>0.01</v>
      </c>
      <c r="L2167">
        <v>15</v>
      </c>
      <c r="M2167">
        <v>0</v>
      </c>
      <c r="N2167">
        <v>1</v>
      </c>
    </row>
    <row r="2168" spans="1:14" x14ac:dyDescent="0.35">
      <c r="A2168" t="s">
        <v>11</v>
      </c>
      <c r="B2168">
        <v>40</v>
      </c>
      <c r="C2168">
        <v>8.8000000000000007</v>
      </c>
      <c r="D2168">
        <v>10</v>
      </c>
      <c r="E2168">
        <v>19</v>
      </c>
      <c r="F2168">
        <v>19.059999999999999</v>
      </c>
      <c r="G2168">
        <v>-0.01</v>
      </c>
      <c r="H2168">
        <v>19</v>
      </c>
      <c r="I2168">
        <v>557.95000000000005</v>
      </c>
      <c r="J2168">
        <v>40.590000000000003</v>
      </c>
      <c r="K2168">
        <v>0</v>
      </c>
      <c r="L2168">
        <v>15</v>
      </c>
      <c r="M2168">
        <v>0.01</v>
      </c>
      <c r="N2168">
        <v>1</v>
      </c>
    </row>
    <row r="2169" spans="1:14" hidden="1" x14ac:dyDescent="0.35">
      <c r="A2169" t="s">
        <v>12</v>
      </c>
      <c r="B2169">
        <v>40</v>
      </c>
      <c r="C2169">
        <v>7.6</v>
      </c>
      <c r="D2169">
        <v>10</v>
      </c>
      <c r="E2169">
        <v>18</v>
      </c>
      <c r="F2169">
        <v>17.940000000000001</v>
      </c>
      <c r="G2169">
        <v>0</v>
      </c>
      <c r="H2169">
        <v>18</v>
      </c>
      <c r="I2169">
        <v>519.12</v>
      </c>
      <c r="J2169">
        <v>3.96</v>
      </c>
      <c r="K2169">
        <v>0</v>
      </c>
      <c r="L2169">
        <v>15</v>
      </c>
      <c r="M2169">
        <v>0</v>
      </c>
      <c r="N2169">
        <v>1</v>
      </c>
    </row>
    <row r="2170" spans="1:14" hidden="1" x14ac:dyDescent="0.35">
      <c r="A2170" t="s">
        <v>10</v>
      </c>
      <c r="B2170">
        <v>40</v>
      </c>
      <c r="C2170">
        <v>29.9</v>
      </c>
      <c r="D2170">
        <v>78.3</v>
      </c>
      <c r="E2170">
        <v>20</v>
      </c>
      <c r="F2170">
        <v>19.98</v>
      </c>
      <c r="G2170">
        <v>0</v>
      </c>
      <c r="H2170">
        <v>0</v>
      </c>
      <c r="I2170">
        <v>544.67999999999995</v>
      </c>
      <c r="J2170">
        <v>-3.86</v>
      </c>
      <c r="K2170">
        <v>0.02</v>
      </c>
      <c r="L2170">
        <v>15</v>
      </c>
      <c r="M2170">
        <v>0</v>
      </c>
      <c r="N2170">
        <v>1</v>
      </c>
    </row>
    <row r="2171" spans="1:14" x14ac:dyDescent="0.35">
      <c r="A2171" t="s">
        <v>11</v>
      </c>
      <c r="B2171">
        <v>40</v>
      </c>
      <c r="C2171">
        <v>9</v>
      </c>
      <c r="D2171">
        <v>10</v>
      </c>
      <c r="E2171">
        <v>19</v>
      </c>
      <c r="F2171">
        <v>18.93</v>
      </c>
      <c r="G2171">
        <v>-0.01</v>
      </c>
      <c r="H2171">
        <v>19</v>
      </c>
      <c r="I2171">
        <v>560.94000000000005</v>
      </c>
      <c r="J2171">
        <v>46.57</v>
      </c>
      <c r="K2171">
        <v>0</v>
      </c>
      <c r="L2171">
        <v>15</v>
      </c>
      <c r="M2171">
        <v>0.02</v>
      </c>
      <c r="N2171">
        <v>1</v>
      </c>
    </row>
    <row r="2172" spans="1:14" hidden="1" x14ac:dyDescent="0.35">
      <c r="A2172" t="s">
        <v>12</v>
      </c>
      <c r="B2172">
        <v>40</v>
      </c>
      <c r="C2172">
        <v>7.6</v>
      </c>
      <c r="D2172">
        <v>10</v>
      </c>
      <c r="E2172">
        <v>18</v>
      </c>
      <c r="F2172">
        <v>17.73</v>
      </c>
      <c r="G2172">
        <v>0</v>
      </c>
      <c r="H2172">
        <v>18</v>
      </c>
      <c r="I2172">
        <v>526.92999999999995</v>
      </c>
      <c r="J2172">
        <v>2.79</v>
      </c>
      <c r="K2172">
        <v>0</v>
      </c>
      <c r="L2172">
        <v>15</v>
      </c>
      <c r="M2172">
        <v>0</v>
      </c>
      <c r="N2172">
        <v>1</v>
      </c>
    </row>
    <row r="2173" spans="1:14" hidden="1" x14ac:dyDescent="0.35">
      <c r="A2173" t="s">
        <v>10</v>
      </c>
      <c r="B2173">
        <v>40</v>
      </c>
      <c r="C2173">
        <v>25.3</v>
      </c>
      <c r="D2173">
        <v>78.3</v>
      </c>
      <c r="E2173">
        <v>20</v>
      </c>
      <c r="F2173">
        <v>20.12</v>
      </c>
      <c r="G2173">
        <v>-0.01</v>
      </c>
      <c r="H2173">
        <v>0</v>
      </c>
      <c r="I2173">
        <v>540.95000000000005</v>
      </c>
      <c r="J2173">
        <v>55.28</v>
      </c>
      <c r="K2173">
        <v>0.02</v>
      </c>
      <c r="L2173">
        <v>15</v>
      </c>
      <c r="M2173">
        <v>0</v>
      </c>
      <c r="N2173">
        <v>1</v>
      </c>
    </row>
    <row r="2174" spans="1:14" x14ac:dyDescent="0.35">
      <c r="A2174" t="s">
        <v>11</v>
      </c>
      <c r="B2174">
        <v>40</v>
      </c>
      <c r="C2174">
        <v>9.3000000000000007</v>
      </c>
      <c r="D2174">
        <v>10</v>
      </c>
      <c r="E2174">
        <v>19</v>
      </c>
      <c r="F2174">
        <v>18.920000000000002</v>
      </c>
      <c r="G2174">
        <v>-0.01</v>
      </c>
      <c r="H2174">
        <v>19</v>
      </c>
      <c r="I2174">
        <v>561.97</v>
      </c>
      <c r="J2174">
        <v>36.119999999999997</v>
      </c>
      <c r="K2174">
        <v>0</v>
      </c>
      <c r="L2174">
        <v>15</v>
      </c>
      <c r="M2174">
        <v>0.02</v>
      </c>
      <c r="N2174">
        <v>1</v>
      </c>
    </row>
    <row r="2175" spans="1:14" hidden="1" x14ac:dyDescent="0.35">
      <c r="A2175" t="s">
        <v>12</v>
      </c>
      <c r="B2175">
        <v>40</v>
      </c>
      <c r="C2175">
        <v>7.5</v>
      </c>
      <c r="D2175">
        <v>10</v>
      </c>
      <c r="E2175">
        <v>18</v>
      </c>
      <c r="F2175">
        <v>17.61</v>
      </c>
      <c r="G2175">
        <v>0</v>
      </c>
      <c r="H2175">
        <v>18</v>
      </c>
      <c r="I2175">
        <v>533.1</v>
      </c>
      <c r="J2175">
        <v>8.26</v>
      </c>
      <c r="K2175">
        <v>0</v>
      </c>
      <c r="L2175">
        <v>15</v>
      </c>
      <c r="M2175">
        <v>0</v>
      </c>
      <c r="N2175">
        <v>1</v>
      </c>
    </row>
    <row r="2176" spans="1:14" hidden="1" x14ac:dyDescent="0.35">
      <c r="A2176" t="s">
        <v>10</v>
      </c>
      <c r="B2176">
        <v>40</v>
      </c>
      <c r="C2176">
        <v>22.5</v>
      </c>
      <c r="D2176">
        <v>78.3</v>
      </c>
      <c r="E2176">
        <v>20</v>
      </c>
      <c r="F2176">
        <v>20.059999999999999</v>
      </c>
      <c r="G2176">
        <v>-0.06</v>
      </c>
      <c r="H2176">
        <v>0</v>
      </c>
      <c r="I2176">
        <v>541.25</v>
      </c>
      <c r="J2176">
        <v>227.59</v>
      </c>
      <c r="K2176">
        <v>0.03</v>
      </c>
      <c r="L2176">
        <v>15</v>
      </c>
      <c r="M2176">
        <v>0</v>
      </c>
      <c r="N2176">
        <v>1</v>
      </c>
    </row>
    <row r="2177" spans="1:14" x14ac:dyDescent="0.35">
      <c r="A2177" t="s">
        <v>11</v>
      </c>
      <c r="B2177">
        <v>40</v>
      </c>
      <c r="C2177">
        <v>9.4</v>
      </c>
      <c r="D2177">
        <v>10</v>
      </c>
      <c r="E2177">
        <v>19</v>
      </c>
      <c r="F2177">
        <v>18.66</v>
      </c>
      <c r="G2177">
        <v>0</v>
      </c>
      <c r="H2177">
        <v>19</v>
      </c>
      <c r="I2177">
        <v>569.42999999999995</v>
      </c>
      <c r="J2177">
        <v>35.26</v>
      </c>
      <c r="K2177">
        <v>0</v>
      </c>
      <c r="L2177">
        <v>15</v>
      </c>
      <c r="M2177">
        <v>0.03</v>
      </c>
      <c r="N2177">
        <v>1</v>
      </c>
    </row>
    <row r="2178" spans="1:14" hidden="1" x14ac:dyDescent="0.35">
      <c r="A2178" t="s">
        <v>12</v>
      </c>
      <c r="B2178">
        <v>40</v>
      </c>
      <c r="C2178">
        <v>7.9</v>
      </c>
      <c r="D2178">
        <v>10</v>
      </c>
      <c r="E2178">
        <v>18</v>
      </c>
      <c r="F2178">
        <v>18</v>
      </c>
      <c r="G2178">
        <v>0</v>
      </c>
      <c r="H2178">
        <v>18</v>
      </c>
      <c r="I2178">
        <v>524.14</v>
      </c>
      <c r="J2178">
        <v>-1.07</v>
      </c>
      <c r="K2178">
        <v>0</v>
      </c>
      <c r="L2178">
        <v>15</v>
      </c>
      <c r="M2178">
        <v>0</v>
      </c>
      <c r="N2178">
        <v>1</v>
      </c>
    </row>
    <row r="2179" spans="1:14" hidden="1" x14ac:dyDescent="0.35">
      <c r="A2179" t="s">
        <v>10</v>
      </c>
      <c r="B2179">
        <v>40</v>
      </c>
      <c r="C2179">
        <v>24</v>
      </c>
      <c r="D2179">
        <v>78.3</v>
      </c>
      <c r="E2179">
        <v>20</v>
      </c>
      <c r="F2179">
        <v>19.96</v>
      </c>
      <c r="G2179">
        <v>-0.05</v>
      </c>
      <c r="H2179">
        <v>0</v>
      </c>
      <c r="I2179">
        <v>543.88</v>
      </c>
      <c r="J2179">
        <v>205.71</v>
      </c>
      <c r="K2179">
        <v>0.03</v>
      </c>
      <c r="L2179">
        <v>15</v>
      </c>
      <c r="M2179">
        <v>0</v>
      </c>
      <c r="N2179">
        <v>1</v>
      </c>
    </row>
    <row r="2180" spans="1:14" x14ac:dyDescent="0.35">
      <c r="A2180" t="s">
        <v>11</v>
      </c>
      <c r="B2180">
        <v>40</v>
      </c>
      <c r="C2180">
        <v>9.6</v>
      </c>
      <c r="D2180">
        <v>10</v>
      </c>
      <c r="E2180">
        <v>19</v>
      </c>
      <c r="F2180">
        <v>19.079999999999998</v>
      </c>
      <c r="G2180">
        <v>0</v>
      </c>
      <c r="H2180">
        <v>19</v>
      </c>
      <c r="I2180">
        <v>562.61</v>
      </c>
      <c r="J2180">
        <v>22.97</v>
      </c>
      <c r="K2180">
        <v>0.01</v>
      </c>
      <c r="L2180">
        <v>15</v>
      </c>
      <c r="M2180">
        <v>0.03</v>
      </c>
      <c r="N2180">
        <v>1</v>
      </c>
    </row>
    <row r="2181" spans="1:14" hidden="1" x14ac:dyDescent="0.35">
      <c r="A2181" t="s">
        <v>12</v>
      </c>
      <c r="B2181">
        <v>40</v>
      </c>
      <c r="C2181">
        <v>7.9</v>
      </c>
      <c r="D2181">
        <v>10</v>
      </c>
      <c r="E2181">
        <v>18</v>
      </c>
      <c r="F2181">
        <v>18.14</v>
      </c>
      <c r="G2181">
        <v>0</v>
      </c>
      <c r="H2181">
        <v>18</v>
      </c>
      <c r="I2181">
        <v>520.05999999999995</v>
      </c>
      <c r="J2181">
        <v>-0.62</v>
      </c>
      <c r="K2181">
        <v>0</v>
      </c>
      <c r="L2181">
        <v>15</v>
      </c>
      <c r="M2181">
        <v>0.01</v>
      </c>
      <c r="N2181">
        <v>1</v>
      </c>
    </row>
    <row r="2182" spans="1:14" hidden="1" x14ac:dyDescent="0.35">
      <c r="A2182" t="s">
        <v>10</v>
      </c>
      <c r="B2182">
        <v>40</v>
      </c>
      <c r="C2182">
        <v>43.4</v>
      </c>
      <c r="D2182">
        <v>78.3</v>
      </c>
      <c r="E2182">
        <v>20</v>
      </c>
      <c r="F2182">
        <v>19.91</v>
      </c>
      <c r="G2182">
        <v>0.05</v>
      </c>
      <c r="H2182">
        <v>0</v>
      </c>
      <c r="I2182">
        <v>545.1</v>
      </c>
      <c r="J2182">
        <v>-37.409999999999997</v>
      </c>
      <c r="K2182">
        <v>0.03</v>
      </c>
      <c r="L2182">
        <v>15</v>
      </c>
      <c r="M2182">
        <v>0</v>
      </c>
      <c r="N2182">
        <v>1</v>
      </c>
    </row>
    <row r="2183" spans="1:14" x14ac:dyDescent="0.35">
      <c r="A2183" t="s">
        <v>11</v>
      </c>
      <c r="B2183">
        <v>40</v>
      </c>
      <c r="C2183">
        <v>10</v>
      </c>
      <c r="D2183">
        <v>10</v>
      </c>
      <c r="E2183">
        <v>19</v>
      </c>
      <c r="F2183">
        <v>19.11</v>
      </c>
      <c r="G2183">
        <v>0</v>
      </c>
      <c r="H2183">
        <v>19</v>
      </c>
      <c r="I2183">
        <v>561.84</v>
      </c>
      <c r="J2183">
        <v>28.74</v>
      </c>
      <c r="K2183">
        <v>0.01</v>
      </c>
      <c r="L2183">
        <v>15</v>
      </c>
      <c r="M2183">
        <v>0.03</v>
      </c>
      <c r="N2183">
        <v>1</v>
      </c>
    </row>
    <row r="2184" spans="1:14" hidden="1" x14ac:dyDescent="0.35">
      <c r="A2184" t="s">
        <v>12</v>
      </c>
      <c r="B2184">
        <v>40</v>
      </c>
      <c r="C2184">
        <v>7.8</v>
      </c>
      <c r="D2184">
        <v>10</v>
      </c>
      <c r="E2184">
        <v>18</v>
      </c>
      <c r="F2184">
        <v>18.149999999999999</v>
      </c>
      <c r="G2184">
        <v>0.01</v>
      </c>
      <c r="H2184">
        <v>18</v>
      </c>
      <c r="I2184">
        <v>518.72</v>
      </c>
      <c r="J2184">
        <v>-5.86</v>
      </c>
      <c r="K2184">
        <v>0</v>
      </c>
      <c r="L2184">
        <v>15</v>
      </c>
      <c r="M2184">
        <v>0.01</v>
      </c>
      <c r="N2184">
        <v>1</v>
      </c>
    </row>
    <row r="2185" spans="1:14" hidden="1" x14ac:dyDescent="0.35">
      <c r="A2185" t="s">
        <v>10</v>
      </c>
      <c r="B2185">
        <v>40</v>
      </c>
      <c r="C2185">
        <v>47.2</v>
      </c>
      <c r="D2185">
        <v>78.3</v>
      </c>
      <c r="E2185">
        <v>20</v>
      </c>
      <c r="F2185">
        <v>19.98</v>
      </c>
      <c r="G2185">
        <v>-0.04</v>
      </c>
      <c r="H2185">
        <v>0</v>
      </c>
      <c r="I2185">
        <v>543.78</v>
      </c>
      <c r="J2185">
        <v>268.48</v>
      </c>
      <c r="K2185">
        <v>0.05</v>
      </c>
      <c r="L2185">
        <v>15</v>
      </c>
      <c r="M2185">
        <v>0</v>
      </c>
      <c r="N2185">
        <v>1</v>
      </c>
    </row>
    <row r="2186" spans="1:14" x14ac:dyDescent="0.35">
      <c r="A2186" t="s">
        <v>11</v>
      </c>
      <c r="B2186">
        <v>40</v>
      </c>
      <c r="C2186">
        <v>10.4</v>
      </c>
      <c r="D2186">
        <v>10</v>
      </c>
      <c r="E2186">
        <v>19</v>
      </c>
      <c r="F2186">
        <v>18.98</v>
      </c>
      <c r="G2186">
        <v>0</v>
      </c>
      <c r="H2186">
        <v>19</v>
      </c>
      <c r="I2186">
        <v>564.39</v>
      </c>
      <c r="J2186">
        <v>35.75</v>
      </c>
      <c r="K2186">
        <v>0.01</v>
      </c>
      <c r="L2186">
        <v>15</v>
      </c>
      <c r="M2186">
        <v>0.05</v>
      </c>
      <c r="N2186">
        <v>1</v>
      </c>
    </row>
    <row r="2187" spans="1:14" hidden="1" x14ac:dyDescent="0.35">
      <c r="A2187" t="s">
        <v>12</v>
      </c>
      <c r="B2187">
        <v>40</v>
      </c>
      <c r="C2187">
        <v>7.8</v>
      </c>
      <c r="D2187">
        <v>10</v>
      </c>
      <c r="E2187">
        <v>18</v>
      </c>
      <c r="F2187">
        <v>18.07</v>
      </c>
      <c r="G2187">
        <v>0</v>
      </c>
      <c r="H2187">
        <v>18</v>
      </c>
      <c r="I2187">
        <v>519.03</v>
      </c>
      <c r="J2187">
        <v>24.13</v>
      </c>
      <c r="K2187">
        <v>0</v>
      </c>
      <c r="L2187">
        <v>15</v>
      </c>
      <c r="M2187">
        <v>0.01</v>
      </c>
      <c r="N2187">
        <v>1</v>
      </c>
    </row>
    <row r="2188" spans="1:14" hidden="1" x14ac:dyDescent="0.35">
      <c r="A2188" t="s">
        <v>10</v>
      </c>
      <c r="B2188">
        <v>40</v>
      </c>
      <c r="C2188">
        <v>49.4</v>
      </c>
      <c r="D2188">
        <v>78.3</v>
      </c>
      <c r="E2188">
        <v>20</v>
      </c>
      <c r="F2188">
        <v>19.940000000000001</v>
      </c>
      <c r="G2188">
        <v>0.06</v>
      </c>
      <c r="H2188">
        <v>0</v>
      </c>
      <c r="I2188">
        <v>544.64</v>
      </c>
      <c r="J2188">
        <v>-83.82</v>
      </c>
      <c r="K2188">
        <v>0.05</v>
      </c>
      <c r="L2188">
        <v>15</v>
      </c>
      <c r="M2188">
        <v>0</v>
      </c>
      <c r="N2188">
        <v>1</v>
      </c>
    </row>
    <row r="2189" spans="1:14" x14ac:dyDescent="0.35">
      <c r="A2189" t="s">
        <v>11</v>
      </c>
      <c r="B2189">
        <v>40</v>
      </c>
      <c r="C2189">
        <v>11</v>
      </c>
      <c r="D2189">
        <v>10</v>
      </c>
      <c r="E2189">
        <v>19</v>
      </c>
      <c r="F2189">
        <v>18.96</v>
      </c>
      <c r="G2189">
        <v>0</v>
      </c>
      <c r="H2189">
        <v>19</v>
      </c>
      <c r="I2189">
        <v>564.34</v>
      </c>
      <c r="J2189">
        <v>30.3</v>
      </c>
      <c r="K2189">
        <v>0.01</v>
      </c>
      <c r="L2189">
        <v>15</v>
      </c>
      <c r="M2189">
        <v>0.05</v>
      </c>
      <c r="N2189">
        <v>1</v>
      </c>
    </row>
    <row r="2190" spans="1:14" hidden="1" x14ac:dyDescent="0.35">
      <c r="A2190" t="s">
        <v>12</v>
      </c>
      <c r="B2190">
        <v>40</v>
      </c>
      <c r="C2190">
        <v>8.1</v>
      </c>
      <c r="D2190">
        <v>10</v>
      </c>
      <c r="E2190">
        <v>18</v>
      </c>
      <c r="F2190">
        <v>18.05</v>
      </c>
      <c r="G2190">
        <v>0</v>
      </c>
      <c r="H2190">
        <v>18</v>
      </c>
      <c r="I2190">
        <v>518.86</v>
      </c>
      <c r="J2190">
        <v>17.64</v>
      </c>
      <c r="K2190">
        <v>0</v>
      </c>
      <c r="L2190">
        <v>15</v>
      </c>
      <c r="M2190">
        <v>0.01</v>
      </c>
      <c r="N2190">
        <v>1</v>
      </c>
    </row>
    <row r="2191" spans="1:14" hidden="1" x14ac:dyDescent="0.35">
      <c r="A2191" t="s">
        <v>10</v>
      </c>
      <c r="B2191">
        <v>40</v>
      </c>
      <c r="C2191">
        <v>48.1</v>
      </c>
      <c r="D2191">
        <v>78.3</v>
      </c>
      <c r="E2191">
        <v>20</v>
      </c>
      <c r="F2191">
        <v>19.850000000000001</v>
      </c>
      <c r="G2191">
        <v>0</v>
      </c>
      <c r="H2191">
        <v>0</v>
      </c>
      <c r="I2191">
        <v>546.62</v>
      </c>
      <c r="J2191">
        <v>103.43</v>
      </c>
      <c r="K2191">
        <v>0.03</v>
      </c>
      <c r="L2191">
        <v>15</v>
      </c>
      <c r="M2191">
        <v>0</v>
      </c>
      <c r="N2191">
        <v>1</v>
      </c>
    </row>
    <row r="2192" spans="1:14" x14ac:dyDescent="0.35">
      <c r="A2192" t="s">
        <v>11</v>
      </c>
      <c r="B2192">
        <v>40</v>
      </c>
      <c r="C2192">
        <v>12.3</v>
      </c>
      <c r="D2192">
        <v>10</v>
      </c>
      <c r="E2192">
        <v>19</v>
      </c>
      <c r="F2192">
        <v>18.91</v>
      </c>
      <c r="G2192">
        <v>-0.01</v>
      </c>
      <c r="H2192">
        <v>19</v>
      </c>
      <c r="I2192">
        <v>566.79999999999995</v>
      </c>
      <c r="J2192">
        <v>47.64</v>
      </c>
      <c r="K2192">
        <v>0.01</v>
      </c>
      <c r="L2192">
        <v>15</v>
      </c>
      <c r="M2192">
        <v>0.03</v>
      </c>
      <c r="N2192">
        <v>1</v>
      </c>
    </row>
    <row r="2193" spans="1:14" hidden="1" x14ac:dyDescent="0.35">
      <c r="A2193" t="s">
        <v>12</v>
      </c>
      <c r="B2193">
        <v>40</v>
      </c>
      <c r="C2193">
        <v>8.3000000000000007</v>
      </c>
      <c r="D2193">
        <v>10</v>
      </c>
      <c r="E2193">
        <v>18</v>
      </c>
      <c r="F2193">
        <v>18.18</v>
      </c>
      <c r="G2193">
        <v>-0.01</v>
      </c>
      <c r="H2193">
        <v>18</v>
      </c>
      <c r="I2193">
        <v>515.1</v>
      </c>
      <c r="J2193">
        <v>38.799999999999997</v>
      </c>
      <c r="K2193">
        <v>0</v>
      </c>
      <c r="L2193">
        <v>15</v>
      </c>
      <c r="M2193">
        <v>0.01</v>
      </c>
      <c r="N2193">
        <v>1</v>
      </c>
    </row>
    <row r="2194" spans="1:14" hidden="1" x14ac:dyDescent="0.35">
      <c r="A2194" t="s">
        <v>10</v>
      </c>
      <c r="B2194">
        <v>40</v>
      </c>
      <c r="C2194">
        <v>54.4</v>
      </c>
      <c r="D2194">
        <v>78.3</v>
      </c>
      <c r="E2194">
        <v>20</v>
      </c>
      <c r="F2194">
        <v>19.809999999999999</v>
      </c>
      <c r="G2194">
        <v>-0.01</v>
      </c>
      <c r="H2194">
        <v>0</v>
      </c>
      <c r="I2194">
        <v>549.4</v>
      </c>
      <c r="J2194">
        <v>61.11</v>
      </c>
      <c r="K2194">
        <v>0.05</v>
      </c>
      <c r="L2194">
        <v>15</v>
      </c>
      <c r="M2194">
        <v>0</v>
      </c>
      <c r="N2194">
        <v>1</v>
      </c>
    </row>
    <row r="2195" spans="1:14" x14ac:dyDescent="0.35">
      <c r="A2195" t="s">
        <v>11</v>
      </c>
      <c r="B2195">
        <v>40</v>
      </c>
      <c r="C2195">
        <v>13.3</v>
      </c>
      <c r="D2195">
        <v>10</v>
      </c>
      <c r="E2195">
        <v>19</v>
      </c>
      <c r="F2195">
        <v>18.989999999999998</v>
      </c>
      <c r="G2195">
        <v>-0.01</v>
      </c>
      <c r="H2195">
        <v>19</v>
      </c>
      <c r="I2195">
        <v>565.08000000000004</v>
      </c>
      <c r="J2195">
        <v>64.47</v>
      </c>
      <c r="K2195">
        <v>0.01</v>
      </c>
      <c r="L2195">
        <v>15</v>
      </c>
      <c r="M2195">
        <v>0.05</v>
      </c>
      <c r="N2195">
        <v>1</v>
      </c>
    </row>
    <row r="2196" spans="1:14" hidden="1" x14ac:dyDescent="0.35">
      <c r="A2196" t="s">
        <v>12</v>
      </c>
      <c r="B2196">
        <v>40</v>
      </c>
      <c r="C2196">
        <v>8.4</v>
      </c>
      <c r="D2196">
        <v>10</v>
      </c>
      <c r="E2196">
        <v>18</v>
      </c>
      <c r="F2196">
        <v>17.95</v>
      </c>
      <c r="G2196">
        <v>-0.01</v>
      </c>
      <c r="H2196">
        <v>18</v>
      </c>
      <c r="I2196">
        <v>519.75</v>
      </c>
      <c r="J2196">
        <v>18.78</v>
      </c>
      <c r="K2196">
        <v>0</v>
      </c>
      <c r="L2196">
        <v>15</v>
      </c>
      <c r="M2196">
        <v>0.01</v>
      </c>
      <c r="N2196">
        <v>1</v>
      </c>
    </row>
    <row r="2197" spans="1:14" hidden="1" x14ac:dyDescent="0.35">
      <c r="A2197" t="s">
        <v>10</v>
      </c>
      <c r="B2197">
        <v>40</v>
      </c>
      <c r="C2197">
        <v>68.7</v>
      </c>
      <c r="D2197">
        <v>78.3</v>
      </c>
      <c r="E2197">
        <v>20</v>
      </c>
      <c r="F2197">
        <v>20.21</v>
      </c>
      <c r="G2197">
        <v>-0.05</v>
      </c>
      <c r="H2197">
        <v>0</v>
      </c>
      <c r="I2197">
        <v>538.78</v>
      </c>
      <c r="J2197">
        <v>246.52</v>
      </c>
      <c r="K2197">
        <v>0.05</v>
      </c>
      <c r="L2197">
        <v>15</v>
      </c>
      <c r="M2197">
        <v>0</v>
      </c>
      <c r="N2197">
        <v>1</v>
      </c>
    </row>
    <row r="2198" spans="1:14" x14ac:dyDescent="0.35">
      <c r="A2198" t="s">
        <v>11</v>
      </c>
      <c r="B2198">
        <v>40</v>
      </c>
      <c r="C2198">
        <v>10.3</v>
      </c>
      <c r="D2198">
        <v>10</v>
      </c>
      <c r="E2198">
        <v>19</v>
      </c>
      <c r="F2198">
        <v>19.010000000000002</v>
      </c>
      <c r="G2198">
        <v>-0.02</v>
      </c>
      <c r="H2198">
        <v>19</v>
      </c>
      <c r="I2198">
        <v>563.86</v>
      </c>
      <c r="J2198">
        <v>88.35</v>
      </c>
      <c r="K2198">
        <v>0.01</v>
      </c>
      <c r="L2198">
        <v>15</v>
      </c>
      <c r="M2198">
        <v>0.05</v>
      </c>
      <c r="N2198">
        <v>1</v>
      </c>
    </row>
    <row r="2199" spans="1:14" hidden="1" x14ac:dyDescent="0.35">
      <c r="A2199" t="s">
        <v>12</v>
      </c>
      <c r="B2199">
        <v>40</v>
      </c>
      <c r="C2199">
        <v>8.4</v>
      </c>
      <c r="D2199">
        <v>10</v>
      </c>
      <c r="E2199">
        <v>18</v>
      </c>
      <c r="F2199">
        <v>17.899999999999999</v>
      </c>
      <c r="G2199">
        <v>-0.01</v>
      </c>
      <c r="H2199">
        <v>18</v>
      </c>
      <c r="I2199">
        <v>521.67999999999995</v>
      </c>
      <c r="J2199">
        <v>47.53</v>
      </c>
      <c r="K2199">
        <v>0</v>
      </c>
      <c r="L2199">
        <v>15</v>
      </c>
      <c r="M2199">
        <v>0.01</v>
      </c>
      <c r="N2199">
        <v>1</v>
      </c>
    </row>
    <row r="2200" spans="1:14" hidden="1" x14ac:dyDescent="0.35">
      <c r="A2200" t="s">
        <v>10</v>
      </c>
      <c r="B2200">
        <v>40</v>
      </c>
      <c r="C2200">
        <v>80</v>
      </c>
      <c r="D2200">
        <v>78.3</v>
      </c>
      <c r="E2200">
        <v>20</v>
      </c>
      <c r="F2200">
        <v>20.14</v>
      </c>
      <c r="G2200">
        <v>0.06</v>
      </c>
      <c r="H2200">
        <v>0</v>
      </c>
      <c r="I2200">
        <v>538.45000000000005</v>
      </c>
      <c r="J2200">
        <v>-69.819999999999993</v>
      </c>
      <c r="K2200">
        <v>0.05</v>
      </c>
      <c r="L2200">
        <v>15</v>
      </c>
      <c r="M2200">
        <v>0</v>
      </c>
      <c r="N2200">
        <v>1</v>
      </c>
    </row>
    <row r="2201" spans="1:14" x14ac:dyDescent="0.35">
      <c r="A2201" t="s">
        <v>11</v>
      </c>
      <c r="B2201">
        <v>40</v>
      </c>
      <c r="C2201">
        <v>11.9</v>
      </c>
      <c r="D2201">
        <v>10</v>
      </c>
      <c r="E2201">
        <v>19</v>
      </c>
      <c r="F2201">
        <v>19.05</v>
      </c>
      <c r="G2201">
        <v>-7.0000000000000007E-2</v>
      </c>
      <c r="H2201">
        <v>19</v>
      </c>
      <c r="I2201">
        <v>562.74</v>
      </c>
      <c r="J2201">
        <v>198.87</v>
      </c>
      <c r="K2201">
        <v>0.01</v>
      </c>
      <c r="L2201">
        <v>15</v>
      </c>
      <c r="M2201">
        <v>0.05</v>
      </c>
      <c r="N2201">
        <v>1</v>
      </c>
    </row>
    <row r="2202" spans="1:14" hidden="1" x14ac:dyDescent="0.35">
      <c r="A2202" t="s">
        <v>12</v>
      </c>
      <c r="B2202">
        <v>40</v>
      </c>
      <c r="C2202">
        <v>8.6999999999999993</v>
      </c>
      <c r="D2202">
        <v>10</v>
      </c>
      <c r="E2202">
        <v>18</v>
      </c>
      <c r="F2202">
        <v>17.920000000000002</v>
      </c>
      <c r="G2202">
        <v>-0.01</v>
      </c>
      <c r="H2202">
        <v>18</v>
      </c>
      <c r="I2202">
        <v>522.05999999999995</v>
      </c>
      <c r="J2202">
        <v>40.69</v>
      </c>
      <c r="K2202">
        <v>0</v>
      </c>
      <c r="L2202">
        <v>15</v>
      </c>
      <c r="M2202">
        <v>0.01</v>
      </c>
      <c r="N2202">
        <v>1</v>
      </c>
    </row>
    <row r="2203" spans="1:14" hidden="1" x14ac:dyDescent="0.35">
      <c r="A2203" t="s">
        <v>10</v>
      </c>
      <c r="B2203">
        <v>40</v>
      </c>
      <c r="C2203">
        <v>80</v>
      </c>
      <c r="D2203">
        <v>78.3</v>
      </c>
      <c r="E2203">
        <v>20</v>
      </c>
      <c r="F2203">
        <v>19.920000000000002</v>
      </c>
      <c r="G2203">
        <v>-0.04</v>
      </c>
      <c r="H2203">
        <v>0</v>
      </c>
      <c r="I2203">
        <v>542.69000000000005</v>
      </c>
      <c r="J2203">
        <v>302.83999999999997</v>
      </c>
      <c r="K2203">
        <v>0.05</v>
      </c>
      <c r="L2203">
        <v>15</v>
      </c>
      <c r="M2203">
        <v>0</v>
      </c>
      <c r="N2203">
        <v>1</v>
      </c>
    </row>
    <row r="2204" spans="1:14" x14ac:dyDescent="0.35">
      <c r="A2204" t="s">
        <v>11</v>
      </c>
      <c r="B2204">
        <v>41</v>
      </c>
      <c r="C2204">
        <v>12.1</v>
      </c>
      <c r="D2204">
        <v>10</v>
      </c>
      <c r="E2204">
        <v>19</v>
      </c>
      <c r="F2204">
        <v>19.38</v>
      </c>
      <c r="G2204">
        <v>-0.03</v>
      </c>
      <c r="H2204">
        <v>19</v>
      </c>
      <c r="I2204">
        <v>551.59</v>
      </c>
      <c r="J2204">
        <v>83.65</v>
      </c>
      <c r="K2204">
        <v>0.01</v>
      </c>
      <c r="L2204">
        <v>15</v>
      </c>
      <c r="M2204">
        <v>0.05</v>
      </c>
      <c r="N2204">
        <v>1</v>
      </c>
    </row>
    <row r="2205" spans="1:14" hidden="1" x14ac:dyDescent="0.35">
      <c r="A2205" t="s">
        <v>12</v>
      </c>
      <c r="B2205">
        <v>40</v>
      </c>
      <c r="C2205">
        <v>8.8000000000000007</v>
      </c>
      <c r="D2205">
        <v>10</v>
      </c>
      <c r="E2205">
        <v>18</v>
      </c>
      <c r="F2205">
        <v>17.920000000000002</v>
      </c>
      <c r="G2205">
        <v>-0.01</v>
      </c>
      <c r="H2205">
        <v>18</v>
      </c>
      <c r="I2205">
        <v>523.73</v>
      </c>
      <c r="J2205">
        <v>35.46</v>
      </c>
      <c r="K2205">
        <v>0</v>
      </c>
      <c r="L2205">
        <v>15</v>
      </c>
      <c r="M2205">
        <v>0.01</v>
      </c>
      <c r="N2205">
        <v>1</v>
      </c>
    </row>
    <row r="2206" spans="1:14" hidden="1" x14ac:dyDescent="0.35">
      <c r="A2206" t="s">
        <v>10</v>
      </c>
      <c r="B2206">
        <v>40</v>
      </c>
      <c r="C2206">
        <v>79.7</v>
      </c>
      <c r="D2206">
        <v>78.3</v>
      </c>
      <c r="E2206">
        <v>20</v>
      </c>
      <c r="F2206">
        <v>19.96</v>
      </c>
      <c r="G2206">
        <v>0.02</v>
      </c>
      <c r="H2206">
        <v>0</v>
      </c>
      <c r="I2206">
        <v>543.08000000000004</v>
      </c>
      <c r="J2206">
        <v>104.41</v>
      </c>
      <c r="K2206">
        <v>0.05</v>
      </c>
      <c r="L2206">
        <v>15</v>
      </c>
      <c r="M2206">
        <v>0</v>
      </c>
      <c r="N2206">
        <v>1</v>
      </c>
    </row>
    <row r="2207" spans="1:14" hidden="1" x14ac:dyDescent="0.35">
      <c r="A2207" t="s">
        <v>10</v>
      </c>
      <c r="B2207">
        <v>40</v>
      </c>
      <c r="C2207">
        <v>80</v>
      </c>
      <c r="D2207">
        <v>78.3</v>
      </c>
      <c r="E2207">
        <v>20</v>
      </c>
      <c r="F2207">
        <v>19.95</v>
      </c>
      <c r="G2207">
        <v>0.01</v>
      </c>
      <c r="H2207">
        <v>0</v>
      </c>
      <c r="I2207">
        <v>543.46</v>
      </c>
      <c r="J2207">
        <v>119.96</v>
      </c>
      <c r="K2207">
        <v>0.05</v>
      </c>
      <c r="L2207">
        <v>15</v>
      </c>
      <c r="M2207">
        <v>0</v>
      </c>
      <c r="N2207">
        <v>1</v>
      </c>
    </row>
    <row r="2208" spans="1:14" hidden="1" x14ac:dyDescent="0.35">
      <c r="A2208" t="s">
        <v>12</v>
      </c>
      <c r="B2208">
        <v>40</v>
      </c>
      <c r="C2208">
        <v>8.8000000000000007</v>
      </c>
      <c r="D2208">
        <v>10</v>
      </c>
      <c r="E2208">
        <v>18</v>
      </c>
      <c r="F2208">
        <v>18.059999999999999</v>
      </c>
      <c r="G2208">
        <v>-0.01</v>
      </c>
      <c r="H2208">
        <v>18</v>
      </c>
      <c r="I2208">
        <v>519.79999999999995</v>
      </c>
      <c r="J2208">
        <v>38</v>
      </c>
      <c r="K2208">
        <v>0.01</v>
      </c>
      <c r="L2208">
        <v>15</v>
      </c>
      <c r="M2208">
        <v>0.02</v>
      </c>
      <c r="N2208">
        <v>1</v>
      </c>
    </row>
    <row r="2209" spans="1:14" hidden="1" x14ac:dyDescent="0.35">
      <c r="A2209" t="s">
        <v>10</v>
      </c>
      <c r="B2209">
        <v>40</v>
      </c>
      <c r="C2209">
        <v>80</v>
      </c>
      <c r="D2209">
        <v>78.3</v>
      </c>
      <c r="E2209">
        <v>20</v>
      </c>
      <c r="F2209">
        <v>20.059999999999999</v>
      </c>
      <c r="G2209">
        <v>0</v>
      </c>
      <c r="H2209">
        <v>0</v>
      </c>
      <c r="I2209">
        <v>540.86</v>
      </c>
      <c r="J2209">
        <v>140.32</v>
      </c>
      <c r="K2209">
        <v>0.05</v>
      </c>
      <c r="L2209">
        <v>15</v>
      </c>
      <c r="M2209">
        <v>0</v>
      </c>
      <c r="N2209">
        <v>1</v>
      </c>
    </row>
    <row r="2210" spans="1:14" x14ac:dyDescent="0.35">
      <c r="A2210" t="s">
        <v>11</v>
      </c>
      <c r="B2210">
        <v>40</v>
      </c>
      <c r="C2210">
        <v>10</v>
      </c>
      <c r="D2210">
        <v>10</v>
      </c>
      <c r="E2210">
        <v>19</v>
      </c>
      <c r="F2210">
        <v>18.8</v>
      </c>
      <c r="G2210">
        <v>-7.0000000000000007E-2</v>
      </c>
      <c r="H2210">
        <v>19</v>
      </c>
      <c r="I2210">
        <v>562.16</v>
      </c>
      <c r="J2210">
        <v>242.81</v>
      </c>
      <c r="K2210">
        <v>0.02</v>
      </c>
      <c r="L2210">
        <v>15</v>
      </c>
      <c r="M2210">
        <v>0.05</v>
      </c>
      <c r="N2210">
        <v>1</v>
      </c>
    </row>
    <row r="2211" spans="1:14" hidden="1" x14ac:dyDescent="0.35">
      <c r="A2211" t="s">
        <v>12</v>
      </c>
      <c r="B2211">
        <v>40</v>
      </c>
      <c r="C2211">
        <v>8.8000000000000007</v>
      </c>
      <c r="D2211">
        <v>10</v>
      </c>
      <c r="E2211">
        <v>18</v>
      </c>
      <c r="F2211">
        <v>17.93</v>
      </c>
      <c r="G2211">
        <v>0</v>
      </c>
      <c r="H2211">
        <v>18</v>
      </c>
      <c r="I2211">
        <v>522.48</v>
      </c>
      <c r="J2211">
        <v>33.549999999999997</v>
      </c>
      <c r="K2211">
        <v>0.01</v>
      </c>
      <c r="L2211">
        <v>15</v>
      </c>
      <c r="M2211">
        <v>0.02</v>
      </c>
      <c r="N2211">
        <v>1</v>
      </c>
    </row>
    <row r="2212" spans="1:14" hidden="1" x14ac:dyDescent="0.35">
      <c r="A2212" t="s">
        <v>10</v>
      </c>
      <c r="B2212">
        <v>40</v>
      </c>
      <c r="C2212">
        <v>72.5</v>
      </c>
      <c r="D2212">
        <v>78.3</v>
      </c>
      <c r="E2212">
        <v>20</v>
      </c>
      <c r="F2212">
        <v>20.16</v>
      </c>
      <c r="G2212">
        <v>-0.01</v>
      </c>
      <c r="H2212">
        <v>0</v>
      </c>
      <c r="I2212">
        <v>538.15</v>
      </c>
      <c r="J2212">
        <v>162.81</v>
      </c>
      <c r="K2212">
        <v>0.05</v>
      </c>
      <c r="L2212">
        <v>15</v>
      </c>
      <c r="M2212">
        <v>0</v>
      </c>
      <c r="N2212">
        <v>1</v>
      </c>
    </row>
    <row r="2213" spans="1:14" hidden="1" x14ac:dyDescent="0.35">
      <c r="A2213" t="s">
        <v>10</v>
      </c>
      <c r="B2213">
        <v>40</v>
      </c>
      <c r="C2213">
        <v>72.3</v>
      </c>
      <c r="D2213">
        <v>78.3</v>
      </c>
      <c r="E2213">
        <v>20</v>
      </c>
      <c r="F2213">
        <v>19.829999999999998</v>
      </c>
      <c r="G2213">
        <v>-7.0000000000000007E-2</v>
      </c>
      <c r="H2213">
        <v>0</v>
      </c>
      <c r="I2213">
        <v>545.83000000000004</v>
      </c>
      <c r="J2213">
        <v>369.82</v>
      </c>
      <c r="K2213">
        <v>0.05</v>
      </c>
      <c r="L2213">
        <v>15</v>
      </c>
      <c r="M2213">
        <v>0</v>
      </c>
      <c r="N2213">
        <v>1</v>
      </c>
    </row>
    <row r="2214" spans="1:14" hidden="1" x14ac:dyDescent="0.35">
      <c r="A2214" t="s">
        <v>12</v>
      </c>
      <c r="B2214">
        <v>40</v>
      </c>
      <c r="C2214">
        <v>8.9</v>
      </c>
      <c r="D2214">
        <v>10</v>
      </c>
      <c r="E2214">
        <v>18</v>
      </c>
      <c r="F2214">
        <v>18.45</v>
      </c>
      <c r="G2214">
        <v>0</v>
      </c>
      <c r="H2214">
        <v>18</v>
      </c>
      <c r="I2214">
        <v>509.98</v>
      </c>
      <c r="J2214">
        <v>38.549999999999997</v>
      </c>
      <c r="K2214">
        <v>0.01</v>
      </c>
      <c r="L2214">
        <v>15</v>
      </c>
      <c r="M2214">
        <v>0.03</v>
      </c>
      <c r="N2214">
        <v>1</v>
      </c>
    </row>
    <row r="2215" spans="1:14" hidden="1" x14ac:dyDescent="0.35">
      <c r="A2215" t="s">
        <v>10</v>
      </c>
      <c r="B2215">
        <v>40</v>
      </c>
      <c r="C2215">
        <v>73.3</v>
      </c>
      <c r="D2215">
        <v>78.3</v>
      </c>
      <c r="E2215">
        <v>20</v>
      </c>
      <c r="F2215">
        <v>19.84</v>
      </c>
      <c r="G2215">
        <v>-7.0000000000000007E-2</v>
      </c>
      <c r="H2215">
        <v>0</v>
      </c>
      <c r="I2215">
        <v>546.52</v>
      </c>
      <c r="J2215">
        <v>306.02999999999997</v>
      </c>
      <c r="K2215">
        <v>0.05</v>
      </c>
      <c r="L2215">
        <v>15</v>
      </c>
      <c r="M2215">
        <v>0</v>
      </c>
      <c r="N2215">
        <v>1</v>
      </c>
    </row>
    <row r="2216" spans="1:14" hidden="1" x14ac:dyDescent="0.35">
      <c r="A2216" t="s">
        <v>10</v>
      </c>
      <c r="B2216">
        <v>40</v>
      </c>
      <c r="C2216">
        <v>71.2</v>
      </c>
      <c r="D2216">
        <v>78.3</v>
      </c>
      <c r="E2216">
        <v>20</v>
      </c>
      <c r="F2216">
        <v>19.93</v>
      </c>
      <c r="G2216">
        <v>-0.09</v>
      </c>
      <c r="H2216">
        <v>0</v>
      </c>
      <c r="I2216">
        <v>545.14</v>
      </c>
      <c r="J2216">
        <v>405.07</v>
      </c>
      <c r="K2216">
        <v>0.05</v>
      </c>
      <c r="L2216">
        <v>15</v>
      </c>
      <c r="M2216">
        <v>0</v>
      </c>
      <c r="N2216">
        <v>1</v>
      </c>
    </row>
    <row r="2217" spans="1:14" x14ac:dyDescent="0.35">
      <c r="A2217" t="s">
        <v>11</v>
      </c>
      <c r="B2217">
        <v>40</v>
      </c>
      <c r="C2217">
        <v>11.9</v>
      </c>
      <c r="D2217">
        <v>10</v>
      </c>
      <c r="E2217">
        <v>19</v>
      </c>
      <c r="F2217">
        <v>19.399999999999999</v>
      </c>
      <c r="G2217">
        <v>-0.02</v>
      </c>
      <c r="H2217">
        <v>19</v>
      </c>
      <c r="I2217">
        <v>549.16999999999996</v>
      </c>
      <c r="J2217">
        <v>188.5</v>
      </c>
      <c r="K2217">
        <v>0.05</v>
      </c>
      <c r="L2217">
        <v>15</v>
      </c>
      <c r="M2217">
        <v>0.05</v>
      </c>
      <c r="N2217">
        <v>1</v>
      </c>
    </row>
    <row r="2218" spans="1:14" hidden="1" x14ac:dyDescent="0.35">
      <c r="A2218" t="s">
        <v>12</v>
      </c>
      <c r="B2218">
        <v>40</v>
      </c>
      <c r="C2218">
        <v>9.6999999999999993</v>
      </c>
      <c r="D2218">
        <v>10</v>
      </c>
      <c r="E2218">
        <v>18</v>
      </c>
      <c r="F2218">
        <v>17.77</v>
      </c>
      <c r="G2218">
        <v>0</v>
      </c>
      <c r="H2218">
        <v>18</v>
      </c>
      <c r="I2218">
        <v>530.07000000000005</v>
      </c>
      <c r="J2218">
        <v>31.6</v>
      </c>
      <c r="K2218">
        <v>0.01</v>
      </c>
      <c r="L2218">
        <v>15</v>
      </c>
      <c r="M2218">
        <v>0.03</v>
      </c>
      <c r="N2218">
        <v>1</v>
      </c>
    </row>
    <row r="2219" spans="1:14" x14ac:dyDescent="0.35">
      <c r="A2219" t="s">
        <v>11</v>
      </c>
      <c r="B2219">
        <v>40</v>
      </c>
      <c r="C2219">
        <v>14.9</v>
      </c>
      <c r="D2219">
        <v>10</v>
      </c>
      <c r="E2219">
        <v>19</v>
      </c>
      <c r="F2219">
        <v>18.899999999999999</v>
      </c>
      <c r="G2219">
        <v>-0.02</v>
      </c>
      <c r="H2219">
        <v>19</v>
      </c>
      <c r="I2219">
        <v>559.77</v>
      </c>
      <c r="J2219">
        <v>185.06</v>
      </c>
      <c r="K2219">
        <v>0.05</v>
      </c>
      <c r="L2219">
        <v>15</v>
      </c>
      <c r="M2219">
        <v>0.05</v>
      </c>
      <c r="N2219">
        <v>1</v>
      </c>
    </row>
    <row r="2220" spans="1:14" hidden="1" x14ac:dyDescent="0.35">
      <c r="A2220" t="s">
        <v>12</v>
      </c>
      <c r="B2220">
        <v>40</v>
      </c>
      <c r="C2220">
        <v>9.9</v>
      </c>
      <c r="D2220">
        <v>10</v>
      </c>
      <c r="E2220">
        <v>18</v>
      </c>
      <c r="F2220">
        <v>17.88</v>
      </c>
      <c r="G2220">
        <v>0</v>
      </c>
      <c r="H2220">
        <v>18</v>
      </c>
      <c r="I2220">
        <v>527.39</v>
      </c>
      <c r="J2220">
        <v>34.659999999999997</v>
      </c>
      <c r="K2220">
        <v>0.01</v>
      </c>
      <c r="L2220">
        <v>15</v>
      </c>
      <c r="M2220">
        <v>0.05</v>
      </c>
      <c r="N2220">
        <v>1</v>
      </c>
    </row>
    <row r="2221" spans="1:14" hidden="1" x14ac:dyDescent="0.35">
      <c r="A2221" t="s">
        <v>10</v>
      </c>
      <c r="B2221">
        <v>40</v>
      </c>
      <c r="C2221">
        <v>71</v>
      </c>
      <c r="D2221">
        <v>78.3</v>
      </c>
      <c r="E2221">
        <v>20</v>
      </c>
      <c r="F2221">
        <v>20.14</v>
      </c>
      <c r="G2221">
        <v>0.09</v>
      </c>
      <c r="H2221">
        <v>0</v>
      </c>
      <c r="I2221">
        <v>537.96</v>
      </c>
      <c r="J2221">
        <v>-126.48</v>
      </c>
      <c r="K2221">
        <v>0.05</v>
      </c>
      <c r="L2221">
        <v>15</v>
      </c>
      <c r="M2221">
        <v>0</v>
      </c>
      <c r="N2221">
        <v>1</v>
      </c>
    </row>
    <row r="2222" spans="1:14" x14ac:dyDescent="0.35">
      <c r="A2222" t="s">
        <v>11</v>
      </c>
      <c r="B2222">
        <v>40</v>
      </c>
      <c r="C2222">
        <v>25.1</v>
      </c>
      <c r="D2222">
        <v>10</v>
      </c>
      <c r="E2222">
        <v>21</v>
      </c>
      <c r="F2222">
        <v>20.03</v>
      </c>
      <c r="G2222">
        <v>-0.01</v>
      </c>
      <c r="H2222">
        <v>21</v>
      </c>
      <c r="I2222">
        <v>594.79999999999995</v>
      </c>
      <c r="J2222">
        <v>157.19999999999999</v>
      </c>
      <c r="K2222">
        <v>0.05</v>
      </c>
      <c r="L2222">
        <v>15</v>
      </c>
      <c r="M2222">
        <v>0.05</v>
      </c>
      <c r="N2222">
        <v>1</v>
      </c>
    </row>
    <row r="2223" spans="1:14" hidden="1" x14ac:dyDescent="0.35">
      <c r="A2223" t="s">
        <v>12</v>
      </c>
      <c r="B2223">
        <v>40</v>
      </c>
      <c r="C2223">
        <v>10.199999999999999</v>
      </c>
      <c r="D2223">
        <v>10</v>
      </c>
      <c r="E2223">
        <v>20</v>
      </c>
      <c r="F2223">
        <v>17.86</v>
      </c>
      <c r="G2223">
        <v>0</v>
      </c>
      <c r="H2223">
        <v>20</v>
      </c>
      <c r="I2223">
        <v>580.30999999999995</v>
      </c>
      <c r="J2223">
        <v>37.020000000000003</v>
      </c>
      <c r="K2223">
        <v>0.01</v>
      </c>
      <c r="L2223">
        <v>15</v>
      </c>
      <c r="M2223">
        <v>0.05</v>
      </c>
      <c r="N2223">
        <v>1</v>
      </c>
    </row>
    <row r="2224" spans="1:14" hidden="1" x14ac:dyDescent="0.35">
      <c r="A2224" t="s">
        <v>10</v>
      </c>
      <c r="B2224">
        <v>40</v>
      </c>
      <c r="C2224">
        <v>70.599999999999994</v>
      </c>
      <c r="D2224">
        <v>78.3</v>
      </c>
      <c r="E2224">
        <v>20</v>
      </c>
      <c r="F2224">
        <v>20</v>
      </c>
      <c r="G2224">
        <v>-7.0000000000000007E-2</v>
      </c>
      <c r="H2224">
        <v>0</v>
      </c>
      <c r="I2224">
        <v>540.07000000000005</v>
      </c>
      <c r="J2224">
        <v>435.53</v>
      </c>
      <c r="K2224">
        <v>0.05</v>
      </c>
      <c r="L2224">
        <v>15</v>
      </c>
      <c r="M2224">
        <v>0</v>
      </c>
      <c r="N2224">
        <v>1</v>
      </c>
    </row>
    <row r="2225" spans="1:14" x14ac:dyDescent="0.35">
      <c r="A2225" t="s">
        <v>11</v>
      </c>
      <c r="B2225">
        <v>40</v>
      </c>
      <c r="C2225">
        <v>23.3</v>
      </c>
      <c r="D2225">
        <v>10</v>
      </c>
      <c r="E2225">
        <v>21</v>
      </c>
      <c r="F2225">
        <v>20.61</v>
      </c>
      <c r="G2225">
        <v>0</v>
      </c>
      <c r="H2225">
        <v>21</v>
      </c>
      <c r="I2225">
        <v>590.03</v>
      </c>
      <c r="J2225">
        <v>162.13</v>
      </c>
      <c r="K2225">
        <v>0.03</v>
      </c>
      <c r="L2225">
        <v>15</v>
      </c>
      <c r="M2225">
        <v>0.05</v>
      </c>
      <c r="N2225">
        <v>1</v>
      </c>
    </row>
    <row r="2226" spans="1:14" hidden="1" x14ac:dyDescent="0.35">
      <c r="A2226" t="s">
        <v>12</v>
      </c>
      <c r="B2226">
        <v>40</v>
      </c>
      <c r="C2226">
        <v>11.4</v>
      </c>
      <c r="D2226">
        <v>10</v>
      </c>
      <c r="E2226">
        <v>20</v>
      </c>
      <c r="F2226">
        <v>18.440000000000001</v>
      </c>
      <c r="G2226">
        <v>-0.01</v>
      </c>
      <c r="H2226">
        <v>20</v>
      </c>
      <c r="I2226">
        <v>589</v>
      </c>
      <c r="J2226">
        <v>49.21</v>
      </c>
      <c r="K2226">
        <v>0.01</v>
      </c>
      <c r="L2226">
        <v>15</v>
      </c>
      <c r="M2226">
        <v>0.05</v>
      </c>
      <c r="N2226">
        <v>1</v>
      </c>
    </row>
    <row r="2227" spans="1:14" hidden="1" x14ac:dyDescent="0.35">
      <c r="A2227" t="s">
        <v>10</v>
      </c>
      <c r="B2227">
        <v>40</v>
      </c>
      <c r="C2227">
        <v>69.8</v>
      </c>
      <c r="D2227">
        <v>78.3</v>
      </c>
      <c r="E2227">
        <v>20</v>
      </c>
      <c r="F2227">
        <v>19.79</v>
      </c>
      <c r="G2227">
        <v>-0.01</v>
      </c>
      <c r="H2227">
        <v>0</v>
      </c>
      <c r="I2227">
        <v>546.38</v>
      </c>
      <c r="J2227">
        <v>112.88</v>
      </c>
      <c r="K2227">
        <v>0.05</v>
      </c>
      <c r="L2227">
        <v>15</v>
      </c>
      <c r="M2227">
        <v>0</v>
      </c>
      <c r="N2227">
        <v>1</v>
      </c>
    </row>
    <row r="2228" spans="1:14" x14ac:dyDescent="0.35">
      <c r="A2228" t="s">
        <v>11</v>
      </c>
      <c r="B2228">
        <v>40</v>
      </c>
      <c r="C2228">
        <v>22.5</v>
      </c>
      <c r="D2228">
        <v>10</v>
      </c>
      <c r="E2228">
        <v>21</v>
      </c>
      <c r="F2228">
        <v>20.94</v>
      </c>
      <c r="G2228">
        <v>-0.01</v>
      </c>
      <c r="H2228">
        <v>21</v>
      </c>
      <c r="I2228">
        <v>583.74</v>
      </c>
      <c r="J2228">
        <v>171.07</v>
      </c>
      <c r="K2228">
        <v>0.03</v>
      </c>
      <c r="L2228">
        <v>15</v>
      </c>
      <c r="M2228">
        <v>0.05</v>
      </c>
      <c r="N2228">
        <v>1</v>
      </c>
    </row>
    <row r="2229" spans="1:14" hidden="1" x14ac:dyDescent="0.35">
      <c r="A2229" t="s">
        <v>12</v>
      </c>
      <c r="B2229">
        <v>40</v>
      </c>
      <c r="C2229">
        <v>12.6</v>
      </c>
      <c r="D2229">
        <v>10</v>
      </c>
      <c r="E2229">
        <v>20</v>
      </c>
      <c r="F2229">
        <v>19.21</v>
      </c>
      <c r="G2229">
        <v>0</v>
      </c>
      <c r="H2229">
        <v>20</v>
      </c>
      <c r="I2229">
        <v>584.51</v>
      </c>
      <c r="J2229">
        <v>46.68</v>
      </c>
      <c r="K2229">
        <v>0.01</v>
      </c>
      <c r="L2229">
        <v>15</v>
      </c>
      <c r="M2229">
        <v>0.03</v>
      </c>
      <c r="N2229">
        <v>1</v>
      </c>
    </row>
    <row r="2230" spans="1:14" hidden="1" x14ac:dyDescent="0.35">
      <c r="A2230" t="s">
        <v>10</v>
      </c>
      <c r="B2230">
        <v>40</v>
      </c>
      <c r="C2230">
        <v>66.400000000000006</v>
      </c>
      <c r="D2230">
        <v>78.3</v>
      </c>
      <c r="E2230">
        <v>20</v>
      </c>
      <c r="F2230">
        <v>19.899999999999999</v>
      </c>
      <c r="G2230">
        <v>-0.01</v>
      </c>
      <c r="H2230">
        <v>0</v>
      </c>
      <c r="I2230">
        <v>545.75</v>
      </c>
      <c r="J2230">
        <v>143.13999999999999</v>
      </c>
      <c r="K2230">
        <v>0.05</v>
      </c>
      <c r="L2230">
        <v>15</v>
      </c>
      <c r="M2230">
        <v>0</v>
      </c>
      <c r="N2230">
        <v>1</v>
      </c>
    </row>
    <row r="2231" spans="1:14" x14ac:dyDescent="0.35">
      <c r="A2231" t="s">
        <v>11</v>
      </c>
      <c r="B2231">
        <v>40</v>
      </c>
      <c r="C2231">
        <v>15.1</v>
      </c>
      <c r="D2231">
        <v>10</v>
      </c>
      <c r="E2231">
        <v>19</v>
      </c>
      <c r="F2231">
        <v>21.02</v>
      </c>
      <c r="G2231">
        <v>-0.01</v>
      </c>
      <c r="H2231">
        <v>19</v>
      </c>
      <c r="I2231">
        <v>529.5</v>
      </c>
      <c r="J2231">
        <v>185.19</v>
      </c>
      <c r="K2231">
        <v>0.05</v>
      </c>
      <c r="L2231">
        <v>15</v>
      </c>
      <c r="M2231">
        <v>0.05</v>
      </c>
      <c r="N2231">
        <v>1</v>
      </c>
    </row>
    <row r="2232" spans="1:14" hidden="1" x14ac:dyDescent="0.35">
      <c r="A2232" t="s">
        <v>12</v>
      </c>
      <c r="B2232">
        <v>40</v>
      </c>
      <c r="C2232">
        <v>16.100000000000001</v>
      </c>
      <c r="D2232">
        <v>10</v>
      </c>
      <c r="E2232">
        <v>20</v>
      </c>
      <c r="F2232">
        <v>19.809999999999999</v>
      </c>
      <c r="G2232">
        <v>-0.02</v>
      </c>
      <c r="H2232">
        <v>20</v>
      </c>
      <c r="I2232">
        <v>575.29999999999995</v>
      </c>
      <c r="J2232">
        <v>78.31</v>
      </c>
      <c r="K2232">
        <v>0.01</v>
      </c>
      <c r="L2232">
        <v>15</v>
      </c>
      <c r="M2232">
        <v>0.05</v>
      </c>
      <c r="N2232">
        <v>1</v>
      </c>
    </row>
    <row r="2233" spans="1:14" hidden="1" x14ac:dyDescent="0.35">
      <c r="A2233" t="s">
        <v>10</v>
      </c>
      <c r="B2233">
        <v>40</v>
      </c>
      <c r="C2233">
        <v>47.2</v>
      </c>
      <c r="D2233">
        <v>78.3</v>
      </c>
      <c r="E2233">
        <v>20</v>
      </c>
      <c r="F2233">
        <v>19.86</v>
      </c>
      <c r="G2233">
        <v>-0.05</v>
      </c>
      <c r="H2233">
        <v>0</v>
      </c>
      <c r="I2233">
        <v>546.29</v>
      </c>
      <c r="J2233">
        <v>297.69</v>
      </c>
      <c r="K2233">
        <v>0.05</v>
      </c>
      <c r="L2233">
        <v>15</v>
      </c>
      <c r="M2233">
        <v>0</v>
      </c>
      <c r="N2233">
        <v>1</v>
      </c>
    </row>
    <row r="2234" spans="1:14" x14ac:dyDescent="0.35">
      <c r="A2234" t="s">
        <v>11</v>
      </c>
      <c r="B2234">
        <v>40</v>
      </c>
      <c r="C2234">
        <v>14.8</v>
      </c>
      <c r="D2234">
        <v>10</v>
      </c>
      <c r="E2234">
        <v>19</v>
      </c>
      <c r="F2234">
        <v>20.309999999999999</v>
      </c>
      <c r="G2234">
        <v>0</v>
      </c>
      <c r="H2234">
        <v>19</v>
      </c>
      <c r="I2234">
        <v>524.70000000000005</v>
      </c>
      <c r="J2234">
        <v>166.79</v>
      </c>
      <c r="K2234">
        <v>0.05</v>
      </c>
      <c r="L2234">
        <v>15</v>
      </c>
      <c r="M2234">
        <v>0.05</v>
      </c>
      <c r="N2234">
        <v>1</v>
      </c>
    </row>
    <row r="2235" spans="1:14" hidden="1" x14ac:dyDescent="0.35">
      <c r="A2235" t="s">
        <v>12</v>
      </c>
      <c r="B2235">
        <v>40</v>
      </c>
      <c r="C2235">
        <v>20</v>
      </c>
      <c r="D2235">
        <v>10</v>
      </c>
      <c r="E2235">
        <v>20</v>
      </c>
      <c r="F2235">
        <v>19.96</v>
      </c>
      <c r="G2235">
        <v>-0.03</v>
      </c>
      <c r="H2235">
        <v>20</v>
      </c>
      <c r="I2235">
        <v>565.23</v>
      </c>
      <c r="J2235">
        <v>106.91</v>
      </c>
      <c r="K2235">
        <v>0.01</v>
      </c>
      <c r="L2235">
        <v>15</v>
      </c>
      <c r="M2235">
        <v>0.05</v>
      </c>
      <c r="N2235">
        <v>1</v>
      </c>
    </row>
    <row r="2236" spans="1:14" hidden="1" x14ac:dyDescent="0.35">
      <c r="A2236" t="s">
        <v>10</v>
      </c>
      <c r="B2236">
        <v>40</v>
      </c>
      <c r="C2236">
        <v>80</v>
      </c>
      <c r="D2236">
        <v>78.3</v>
      </c>
      <c r="E2236">
        <v>20</v>
      </c>
      <c r="F2236">
        <v>20.05</v>
      </c>
      <c r="G2236">
        <v>0.1</v>
      </c>
      <c r="H2236">
        <v>0</v>
      </c>
      <c r="I2236">
        <v>542.4</v>
      </c>
      <c r="J2236">
        <v>-197.06</v>
      </c>
      <c r="K2236">
        <v>0.05</v>
      </c>
      <c r="L2236">
        <v>15</v>
      </c>
      <c r="M2236">
        <v>0</v>
      </c>
      <c r="N2236">
        <v>1</v>
      </c>
    </row>
    <row r="2237" spans="1:14" x14ac:dyDescent="0.35">
      <c r="A2237" t="s">
        <v>11</v>
      </c>
      <c r="B2237">
        <v>40</v>
      </c>
      <c r="C2237">
        <v>17</v>
      </c>
      <c r="D2237">
        <v>10</v>
      </c>
      <c r="E2237">
        <v>21</v>
      </c>
      <c r="F2237">
        <v>19.489999999999998</v>
      </c>
      <c r="G2237">
        <v>0</v>
      </c>
      <c r="H2237">
        <v>21</v>
      </c>
      <c r="I2237">
        <v>605.94000000000005</v>
      </c>
      <c r="J2237">
        <v>155.6</v>
      </c>
      <c r="K2237">
        <v>0.05</v>
      </c>
      <c r="L2237">
        <v>15</v>
      </c>
      <c r="M2237">
        <v>0.05</v>
      </c>
      <c r="N2237">
        <v>1</v>
      </c>
    </row>
    <row r="2238" spans="1:14" hidden="1" x14ac:dyDescent="0.35">
      <c r="A2238" t="s">
        <v>12</v>
      </c>
      <c r="B2238">
        <v>40</v>
      </c>
      <c r="C2238">
        <v>35.4</v>
      </c>
      <c r="D2238">
        <v>10</v>
      </c>
      <c r="E2238">
        <v>22</v>
      </c>
      <c r="F2238">
        <v>19.8</v>
      </c>
      <c r="G2238">
        <v>-7.0000000000000007E-2</v>
      </c>
      <c r="H2238">
        <v>22</v>
      </c>
      <c r="I2238">
        <v>623.41</v>
      </c>
      <c r="J2238">
        <v>262.81</v>
      </c>
      <c r="K2238">
        <v>0.01</v>
      </c>
      <c r="L2238">
        <v>15</v>
      </c>
      <c r="M2238">
        <v>0.05</v>
      </c>
      <c r="N2238">
        <v>1</v>
      </c>
    </row>
    <row r="2239" spans="1:14" hidden="1" x14ac:dyDescent="0.35">
      <c r="A2239" t="s">
        <v>10</v>
      </c>
      <c r="B2239">
        <v>40</v>
      </c>
      <c r="C2239">
        <v>26.1</v>
      </c>
      <c r="D2239">
        <v>78.3</v>
      </c>
      <c r="E2239">
        <v>20</v>
      </c>
      <c r="F2239">
        <v>20.09</v>
      </c>
      <c r="G2239">
        <v>0.01</v>
      </c>
      <c r="H2239">
        <v>0</v>
      </c>
      <c r="I2239">
        <v>541.45000000000005</v>
      </c>
      <c r="J2239">
        <v>311.33</v>
      </c>
      <c r="K2239">
        <v>0.05</v>
      </c>
      <c r="L2239">
        <v>15</v>
      </c>
      <c r="M2239">
        <v>0</v>
      </c>
      <c r="N2239">
        <v>1</v>
      </c>
    </row>
    <row r="2240" spans="1:14" x14ac:dyDescent="0.35">
      <c r="A2240" t="s">
        <v>11</v>
      </c>
      <c r="B2240">
        <v>40</v>
      </c>
      <c r="C2240">
        <v>22.1</v>
      </c>
      <c r="D2240">
        <v>10</v>
      </c>
      <c r="E2240">
        <v>21</v>
      </c>
      <c r="F2240">
        <v>19.850000000000001</v>
      </c>
      <c r="G2240">
        <v>0</v>
      </c>
      <c r="H2240">
        <v>21</v>
      </c>
      <c r="I2240">
        <v>607.24</v>
      </c>
      <c r="J2240">
        <v>165.3</v>
      </c>
      <c r="K2240">
        <v>0.05</v>
      </c>
      <c r="L2240">
        <v>15</v>
      </c>
      <c r="M2240">
        <v>0.05</v>
      </c>
      <c r="N2240">
        <v>1</v>
      </c>
    </row>
    <row r="2241" spans="1:14" hidden="1" x14ac:dyDescent="0.35">
      <c r="A2241" t="s">
        <v>12</v>
      </c>
      <c r="B2241">
        <v>40</v>
      </c>
      <c r="C2241">
        <v>42</v>
      </c>
      <c r="D2241">
        <v>10</v>
      </c>
      <c r="E2241">
        <v>22</v>
      </c>
      <c r="F2241">
        <v>20.350000000000001</v>
      </c>
      <c r="G2241">
        <v>-0.08</v>
      </c>
      <c r="H2241">
        <v>22</v>
      </c>
      <c r="I2241">
        <v>634.79999999999995</v>
      </c>
      <c r="J2241">
        <v>251.56</v>
      </c>
      <c r="K2241">
        <v>0.01</v>
      </c>
      <c r="L2241">
        <v>15</v>
      </c>
      <c r="M2241">
        <v>0.05</v>
      </c>
      <c r="N2241">
        <v>1</v>
      </c>
    </row>
    <row r="2242" spans="1:14" hidden="1" x14ac:dyDescent="0.35">
      <c r="A2242" t="s">
        <v>10</v>
      </c>
      <c r="B2242">
        <v>40</v>
      </c>
      <c r="C2242">
        <v>80</v>
      </c>
      <c r="D2242">
        <v>78.3</v>
      </c>
      <c r="E2242">
        <v>20</v>
      </c>
      <c r="F2242">
        <v>19.989999999999998</v>
      </c>
      <c r="G2242">
        <v>-0.04</v>
      </c>
      <c r="H2242">
        <v>0</v>
      </c>
      <c r="I2242">
        <v>543.46</v>
      </c>
      <c r="J2242">
        <v>273.94</v>
      </c>
      <c r="K2242">
        <v>0.05</v>
      </c>
      <c r="L2242">
        <v>15</v>
      </c>
      <c r="M2242">
        <v>0</v>
      </c>
      <c r="N2242">
        <v>1</v>
      </c>
    </row>
    <row r="2243" spans="1:14" x14ac:dyDescent="0.35">
      <c r="A2243" t="s">
        <v>11</v>
      </c>
      <c r="B2243">
        <v>40</v>
      </c>
      <c r="C2243">
        <v>28.2</v>
      </c>
      <c r="D2243">
        <v>10</v>
      </c>
      <c r="E2243">
        <v>21</v>
      </c>
      <c r="F2243">
        <v>20.9</v>
      </c>
      <c r="G2243">
        <v>-0.01</v>
      </c>
      <c r="H2243">
        <v>21</v>
      </c>
      <c r="I2243">
        <v>590.72</v>
      </c>
      <c r="J2243">
        <v>185.31</v>
      </c>
      <c r="K2243">
        <v>0.05</v>
      </c>
      <c r="L2243">
        <v>15</v>
      </c>
      <c r="M2243">
        <v>0.05</v>
      </c>
      <c r="N2243">
        <v>1</v>
      </c>
    </row>
    <row r="2244" spans="1:14" hidden="1" x14ac:dyDescent="0.35">
      <c r="A2244" t="s">
        <v>12</v>
      </c>
      <c r="B2244">
        <v>40</v>
      </c>
      <c r="C2244">
        <v>27.8</v>
      </c>
      <c r="D2244">
        <v>10</v>
      </c>
      <c r="E2244">
        <v>22</v>
      </c>
      <c r="F2244">
        <v>21.39</v>
      </c>
      <c r="G2244">
        <v>-7.0000000000000007E-2</v>
      </c>
      <c r="H2244">
        <v>22</v>
      </c>
      <c r="I2244">
        <v>623.6</v>
      </c>
      <c r="J2244">
        <v>265.25</v>
      </c>
      <c r="K2244">
        <v>0.01</v>
      </c>
      <c r="L2244">
        <v>15</v>
      </c>
      <c r="M2244">
        <v>0.05</v>
      </c>
      <c r="N2244">
        <v>1</v>
      </c>
    </row>
    <row r="2245" spans="1:14" hidden="1" x14ac:dyDescent="0.35">
      <c r="A2245" t="s">
        <v>10</v>
      </c>
      <c r="B2245">
        <v>40</v>
      </c>
      <c r="C2245">
        <v>80</v>
      </c>
      <c r="D2245">
        <v>78.3</v>
      </c>
      <c r="E2245">
        <v>20</v>
      </c>
      <c r="F2245">
        <v>20.010000000000002</v>
      </c>
      <c r="G2245">
        <v>0.01</v>
      </c>
      <c r="H2245">
        <v>0</v>
      </c>
      <c r="I2245">
        <v>543.24</v>
      </c>
      <c r="J2245">
        <v>152.04</v>
      </c>
      <c r="K2245">
        <v>0.06</v>
      </c>
      <c r="L2245">
        <v>15</v>
      </c>
      <c r="M2245">
        <v>0</v>
      </c>
      <c r="N2245">
        <v>1</v>
      </c>
    </row>
    <row r="2246" spans="1:14" hidden="1" x14ac:dyDescent="0.35">
      <c r="A2246" t="s">
        <v>10</v>
      </c>
      <c r="B2246">
        <v>40</v>
      </c>
      <c r="C2246">
        <v>80</v>
      </c>
      <c r="D2246">
        <v>78.3</v>
      </c>
      <c r="E2246">
        <v>20</v>
      </c>
      <c r="F2246">
        <v>20.149999999999999</v>
      </c>
      <c r="G2246">
        <v>0.01</v>
      </c>
      <c r="H2246">
        <v>0</v>
      </c>
      <c r="I2246">
        <v>539.55999999999995</v>
      </c>
      <c r="J2246">
        <v>155.91999999999999</v>
      </c>
      <c r="K2246">
        <v>0.06</v>
      </c>
      <c r="L2246">
        <v>15</v>
      </c>
      <c r="M2246">
        <v>0</v>
      </c>
      <c r="N2246">
        <v>1</v>
      </c>
    </row>
    <row r="2247" spans="1:14" hidden="1" x14ac:dyDescent="0.35">
      <c r="A2247" t="s">
        <v>12</v>
      </c>
      <c r="B2247">
        <v>40</v>
      </c>
      <c r="C2247">
        <v>15.5</v>
      </c>
      <c r="D2247">
        <v>10</v>
      </c>
      <c r="E2247">
        <v>22</v>
      </c>
      <c r="F2247">
        <v>22.08</v>
      </c>
      <c r="G2247">
        <v>-0.03</v>
      </c>
      <c r="H2247">
        <v>22</v>
      </c>
      <c r="I2247">
        <v>609.66999999999996</v>
      </c>
      <c r="J2247">
        <v>189.57</v>
      </c>
      <c r="K2247">
        <v>0.03</v>
      </c>
      <c r="L2247">
        <v>15</v>
      </c>
      <c r="M2247">
        <v>0.05</v>
      </c>
      <c r="N2247">
        <v>1</v>
      </c>
    </row>
    <row r="2248" spans="1:14" hidden="1" x14ac:dyDescent="0.35">
      <c r="A2248" t="s">
        <v>10</v>
      </c>
      <c r="B2248">
        <v>40</v>
      </c>
      <c r="C2248">
        <v>62.1</v>
      </c>
      <c r="D2248">
        <v>78.3</v>
      </c>
      <c r="E2248">
        <v>20</v>
      </c>
      <c r="F2248">
        <v>20.190000000000001</v>
      </c>
      <c r="G2248">
        <v>0.05</v>
      </c>
      <c r="H2248">
        <v>0</v>
      </c>
      <c r="I2248">
        <v>537.69000000000005</v>
      </c>
      <c r="J2248">
        <v>19.809999999999999</v>
      </c>
      <c r="K2248">
        <v>7.0000000000000007E-2</v>
      </c>
      <c r="L2248">
        <v>15</v>
      </c>
      <c r="M2248">
        <v>0</v>
      </c>
      <c r="N2248">
        <v>1</v>
      </c>
    </row>
    <row r="2249" spans="1:14" x14ac:dyDescent="0.35">
      <c r="A2249" t="s">
        <v>11</v>
      </c>
      <c r="B2249">
        <v>40</v>
      </c>
      <c r="C2249">
        <v>32</v>
      </c>
      <c r="D2249">
        <v>10</v>
      </c>
      <c r="E2249">
        <v>21</v>
      </c>
      <c r="F2249">
        <v>21.05</v>
      </c>
      <c r="G2249">
        <v>-0.02</v>
      </c>
      <c r="H2249">
        <v>21</v>
      </c>
      <c r="I2249">
        <v>585.23</v>
      </c>
      <c r="J2249">
        <v>225.56</v>
      </c>
      <c r="K2249">
        <v>0.05</v>
      </c>
      <c r="L2249">
        <v>15</v>
      </c>
      <c r="M2249">
        <v>7.0000000000000007E-2</v>
      </c>
      <c r="N2249">
        <v>1</v>
      </c>
    </row>
    <row r="2250" spans="1:14" hidden="1" x14ac:dyDescent="0.35">
      <c r="A2250" t="s">
        <v>12</v>
      </c>
      <c r="B2250">
        <v>40</v>
      </c>
      <c r="C2250">
        <v>18.399999999999999</v>
      </c>
      <c r="D2250">
        <v>10</v>
      </c>
      <c r="E2250">
        <v>22</v>
      </c>
      <c r="F2250">
        <v>22.36</v>
      </c>
      <c r="G2250">
        <v>-0.03</v>
      </c>
      <c r="H2250">
        <v>22</v>
      </c>
      <c r="I2250">
        <v>600.24</v>
      </c>
      <c r="J2250">
        <v>208.52</v>
      </c>
      <c r="K2250">
        <v>0.03</v>
      </c>
      <c r="L2250">
        <v>15</v>
      </c>
      <c r="M2250">
        <v>0.05</v>
      </c>
      <c r="N2250">
        <v>1</v>
      </c>
    </row>
    <row r="2251" spans="1:14" hidden="1" x14ac:dyDescent="0.35">
      <c r="A2251" t="s">
        <v>10</v>
      </c>
      <c r="B2251">
        <v>40</v>
      </c>
      <c r="C2251">
        <v>80</v>
      </c>
      <c r="D2251">
        <v>78.3</v>
      </c>
      <c r="E2251">
        <v>20</v>
      </c>
      <c r="F2251">
        <v>19.98</v>
      </c>
      <c r="G2251">
        <v>0.09</v>
      </c>
      <c r="H2251">
        <v>0</v>
      </c>
      <c r="I2251">
        <v>541.12</v>
      </c>
      <c r="J2251">
        <v>-123.96</v>
      </c>
      <c r="K2251">
        <v>7.0000000000000007E-2</v>
      </c>
      <c r="L2251">
        <v>15</v>
      </c>
      <c r="M2251">
        <v>0</v>
      </c>
      <c r="N2251">
        <v>1</v>
      </c>
    </row>
    <row r="2252" spans="1:14" hidden="1" x14ac:dyDescent="0.35">
      <c r="A2252" t="s">
        <v>10</v>
      </c>
      <c r="B2252">
        <v>40</v>
      </c>
      <c r="C2252">
        <v>77.400000000000006</v>
      </c>
      <c r="D2252">
        <v>78.3</v>
      </c>
      <c r="E2252">
        <v>20</v>
      </c>
      <c r="F2252">
        <v>19.899999999999999</v>
      </c>
      <c r="G2252">
        <v>0.05</v>
      </c>
      <c r="H2252">
        <v>0</v>
      </c>
      <c r="I2252">
        <v>543.28</v>
      </c>
      <c r="J2252">
        <v>117.96</v>
      </c>
      <c r="K2252">
        <v>7.0000000000000007E-2</v>
      </c>
      <c r="L2252">
        <v>15</v>
      </c>
      <c r="M2252">
        <v>0</v>
      </c>
      <c r="N2252">
        <v>1</v>
      </c>
    </row>
    <row r="2253" spans="1:14" hidden="1" x14ac:dyDescent="0.35">
      <c r="A2253" t="s">
        <v>12</v>
      </c>
      <c r="B2253">
        <v>40</v>
      </c>
      <c r="C2253">
        <v>19.8</v>
      </c>
      <c r="D2253">
        <v>10</v>
      </c>
      <c r="E2253">
        <v>22</v>
      </c>
      <c r="F2253">
        <v>22.54</v>
      </c>
      <c r="G2253">
        <v>-0.02</v>
      </c>
      <c r="H2253">
        <v>22</v>
      </c>
      <c r="I2253">
        <v>591.04999999999995</v>
      </c>
      <c r="J2253">
        <v>183.7</v>
      </c>
      <c r="K2253">
        <v>0.04</v>
      </c>
      <c r="L2253">
        <v>15</v>
      </c>
      <c r="M2253">
        <v>0.05</v>
      </c>
      <c r="N2253">
        <v>1</v>
      </c>
    </row>
    <row r="2254" spans="1:14" x14ac:dyDescent="0.35">
      <c r="A2254" t="s">
        <v>11</v>
      </c>
      <c r="B2254">
        <v>40</v>
      </c>
      <c r="C2254">
        <v>35.6</v>
      </c>
      <c r="D2254">
        <v>10</v>
      </c>
      <c r="E2254">
        <v>21</v>
      </c>
      <c r="F2254">
        <v>20.91</v>
      </c>
      <c r="G2254">
        <v>-0.03</v>
      </c>
      <c r="H2254">
        <v>21</v>
      </c>
      <c r="I2254">
        <v>590.21</v>
      </c>
      <c r="J2254">
        <v>247.37</v>
      </c>
      <c r="K2254">
        <v>0.05</v>
      </c>
      <c r="L2254">
        <v>15</v>
      </c>
      <c r="M2254">
        <v>7.0000000000000007E-2</v>
      </c>
      <c r="N2254">
        <v>1</v>
      </c>
    </row>
    <row r="2255" spans="1:14" x14ac:dyDescent="0.35">
      <c r="A2255" t="s">
        <v>11</v>
      </c>
      <c r="B2255">
        <v>40</v>
      </c>
      <c r="C2255">
        <v>37.5</v>
      </c>
      <c r="D2255">
        <v>10</v>
      </c>
      <c r="E2255">
        <v>21</v>
      </c>
      <c r="F2255">
        <v>20.98</v>
      </c>
      <c r="G2255">
        <v>-0.03</v>
      </c>
      <c r="H2255">
        <v>21</v>
      </c>
      <c r="I2255">
        <v>588.92999999999995</v>
      </c>
      <c r="J2255">
        <v>263.31</v>
      </c>
      <c r="K2255">
        <v>0.05</v>
      </c>
      <c r="L2255">
        <v>15</v>
      </c>
      <c r="M2255">
        <v>7.0000000000000007E-2</v>
      </c>
      <c r="N2255">
        <v>1</v>
      </c>
    </row>
    <row r="2256" spans="1:14" hidden="1" x14ac:dyDescent="0.35">
      <c r="A2256" t="s">
        <v>12</v>
      </c>
      <c r="B2256">
        <v>40</v>
      </c>
      <c r="C2256">
        <v>17</v>
      </c>
      <c r="D2256">
        <v>10</v>
      </c>
      <c r="E2256">
        <v>22</v>
      </c>
      <c r="F2256">
        <v>21.83</v>
      </c>
      <c r="G2256">
        <v>0.03</v>
      </c>
      <c r="H2256">
        <v>22</v>
      </c>
      <c r="I2256">
        <v>607.72</v>
      </c>
      <c r="J2256">
        <v>7.32</v>
      </c>
      <c r="K2256">
        <v>0.04</v>
      </c>
      <c r="L2256">
        <v>15</v>
      </c>
      <c r="M2256">
        <v>0.05</v>
      </c>
      <c r="N2256">
        <v>1</v>
      </c>
    </row>
    <row r="2257" spans="1:14" hidden="1" x14ac:dyDescent="0.35">
      <c r="A2257" t="s">
        <v>10</v>
      </c>
      <c r="B2257">
        <v>40</v>
      </c>
      <c r="C2257">
        <v>80</v>
      </c>
      <c r="D2257">
        <v>78.3</v>
      </c>
      <c r="E2257">
        <v>20</v>
      </c>
      <c r="F2257">
        <v>19.88</v>
      </c>
      <c r="G2257">
        <v>0.1</v>
      </c>
      <c r="H2257">
        <v>0</v>
      </c>
      <c r="I2257">
        <v>546.26</v>
      </c>
      <c r="J2257">
        <v>-197.72</v>
      </c>
      <c r="K2257">
        <v>0.05</v>
      </c>
      <c r="L2257">
        <v>15</v>
      </c>
      <c r="M2257">
        <v>0</v>
      </c>
      <c r="N2257">
        <v>1</v>
      </c>
    </row>
    <row r="2258" spans="1:14" hidden="1" x14ac:dyDescent="0.35">
      <c r="A2258" t="s">
        <v>10</v>
      </c>
      <c r="B2258">
        <v>40</v>
      </c>
      <c r="C2258">
        <v>80</v>
      </c>
      <c r="D2258">
        <v>78.3</v>
      </c>
      <c r="E2258">
        <v>20</v>
      </c>
      <c r="F2258">
        <v>19.8</v>
      </c>
      <c r="G2258">
        <v>0.06</v>
      </c>
      <c r="H2258">
        <v>0</v>
      </c>
      <c r="I2258">
        <v>549.05999999999995</v>
      </c>
      <c r="J2258">
        <v>58.54</v>
      </c>
      <c r="K2258">
        <v>0.05</v>
      </c>
      <c r="L2258">
        <v>15</v>
      </c>
      <c r="M2258">
        <v>0</v>
      </c>
      <c r="N2258">
        <v>1</v>
      </c>
    </row>
    <row r="2259" spans="1:14" hidden="1" x14ac:dyDescent="0.35">
      <c r="A2259" t="s">
        <v>12</v>
      </c>
      <c r="B2259">
        <v>40</v>
      </c>
      <c r="C2259">
        <v>16.100000000000001</v>
      </c>
      <c r="D2259">
        <v>10</v>
      </c>
      <c r="E2259">
        <v>22</v>
      </c>
      <c r="F2259">
        <v>22.61</v>
      </c>
      <c r="G2259">
        <v>-0.02</v>
      </c>
      <c r="H2259">
        <v>22</v>
      </c>
      <c r="I2259">
        <v>587.9</v>
      </c>
      <c r="J2259">
        <v>199.08</v>
      </c>
      <c r="K2259">
        <v>0.03</v>
      </c>
      <c r="L2259">
        <v>15</v>
      </c>
      <c r="M2259">
        <v>0.05</v>
      </c>
      <c r="N2259">
        <v>1</v>
      </c>
    </row>
    <row r="2260" spans="1:14" x14ac:dyDescent="0.35">
      <c r="A2260" t="s">
        <v>11</v>
      </c>
      <c r="B2260">
        <v>40</v>
      </c>
      <c r="C2260">
        <v>35.5</v>
      </c>
      <c r="D2260">
        <v>10</v>
      </c>
      <c r="E2260">
        <v>21</v>
      </c>
      <c r="F2260">
        <v>19.98</v>
      </c>
      <c r="G2260">
        <v>-0.03</v>
      </c>
      <c r="H2260">
        <v>21</v>
      </c>
      <c r="I2260">
        <v>621.24</v>
      </c>
      <c r="J2260">
        <v>273.64999999999998</v>
      </c>
      <c r="K2260">
        <v>0.05</v>
      </c>
      <c r="L2260">
        <v>15</v>
      </c>
      <c r="M2260">
        <v>0.05</v>
      </c>
      <c r="N2260">
        <v>1</v>
      </c>
    </row>
    <row r="2261" spans="1:14" hidden="1" x14ac:dyDescent="0.35">
      <c r="A2261" t="s">
        <v>10</v>
      </c>
      <c r="B2261">
        <v>40</v>
      </c>
      <c r="C2261">
        <v>80</v>
      </c>
      <c r="D2261">
        <v>78.3</v>
      </c>
      <c r="E2261">
        <v>20</v>
      </c>
      <c r="F2261">
        <v>20.78</v>
      </c>
      <c r="G2261">
        <v>0.02</v>
      </c>
      <c r="H2261">
        <v>0</v>
      </c>
      <c r="I2261">
        <v>522.17999999999995</v>
      </c>
      <c r="J2261">
        <v>136.41999999999999</v>
      </c>
      <c r="K2261">
        <v>0.05</v>
      </c>
      <c r="L2261">
        <v>15</v>
      </c>
      <c r="M2261">
        <v>0</v>
      </c>
      <c r="N2261">
        <v>1</v>
      </c>
    </row>
    <row r="2262" spans="1:14" hidden="1" x14ac:dyDescent="0.35">
      <c r="A2262" t="s">
        <v>12</v>
      </c>
      <c r="B2262">
        <v>40</v>
      </c>
      <c r="C2262">
        <v>16</v>
      </c>
      <c r="D2262">
        <v>10</v>
      </c>
      <c r="E2262">
        <v>22</v>
      </c>
      <c r="F2262">
        <v>21.93</v>
      </c>
      <c r="G2262">
        <v>-0.01</v>
      </c>
      <c r="H2262">
        <v>22</v>
      </c>
      <c r="I2262">
        <v>598.23</v>
      </c>
      <c r="J2262">
        <v>174.94</v>
      </c>
      <c r="K2262">
        <v>0.03</v>
      </c>
      <c r="L2262">
        <v>15</v>
      </c>
      <c r="M2262">
        <v>0.05</v>
      </c>
      <c r="N2262">
        <v>1</v>
      </c>
    </row>
    <row r="2263" spans="1:14" x14ac:dyDescent="0.35">
      <c r="A2263" t="s">
        <v>11</v>
      </c>
      <c r="B2263">
        <v>40</v>
      </c>
      <c r="C2263">
        <v>30.8</v>
      </c>
      <c r="D2263">
        <v>10</v>
      </c>
      <c r="E2263">
        <v>21</v>
      </c>
      <c r="F2263">
        <v>19.989999999999998</v>
      </c>
      <c r="G2263">
        <v>-0.03</v>
      </c>
      <c r="H2263">
        <v>21</v>
      </c>
      <c r="I2263">
        <v>632.91</v>
      </c>
      <c r="J2263">
        <v>292.38</v>
      </c>
      <c r="K2263">
        <v>0.05</v>
      </c>
      <c r="L2263">
        <v>15</v>
      </c>
      <c r="M2263">
        <v>0.05</v>
      </c>
      <c r="N2263">
        <v>1</v>
      </c>
    </row>
    <row r="2264" spans="1:14" x14ac:dyDescent="0.35">
      <c r="A2264" t="s">
        <v>11</v>
      </c>
      <c r="B2264">
        <v>40</v>
      </c>
      <c r="C2264">
        <v>28.8</v>
      </c>
      <c r="D2264">
        <v>10</v>
      </c>
      <c r="E2264">
        <v>21</v>
      </c>
      <c r="F2264">
        <v>20.28</v>
      </c>
      <c r="G2264">
        <v>-0.03</v>
      </c>
      <c r="H2264">
        <v>21</v>
      </c>
      <c r="I2264">
        <v>631.29</v>
      </c>
      <c r="J2264">
        <v>277.08999999999997</v>
      </c>
      <c r="K2264">
        <v>0.05</v>
      </c>
      <c r="L2264">
        <v>15</v>
      </c>
      <c r="M2264">
        <v>0.04</v>
      </c>
      <c r="N2264">
        <v>1</v>
      </c>
    </row>
    <row r="2265" spans="1:14" hidden="1" x14ac:dyDescent="0.35">
      <c r="A2265" t="s">
        <v>12</v>
      </c>
      <c r="B2265">
        <v>40</v>
      </c>
      <c r="C2265">
        <v>13.5</v>
      </c>
      <c r="D2265">
        <v>10</v>
      </c>
      <c r="E2265">
        <v>22</v>
      </c>
      <c r="F2265">
        <v>21.83</v>
      </c>
      <c r="G2265">
        <v>-0.01</v>
      </c>
      <c r="H2265">
        <v>22</v>
      </c>
      <c r="I2265">
        <v>602.33000000000004</v>
      </c>
      <c r="J2265">
        <v>177.24</v>
      </c>
      <c r="K2265">
        <v>0.04</v>
      </c>
      <c r="L2265">
        <v>15</v>
      </c>
      <c r="M2265">
        <v>0.05</v>
      </c>
      <c r="N2265">
        <v>1</v>
      </c>
    </row>
    <row r="2266" spans="1:14" x14ac:dyDescent="0.35">
      <c r="A2266" t="s">
        <v>11</v>
      </c>
      <c r="B2266">
        <v>40</v>
      </c>
      <c r="C2266">
        <v>26.9</v>
      </c>
      <c r="D2266">
        <v>10</v>
      </c>
      <c r="E2266">
        <v>21</v>
      </c>
      <c r="F2266">
        <v>20.34</v>
      </c>
      <c r="G2266">
        <v>-0.03</v>
      </c>
      <c r="H2266">
        <v>21</v>
      </c>
      <c r="I2266">
        <v>633.91</v>
      </c>
      <c r="J2266">
        <v>305.58</v>
      </c>
      <c r="K2266">
        <v>0.05</v>
      </c>
      <c r="L2266">
        <v>15</v>
      </c>
      <c r="M2266">
        <v>0.04</v>
      </c>
      <c r="N2266">
        <v>1</v>
      </c>
    </row>
    <row r="2267" spans="1:14" hidden="1" x14ac:dyDescent="0.35">
      <c r="A2267" t="s">
        <v>10</v>
      </c>
      <c r="B2267">
        <v>40</v>
      </c>
      <c r="C2267">
        <v>80</v>
      </c>
      <c r="D2267">
        <v>78.3</v>
      </c>
      <c r="E2267">
        <v>20</v>
      </c>
      <c r="F2267">
        <v>19.809999999999999</v>
      </c>
      <c r="G2267">
        <v>7.0000000000000007E-2</v>
      </c>
      <c r="H2267">
        <v>0</v>
      </c>
      <c r="I2267">
        <v>546.1</v>
      </c>
      <c r="J2267">
        <v>31.5</v>
      </c>
      <c r="K2267">
        <v>0.04</v>
      </c>
      <c r="L2267">
        <v>15</v>
      </c>
      <c r="M2267">
        <v>0</v>
      </c>
      <c r="N2267">
        <v>1</v>
      </c>
    </row>
    <row r="2268" spans="1:14" hidden="1" x14ac:dyDescent="0.35">
      <c r="A2268" t="s">
        <v>12</v>
      </c>
      <c r="B2268">
        <v>40</v>
      </c>
      <c r="C2268">
        <v>14.2</v>
      </c>
      <c r="D2268">
        <v>10</v>
      </c>
      <c r="E2268">
        <v>22</v>
      </c>
      <c r="F2268">
        <v>22.12</v>
      </c>
      <c r="G2268">
        <v>0</v>
      </c>
      <c r="H2268">
        <v>22</v>
      </c>
      <c r="I2268">
        <v>596.77</v>
      </c>
      <c r="J2268">
        <v>156.04</v>
      </c>
      <c r="K2268">
        <v>0.04</v>
      </c>
      <c r="L2268">
        <v>15</v>
      </c>
      <c r="M2268">
        <v>0.05</v>
      </c>
      <c r="N2268">
        <v>1</v>
      </c>
    </row>
    <row r="2269" spans="1:14" x14ac:dyDescent="0.35">
      <c r="A2269" t="s">
        <v>11</v>
      </c>
      <c r="B2269">
        <v>40</v>
      </c>
      <c r="C2269">
        <v>20.8</v>
      </c>
      <c r="D2269">
        <v>10</v>
      </c>
      <c r="E2269">
        <v>21</v>
      </c>
      <c r="F2269">
        <v>20.58</v>
      </c>
      <c r="G2269">
        <v>-0.02</v>
      </c>
      <c r="H2269">
        <v>21</v>
      </c>
      <c r="I2269">
        <v>634.64</v>
      </c>
      <c r="J2269">
        <v>278.06</v>
      </c>
      <c r="K2269">
        <v>0.05</v>
      </c>
      <c r="L2269">
        <v>15</v>
      </c>
      <c r="M2269">
        <v>0.04</v>
      </c>
      <c r="N2269">
        <v>1</v>
      </c>
    </row>
    <row r="2270" spans="1:14" hidden="1" x14ac:dyDescent="0.35">
      <c r="A2270" t="s">
        <v>10</v>
      </c>
      <c r="B2270">
        <v>40</v>
      </c>
      <c r="C2270">
        <v>80</v>
      </c>
      <c r="D2270">
        <v>78.3</v>
      </c>
      <c r="E2270">
        <v>20</v>
      </c>
      <c r="F2270">
        <v>19.87</v>
      </c>
      <c r="G2270">
        <v>0.06</v>
      </c>
      <c r="H2270">
        <v>0</v>
      </c>
      <c r="I2270">
        <v>545.66999999999996</v>
      </c>
      <c r="J2270">
        <v>-38.020000000000003</v>
      </c>
      <c r="K2270">
        <v>0.04</v>
      </c>
      <c r="L2270">
        <v>15</v>
      </c>
      <c r="M2270">
        <v>0</v>
      </c>
      <c r="N2270">
        <v>1</v>
      </c>
    </row>
    <row r="2271" spans="1:14" hidden="1" x14ac:dyDescent="0.35">
      <c r="A2271" t="s">
        <v>12</v>
      </c>
      <c r="B2271">
        <v>40</v>
      </c>
      <c r="C2271">
        <v>16.8</v>
      </c>
      <c r="D2271">
        <v>10</v>
      </c>
      <c r="E2271">
        <v>22</v>
      </c>
      <c r="F2271">
        <v>22.03</v>
      </c>
      <c r="G2271">
        <v>0</v>
      </c>
      <c r="H2271">
        <v>22</v>
      </c>
      <c r="I2271">
        <v>598.11</v>
      </c>
      <c r="J2271">
        <v>153.41</v>
      </c>
      <c r="K2271">
        <v>0.05</v>
      </c>
      <c r="L2271">
        <v>15</v>
      </c>
      <c r="M2271">
        <v>0.05</v>
      </c>
      <c r="N2271">
        <v>1</v>
      </c>
    </row>
    <row r="2272" spans="1:14" x14ac:dyDescent="0.35">
      <c r="A2272" t="s">
        <v>11</v>
      </c>
      <c r="B2272">
        <v>40</v>
      </c>
      <c r="C2272">
        <v>12.5</v>
      </c>
      <c r="D2272">
        <v>10</v>
      </c>
      <c r="E2272">
        <v>21</v>
      </c>
      <c r="F2272">
        <v>21.56</v>
      </c>
      <c r="G2272">
        <v>-0.01</v>
      </c>
      <c r="H2272">
        <v>21</v>
      </c>
      <c r="I2272">
        <v>612.27</v>
      </c>
      <c r="J2272">
        <v>256.14999999999998</v>
      </c>
      <c r="K2272">
        <v>0.05</v>
      </c>
      <c r="L2272">
        <v>15</v>
      </c>
      <c r="M2272">
        <v>0.04</v>
      </c>
      <c r="N2272">
        <v>1</v>
      </c>
    </row>
    <row r="2273" spans="1:14" x14ac:dyDescent="0.35">
      <c r="A2273" t="s">
        <v>11</v>
      </c>
      <c r="B2273">
        <v>40</v>
      </c>
      <c r="C2273">
        <v>11.4</v>
      </c>
      <c r="D2273">
        <v>10</v>
      </c>
      <c r="E2273">
        <v>21</v>
      </c>
      <c r="F2273">
        <v>21.89</v>
      </c>
      <c r="G2273">
        <v>0</v>
      </c>
      <c r="H2273">
        <v>21</v>
      </c>
      <c r="I2273">
        <v>600.35</v>
      </c>
      <c r="J2273">
        <v>235.01</v>
      </c>
      <c r="K2273">
        <v>0.06</v>
      </c>
      <c r="L2273">
        <v>15</v>
      </c>
      <c r="M2273">
        <v>0.04</v>
      </c>
      <c r="N2273">
        <v>1</v>
      </c>
    </row>
    <row r="2274" spans="1:14" hidden="1" x14ac:dyDescent="0.35">
      <c r="A2274" t="s">
        <v>12</v>
      </c>
      <c r="B2274">
        <v>40</v>
      </c>
      <c r="C2274">
        <v>35.6</v>
      </c>
      <c r="D2274">
        <v>10</v>
      </c>
      <c r="E2274">
        <v>22</v>
      </c>
      <c r="F2274">
        <v>21.19</v>
      </c>
      <c r="G2274">
        <v>0</v>
      </c>
      <c r="H2274">
        <v>22</v>
      </c>
      <c r="I2274">
        <v>619.29</v>
      </c>
      <c r="J2274">
        <v>176.19</v>
      </c>
      <c r="K2274">
        <v>0.05</v>
      </c>
      <c r="L2274">
        <v>15</v>
      </c>
      <c r="M2274">
        <v>0.05</v>
      </c>
      <c r="N2274">
        <v>1</v>
      </c>
    </row>
    <row r="2275" spans="1:14" x14ac:dyDescent="0.35">
      <c r="A2275" t="s">
        <v>11</v>
      </c>
      <c r="B2275">
        <v>40</v>
      </c>
      <c r="C2275">
        <v>10.1</v>
      </c>
      <c r="D2275">
        <v>10</v>
      </c>
      <c r="E2275">
        <v>20.399999999999999</v>
      </c>
      <c r="F2275">
        <v>22.04</v>
      </c>
      <c r="G2275">
        <v>0.01</v>
      </c>
      <c r="H2275">
        <v>20.399999999999999</v>
      </c>
      <c r="I2275">
        <v>575.64</v>
      </c>
      <c r="J2275">
        <v>209.78</v>
      </c>
      <c r="K2275">
        <v>0.06</v>
      </c>
      <c r="L2275">
        <v>15</v>
      </c>
      <c r="M2275">
        <v>0.02</v>
      </c>
      <c r="N2275">
        <v>1</v>
      </c>
    </row>
    <row r="2276" spans="1:14" x14ac:dyDescent="0.35">
      <c r="A2276" t="s">
        <v>11</v>
      </c>
      <c r="B2276">
        <v>40</v>
      </c>
      <c r="C2276">
        <v>12.4</v>
      </c>
      <c r="D2276">
        <v>10</v>
      </c>
      <c r="E2276">
        <v>21</v>
      </c>
      <c r="F2276">
        <v>22</v>
      </c>
      <c r="G2276">
        <v>0.02</v>
      </c>
      <c r="H2276">
        <v>21</v>
      </c>
      <c r="I2276">
        <v>582.74</v>
      </c>
      <c r="J2276">
        <v>188.66</v>
      </c>
      <c r="K2276">
        <v>0.06</v>
      </c>
      <c r="L2276">
        <v>15</v>
      </c>
      <c r="M2276">
        <v>0.02</v>
      </c>
      <c r="N2276">
        <v>1</v>
      </c>
    </row>
    <row r="2277" spans="1:14" hidden="1" x14ac:dyDescent="0.35">
      <c r="A2277" t="s">
        <v>12</v>
      </c>
      <c r="B2277">
        <v>40</v>
      </c>
      <c r="C2277">
        <v>70.099999999999994</v>
      </c>
      <c r="D2277">
        <v>10</v>
      </c>
      <c r="E2277">
        <v>22</v>
      </c>
      <c r="F2277">
        <v>21.61</v>
      </c>
      <c r="G2277">
        <v>-0.01</v>
      </c>
      <c r="H2277">
        <v>22</v>
      </c>
      <c r="I2277">
        <v>605.29999999999995</v>
      </c>
      <c r="J2277">
        <v>182.24</v>
      </c>
      <c r="K2277">
        <v>0.05</v>
      </c>
      <c r="L2277">
        <v>15</v>
      </c>
      <c r="M2277">
        <v>0.06</v>
      </c>
      <c r="N2277">
        <v>1</v>
      </c>
    </row>
    <row r="2278" spans="1:14" hidden="1" x14ac:dyDescent="0.35">
      <c r="A2278" t="s">
        <v>10</v>
      </c>
      <c r="B2278">
        <v>40</v>
      </c>
      <c r="C2278">
        <v>80</v>
      </c>
      <c r="D2278">
        <v>78.3</v>
      </c>
      <c r="E2278">
        <v>20</v>
      </c>
      <c r="F2278">
        <v>20.13</v>
      </c>
      <c r="G2278">
        <v>0.06</v>
      </c>
      <c r="H2278">
        <v>0</v>
      </c>
      <c r="I2278">
        <v>539.30999999999995</v>
      </c>
      <c r="J2278">
        <v>-138.88</v>
      </c>
      <c r="K2278">
        <v>0.02</v>
      </c>
      <c r="L2278">
        <v>15</v>
      </c>
      <c r="M2278">
        <v>0</v>
      </c>
      <c r="N2278">
        <v>1</v>
      </c>
    </row>
    <row r="2279" spans="1:14" x14ac:dyDescent="0.35">
      <c r="A2279" t="s">
        <v>11</v>
      </c>
      <c r="B2279">
        <v>40</v>
      </c>
      <c r="C2279">
        <v>13.2</v>
      </c>
      <c r="D2279">
        <v>10</v>
      </c>
      <c r="E2279">
        <v>21</v>
      </c>
      <c r="F2279">
        <v>21.3</v>
      </c>
      <c r="G2279">
        <v>0.03</v>
      </c>
      <c r="H2279">
        <v>21</v>
      </c>
      <c r="I2279">
        <v>591.80999999999995</v>
      </c>
      <c r="J2279">
        <v>227.84</v>
      </c>
      <c r="K2279">
        <v>7.0000000000000007E-2</v>
      </c>
      <c r="L2279">
        <v>15</v>
      </c>
      <c r="M2279">
        <v>0.02</v>
      </c>
      <c r="N2279">
        <v>1</v>
      </c>
    </row>
    <row r="2280" spans="1:14" hidden="1" x14ac:dyDescent="0.35">
      <c r="A2280" t="s">
        <v>12</v>
      </c>
      <c r="B2280">
        <v>40</v>
      </c>
      <c r="C2280">
        <v>79.2</v>
      </c>
      <c r="D2280">
        <v>10</v>
      </c>
      <c r="E2280">
        <v>22</v>
      </c>
      <c r="F2280">
        <v>21.93</v>
      </c>
      <c r="G2280">
        <v>-0.02</v>
      </c>
      <c r="H2280">
        <v>22</v>
      </c>
      <c r="I2280">
        <v>600.79999999999995</v>
      </c>
      <c r="J2280">
        <v>218.35</v>
      </c>
      <c r="K2280">
        <v>0.05</v>
      </c>
      <c r="L2280">
        <v>15</v>
      </c>
      <c r="M2280">
        <v>0.06</v>
      </c>
      <c r="N2280">
        <v>1</v>
      </c>
    </row>
    <row r="2281" spans="1:14" x14ac:dyDescent="0.35">
      <c r="A2281" t="s">
        <v>11</v>
      </c>
      <c r="B2281">
        <v>40</v>
      </c>
      <c r="C2281">
        <v>13.4</v>
      </c>
      <c r="D2281">
        <v>10</v>
      </c>
      <c r="E2281">
        <v>21</v>
      </c>
      <c r="F2281">
        <v>20.96</v>
      </c>
      <c r="G2281">
        <v>0.02</v>
      </c>
      <c r="H2281">
        <v>21</v>
      </c>
      <c r="I2281">
        <v>598.95000000000005</v>
      </c>
      <c r="J2281">
        <v>183.36</v>
      </c>
      <c r="K2281">
        <v>7.0000000000000007E-2</v>
      </c>
      <c r="L2281">
        <v>15</v>
      </c>
      <c r="M2281">
        <v>0.02</v>
      </c>
      <c r="N2281">
        <v>1</v>
      </c>
    </row>
    <row r="2282" spans="1:14" hidden="1" x14ac:dyDescent="0.35">
      <c r="A2282" t="s">
        <v>10</v>
      </c>
      <c r="B2282">
        <v>40</v>
      </c>
      <c r="C2282">
        <v>80</v>
      </c>
      <c r="D2282">
        <v>78.3</v>
      </c>
      <c r="E2282">
        <v>20</v>
      </c>
      <c r="F2282">
        <v>20</v>
      </c>
      <c r="G2282">
        <v>0.01</v>
      </c>
      <c r="H2282">
        <v>0</v>
      </c>
      <c r="I2282">
        <v>541.65</v>
      </c>
      <c r="J2282">
        <v>40.76</v>
      </c>
      <c r="K2282">
        <v>0.02</v>
      </c>
      <c r="L2282">
        <v>15</v>
      </c>
      <c r="M2282">
        <v>0</v>
      </c>
      <c r="N2282">
        <v>1</v>
      </c>
    </row>
    <row r="2283" spans="1:14" hidden="1" x14ac:dyDescent="0.35">
      <c r="A2283" t="s">
        <v>12</v>
      </c>
      <c r="B2283">
        <v>40</v>
      </c>
      <c r="C2283">
        <v>79.2</v>
      </c>
      <c r="D2283">
        <v>10</v>
      </c>
      <c r="E2283">
        <v>22</v>
      </c>
      <c r="F2283">
        <v>21.9</v>
      </c>
      <c r="G2283">
        <v>-0.03</v>
      </c>
      <c r="H2283">
        <v>22</v>
      </c>
      <c r="I2283">
        <v>600.76</v>
      </c>
      <c r="J2283">
        <v>264.74</v>
      </c>
      <c r="K2283">
        <v>0.05</v>
      </c>
      <c r="L2283">
        <v>15</v>
      </c>
      <c r="M2283">
        <v>7.0000000000000007E-2</v>
      </c>
      <c r="N2283">
        <v>1</v>
      </c>
    </row>
    <row r="2284" spans="1:14" hidden="1" x14ac:dyDescent="0.35">
      <c r="A2284" t="s">
        <v>10</v>
      </c>
      <c r="B2284">
        <v>40</v>
      </c>
      <c r="C2284">
        <v>80</v>
      </c>
      <c r="D2284">
        <v>78.3</v>
      </c>
      <c r="E2284">
        <v>20</v>
      </c>
      <c r="F2284">
        <v>19.84</v>
      </c>
      <c r="G2284">
        <v>0.01</v>
      </c>
      <c r="H2284">
        <v>0</v>
      </c>
      <c r="I2284">
        <v>545.91</v>
      </c>
      <c r="J2284">
        <v>21.78</v>
      </c>
      <c r="K2284">
        <v>0.01</v>
      </c>
      <c r="L2284">
        <v>15</v>
      </c>
      <c r="M2284">
        <v>0</v>
      </c>
      <c r="N2284">
        <v>1</v>
      </c>
    </row>
    <row r="2285" spans="1:14" hidden="1" x14ac:dyDescent="0.35">
      <c r="A2285" t="s">
        <v>10</v>
      </c>
      <c r="B2285">
        <v>40</v>
      </c>
      <c r="C2285">
        <v>80</v>
      </c>
      <c r="D2285">
        <v>78.3</v>
      </c>
      <c r="E2285">
        <v>20</v>
      </c>
      <c r="F2285">
        <v>19.95</v>
      </c>
      <c r="G2285">
        <v>0.08</v>
      </c>
      <c r="H2285">
        <v>0</v>
      </c>
      <c r="I2285">
        <v>544.07000000000005</v>
      </c>
      <c r="J2285">
        <v>-207.39</v>
      </c>
      <c r="K2285">
        <v>0.01</v>
      </c>
      <c r="L2285">
        <v>15</v>
      </c>
      <c r="M2285">
        <v>0</v>
      </c>
      <c r="N2285">
        <v>1</v>
      </c>
    </row>
    <row r="2286" spans="1:14" hidden="1" x14ac:dyDescent="0.35">
      <c r="A2286" t="s">
        <v>12</v>
      </c>
      <c r="B2286">
        <v>40</v>
      </c>
      <c r="C2286">
        <v>79.3</v>
      </c>
      <c r="D2286">
        <v>10</v>
      </c>
      <c r="E2286">
        <v>22</v>
      </c>
      <c r="F2286">
        <v>21.99</v>
      </c>
      <c r="G2286">
        <v>-7.0000000000000007E-2</v>
      </c>
      <c r="H2286">
        <v>22</v>
      </c>
      <c r="I2286">
        <v>599.80999999999995</v>
      </c>
      <c r="J2286">
        <v>378.48</v>
      </c>
      <c r="K2286">
        <v>0.05</v>
      </c>
      <c r="L2286">
        <v>15</v>
      </c>
      <c r="M2286">
        <v>7.0000000000000007E-2</v>
      </c>
      <c r="N2286">
        <v>1</v>
      </c>
    </row>
    <row r="2287" spans="1:14" x14ac:dyDescent="0.35">
      <c r="A2287" t="s">
        <v>11</v>
      </c>
      <c r="B2287">
        <v>40</v>
      </c>
      <c r="C2287">
        <v>10.6</v>
      </c>
      <c r="D2287">
        <v>10</v>
      </c>
      <c r="E2287">
        <v>21</v>
      </c>
      <c r="F2287">
        <v>20.64</v>
      </c>
      <c r="G2287">
        <v>0.02</v>
      </c>
      <c r="H2287">
        <v>21</v>
      </c>
      <c r="I2287">
        <v>608.26</v>
      </c>
      <c r="J2287">
        <v>163.13</v>
      </c>
      <c r="K2287">
        <v>7.0000000000000007E-2</v>
      </c>
      <c r="L2287">
        <v>15</v>
      </c>
      <c r="M2287">
        <v>0.01</v>
      </c>
      <c r="N2287">
        <v>1</v>
      </c>
    </row>
    <row r="2288" spans="1:14" hidden="1" x14ac:dyDescent="0.35">
      <c r="A2288" t="s">
        <v>10</v>
      </c>
      <c r="B2288">
        <v>40</v>
      </c>
      <c r="C2288">
        <v>80</v>
      </c>
      <c r="D2288">
        <v>78.3</v>
      </c>
      <c r="E2288">
        <v>20</v>
      </c>
      <c r="F2288">
        <v>19.920000000000002</v>
      </c>
      <c r="G2288">
        <v>-0.04</v>
      </c>
      <c r="H2288">
        <v>0</v>
      </c>
      <c r="I2288">
        <v>545.72</v>
      </c>
      <c r="J2288">
        <v>204.47</v>
      </c>
      <c r="K2288">
        <v>0.01</v>
      </c>
      <c r="L2288">
        <v>15</v>
      </c>
      <c r="M2288">
        <v>0</v>
      </c>
      <c r="N2288">
        <v>1</v>
      </c>
    </row>
    <row r="2289" spans="1:14" hidden="1" x14ac:dyDescent="0.35">
      <c r="A2289" t="s">
        <v>12</v>
      </c>
      <c r="B2289">
        <v>40</v>
      </c>
      <c r="C2289">
        <v>73.400000000000006</v>
      </c>
      <c r="D2289">
        <v>10</v>
      </c>
      <c r="E2289">
        <v>21.8</v>
      </c>
      <c r="F2289">
        <v>22.06</v>
      </c>
      <c r="G2289">
        <v>-0.03</v>
      </c>
      <c r="H2289">
        <v>21.8</v>
      </c>
      <c r="I2289">
        <v>593.16999999999996</v>
      </c>
      <c r="J2289">
        <v>253.51</v>
      </c>
      <c r="K2289">
        <v>0.05</v>
      </c>
      <c r="L2289">
        <v>15</v>
      </c>
      <c r="M2289">
        <v>7.0000000000000007E-2</v>
      </c>
      <c r="N2289">
        <v>1</v>
      </c>
    </row>
    <row r="2290" spans="1:14" x14ac:dyDescent="0.35">
      <c r="A2290" t="s">
        <v>11</v>
      </c>
      <c r="B2290">
        <v>40</v>
      </c>
      <c r="C2290">
        <v>10.3</v>
      </c>
      <c r="D2290">
        <v>10</v>
      </c>
      <c r="E2290">
        <v>21</v>
      </c>
      <c r="F2290">
        <v>21.57</v>
      </c>
      <c r="G2290">
        <v>0.03</v>
      </c>
      <c r="H2290">
        <v>21</v>
      </c>
      <c r="I2290">
        <v>583.09</v>
      </c>
      <c r="J2290">
        <v>119.02</v>
      </c>
      <c r="K2290">
        <v>0.06</v>
      </c>
      <c r="L2290">
        <v>15</v>
      </c>
      <c r="M2290">
        <v>0.01</v>
      </c>
      <c r="N2290">
        <v>1</v>
      </c>
    </row>
    <row r="2291" spans="1:14" x14ac:dyDescent="0.35">
      <c r="A2291" t="s">
        <v>11</v>
      </c>
      <c r="B2291">
        <v>40</v>
      </c>
      <c r="C2291">
        <v>10</v>
      </c>
      <c r="D2291">
        <v>10</v>
      </c>
      <c r="E2291">
        <v>20</v>
      </c>
      <c r="F2291">
        <v>20.85</v>
      </c>
      <c r="G2291">
        <v>7.0000000000000007E-2</v>
      </c>
      <c r="H2291">
        <v>20</v>
      </c>
      <c r="I2291">
        <v>572.44000000000005</v>
      </c>
      <c r="J2291">
        <v>-19.53</v>
      </c>
      <c r="K2291">
        <v>0.06</v>
      </c>
      <c r="L2291">
        <v>15</v>
      </c>
      <c r="M2291">
        <v>0.01</v>
      </c>
      <c r="N2291">
        <v>1</v>
      </c>
    </row>
    <row r="2292" spans="1:14" hidden="1" x14ac:dyDescent="0.35">
      <c r="A2292" t="s">
        <v>12</v>
      </c>
      <c r="B2292">
        <v>40</v>
      </c>
      <c r="C2292">
        <v>57.1</v>
      </c>
      <c r="D2292">
        <v>10</v>
      </c>
      <c r="E2292">
        <v>21.8</v>
      </c>
      <c r="F2292">
        <v>21.9</v>
      </c>
      <c r="G2292">
        <v>-0.02</v>
      </c>
      <c r="H2292">
        <v>21.8</v>
      </c>
      <c r="I2292">
        <v>594.96</v>
      </c>
      <c r="J2292">
        <v>248.66</v>
      </c>
      <c r="K2292">
        <v>0.05</v>
      </c>
      <c r="L2292">
        <v>15</v>
      </c>
      <c r="M2292">
        <v>7.0000000000000007E-2</v>
      </c>
      <c r="N2292">
        <v>1</v>
      </c>
    </row>
    <row r="2293" spans="1:14" x14ac:dyDescent="0.35">
      <c r="A2293" t="s">
        <v>11</v>
      </c>
      <c r="B2293">
        <v>40</v>
      </c>
      <c r="C2293">
        <v>10.199999999999999</v>
      </c>
      <c r="D2293">
        <v>10</v>
      </c>
      <c r="E2293">
        <v>20.8</v>
      </c>
      <c r="F2293">
        <v>20.69</v>
      </c>
      <c r="G2293">
        <v>7.0000000000000007E-2</v>
      </c>
      <c r="H2293">
        <v>20.8</v>
      </c>
      <c r="I2293">
        <v>592.57000000000005</v>
      </c>
      <c r="J2293">
        <v>17.71</v>
      </c>
      <c r="K2293">
        <v>0.06</v>
      </c>
      <c r="L2293">
        <v>15</v>
      </c>
      <c r="M2293">
        <v>0.01</v>
      </c>
      <c r="N2293">
        <v>1</v>
      </c>
    </row>
    <row r="2294" spans="1:14" hidden="1" x14ac:dyDescent="0.35">
      <c r="A2294" t="s">
        <v>10</v>
      </c>
      <c r="B2294">
        <v>40</v>
      </c>
      <c r="C2294">
        <v>80</v>
      </c>
      <c r="D2294">
        <v>78.3</v>
      </c>
      <c r="E2294">
        <v>20</v>
      </c>
      <c r="F2294">
        <v>19.440000000000001</v>
      </c>
      <c r="G2294">
        <v>0.06</v>
      </c>
      <c r="H2294">
        <v>0</v>
      </c>
      <c r="I2294">
        <v>552.92999999999995</v>
      </c>
      <c r="J2294">
        <v>-167.08</v>
      </c>
      <c r="K2294">
        <v>0.01</v>
      </c>
      <c r="L2294">
        <v>15</v>
      </c>
      <c r="M2294">
        <v>0</v>
      </c>
      <c r="N2294">
        <v>1</v>
      </c>
    </row>
    <row r="2295" spans="1:14" hidden="1" x14ac:dyDescent="0.35">
      <c r="A2295" t="s">
        <v>12</v>
      </c>
      <c r="B2295">
        <v>40</v>
      </c>
      <c r="C2295">
        <v>26.4</v>
      </c>
      <c r="D2295">
        <v>10</v>
      </c>
      <c r="E2295">
        <v>21.8</v>
      </c>
      <c r="F2295">
        <v>21.82</v>
      </c>
      <c r="G2295">
        <v>-0.02</v>
      </c>
      <c r="H2295">
        <v>21.8</v>
      </c>
      <c r="I2295">
        <v>595.69000000000005</v>
      </c>
      <c r="J2295">
        <v>275.18</v>
      </c>
      <c r="K2295">
        <v>0.05</v>
      </c>
      <c r="L2295">
        <v>15</v>
      </c>
      <c r="M2295">
        <v>0.06</v>
      </c>
      <c r="N2295">
        <v>1</v>
      </c>
    </row>
    <row r="2296" spans="1:14" x14ac:dyDescent="0.35">
      <c r="A2296" t="s">
        <v>11</v>
      </c>
      <c r="B2296">
        <v>40</v>
      </c>
      <c r="C2296">
        <v>10.199999999999999</v>
      </c>
      <c r="D2296">
        <v>10</v>
      </c>
      <c r="E2296">
        <v>20.8</v>
      </c>
      <c r="F2296">
        <v>20.57</v>
      </c>
      <c r="G2296">
        <v>0.06</v>
      </c>
      <c r="H2296">
        <v>20.8</v>
      </c>
      <c r="I2296">
        <v>590.91</v>
      </c>
      <c r="J2296">
        <v>-16.71</v>
      </c>
      <c r="K2296">
        <v>0.06</v>
      </c>
      <c r="L2296">
        <v>15</v>
      </c>
      <c r="M2296">
        <v>0.01</v>
      </c>
      <c r="N2296">
        <v>1</v>
      </c>
    </row>
    <row r="2297" spans="1:14" hidden="1" x14ac:dyDescent="0.35">
      <c r="A2297" t="s">
        <v>10</v>
      </c>
      <c r="B2297">
        <v>40</v>
      </c>
      <c r="C2297">
        <v>80</v>
      </c>
      <c r="D2297">
        <v>78.3</v>
      </c>
      <c r="E2297">
        <v>20</v>
      </c>
      <c r="F2297">
        <v>20</v>
      </c>
      <c r="G2297">
        <v>-0.05</v>
      </c>
      <c r="H2297">
        <v>0</v>
      </c>
      <c r="I2297">
        <v>544.14</v>
      </c>
      <c r="J2297">
        <v>277.72000000000003</v>
      </c>
      <c r="K2297">
        <v>0.01</v>
      </c>
      <c r="L2297">
        <v>15</v>
      </c>
      <c r="M2297">
        <v>0</v>
      </c>
      <c r="N2297">
        <v>1</v>
      </c>
    </row>
    <row r="2298" spans="1:14" hidden="1" x14ac:dyDescent="0.35">
      <c r="A2298" t="s">
        <v>12</v>
      </c>
      <c r="B2298">
        <v>40</v>
      </c>
      <c r="C2298">
        <v>12</v>
      </c>
      <c r="D2298">
        <v>10</v>
      </c>
      <c r="E2298">
        <v>21.8</v>
      </c>
      <c r="F2298">
        <v>21.98</v>
      </c>
      <c r="G2298">
        <v>-0.02</v>
      </c>
      <c r="H2298">
        <v>21.8</v>
      </c>
      <c r="I2298">
        <v>589.95000000000005</v>
      </c>
      <c r="J2298">
        <v>259.67</v>
      </c>
      <c r="K2298">
        <v>0.05</v>
      </c>
      <c r="L2298">
        <v>15</v>
      </c>
      <c r="M2298">
        <v>0.06</v>
      </c>
      <c r="N2298">
        <v>1</v>
      </c>
    </row>
    <row r="2299" spans="1:14" x14ac:dyDescent="0.35">
      <c r="A2299" t="s">
        <v>11</v>
      </c>
      <c r="B2299">
        <v>40</v>
      </c>
      <c r="C2299">
        <v>9.8000000000000007</v>
      </c>
      <c r="D2299">
        <v>10</v>
      </c>
      <c r="E2299">
        <v>19.16</v>
      </c>
      <c r="F2299">
        <v>19.95</v>
      </c>
      <c r="G2299">
        <v>0.02</v>
      </c>
      <c r="H2299">
        <v>19.16</v>
      </c>
      <c r="I2299">
        <v>562.20000000000005</v>
      </c>
      <c r="J2299">
        <v>163.68</v>
      </c>
      <c r="K2299">
        <v>0.04</v>
      </c>
      <c r="L2299">
        <v>15</v>
      </c>
      <c r="M2299">
        <v>0.01</v>
      </c>
      <c r="N2299">
        <v>1</v>
      </c>
    </row>
    <row r="2300" spans="1:14" hidden="1" x14ac:dyDescent="0.35">
      <c r="A2300" t="s">
        <v>10</v>
      </c>
      <c r="B2300">
        <v>40</v>
      </c>
      <c r="C2300">
        <v>80</v>
      </c>
      <c r="D2300">
        <v>78.3</v>
      </c>
      <c r="E2300">
        <v>20</v>
      </c>
      <c r="F2300">
        <v>19.579999999999998</v>
      </c>
      <c r="G2300">
        <v>-0.01</v>
      </c>
      <c r="H2300">
        <v>0</v>
      </c>
      <c r="I2300">
        <v>555.92999999999995</v>
      </c>
      <c r="J2300">
        <v>40.81</v>
      </c>
      <c r="K2300">
        <v>0.01</v>
      </c>
      <c r="L2300">
        <v>15</v>
      </c>
      <c r="M2300">
        <v>0</v>
      </c>
      <c r="N2300">
        <v>1</v>
      </c>
    </row>
    <row r="2301" spans="1:14" hidden="1" x14ac:dyDescent="0.35">
      <c r="A2301" t="s">
        <v>12</v>
      </c>
      <c r="B2301">
        <v>40</v>
      </c>
      <c r="C2301">
        <v>8.3000000000000007</v>
      </c>
      <c r="D2301">
        <v>10</v>
      </c>
      <c r="E2301">
        <v>18.16</v>
      </c>
      <c r="F2301">
        <v>21.75</v>
      </c>
      <c r="G2301">
        <v>0</v>
      </c>
      <c r="H2301">
        <v>18.16</v>
      </c>
      <c r="I2301">
        <v>493.98</v>
      </c>
      <c r="J2301">
        <v>218.63</v>
      </c>
      <c r="K2301">
        <v>0.05</v>
      </c>
      <c r="L2301">
        <v>15</v>
      </c>
      <c r="M2301">
        <v>0.04</v>
      </c>
      <c r="N2301">
        <v>1</v>
      </c>
    </row>
    <row r="2302" spans="1:14" x14ac:dyDescent="0.35">
      <c r="A2302" t="s">
        <v>11</v>
      </c>
      <c r="B2302">
        <v>40</v>
      </c>
      <c r="C2302">
        <v>10</v>
      </c>
      <c r="D2302">
        <v>10</v>
      </c>
      <c r="E2302">
        <v>19.989999999999998</v>
      </c>
      <c r="F2302">
        <v>19.77</v>
      </c>
      <c r="G2302">
        <v>0.02</v>
      </c>
      <c r="H2302">
        <v>19.989999999999998</v>
      </c>
      <c r="I2302">
        <v>589.88</v>
      </c>
      <c r="J2302">
        <v>80.03</v>
      </c>
      <c r="K2302">
        <v>0.04</v>
      </c>
      <c r="L2302">
        <v>15</v>
      </c>
      <c r="M2302">
        <v>0.01</v>
      </c>
      <c r="N2302">
        <v>1</v>
      </c>
    </row>
    <row r="2303" spans="1:14" hidden="1" x14ac:dyDescent="0.35">
      <c r="A2303" t="s">
        <v>10</v>
      </c>
      <c r="B2303">
        <v>40</v>
      </c>
      <c r="C2303">
        <v>80</v>
      </c>
      <c r="D2303">
        <v>78.3</v>
      </c>
      <c r="E2303">
        <v>20</v>
      </c>
      <c r="F2303">
        <v>19.7</v>
      </c>
      <c r="G2303">
        <v>0</v>
      </c>
      <c r="H2303">
        <v>0</v>
      </c>
      <c r="I2303">
        <v>549.97</v>
      </c>
      <c r="J2303">
        <v>-35.86</v>
      </c>
      <c r="K2303">
        <v>0.01</v>
      </c>
      <c r="L2303">
        <v>15</v>
      </c>
      <c r="M2303">
        <v>0</v>
      </c>
      <c r="N2303">
        <v>1</v>
      </c>
    </row>
    <row r="2304" spans="1:14" hidden="1" x14ac:dyDescent="0.35">
      <c r="A2304" t="s">
        <v>12</v>
      </c>
      <c r="B2304">
        <v>40</v>
      </c>
      <c r="C2304">
        <v>6.8</v>
      </c>
      <c r="D2304">
        <v>10</v>
      </c>
      <c r="E2304">
        <v>18.16</v>
      </c>
      <c r="F2304">
        <v>18.62</v>
      </c>
      <c r="G2304">
        <v>0.03</v>
      </c>
      <c r="H2304">
        <v>18.16</v>
      </c>
      <c r="I2304">
        <v>536.64</v>
      </c>
      <c r="J2304">
        <v>159.54</v>
      </c>
      <c r="K2304">
        <v>0.06</v>
      </c>
      <c r="L2304">
        <v>15</v>
      </c>
      <c r="M2304">
        <v>0.03</v>
      </c>
      <c r="N2304">
        <v>1</v>
      </c>
    </row>
    <row r="2305" spans="1:14" x14ac:dyDescent="0.35">
      <c r="A2305" t="s">
        <v>11</v>
      </c>
      <c r="B2305">
        <v>40</v>
      </c>
      <c r="C2305">
        <v>10.199999999999999</v>
      </c>
      <c r="D2305">
        <v>10</v>
      </c>
      <c r="E2305">
        <v>20.79</v>
      </c>
      <c r="F2305">
        <v>20.329999999999998</v>
      </c>
      <c r="G2305">
        <v>0.06</v>
      </c>
      <c r="H2305">
        <v>20.79</v>
      </c>
      <c r="I2305">
        <v>593.44000000000005</v>
      </c>
      <c r="J2305">
        <v>-69.55</v>
      </c>
      <c r="K2305">
        <v>0.03</v>
      </c>
      <c r="L2305">
        <v>15</v>
      </c>
      <c r="M2305">
        <v>0.01</v>
      </c>
      <c r="N2305">
        <v>1</v>
      </c>
    </row>
    <row r="2306" spans="1:14" hidden="1" x14ac:dyDescent="0.35">
      <c r="A2306" t="s">
        <v>10</v>
      </c>
      <c r="B2306">
        <v>40</v>
      </c>
      <c r="C2306">
        <v>80</v>
      </c>
      <c r="D2306">
        <v>78.3</v>
      </c>
      <c r="E2306">
        <v>20</v>
      </c>
      <c r="F2306">
        <v>19.8</v>
      </c>
      <c r="G2306">
        <v>0.02</v>
      </c>
      <c r="H2306">
        <v>0</v>
      </c>
      <c r="I2306">
        <v>550.12</v>
      </c>
      <c r="J2306">
        <v>55.11</v>
      </c>
      <c r="K2306">
        <v>0.01</v>
      </c>
      <c r="L2306">
        <v>15</v>
      </c>
      <c r="M2306">
        <v>0</v>
      </c>
      <c r="N2306">
        <v>1</v>
      </c>
    </row>
    <row r="2307" spans="1:14" hidden="1" x14ac:dyDescent="0.35">
      <c r="A2307" t="s">
        <v>12</v>
      </c>
      <c r="B2307">
        <v>40</v>
      </c>
      <c r="C2307">
        <v>6.4</v>
      </c>
      <c r="D2307">
        <v>10</v>
      </c>
      <c r="E2307">
        <v>18.16</v>
      </c>
      <c r="F2307">
        <v>19.29</v>
      </c>
      <c r="G2307">
        <v>0.11</v>
      </c>
      <c r="H2307">
        <v>18.16</v>
      </c>
      <c r="I2307">
        <v>512.09</v>
      </c>
      <c r="J2307">
        <v>-92.43</v>
      </c>
      <c r="K2307">
        <v>0.06</v>
      </c>
      <c r="L2307">
        <v>15</v>
      </c>
      <c r="M2307">
        <v>0.03</v>
      </c>
      <c r="N2307">
        <v>1</v>
      </c>
    </row>
    <row r="2308" spans="1:14" x14ac:dyDescent="0.35">
      <c r="A2308" t="s">
        <v>11</v>
      </c>
      <c r="B2308">
        <v>40</v>
      </c>
      <c r="C2308">
        <v>9.6999999999999993</v>
      </c>
      <c r="D2308">
        <v>10</v>
      </c>
      <c r="E2308">
        <v>19</v>
      </c>
      <c r="F2308">
        <v>19.98</v>
      </c>
      <c r="G2308">
        <v>0.02</v>
      </c>
      <c r="H2308">
        <v>19</v>
      </c>
      <c r="I2308">
        <v>555.16</v>
      </c>
      <c r="J2308">
        <v>136.25</v>
      </c>
      <c r="K2308">
        <v>0.03</v>
      </c>
      <c r="L2308">
        <v>15</v>
      </c>
      <c r="M2308">
        <v>0.01</v>
      </c>
      <c r="N2308">
        <v>1</v>
      </c>
    </row>
    <row r="2309" spans="1:14" hidden="1" x14ac:dyDescent="0.35">
      <c r="A2309" t="s">
        <v>10</v>
      </c>
      <c r="B2309">
        <v>40</v>
      </c>
      <c r="C2309">
        <v>80</v>
      </c>
      <c r="D2309">
        <v>78.3</v>
      </c>
      <c r="E2309">
        <v>20</v>
      </c>
      <c r="F2309">
        <v>20.11</v>
      </c>
      <c r="G2309">
        <v>0.05</v>
      </c>
      <c r="H2309">
        <v>0</v>
      </c>
      <c r="I2309">
        <v>545.07000000000005</v>
      </c>
      <c r="J2309">
        <v>-97.64</v>
      </c>
      <c r="K2309">
        <v>0.01</v>
      </c>
      <c r="L2309">
        <v>15</v>
      </c>
      <c r="M2309">
        <v>0</v>
      </c>
      <c r="N2309">
        <v>1</v>
      </c>
    </row>
    <row r="2310" spans="1:14" hidden="1" x14ac:dyDescent="0.35">
      <c r="A2310" t="s">
        <v>12</v>
      </c>
      <c r="B2310">
        <v>40</v>
      </c>
      <c r="C2310">
        <v>6.8</v>
      </c>
      <c r="D2310">
        <v>10</v>
      </c>
      <c r="E2310">
        <v>18.16</v>
      </c>
      <c r="F2310">
        <v>18.72</v>
      </c>
      <c r="G2310">
        <v>0</v>
      </c>
      <c r="H2310">
        <v>18.16</v>
      </c>
      <c r="I2310">
        <v>515.45000000000005</v>
      </c>
      <c r="J2310">
        <v>222.15</v>
      </c>
      <c r="K2310">
        <v>7.0000000000000007E-2</v>
      </c>
      <c r="L2310">
        <v>15</v>
      </c>
      <c r="M2310">
        <v>0.03</v>
      </c>
      <c r="N2310">
        <v>1</v>
      </c>
    </row>
    <row r="2311" spans="1:14" x14ac:dyDescent="0.35">
      <c r="A2311" t="s">
        <v>11</v>
      </c>
      <c r="B2311">
        <v>40</v>
      </c>
      <c r="C2311">
        <v>10</v>
      </c>
      <c r="D2311">
        <v>10</v>
      </c>
      <c r="E2311">
        <v>19.940000000000001</v>
      </c>
      <c r="F2311">
        <v>19.57</v>
      </c>
      <c r="G2311">
        <v>0.02</v>
      </c>
      <c r="H2311">
        <v>19.940000000000001</v>
      </c>
      <c r="I2311">
        <v>588.97</v>
      </c>
      <c r="J2311">
        <v>52.64</v>
      </c>
      <c r="K2311">
        <v>0.03</v>
      </c>
      <c r="L2311">
        <v>15</v>
      </c>
      <c r="M2311">
        <v>0.01</v>
      </c>
      <c r="N2311">
        <v>1</v>
      </c>
    </row>
    <row r="2312" spans="1:14" hidden="1" x14ac:dyDescent="0.35">
      <c r="A2312" t="s">
        <v>10</v>
      </c>
      <c r="B2312">
        <v>40</v>
      </c>
      <c r="C2312">
        <v>80</v>
      </c>
      <c r="D2312">
        <v>78.3</v>
      </c>
      <c r="E2312">
        <v>20</v>
      </c>
      <c r="F2312">
        <v>20.059999999999999</v>
      </c>
      <c r="G2312">
        <v>0</v>
      </c>
      <c r="H2312">
        <v>0</v>
      </c>
      <c r="I2312">
        <v>544.96</v>
      </c>
      <c r="J2312">
        <v>-63.98</v>
      </c>
      <c r="K2312">
        <v>0.01</v>
      </c>
      <c r="L2312">
        <v>15</v>
      </c>
      <c r="M2312">
        <v>0</v>
      </c>
      <c r="N2312">
        <v>1</v>
      </c>
    </row>
    <row r="2313" spans="1:14" hidden="1" x14ac:dyDescent="0.35">
      <c r="A2313" t="s">
        <v>12</v>
      </c>
      <c r="B2313">
        <v>40</v>
      </c>
      <c r="C2313">
        <v>6.7</v>
      </c>
      <c r="D2313">
        <v>10</v>
      </c>
      <c r="E2313">
        <v>18.940000000000001</v>
      </c>
      <c r="F2313">
        <v>18.649999999999999</v>
      </c>
      <c r="G2313">
        <v>0.01</v>
      </c>
      <c r="H2313">
        <v>18.940000000000001</v>
      </c>
      <c r="I2313">
        <v>533.03</v>
      </c>
      <c r="J2313">
        <v>159.11000000000001</v>
      </c>
      <c r="K2313">
        <v>7.0000000000000007E-2</v>
      </c>
      <c r="L2313">
        <v>15</v>
      </c>
      <c r="M2313">
        <v>0.03</v>
      </c>
      <c r="N2313">
        <v>1</v>
      </c>
    </row>
    <row r="2314" spans="1:14" x14ac:dyDescent="0.35">
      <c r="A2314" t="s">
        <v>11</v>
      </c>
      <c r="B2314">
        <v>40</v>
      </c>
      <c r="C2314">
        <v>10</v>
      </c>
      <c r="D2314">
        <v>10</v>
      </c>
      <c r="E2314">
        <v>19.920000000000002</v>
      </c>
      <c r="F2314">
        <v>20.010000000000002</v>
      </c>
      <c r="G2314">
        <v>0.02</v>
      </c>
      <c r="H2314">
        <v>19.920000000000002</v>
      </c>
      <c r="I2314">
        <v>574.52</v>
      </c>
      <c r="J2314">
        <v>40.270000000000003</v>
      </c>
      <c r="K2314">
        <v>0.03</v>
      </c>
      <c r="L2314">
        <v>15</v>
      </c>
      <c r="M2314">
        <v>0.01</v>
      </c>
      <c r="N2314">
        <v>1</v>
      </c>
    </row>
    <row r="2315" spans="1:14" hidden="1" x14ac:dyDescent="0.35">
      <c r="A2315" t="s">
        <v>10</v>
      </c>
      <c r="B2315">
        <v>40</v>
      </c>
      <c r="C2315">
        <v>80</v>
      </c>
      <c r="D2315">
        <v>78.3</v>
      </c>
      <c r="E2315">
        <v>20</v>
      </c>
      <c r="F2315">
        <v>20.07</v>
      </c>
      <c r="G2315">
        <v>-0.05</v>
      </c>
      <c r="H2315">
        <v>0</v>
      </c>
      <c r="I2315">
        <v>543.88</v>
      </c>
      <c r="J2315">
        <v>212.54</v>
      </c>
      <c r="K2315">
        <v>0.01</v>
      </c>
      <c r="L2315">
        <v>15</v>
      </c>
      <c r="M2315">
        <v>0</v>
      </c>
      <c r="N2315">
        <v>1</v>
      </c>
    </row>
    <row r="2316" spans="1:14" hidden="1" x14ac:dyDescent="0.35">
      <c r="A2316" t="s">
        <v>12</v>
      </c>
      <c r="B2316">
        <v>40</v>
      </c>
      <c r="C2316">
        <v>6.7</v>
      </c>
      <c r="D2316">
        <v>10</v>
      </c>
      <c r="E2316">
        <v>18.920000000000002</v>
      </c>
      <c r="F2316">
        <v>18.899999999999999</v>
      </c>
      <c r="G2316">
        <v>0.02</v>
      </c>
      <c r="H2316">
        <v>18.920000000000002</v>
      </c>
      <c r="I2316">
        <v>529.17999999999995</v>
      </c>
      <c r="J2316">
        <v>134.25</v>
      </c>
      <c r="K2316">
        <v>7.0000000000000007E-2</v>
      </c>
      <c r="L2316">
        <v>15</v>
      </c>
      <c r="M2316">
        <v>0.03</v>
      </c>
      <c r="N2316">
        <v>1</v>
      </c>
    </row>
    <row r="2317" spans="1:14" x14ac:dyDescent="0.35">
      <c r="A2317" t="s">
        <v>11</v>
      </c>
      <c r="B2317">
        <v>40</v>
      </c>
      <c r="C2317">
        <v>9.4</v>
      </c>
      <c r="D2317">
        <v>10</v>
      </c>
      <c r="E2317">
        <v>19</v>
      </c>
      <c r="F2317">
        <v>19.64</v>
      </c>
      <c r="G2317">
        <v>0.03</v>
      </c>
      <c r="H2317">
        <v>19</v>
      </c>
      <c r="I2317">
        <v>556.04999999999995</v>
      </c>
      <c r="J2317">
        <v>22</v>
      </c>
      <c r="K2317">
        <v>0.02</v>
      </c>
      <c r="L2317">
        <v>15</v>
      </c>
      <c r="M2317">
        <v>0.01</v>
      </c>
      <c r="N2317">
        <v>1</v>
      </c>
    </row>
    <row r="2318" spans="1:14" hidden="1" x14ac:dyDescent="0.35">
      <c r="A2318" t="s">
        <v>10</v>
      </c>
      <c r="B2318">
        <v>40</v>
      </c>
      <c r="C2318">
        <v>80</v>
      </c>
      <c r="D2318">
        <v>78.3</v>
      </c>
      <c r="E2318">
        <v>20</v>
      </c>
      <c r="F2318">
        <v>20.05</v>
      </c>
      <c r="G2318">
        <v>0.05</v>
      </c>
      <c r="H2318">
        <v>0</v>
      </c>
      <c r="I2318">
        <v>545.20000000000005</v>
      </c>
      <c r="J2318">
        <v>-251.44</v>
      </c>
      <c r="K2318">
        <v>0.01</v>
      </c>
      <c r="L2318">
        <v>15</v>
      </c>
      <c r="M2318">
        <v>0</v>
      </c>
      <c r="N2318">
        <v>1</v>
      </c>
    </row>
    <row r="2319" spans="1:14" hidden="1" x14ac:dyDescent="0.35">
      <c r="A2319" t="s">
        <v>12</v>
      </c>
      <c r="B2319">
        <v>40</v>
      </c>
      <c r="C2319">
        <v>6.5</v>
      </c>
      <c r="D2319">
        <v>10</v>
      </c>
      <c r="E2319">
        <v>18</v>
      </c>
      <c r="F2319">
        <v>18.86</v>
      </c>
      <c r="G2319">
        <v>7.0000000000000007E-2</v>
      </c>
      <c r="H2319">
        <v>18</v>
      </c>
      <c r="I2319">
        <v>506.36</v>
      </c>
      <c r="J2319">
        <v>-32.85</v>
      </c>
      <c r="K2319">
        <v>0.06</v>
      </c>
      <c r="L2319">
        <v>15</v>
      </c>
      <c r="M2319">
        <v>0.02</v>
      </c>
      <c r="N2319">
        <v>1</v>
      </c>
    </row>
    <row r="2320" spans="1:14" x14ac:dyDescent="0.35">
      <c r="A2320" t="s">
        <v>11</v>
      </c>
      <c r="B2320">
        <v>40</v>
      </c>
      <c r="C2320">
        <v>9.9</v>
      </c>
      <c r="D2320">
        <v>10</v>
      </c>
      <c r="E2320">
        <v>19.38</v>
      </c>
      <c r="F2320">
        <v>19.36</v>
      </c>
      <c r="G2320">
        <v>0.03</v>
      </c>
      <c r="H2320">
        <v>19.38</v>
      </c>
      <c r="I2320">
        <v>566.35</v>
      </c>
      <c r="J2320">
        <v>68.34</v>
      </c>
      <c r="K2320">
        <v>0.02</v>
      </c>
      <c r="L2320">
        <v>15</v>
      </c>
      <c r="M2320">
        <v>0.01</v>
      </c>
      <c r="N2320">
        <v>1</v>
      </c>
    </row>
    <row r="2321" spans="1:14" hidden="1" x14ac:dyDescent="0.35">
      <c r="A2321" t="s">
        <v>10</v>
      </c>
      <c r="B2321">
        <v>40</v>
      </c>
      <c r="C2321">
        <v>80</v>
      </c>
      <c r="D2321">
        <v>78.3</v>
      </c>
      <c r="E2321">
        <v>20</v>
      </c>
      <c r="F2321">
        <v>19.91</v>
      </c>
      <c r="G2321">
        <v>0.05</v>
      </c>
      <c r="H2321">
        <v>0</v>
      </c>
      <c r="I2321">
        <v>549.41999999999996</v>
      </c>
      <c r="J2321">
        <v>-93.57</v>
      </c>
      <c r="K2321">
        <v>0</v>
      </c>
      <c r="L2321">
        <v>15</v>
      </c>
      <c r="M2321">
        <v>0</v>
      </c>
      <c r="N2321">
        <v>1</v>
      </c>
    </row>
    <row r="2322" spans="1:14" hidden="1" x14ac:dyDescent="0.35">
      <c r="A2322" t="s">
        <v>12</v>
      </c>
      <c r="B2322">
        <v>40</v>
      </c>
      <c r="C2322">
        <v>6.2</v>
      </c>
      <c r="D2322">
        <v>10</v>
      </c>
      <c r="E2322">
        <v>20</v>
      </c>
      <c r="F2322">
        <v>18.66</v>
      </c>
      <c r="G2322">
        <v>0.06</v>
      </c>
      <c r="H2322">
        <v>20</v>
      </c>
      <c r="I2322">
        <v>553.54999999999995</v>
      </c>
      <c r="J2322">
        <v>28.32</v>
      </c>
      <c r="K2322">
        <v>0.06</v>
      </c>
      <c r="L2322">
        <v>15</v>
      </c>
      <c r="M2322">
        <v>0.01</v>
      </c>
      <c r="N2322">
        <v>1</v>
      </c>
    </row>
    <row r="2323" spans="1:14" x14ac:dyDescent="0.35">
      <c r="A2323" t="s">
        <v>11</v>
      </c>
      <c r="B2323">
        <v>40</v>
      </c>
      <c r="C2323">
        <v>9.8000000000000007</v>
      </c>
      <c r="D2323">
        <v>10</v>
      </c>
      <c r="E2323">
        <v>19</v>
      </c>
      <c r="F2323">
        <v>19.309999999999999</v>
      </c>
      <c r="G2323">
        <v>0.02</v>
      </c>
      <c r="H2323">
        <v>19</v>
      </c>
      <c r="I2323">
        <v>567.95000000000005</v>
      </c>
      <c r="J2323">
        <v>15.22</v>
      </c>
      <c r="K2323">
        <v>0.01</v>
      </c>
      <c r="L2323">
        <v>15</v>
      </c>
      <c r="M2323">
        <v>0</v>
      </c>
      <c r="N2323">
        <v>1</v>
      </c>
    </row>
    <row r="2324" spans="1:14" hidden="1" x14ac:dyDescent="0.35">
      <c r="A2324" t="s">
        <v>10</v>
      </c>
      <c r="B2324">
        <v>40</v>
      </c>
      <c r="C2324">
        <v>80</v>
      </c>
      <c r="D2324">
        <v>78.3</v>
      </c>
      <c r="E2324">
        <v>20</v>
      </c>
      <c r="F2324">
        <v>19.04</v>
      </c>
      <c r="G2324">
        <v>-0.06</v>
      </c>
      <c r="H2324">
        <v>0</v>
      </c>
      <c r="I2324">
        <v>572.14</v>
      </c>
      <c r="J2324">
        <v>149.72</v>
      </c>
      <c r="K2324">
        <v>0</v>
      </c>
      <c r="L2324">
        <v>15</v>
      </c>
      <c r="M2324">
        <v>0</v>
      </c>
      <c r="N2324">
        <v>1</v>
      </c>
    </row>
    <row r="2325" spans="1:14" hidden="1" x14ac:dyDescent="0.35">
      <c r="A2325" t="s">
        <v>12</v>
      </c>
      <c r="B2325">
        <v>40</v>
      </c>
      <c r="C2325">
        <v>6.4</v>
      </c>
      <c r="D2325">
        <v>10</v>
      </c>
      <c r="E2325">
        <v>20</v>
      </c>
      <c r="F2325">
        <v>18.809999999999999</v>
      </c>
      <c r="G2325">
        <v>0.01</v>
      </c>
      <c r="H2325">
        <v>20</v>
      </c>
      <c r="I2325">
        <v>565.01</v>
      </c>
      <c r="J2325">
        <v>124.01</v>
      </c>
      <c r="K2325">
        <v>0.05</v>
      </c>
      <c r="L2325">
        <v>15</v>
      </c>
      <c r="M2325">
        <v>0.01</v>
      </c>
      <c r="N2325">
        <v>1</v>
      </c>
    </row>
    <row r="2326" spans="1:14" x14ac:dyDescent="0.35">
      <c r="A2326" t="s">
        <v>11</v>
      </c>
      <c r="B2326">
        <v>40</v>
      </c>
      <c r="C2326">
        <v>9.9</v>
      </c>
      <c r="D2326">
        <v>10</v>
      </c>
      <c r="E2326">
        <v>19.38</v>
      </c>
      <c r="F2326">
        <v>19.45</v>
      </c>
      <c r="G2326">
        <v>0.02</v>
      </c>
      <c r="H2326">
        <v>19.38</v>
      </c>
      <c r="I2326">
        <v>574.51</v>
      </c>
      <c r="J2326">
        <v>17.510000000000002</v>
      </c>
      <c r="K2326">
        <v>0.01</v>
      </c>
      <c r="L2326">
        <v>15</v>
      </c>
      <c r="M2326">
        <v>0</v>
      </c>
      <c r="N2326">
        <v>1</v>
      </c>
    </row>
    <row r="2327" spans="1:14" hidden="1" x14ac:dyDescent="0.35">
      <c r="A2327" t="s">
        <v>10</v>
      </c>
      <c r="B2327">
        <v>40</v>
      </c>
      <c r="C2327">
        <v>80</v>
      </c>
      <c r="D2327">
        <v>78.3</v>
      </c>
      <c r="E2327">
        <v>20</v>
      </c>
      <c r="F2327">
        <v>20.190000000000001</v>
      </c>
      <c r="G2327">
        <v>0.01</v>
      </c>
      <c r="H2327">
        <v>0</v>
      </c>
      <c r="I2327">
        <v>549.84</v>
      </c>
      <c r="J2327">
        <v>-74.39</v>
      </c>
      <c r="K2327">
        <v>0</v>
      </c>
      <c r="L2327">
        <v>15</v>
      </c>
      <c r="M2327">
        <v>0</v>
      </c>
      <c r="N2327">
        <v>1</v>
      </c>
    </row>
    <row r="2328" spans="1:14" hidden="1" x14ac:dyDescent="0.35">
      <c r="A2328" t="s">
        <v>12</v>
      </c>
      <c r="B2328">
        <v>40</v>
      </c>
      <c r="C2328">
        <v>6.6</v>
      </c>
      <c r="D2328">
        <v>10</v>
      </c>
      <c r="E2328">
        <v>18.38</v>
      </c>
      <c r="F2328">
        <v>19.23</v>
      </c>
      <c r="G2328">
        <v>0.01</v>
      </c>
      <c r="H2328">
        <v>18.38</v>
      </c>
      <c r="I2328">
        <v>514.54999999999995</v>
      </c>
      <c r="J2328">
        <v>205.18</v>
      </c>
      <c r="K2328">
        <v>0.05</v>
      </c>
      <c r="L2328">
        <v>15</v>
      </c>
      <c r="M2328">
        <v>0.01</v>
      </c>
      <c r="N2328">
        <v>1</v>
      </c>
    </row>
    <row r="2329" spans="1:14" x14ac:dyDescent="0.35">
      <c r="A2329" t="s">
        <v>11</v>
      </c>
      <c r="B2329">
        <v>40</v>
      </c>
      <c r="C2329">
        <v>10</v>
      </c>
      <c r="D2329">
        <v>10</v>
      </c>
      <c r="E2329">
        <v>19.809999999999999</v>
      </c>
      <c r="F2329">
        <v>19.61</v>
      </c>
      <c r="G2329">
        <v>0.01</v>
      </c>
      <c r="H2329">
        <v>19.809999999999999</v>
      </c>
      <c r="I2329">
        <v>587.05999999999995</v>
      </c>
      <c r="J2329">
        <v>31.38</v>
      </c>
      <c r="K2329">
        <v>0.01</v>
      </c>
      <c r="L2329">
        <v>15</v>
      </c>
      <c r="M2329">
        <v>0</v>
      </c>
      <c r="N2329">
        <v>1</v>
      </c>
    </row>
    <row r="2330" spans="1:14" hidden="1" x14ac:dyDescent="0.35">
      <c r="A2330" t="s">
        <v>10</v>
      </c>
      <c r="B2330">
        <v>40</v>
      </c>
      <c r="C2330">
        <v>80</v>
      </c>
      <c r="D2330">
        <v>78.3</v>
      </c>
      <c r="E2330">
        <v>20</v>
      </c>
      <c r="F2330">
        <v>20.56</v>
      </c>
      <c r="G2330">
        <v>0.05</v>
      </c>
      <c r="H2330">
        <v>0</v>
      </c>
      <c r="I2330">
        <v>539.96</v>
      </c>
      <c r="J2330">
        <v>-148.38</v>
      </c>
      <c r="K2330">
        <v>0.01</v>
      </c>
      <c r="L2330">
        <v>15</v>
      </c>
      <c r="M2330">
        <v>0</v>
      </c>
      <c r="N2330">
        <v>1</v>
      </c>
    </row>
    <row r="2331" spans="1:14" hidden="1" x14ac:dyDescent="0.35">
      <c r="A2331" t="s">
        <v>12</v>
      </c>
      <c r="B2331">
        <v>40</v>
      </c>
      <c r="C2331">
        <v>6.6</v>
      </c>
      <c r="D2331">
        <v>10</v>
      </c>
      <c r="E2331">
        <v>18.809999999999999</v>
      </c>
      <c r="F2331">
        <v>18.87</v>
      </c>
      <c r="G2331">
        <v>0.01</v>
      </c>
      <c r="H2331">
        <v>18.809999999999999</v>
      </c>
      <c r="I2331">
        <v>526.74</v>
      </c>
      <c r="J2331">
        <v>85.59</v>
      </c>
      <c r="K2331">
        <v>0.04</v>
      </c>
      <c r="L2331">
        <v>15</v>
      </c>
      <c r="M2331">
        <v>0.01</v>
      </c>
      <c r="N2331">
        <v>1</v>
      </c>
    </row>
    <row r="2332" spans="1:14" x14ac:dyDescent="0.35">
      <c r="A2332" t="s">
        <v>11</v>
      </c>
      <c r="B2332">
        <v>40</v>
      </c>
      <c r="C2332">
        <v>10.199999999999999</v>
      </c>
      <c r="D2332">
        <v>10</v>
      </c>
      <c r="E2332">
        <v>20.64</v>
      </c>
      <c r="F2332">
        <v>19.829999999999998</v>
      </c>
      <c r="G2332">
        <v>0.01</v>
      </c>
      <c r="H2332">
        <v>20.64</v>
      </c>
      <c r="I2332">
        <v>606.95000000000005</v>
      </c>
      <c r="J2332">
        <v>31.42</v>
      </c>
      <c r="K2332">
        <v>0.01</v>
      </c>
      <c r="L2332">
        <v>15</v>
      </c>
      <c r="M2332">
        <v>0</v>
      </c>
      <c r="N2332">
        <v>1</v>
      </c>
    </row>
    <row r="2333" spans="1:14" hidden="1" x14ac:dyDescent="0.35">
      <c r="A2333" t="s">
        <v>10</v>
      </c>
      <c r="B2333">
        <v>40</v>
      </c>
      <c r="C2333">
        <v>80</v>
      </c>
      <c r="D2333">
        <v>78.3</v>
      </c>
      <c r="E2333">
        <v>20</v>
      </c>
      <c r="F2333">
        <v>19.97</v>
      </c>
      <c r="G2333">
        <v>0.01</v>
      </c>
      <c r="H2333">
        <v>0</v>
      </c>
      <c r="I2333">
        <v>551.49</v>
      </c>
      <c r="J2333">
        <v>-18.03</v>
      </c>
      <c r="K2333">
        <v>0.01</v>
      </c>
      <c r="L2333">
        <v>15</v>
      </c>
      <c r="M2333">
        <v>0</v>
      </c>
      <c r="N2333">
        <v>1</v>
      </c>
    </row>
    <row r="2334" spans="1:14" hidden="1" x14ac:dyDescent="0.35">
      <c r="A2334" t="s">
        <v>12</v>
      </c>
      <c r="B2334">
        <v>40</v>
      </c>
      <c r="C2334">
        <v>6.4</v>
      </c>
      <c r="D2334">
        <v>10</v>
      </c>
      <c r="E2334">
        <v>18.84</v>
      </c>
      <c r="F2334">
        <v>18.52</v>
      </c>
      <c r="G2334">
        <v>0.02</v>
      </c>
      <c r="H2334">
        <v>18.84</v>
      </c>
      <c r="I2334">
        <v>529.61</v>
      </c>
      <c r="J2334">
        <v>57.04</v>
      </c>
      <c r="K2334">
        <v>0.04</v>
      </c>
      <c r="L2334">
        <v>15</v>
      </c>
      <c r="M2334">
        <v>0.01</v>
      </c>
      <c r="N2334">
        <v>1</v>
      </c>
    </row>
    <row r="2335" spans="1:14" x14ac:dyDescent="0.35">
      <c r="A2335" t="s">
        <v>11</v>
      </c>
      <c r="B2335">
        <v>40</v>
      </c>
      <c r="C2335">
        <v>10.1</v>
      </c>
      <c r="D2335">
        <v>10</v>
      </c>
      <c r="E2335">
        <v>20.260000000000002</v>
      </c>
      <c r="F2335">
        <v>20.05</v>
      </c>
      <c r="G2335">
        <v>0</v>
      </c>
      <c r="H2335">
        <v>20.260000000000002</v>
      </c>
      <c r="I2335">
        <v>594.89</v>
      </c>
      <c r="J2335">
        <v>40.67</v>
      </c>
      <c r="K2335">
        <v>0.01</v>
      </c>
      <c r="L2335">
        <v>15</v>
      </c>
      <c r="M2335">
        <v>0.01</v>
      </c>
      <c r="N2335">
        <v>1</v>
      </c>
    </row>
    <row r="2336" spans="1:14" hidden="1" x14ac:dyDescent="0.35">
      <c r="A2336" t="s">
        <v>10</v>
      </c>
      <c r="B2336">
        <v>40</v>
      </c>
      <c r="C2336">
        <v>80</v>
      </c>
      <c r="D2336">
        <v>78.3</v>
      </c>
      <c r="E2336">
        <v>20</v>
      </c>
      <c r="F2336">
        <v>20.079999999999998</v>
      </c>
      <c r="G2336">
        <v>0.06</v>
      </c>
      <c r="H2336">
        <v>0</v>
      </c>
      <c r="I2336">
        <v>548.66999999999996</v>
      </c>
      <c r="J2336">
        <v>-134.16</v>
      </c>
      <c r="K2336">
        <v>0.01</v>
      </c>
      <c r="L2336">
        <v>15</v>
      </c>
      <c r="M2336">
        <v>0</v>
      </c>
      <c r="N2336">
        <v>1</v>
      </c>
    </row>
    <row r="2337" spans="1:14" hidden="1" x14ac:dyDescent="0.35">
      <c r="A2337" t="s">
        <v>12</v>
      </c>
      <c r="B2337">
        <v>40</v>
      </c>
      <c r="C2337">
        <v>6.4</v>
      </c>
      <c r="D2337">
        <v>10</v>
      </c>
      <c r="E2337">
        <v>18.86</v>
      </c>
      <c r="F2337">
        <v>18.68</v>
      </c>
      <c r="G2337">
        <v>0.03</v>
      </c>
      <c r="H2337">
        <v>18.86</v>
      </c>
      <c r="I2337">
        <v>528.95000000000005</v>
      </c>
      <c r="J2337">
        <v>41.67</v>
      </c>
      <c r="K2337">
        <v>0.03</v>
      </c>
      <c r="L2337">
        <v>15</v>
      </c>
      <c r="M2337">
        <v>0</v>
      </c>
      <c r="N2337">
        <v>1</v>
      </c>
    </row>
    <row r="2338" spans="1:14" x14ac:dyDescent="0.35">
      <c r="A2338" t="s">
        <v>11</v>
      </c>
      <c r="B2338">
        <v>40</v>
      </c>
      <c r="C2338">
        <v>10.199999999999999</v>
      </c>
      <c r="D2338">
        <v>10</v>
      </c>
      <c r="E2338">
        <v>20.68</v>
      </c>
      <c r="F2338">
        <v>20.12</v>
      </c>
      <c r="G2338">
        <v>0.01</v>
      </c>
      <c r="H2338">
        <v>20.68</v>
      </c>
      <c r="I2338">
        <v>603.79</v>
      </c>
      <c r="J2338">
        <v>24.38</v>
      </c>
      <c r="K2338">
        <v>0</v>
      </c>
      <c r="L2338">
        <v>15</v>
      </c>
      <c r="M2338">
        <v>0.01</v>
      </c>
      <c r="N2338">
        <v>1</v>
      </c>
    </row>
    <row r="2339" spans="1:14" hidden="1" x14ac:dyDescent="0.35">
      <c r="A2339" t="s">
        <v>10</v>
      </c>
      <c r="B2339">
        <v>40</v>
      </c>
      <c r="C2339">
        <v>76.7</v>
      </c>
      <c r="D2339">
        <v>78.3</v>
      </c>
      <c r="E2339">
        <v>20</v>
      </c>
      <c r="F2339">
        <v>20.2</v>
      </c>
      <c r="G2339">
        <v>-0.05</v>
      </c>
      <c r="H2339">
        <v>0</v>
      </c>
      <c r="I2339">
        <v>543.88</v>
      </c>
      <c r="J2339">
        <v>117.89</v>
      </c>
      <c r="K2339">
        <v>0.01</v>
      </c>
      <c r="L2339">
        <v>15</v>
      </c>
      <c r="M2339">
        <v>0</v>
      </c>
      <c r="N2339">
        <v>1</v>
      </c>
    </row>
    <row r="2340" spans="1:14" hidden="1" x14ac:dyDescent="0.35">
      <c r="A2340" t="s">
        <v>12</v>
      </c>
      <c r="B2340">
        <v>40</v>
      </c>
      <c r="C2340">
        <v>6.5</v>
      </c>
      <c r="D2340">
        <v>10</v>
      </c>
      <c r="E2340">
        <v>18.86</v>
      </c>
      <c r="F2340">
        <v>18.899999999999999</v>
      </c>
      <c r="G2340">
        <v>0.03</v>
      </c>
      <c r="H2340">
        <v>18.86</v>
      </c>
      <c r="I2340">
        <v>524.97</v>
      </c>
      <c r="J2340">
        <v>24.23</v>
      </c>
      <c r="K2340">
        <v>0.03</v>
      </c>
      <c r="L2340">
        <v>15</v>
      </c>
      <c r="M2340">
        <v>0</v>
      </c>
      <c r="N2340">
        <v>1</v>
      </c>
    </row>
    <row r="2341" spans="1:14" x14ac:dyDescent="0.35">
      <c r="A2341" t="s">
        <v>11</v>
      </c>
      <c r="B2341">
        <v>41</v>
      </c>
      <c r="C2341">
        <v>9.6999999999999993</v>
      </c>
      <c r="D2341">
        <v>10</v>
      </c>
      <c r="E2341">
        <v>19</v>
      </c>
      <c r="F2341">
        <v>20.170000000000002</v>
      </c>
      <c r="G2341">
        <v>0.01</v>
      </c>
      <c r="H2341">
        <v>19</v>
      </c>
      <c r="I2341">
        <v>556.54</v>
      </c>
      <c r="J2341">
        <v>22.79</v>
      </c>
      <c r="K2341">
        <v>0</v>
      </c>
      <c r="L2341">
        <v>15</v>
      </c>
      <c r="M2341">
        <v>0.01</v>
      </c>
      <c r="N2341">
        <v>1</v>
      </c>
    </row>
    <row r="2342" spans="1:14" hidden="1" x14ac:dyDescent="0.35">
      <c r="A2342" t="s">
        <v>10</v>
      </c>
      <c r="B2342">
        <v>40</v>
      </c>
      <c r="C2342">
        <v>80</v>
      </c>
      <c r="D2342">
        <v>78.3</v>
      </c>
      <c r="E2342">
        <v>20</v>
      </c>
      <c r="F2342">
        <v>20.170000000000002</v>
      </c>
      <c r="G2342">
        <v>0</v>
      </c>
      <c r="H2342">
        <v>0</v>
      </c>
      <c r="I2342">
        <v>542.19000000000005</v>
      </c>
      <c r="J2342">
        <v>-12.95</v>
      </c>
      <c r="K2342">
        <v>0.01</v>
      </c>
      <c r="L2342">
        <v>15</v>
      </c>
      <c r="M2342">
        <v>0</v>
      </c>
      <c r="N2342">
        <v>1</v>
      </c>
    </row>
    <row r="2343" spans="1:14" hidden="1" x14ac:dyDescent="0.35">
      <c r="A2343" t="s">
        <v>12</v>
      </c>
      <c r="B2343">
        <v>40</v>
      </c>
      <c r="C2343">
        <v>6.5</v>
      </c>
      <c r="D2343">
        <v>10</v>
      </c>
      <c r="E2343">
        <v>18</v>
      </c>
      <c r="F2343">
        <v>18.77</v>
      </c>
      <c r="G2343">
        <v>0.03</v>
      </c>
      <c r="H2343">
        <v>18</v>
      </c>
      <c r="I2343">
        <v>499.5</v>
      </c>
      <c r="J2343">
        <v>17.63</v>
      </c>
      <c r="K2343">
        <v>0.02</v>
      </c>
      <c r="L2343">
        <v>15</v>
      </c>
      <c r="M2343">
        <v>0</v>
      </c>
      <c r="N2343">
        <v>1</v>
      </c>
    </row>
    <row r="2344" spans="1:14" x14ac:dyDescent="0.35">
      <c r="A2344" t="s">
        <v>11</v>
      </c>
      <c r="B2344">
        <v>40</v>
      </c>
      <c r="C2344">
        <v>9.6</v>
      </c>
      <c r="D2344">
        <v>10</v>
      </c>
      <c r="E2344">
        <v>19</v>
      </c>
      <c r="F2344">
        <v>19.39</v>
      </c>
      <c r="G2344">
        <v>0.01</v>
      </c>
      <c r="H2344">
        <v>19</v>
      </c>
      <c r="I2344">
        <v>567.79</v>
      </c>
      <c r="J2344">
        <v>7.95</v>
      </c>
      <c r="K2344">
        <v>0.01</v>
      </c>
      <c r="L2344">
        <v>15</v>
      </c>
      <c r="M2344">
        <v>0.01</v>
      </c>
      <c r="N2344">
        <v>1</v>
      </c>
    </row>
    <row r="2345" spans="1:14" hidden="1" x14ac:dyDescent="0.35">
      <c r="A2345" t="s">
        <v>10</v>
      </c>
      <c r="B2345">
        <v>40</v>
      </c>
      <c r="C2345">
        <v>78.599999999999994</v>
      </c>
      <c r="D2345">
        <v>78.3</v>
      </c>
      <c r="E2345">
        <v>20</v>
      </c>
      <c r="F2345">
        <v>20.11</v>
      </c>
      <c r="G2345">
        <v>0</v>
      </c>
      <c r="H2345">
        <v>0</v>
      </c>
      <c r="I2345">
        <v>542.12</v>
      </c>
      <c r="J2345">
        <v>-4.04</v>
      </c>
      <c r="K2345">
        <v>0.01</v>
      </c>
      <c r="L2345">
        <v>15</v>
      </c>
      <c r="M2345">
        <v>0</v>
      </c>
      <c r="N2345">
        <v>1</v>
      </c>
    </row>
    <row r="2346" spans="1:14" hidden="1" x14ac:dyDescent="0.35">
      <c r="A2346" t="s">
        <v>12</v>
      </c>
      <c r="B2346">
        <v>40</v>
      </c>
      <c r="C2346">
        <v>6.8</v>
      </c>
      <c r="D2346">
        <v>10</v>
      </c>
      <c r="E2346">
        <v>18</v>
      </c>
      <c r="F2346">
        <v>18.53</v>
      </c>
      <c r="G2346">
        <v>0.02</v>
      </c>
      <c r="H2346">
        <v>18</v>
      </c>
      <c r="I2346">
        <v>497.5</v>
      </c>
      <c r="J2346">
        <v>26.83</v>
      </c>
      <c r="K2346">
        <v>0.02</v>
      </c>
      <c r="L2346">
        <v>15</v>
      </c>
      <c r="M2346">
        <v>0.01</v>
      </c>
      <c r="N2346">
        <v>1</v>
      </c>
    </row>
    <row r="2347" spans="1:14" x14ac:dyDescent="0.35">
      <c r="A2347" t="s">
        <v>11</v>
      </c>
      <c r="B2347">
        <v>40</v>
      </c>
      <c r="C2347">
        <v>10.1</v>
      </c>
      <c r="D2347">
        <v>10</v>
      </c>
      <c r="E2347">
        <v>20.079999999999998</v>
      </c>
      <c r="F2347">
        <v>19.25</v>
      </c>
      <c r="G2347">
        <v>0.01</v>
      </c>
      <c r="H2347">
        <v>20.079999999999998</v>
      </c>
      <c r="I2347">
        <v>595.07000000000005</v>
      </c>
      <c r="J2347">
        <v>3.22</v>
      </c>
      <c r="K2347">
        <v>0</v>
      </c>
      <c r="L2347">
        <v>15</v>
      </c>
      <c r="M2347">
        <v>0.01</v>
      </c>
      <c r="N2347">
        <v>1</v>
      </c>
    </row>
    <row r="2348" spans="1:14" hidden="1" x14ac:dyDescent="0.35">
      <c r="A2348" t="s">
        <v>10</v>
      </c>
      <c r="B2348">
        <v>40</v>
      </c>
      <c r="C2348">
        <v>78.3</v>
      </c>
      <c r="D2348">
        <v>78.3</v>
      </c>
      <c r="E2348">
        <v>20</v>
      </c>
      <c r="F2348">
        <v>19.86</v>
      </c>
      <c r="G2348">
        <v>0</v>
      </c>
      <c r="H2348">
        <v>0</v>
      </c>
      <c r="I2348">
        <v>548.26</v>
      </c>
      <c r="J2348">
        <v>-2.5</v>
      </c>
      <c r="K2348">
        <v>0.01</v>
      </c>
      <c r="L2348">
        <v>15</v>
      </c>
      <c r="M2348">
        <v>0</v>
      </c>
      <c r="N2348">
        <v>1</v>
      </c>
    </row>
    <row r="2349" spans="1:14" hidden="1" x14ac:dyDescent="0.35">
      <c r="A2349" t="s">
        <v>12</v>
      </c>
      <c r="B2349">
        <v>40</v>
      </c>
      <c r="C2349">
        <v>6.8</v>
      </c>
      <c r="D2349">
        <v>10</v>
      </c>
      <c r="E2349">
        <v>19.079999999999998</v>
      </c>
      <c r="F2349">
        <v>18.190000000000001</v>
      </c>
      <c r="G2349">
        <v>0.02</v>
      </c>
      <c r="H2349">
        <v>19.079999999999998</v>
      </c>
      <c r="I2349">
        <v>529.63</v>
      </c>
      <c r="J2349">
        <v>21.23</v>
      </c>
      <c r="K2349">
        <v>0.02</v>
      </c>
      <c r="L2349">
        <v>15</v>
      </c>
      <c r="M2349">
        <v>0</v>
      </c>
      <c r="N2349">
        <v>1</v>
      </c>
    </row>
    <row r="2350" spans="1:14" x14ac:dyDescent="0.35">
      <c r="A2350" t="s">
        <v>11</v>
      </c>
      <c r="B2350">
        <v>40</v>
      </c>
      <c r="C2350">
        <v>9.6999999999999993</v>
      </c>
      <c r="D2350">
        <v>10</v>
      </c>
      <c r="E2350">
        <v>19</v>
      </c>
      <c r="F2350">
        <v>19.32</v>
      </c>
      <c r="G2350">
        <v>0.01</v>
      </c>
      <c r="H2350">
        <v>19</v>
      </c>
      <c r="I2350">
        <v>568.29</v>
      </c>
      <c r="J2350">
        <v>1.1499999999999999</v>
      </c>
      <c r="K2350">
        <v>0</v>
      </c>
      <c r="L2350">
        <v>15</v>
      </c>
      <c r="M2350">
        <v>0.01</v>
      </c>
      <c r="N2350">
        <v>1</v>
      </c>
    </row>
    <row r="2351" spans="1:14" hidden="1" x14ac:dyDescent="0.35">
      <c r="A2351" t="s">
        <v>10</v>
      </c>
      <c r="B2351">
        <v>40</v>
      </c>
      <c r="C2351">
        <v>79.599999999999994</v>
      </c>
      <c r="D2351">
        <v>78.3</v>
      </c>
      <c r="E2351">
        <v>20</v>
      </c>
      <c r="F2351">
        <v>20.010000000000002</v>
      </c>
      <c r="G2351">
        <v>0</v>
      </c>
      <c r="H2351">
        <v>0</v>
      </c>
      <c r="I2351">
        <v>545.73</v>
      </c>
      <c r="J2351">
        <v>-4.37</v>
      </c>
      <c r="K2351">
        <v>0</v>
      </c>
      <c r="L2351">
        <v>15</v>
      </c>
      <c r="M2351">
        <v>0</v>
      </c>
      <c r="N2351">
        <v>1</v>
      </c>
    </row>
    <row r="2352" spans="1:14" hidden="1" x14ac:dyDescent="0.35">
      <c r="A2352" t="s">
        <v>12</v>
      </c>
      <c r="B2352">
        <v>40</v>
      </c>
      <c r="C2352">
        <v>6.8</v>
      </c>
      <c r="D2352">
        <v>10</v>
      </c>
      <c r="E2352">
        <v>19.03</v>
      </c>
      <c r="F2352">
        <v>18.5</v>
      </c>
      <c r="G2352">
        <v>0.02</v>
      </c>
      <c r="H2352">
        <v>19.03</v>
      </c>
      <c r="I2352">
        <v>530.4</v>
      </c>
      <c r="J2352">
        <v>13.33</v>
      </c>
      <c r="K2352">
        <v>0.02</v>
      </c>
      <c r="L2352">
        <v>15</v>
      </c>
      <c r="M2352">
        <v>0</v>
      </c>
      <c r="N2352">
        <v>1</v>
      </c>
    </row>
    <row r="2353" spans="1:14" x14ac:dyDescent="0.35">
      <c r="A2353" t="s">
        <v>11</v>
      </c>
      <c r="B2353">
        <v>40</v>
      </c>
      <c r="C2353">
        <v>10</v>
      </c>
      <c r="D2353">
        <v>10</v>
      </c>
      <c r="E2353">
        <v>19.63</v>
      </c>
      <c r="F2353">
        <v>19.43</v>
      </c>
      <c r="G2353">
        <v>0.01</v>
      </c>
      <c r="H2353">
        <v>19.63</v>
      </c>
      <c r="I2353">
        <v>584.75</v>
      </c>
      <c r="J2353">
        <v>-5.01</v>
      </c>
      <c r="K2353">
        <v>0</v>
      </c>
      <c r="L2353">
        <v>15</v>
      </c>
      <c r="M2353">
        <v>0</v>
      </c>
      <c r="N2353">
        <v>1</v>
      </c>
    </row>
    <row r="2354" spans="1:14" hidden="1" x14ac:dyDescent="0.35">
      <c r="A2354" t="s">
        <v>10</v>
      </c>
      <c r="B2354">
        <v>40</v>
      </c>
      <c r="C2354">
        <v>76.5</v>
      </c>
      <c r="D2354">
        <v>78.3</v>
      </c>
      <c r="E2354">
        <v>20</v>
      </c>
      <c r="F2354">
        <v>19.850000000000001</v>
      </c>
      <c r="G2354">
        <v>0.01</v>
      </c>
      <c r="H2354">
        <v>0</v>
      </c>
      <c r="I2354">
        <v>550.27</v>
      </c>
      <c r="J2354">
        <v>42.96</v>
      </c>
      <c r="K2354">
        <v>0</v>
      </c>
      <c r="L2354">
        <v>15</v>
      </c>
      <c r="M2354">
        <v>0</v>
      </c>
      <c r="N2354">
        <v>1</v>
      </c>
    </row>
    <row r="2355" spans="1:14" hidden="1" x14ac:dyDescent="0.35">
      <c r="A2355" t="s">
        <v>12</v>
      </c>
      <c r="B2355">
        <v>40</v>
      </c>
      <c r="C2355">
        <v>6.8</v>
      </c>
      <c r="D2355">
        <v>10</v>
      </c>
      <c r="E2355">
        <v>19.03</v>
      </c>
      <c r="F2355">
        <v>18.690000000000001</v>
      </c>
      <c r="G2355">
        <v>0.02</v>
      </c>
      <c r="H2355">
        <v>19.03</v>
      </c>
      <c r="I2355">
        <v>530.46</v>
      </c>
      <c r="J2355">
        <v>18.13</v>
      </c>
      <c r="K2355">
        <v>0.02</v>
      </c>
      <c r="L2355">
        <v>15</v>
      </c>
      <c r="M2355">
        <v>0</v>
      </c>
      <c r="N2355">
        <v>1</v>
      </c>
    </row>
    <row r="2356" spans="1:14" x14ac:dyDescent="0.35">
      <c r="A2356" t="s">
        <v>11</v>
      </c>
      <c r="B2356">
        <v>40</v>
      </c>
      <c r="C2356">
        <v>10</v>
      </c>
      <c r="D2356">
        <v>10</v>
      </c>
      <c r="E2356">
        <v>19.63</v>
      </c>
      <c r="F2356">
        <v>19.510000000000002</v>
      </c>
      <c r="G2356">
        <v>0.01</v>
      </c>
      <c r="H2356">
        <v>19.63</v>
      </c>
      <c r="I2356">
        <v>584.91999999999996</v>
      </c>
      <c r="J2356">
        <v>-0.72</v>
      </c>
      <c r="K2356">
        <v>0</v>
      </c>
      <c r="L2356">
        <v>15</v>
      </c>
      <c r="M2356">
        <v>0</v>
      </c>
      <c r="N2356">
        <v>1</v>
      </c>
    </row>
    <row r="2357" spans="1:14" hidden="1" x14ac:dyDescent="0.35">
      <c r="A2357" t="s">
        <v>10</v>
      </c>
      <c r="B2357">
        <v>40</v>
      </c>
      <c r="C2357">
        <v>75.8</v>
      </c>
      <c r="D2357">
        <v>78.3</v>
      </c>
      <c r="E2357">
        <v>20</v>
      </c>
      <c r="F2357">
        <v>19.87</v>
      </c>
      <c r="G2357">
        <v>-0.05</v>
      </c>
      <c r="H2357">
        <v>0</v>
      </c>
      <c r="I2357">
        <v>550.67999999999995</v>
      </c>
      <c r="J2357">
        <v>102.65</v>
      </c>
      <c r="K2357">
        <v>0</v>
      </c>
      <c r="L2357">
        <v>15</v>
      </c>
      <c r="M2357">
        <v>0</v>
      </c>
      <c r="N2357">
        <v>1</v>
      </c>
    </row>
    <row r="2358" spans="1:14" hidden="1" x14ac:dyDescent="0.35">
      <c r="A2358" t="s">
        <v>12</v>
      </c>
      <c r="B2358">
        <v>40</v>
      </c>
      <c r="C2358">
        <v>6.9</v>
      </c>
      <c r="D2358">
        <v>10</v>
      </c>
      <c r="E2358">
        <v>18.63</v>
      </c>
      <c r="F2358">
        <v>18.66</v>
      </c>
      <c r="G2358">
        <v>0.01</v>
      </c>
      <c r="H2358">
        <v>18.63</v>
      </c>
      <c r="I2358">
        <v>521.29</v>
      </c>
      <c r="J2358">
        <v>16.899999999999999</v>
      </c>
      <c r="K2358">
        <v>0.01</v>
      </c>
      <c r="L2358">
        <v>15</v>
      </c>
      <c r="M2358">
        <v>0</v>
      </c>
      <c r="N2358">
        <v>1</v>
      </c>
    </row>
    <row r="2359" spans="1:14" x14ac:dyDescent="0.35">
      <c r="A2359" t="s">
        <v>11</v>
      </c>
      <c r="B2359">
        <v>40</v>
      </c>
      <c r="C2359">
        <v>10</v>
      </c>
      <c r="D2359">
        <v>10</v>
      </c>
      <c r="E2359">
        <v>19.63</v>
      </c>
      <c r="F2359">
        <v>19.75</v>
      </c>
      <c r="G2359">
        <v>0.01</v>
      </c>
      <c r="H2359">
        <v>19.63</v>
      </c>
      <c r="I2359">
        <v>579.39</v>
      </c>
      <c r="J2359">
        <v>-1.35</v>
      </c>
      <c r="K2359">
        <v>0</v>
      </c>
      <c r="L2359">
        <v>15</v>
      </c>
      <c r="M2359">
        <v>0</v>
      </c>
      <c r="N2359">
        <v>1</v>
      </c>
    </row>
    <row r="2360" spans="1:14" hidden="1" x14ac:dyDescent="0.35">
      <c r="A2360" t="s">
        <v>10</v>
      </c>
      <c r="B2360">
        <v>40</v>
      </c>
      <c r="C2360">
        <v>76.400000000000006</v>
      </c>
      <c r="D2360">
        <v>78.3</v>
      </c>
      <c r="E2360">
        <v>20</v>
      </c>
      <c r="F2360">
        <v>19.989999999999998</v>
      </c>
      <c r="G2360">
        <v>0.01</v>
      </c>
      <c r="H2360">
        <v>0</v>
      </c>
      <c r="I2360">
        <v>548.79</v>
      </c>
      <c r="J2360">
        <v>-78.38</v>
      </c>
      <c r="K2360">
        <v>0</v>
      </c>
      <c r="L2360">
        <v>15</v>
      </c>
      <c r="M2360">
        <v>0</v>
      </c>
      <c r="N2360">
        <v>1</v>
      </c>
    </row>
    <row r="2361" spans="1:14" hidden="1" x14ac:dyDescent="0.35">
      <c r="A2361" t="s">
        <v>12</v>
      </c>
      <c r="B2361">
        <v>40</v>
      </c>
      <c r="C2361">
        <v>7</v>
      </c>
      <c r="D2361">
        <v>10</v>
      </c>
      <c r="E2361">
        <v>18.63</v>
      </c>
      <c r="F2361">
        <v>18.59</v>
      </c>
      <c r="G2361">
        <v>0.01</v>
      </c>
      <c r="H2361">
        <v>18.63</v>
      </c>
      <c r="I2361">
        <v>522.87</v>
      </c>
      <c r="J2361">
        <v>12.94</v>
      </c>
      <c r="K2361">
        <v>0.01</v>
      </c>
      <c r="L2361">
        <v>15</v>
      </c>
      <c r="M2361">
        <v>0</v>
      </c>
      <c r="N2361">
        <v>1</v>
      </c>
    </row>
    <row r="2362" spans="1:14" x14ac:dyDescent="0.35">
      <c r="A2362" t="s">
        <v>11</v>
      </c>
      <c r="B2362">
        <v>40</v>
      </c>
      <c r="C2362">
        <v>10.4</v>
      </c>
      <c r="D2362">
        <v>10</v>
      </c>
      <c r="E2362">
        <v>21</v>
      </c>
      <c r="F2362">
        <v>19.63</v>
      </c>
      <c r="G2362">
        <v>0</v>
      </c>
      <c r="H2362">
        <v>21</v>
      </c>
      <c r="I2362">
        <v>625</v>
      </c>
      <c r="J2362">
        <v>3.13</v>
      </c>
      <c r="K2362">
        <v>0</v>
      </c>
      <c r="L2362">
        <v>15</v>
      </c>
      <c r="M2362">
        <v>0</v>
      </c>
      <c r="N2362">
        <v>1</v>
      </c>
    </row>
    <row r="2363" spans="1:14" hidden="1" x14ac:dyDescent="0.35">
      <c r="A2363" t="s">
        <v>10</v>
      </c>
      <c r="B2363">
        <v>40</v>
      </c>
      <c r="C2363">
        <v>75.599999999999994</v>
      </c>
      <c r="D2363">
        <v>78.3</v>
      </c>
      <c r="E2363">
        <v>20</v>
      </c>
      <c r="F2363">
        <v>19.899999999999999</v>
      </c>
      <c r="G2363">
        <v>0.06</v>
      </c>
      <c r="H2363">
        <v>0</v>
      </c>
      <c r="I2363">
        <v>551.72</v>
      </c>
      <c r="J2363">
        <v>-95.41</v>
      </c>
      <c r="K2363">
        <v>0</v>
      </c>
      <c r="L2363">
        <v>15</v>
      </c>
      <c r="M2363">
        <v>0</v>
      </c>
      <c r="N2363">
        <v>1</v>
      </c>
    </row>
    <row r="2364" spans="1:14" hidden="1" x14ac:dyDescent="0.35">
      <c r="A2364" t="s">
        <v>12</v>
      </c>
      <c r="B2364">
        <v>40</v>
      </c>
      <c r="C2364">
        <v>7.3</v>
      </c>
      <c r="D2364">
        <v>10</v>
      </c>
      <c r="E2364">
        <v>20</v>
      </c>
      <c r="F2364">
        <v>18.59</v>
      </c>
      <c r="G2364">
        <v>0.01</v>
      </c>
      <c r="H2364">
        <v>20</v>
      </c>
      <c r="I2364">
        <v>558.89</v>
      </c>
      <c r="J2364">
        <v>18.8</v>
      </c>
      <c r="K2364">
        <v>0.01</v>
      </c>
      <c r="L2364">
        <v>15</v>
      </c>
      <c r="M2364">
        <v>0</v>
      </c>
      <c r="N2364">
        <v>1</v>
      </c>
    </row>
    <row r="2365" spans="1:14" x14ac:dyDescent="0.35">
      <c r="A2365" t="s">
        <v>11</v>
      </c>
      <c r="B2365">
        <v>40</v>
      </c>
      <c r="C2365">
        <v>10</v>
      </c>
      <c r="D2365">
        <v>10</v>
      </c>
      <c r="E2365">
        <v>19.760000000000002</v>
      </c>
      <c r="F2365">
        <v>20.260000000000002</v>
      </c>
      <c r="G2365">
        <v>0.01</v>
      </c>
      <c r="H2365">
        <v>19.760000000000002</v>
      </c>
      <c r="I2365">
        <v>590.9</v>
      </c>
      <c r="J2365">
        <v>-1.46</v>
      </c>
      <c r="K2365">
        <v>0</v>
      </c>
      <c r="L2365">
        <v>15</v>
      </c>
      <c r="M2365">
        <v>0</v>
      </c>
      <c r="N2365">
        <v>1</v>
      </c>
    </row>
    <row r="2366" spans="1:14" hidden="1" x14ac:dyDescent="0.35">
      <c r="A2366" t="s">
        <v>10</v>
      </c>
      <c r="B2366">
        <v>40</v>
      </c>
      <c r="C2366">
        <v>69.7</v>
      </c>
      <c r="D2366">
        <v>78.3</v>
      </c>
      <c r="E2366">
        <v>20</v>
      </c>
      <c r="F2366">
        <v>19.899999999999999</v>
      </c>
      <c r="G2366">
        <v>-0.06</v>
      </c>
      <c r="H2366">
        <v>0</v>
      </c>
      <c r="I2366">
        <v>552.39</v>
      </c>
      <c r="J2366">
        <v>155.41999999999999</v>
      </c>
      <c r="K2366">
        <v>0</v>
      </c>
      <c r="L2366">
        <v>15</v>
      </c>
      <c r="M2366">
        <v>0</v>
      </c>
      <c r="N2366">
        <v>1</v>
      </c>
    </row>
    <row r="2367" spans="1:14" hidden="1" x14ac:dyDescent="0.35">
      <c r="A2367" t="s">
        <v>12</v>
      </c>
      <c r="B2367">
        <v>40</v>
      </c>
      <c r="C2367">
        <v>7.2</v>
      </c>
      <c r="D2367">
        <v>10</v>
      </c>
      <c r="E2367">
        <v>19.170000000000002</v>
      </c>
      <c r="F2367">
        <v>19.04</v>
      </c>
      <c r="G2367">
        <v>0.01</v>
      </c>
      <c r="H2367">
        <v>19.170000000000002</v>
      </c>
      <c r="I2367">
        <v>541.26</v>
      </c>
      <c r="J2367">
        <v>21.79</v>
      </c>
      <c r="K2367">
        <v>0.01</v>
      </c>
      <c r="L2367">
        <v>15</v>
      </c>
      <c r="M2367">
        <v>0</v>
      </c>
      <c r="N2367">
        <v>1</v>
      </c>
    </row>
    <row r="2368" spans="1:14" x14ac:dyDescent="0.35">
      <c r="A2368" t="s">
        <v>11</v>
      </c>
      <c r="B2368">
        <v>40</v>
      </c>
      <c r="C2368">
        <v>10</v>
      </c>
      <c r="D2368">
        <v>10</v>
      </c>
      <c r="E2368">
        <v>19.77</v>
      </c>
      <c r="F2368">
        <v>20.329999999999998</v>
      </c>
      <c r="G2368">
        <v>0.01</v>
      </c>
      <c r="H2368">
        <v>19.77</v>
      </c>
      <c r="I2368">
        <v>585.67999999999995</v>
      </c>
      <c r="J2368">
        <v>-6.93</v>
      </c>
      <c r="K2368">
        <v>0</v>
      </c>
      <c r="L2368">
        <v>15</v>
      </c>
      <c r="M2368">
        <v>0</v>
      </c>
      <c r="N2368">
        <v>1</v>
      </c>
    </row>
    <row r="2369" spans="1:14" hidden="1" x14ac:dyDescent="0.35">
      <c r="A2369" t="s">
        <v>10</v>
      </c>
      <c r="B2369">
        <v>40</v>
      </c>
      <c r="C2369">
        <v>70</v>
      </c>
      <c r="D2369">
        <v>78.3</v>
      </c>
      <c r="E2369">
        <v>20</v>
      </c>
      <c r="F2369">
        <v>19.86</v>
      </c>
      <c r="G2369">
        <v>-0.01</v>
      </c>
      <c r="H2369">
        <v>0</v>
      </c>
      <c r="I2369">
        <v>554.16999999999996</v>
      </c>
      <c r="J2369">
        <v>-47.66</v>
      </c>
      <c r="K2369">
        <v>0</v>
      </c>
      <c r="L2369">
        <v>15</v>
      </c>
      <c r="M2369">
        <v>0</v>
      </c>
      <c r="N2369">
        <v>1</v>
      </c>
    </row>
    <row r="2370" spans="1:14" hidden="1" x14ac:dyDescent="0.35">
      <c r="A2370" t="s">
        <v>10</v>
      </c>
      <c r="B2370">
        <v>40</v>
      </c>
      <c r="C2370">
        <v>72.099999999999994</v>
      </c>
      <c r="D2370">
        <v>78.3</v>
      </c>
      <c r="E2370">
        <v>20</v>
      </c>
      <c r="F2370">
        <v>19.940000000000001</v>
      </c>
      <c r="G2370">
        <v>0</v>
      </c>
      <c r="H2370">
        <v>0</v>
      </c>
      <c r="I2370">
        <v>552.89</v>
      </c>
      <c r="J2370">
        <v>9.7200000000000006</v>
      </c>
      <c r="K2370">
        <v>0</v>
      </c>
      <c r="L2370">
        <v>15</v>
      </c>
      <c r="M2370">
        <v>0</v>
      </c>
      <c r="N2370">
        <v>1</v>
      </c>
    </row>
    <row r="2371" spans="1:14" x14ac:dyDescent="0.35">
      <c r="A2371" t="s">
        <v>11</v>
      </c>
      <c r="B2371">
        <v>40</v>
      </c>
      <c r="C2371">
        <v>10</v>
      </c>
      <c r="D2371">
        <v>10</v>
      </c>
      <c r="E2371">
        <v>19.78</v>
      </c>
      <c r="F2371">
        <v>20.239999999999998</v>
      </c>
      <c r="G2371">
        <v>0.01</v>
      </c>
      <c r="H2371">
        <v>19.78</v>
      </c>
      <c r="I2371">
        <v>583.16</v>
      </c>
      <c r="J2371">
        <v>-12.28</v>
      </c>
      <c r="K2371">
        <v>0</v>
      </c>
      <c r="L2371">
        <v>15</v>
      </c>
      <c r="M2371">
        <v>0</v>
      </c>
      <c r="N2371">
        <v>1</v>
      </c>
    </row>
    <row r="2372" spans="1:14" hidden="1" x14ac:dyDescent="0.35">
      <c r="A2372" t="s">
        <v>10</v>
      </c>
      <c r="B2372">
        <v>40</v>
      </c>
      <c r="C2372">
        <v>71.8</v>
      </c>
      <c r="D2372">
        <v>78.3</v>
      </c>
      <c r="E2372">
        <v>20</v>
      </c>
      <c r="F2372">
        <v>20.03</v>
      </c>
      <c r="G2372">
        <v>0</v>
      </c>
      <c r="H2372">
        <v>0</v>
      </c>
      <c r="I2372">
        <v>550.79</v>
      </c>
      <c r="J2372">
        <v>21.94</v>
      </c>
      <c r="K2372">
        <v>0</v>
      </c>
      <c r="L2372">
        <v>15</v>
      </c>
      <c r="M2372">
        <v>0</v>
      </c>
      <c r="N2372">
        <v>1</v>
      </c>
    </row>
    <row r="2373" spans="1:14" hidden="1" x14ac:dyDescent="0.35">
      <c r="A2373" t="s">
        <v>12</v>
      </c>
      <c r="B2373">
        <v>40</v>
      </c>
      <c r="C2373">
        <v>7.5</v>
      </c>
      <c r="D2373">
        <v>10</v>
      </c>
      <c r="E2373">
        <v>19.18</v>
      </c>
      <c r="F2373">
        <v>19.149999999999999</v>
      </c>
      <c r="G2373">
        <v>0</v>
      </c>
      <c r="H2373">
        <v>19.18</v>
      </c>
      <c r="I2373">
        <v>538.15</v>
      </c>
      <c r="J2373">
        <v>24.32</v>
      </c>
      <c r="K2373">
        <v>0.01</v>
      </c>
      <c r="L2373">
        <v>15</v>
      </c>
      <c r="M2373">
        <v>0</v>
      </c>
      <c r="N2373">
        <v>1</v>
      </c>
    </row>
    <row r="2374" spans="1:14" x14ac:dyDescent="0.35">
      <c r="A2374" t="s">
        <v>11</v>
      </c>
      <c r="B2374">
        <v>40</v>
      </c>
      <c r="C2374">
        <v>10.199999999999999</v>
      </c>
      <c r="D2374">
        <v>10</v>
      </c>
      <c r="E2374">
        <v>20.62</v>
      </c>
      <c r="F2374">
        <v>20.329999999999998</v>
      </c>
      <c r="G2374">
        <v>0</v>
      </c>
      <c r="H2374">
        <v>20.62</v>
      </c>
      <c r="I2374">
        <v>608.65</v>
      </c>
      <c r="J2374">
        <v>-6.2</v>
      </c>
      <c r="K2374">
        <v>0</v>
      </c>
      <c r="L2374">
        <v>15</v>
      </c>
      <c r="M2374">
        <v>0.01</v>
      </c>
      <c r="N2374">
        <v>1</v>
      </c>
    </row>
    <row r="2375" spans="1:14" hidden="1" x14ac:dyDescent="0.35">
      <c r="A2375" t="s">
        <v>10</v>
      </c>
      <c r="B2375">
        <v>40</v>
      </c>
      <c r="C2375">
        <v>69.599999999999994</v>
      </c>
      <c r="D2375">
        <v>78.3</v>
      </c>
      <c r="E2375">
        <v>20</v>
      </c>
      <c r="F2375">
        <v>20.5</v>
      </c>
      <c r="G2375">
        <v>0</v>
      </c>
      <c r="H2375">
        <v>0</v>
      </c>
      <c r="I2375">
        <v>537.63</v>
      </c>
      <c r="J2375">
        <v>-30.93</v>
      </c>
      <c r="K2375">
        <v>0.01</v>
      </c>
      <c r="L2375">
        <v>15</v>
      </c>
      <c r="M2375">
        <v>0</v>
      </c>
      <c r="N2375">
        <v>1</v>
      </c>
    </row>
    <row r="2376" spans="1:14" hidden="1" x14ac:dyDescent="0.35">
      <c r="A2376" t="s">
        <v>12</v>
      </c>
      <c r="B2376">
        <v>40</v>
      </c>
      <c r="C2376">
        <v>7.5</v>
      </c>
      <c r="D2376">
        <v>10</v>
      </c>
      <c r="E2376">
        <v>19.62</v>
      </c>
      <c r="F2376">
        <v>19.11</v>
      </c>
      <c r="G2376">
        <v>0.01</v>
      </c>
      <c r="H2376">
        <v>19.62</v>
      </c>
      <c r="I2376">
        <v>552.95000000000005</v>
      </c>
      <c r="J2376">
        <v>15.61</v>
      </c>
      <c r="K2376">
        <v>0.01</v>
      </c>
      <c r="L2376">
        <v>15</v>
      </c>
      <c r="M2376">
        <v>0</v>
      </c>
      <c r="N2376">
        <v>1</v>
      </c>
    </row>
    <row r="2377" spans="1:14" x14ac:dyDescent="0.35">
      <c r="A2377" t="s">
        <v>11</v>
      </c>
      <c r="B2377">
        <v>40</v>
      </c>
      <c r="C2377">
        <v>10.6</v>
      </c>
      <c r="D2377">
        <v>10</v>
      </c>
      <c r="E2377">
        <v>21</v>
      </c>
      <c r="F2377">
        <v>20.84</v>
      </c>
      <c r="G2377">
        <v>0</v>
      </c>
      <c r="H2377">
        <v>21</v>
      </c>
      <c r="I2377">
        <v>603.29999999999995</v>
      </c>
      <c r="J2377">
        <v>9.1999999999999993</v>
      </c>
      <c r="K2377">
        <v>0</v>
      </c>
      <c r="L2377">
        <v>15</v>
      </c>
      <c r="M2377">
        <v>0.01</v>
      </c>
      <c r="N2377">
        <v>1</v>
      </c>
    </row>
    <row r="2378" spans="1:14" hidden="1" x14ac:dyDescent="0.35">
      <c r="A2378" t="s">
        <v>10</v>
      </c>
      <c r="B2378">
        <v>40</v>
      </c>
      <c r="C2378">
        <v>68.400000000000006</v>
      </c>
      <c r="D2378">
        <v>78.3</v>
      </c>
      <c r="E2378">
        <v>20</v>
      </c>
      <c r="F2378">
        <v>20.079999999999998</v>
      </c>
      <c r="G2378">
        <v>0</v>
      </c>
      <c r="H2378">
        <v>0</v>
      </c>
      <c r="I2378">
        <v>544.75</v>
      </c>
      <c r="J2378">
        <v>95.06</v>
      </c>
      <c r="K2378">
        <v>0.01</v>
      </c>
      <c r="L2378">
        <v>15</v>
      </c>
      <c r="M2378">
        <v>0</v>
      </c>
      <c r="N2378">
        <v>1</v>
      </c>
    </row>
    <row r="2379" spans="1:14" hidden="1" x14ac:dyDescent="0.35">
      <c r="A2379" t="s">
        <v>12</v>
      </c>
      <c r="B2379">
        <v>40</v>
      </c>
      <c r="C2379">
        <v>7.7</v>
      </c>
      <c r="D2379">
        <v>10</v>
      </c>
      <c r="E2379">
        <v>20</v>
      </c>
      <c r="F2379">
        <v>19.579999999999998</v>
      </c>
      <c r="G2379">
        <v>0.01</v>
      </c>
      <c r="H2379">
        <v>20</v>
      </c>
      <c r="I2379">
        <v>556.54</v>
      </c>
      <c r="J2379">
        <v>9.94</v>
      </c>
      <c r="K2379">
        <v>0.01</v>
      </c>
      <c r="L2379">
        <v>15</v>
      </c>
      <c r="M2379">
        <v>0</v>
      </c>
      <c r="N2379">
        <v>1</v>
      </c>
    </row>
    <row r="2380" spans="1:14" x14ac:dyDescent="0.35">
      <c r="A2380" t="s">
        <v>11</v>
      </c>
      <c r="B2380">
        <v>40</v>
      </c>
      <c r="C2380">
        <v>10.199999999999999</v>
      </c>
      <c r="D2380">
        <v>10</v>
      </c>
      <c r="E2380">
        <v>20.74</v>
      </c>
      <c r="F2380">
        <v>20.45</v>
      </c>
      <c r="G2380">
        <v>-0.01</v>
      </c>
      <c r="H2380">
        <v>20.74</v>
      </c>
      <c r="I2380">
        <v>609.96</v>
      </c>
      <c r="J2380">
        <v>23.77</v>
      </c>
      <c r="K2380">
        <v>0</v>
      </c>
      <c r="L2380">
        <v>15</v>
      </c>
      <c r="M2380">
        <v>0.01</v>
      </c>
      <c r="N2380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2381"/>
  <sheetViews>
    <sheetView workbookViewId="0">
      <selection activeCell="G1" sqref="G1:G1048576"/>
    </sheetView>
  </sheetViews>
  <sheetFormatPr baseColWidth="10" defaultColWidth="8.7265625" defaultRowHeight="14.5" x14ac:dyDescent="0.35"/>
  <cols>
    <col min="2" max="2" width="15.26953125" customWidth="1"/>
    <col min="3" max="3" width="9.453125" customWidth="1"/>
    <col min="6" max="6" width="10.7265625" customWidth="1"/>
    <col min="7" max="7" width="12.90625" customWidth="1"/>
    <col min="8" max="8" width="11" customWidth="1"/>
    <col min="9" max="9" width="12.26953125" customWidth="1"/>
    <col min="10" max="10" width="14.453125" customWidth="1"/>
    <col min="11" max="14" width="10.2695312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14</v>
      </c>
      <c r="M1" t="s">
        <v>15</v>
      </c>
      <c r="N1" t="s">
        <v>16</v>
      </c>
    </row>
    <row r="2" spans="1:14" hidden="1" x14ac:dyDescent="0.35">
      <c r="A2" t="s">
        <v>10</v>
      </c>
      <c r="B2">
        <v>32899</v>
      </c>
      <c r="C2">
        <v>78.099999999999994</v>
      </c>
      <c r="D2">
        <v>78.099999999999994</v>
      </c>
      <c r="E2">
        <v>0</v>
      </c>
      <c r="F2">
        <v>4.03</v>
      </c>
      <c r="G2">
        <v>0.01</v>
      </c>
      <c r="H2">
        <v>0</v>
      </c>
      <c r="I2">
        <v>0</v>
      </c>
      <c r="J2">
        <v>0</v>
      </c>
      <c r="K2">
        <v>0.01</v>
      </c>
      <c r="L2">
        <v>15</v>
      </c>
      <c r="M2">
        <v>0</v>
      </c>
      <c r="N2">
        <v>1</v>
      </c>
    </row>
    <row r="3" spans="1:14" hidden="1" x14ac:dyDescent="0.35">
      <c r="A3" t="s">
        <v>10</v>
      </c>
      <c r="B3">
        <v>40</v>
      </c>
      <c r="C3">
        <v>78.099999999999994</v>
      </c>
      <c r="D3">
        <v>78.099999999999994</v>
      </c>
      <c r="E3">
        <v>0</v>
      </c>
      <c r="F3">
        <v>4.83</v>
      </c>
      <c r="G3">
        <v>0.05</v>
      </c>
      <c r="H3">
        <v>0</v>
      </c>
      <c r="I3">
        <v>-126.01</v>
      </c>
      <c r="J3">
        <v>-188.11</v>
      </c>
      <c r="K3">
        <v>0</v>
      </c>
      <c r="L3">
        <v>15</v>
      </c>
      <c r="M3">
        <v>0</v>
      </c>
      <c r="N3">
        <v>1</v>
      </c>
    </row>
    <row r="4" spans="1:14" hidden="1" x14ac:dyDescent="0.35">
      <c r="A4" t="s">
        <v>10</v>
      </c>
      <c r="B4">
        <v>40</v>
      </c>
      <c r="C4">
        <v>78.8</v>
      </c>
      <c r="D4">
        <v>78.099999999999994</v>
      </c>
      <c r="E4">
        <v>0</v>
      </c>
      <c r="F4">
        <v>2.67</v>
      </c>
      <c r="G4">
        <v>0.01</v>
      </c>
      <c r="H4">
        <v>0</v>
      </c>
      <c r="I4">
        <v>0</v>
      </c>
      <c r="J4">
        <v>0</v>
      </c>
      <c r="K4">
        <v>0</v>
      </c>
      <c r="L4">
        <v>15</v>
      </c>
      <c r="M4">
        <v>0</v>
      </c>
      <c r="N4">
        <v>1</v>
      </c>
    </row>
    <row r="5" spans="1:14" x14ac:dyDescent="0.35">
      <c r="A5" t="s">
        <v>11</v>
      </c>
      <c r="B5">
        <v>40</v>
      </c>
      <c r="C5">
        <v>10.6</v>
      </c>
      <c r="D5">
        <v>10.8</v>
      </c>
      <c r="E5">
        <v>0</v>
      </c>
      <c r="F5">
        <v>5.83</v>
      </c>
      <c r="G5">
        <v>0</v>
      </c>
      <c r="H5">
        <v>0</v>
      </c>
      <c r="I5">
        <v>0</v>
      </c>
      <c r="J5">
        <v>0</v>
      </c>
      <c r="K5">
        <v>0</v>
      </c>
      <c r="L5">
        <v>15</v>
      </c>
      <c r="M5">
        <v>0</v>
      </c>
      <c r="N5">
        <v>1</v>
      </c>
    </row>
    <row r="6" spans="1:14" hidden="1" x14ac:dyDescent="0.35">
      <c r="A6" t="s">
        <v>12</v>
      </c>
      <c r="B6">
        <v>40</v>
      </c>
      <c r="C6">
        <v>11.4</v>
      </c>
      <c r="D6">
        <v>11.5</v>
      </c>
      <c r="E6">
        <v>0</v>
      </c>
      <c r="F6">
        <v>4.76</v>
      </c>
      <c r="G6">
        <v>-0.02</v>
      </c>
      <c r="H6">
        <v>0</v>
      </c>
      <c r="I6">
        <v>0</v>
      </c>
      <c r="J6">
        <v>0</v>
      </c>
      <c r="K6">
        <v>0</v>
      </c>
      <c r="L6">
        <v>15</v>
      </c>
      <c r="M6">
        <v>0</v>
      </c>
      <c r="N6">
        <v>1</v>
      </c>
    </row>
    <row r="7" spans="1:14" hidden="1" x14ac:dyDescent="0.35">
      <c r="A7" t="s">
        <v>10</v>
      </c>
      <c r="B7">
        <v>40</v>
      </c>
      <c r="C7">
        <v>80</v>
      </c>
      <c r="D7">
        <v>78.099999999999994</v>
      </c>
      <c r="E7">
        <v>0</v>
      </c>
      <c r="F7">
        <v>2.46</v>
      </c>
      <c r="G7">
        <v>0</v>
      </c>
      <c r="H7">
        <v>0</v>
      </c>
      <c r="I7">
        <v>0</v>
      </c>
      <c r="J7">
        <v>0</v>
      </c>
      <c r="K7">
        <v>0</v>
      </c>
      <c r="L7">
        <v>15</v>
      </c>
      <c r="M7">
        <v>0</v>
      </c>
      <c r="N7">
        <v>1</v>
      </c>
    </row>
    <row r="8" spans="1:14" x14ac:dyDescent="0.35">
      <c r="A8" t="s">
        <v>11</v>
      </c>
      <c r="B8">
        <v>40</v>
      </c>
      <c r="C8">
        <v>10.6</v>
      </c>
      <c r="D8">
        <v>10.8</v>
      </c>
      <c r="E8">
        <v>0</v>
      </c>
      <c r="F8">
        <v>3.05</v>
      </c>
      <c r="G8">
        <v>0</v>
      </c>
      <c r="H8">
        <v>0</v>
      </c>
      <c r="I8">
        <v>0</v>
      </c>
      <c r="J8">
        <v>0</v>
      </c>
      <c r="K8">
        <v>0</v>
      </c>
      <c r="L8">
        <v>15</v>
      </c>
      <c r="M8">
        <v>0</v>
      </c>
      <c r="N8">
        <v>1</v>
      </c>
    </row>
    <row r="9" spans="1:14" hidden="1" x14ac:dyDescent="0.35">
      <c r="A9" t="s">
        <v>12</v>
      </c>
      <c r="B9">
        <v>40</v>
      </c>
      <c r="C9">
        <v>11.4</v>
      </c>
      <c r="D9">
        <v>11.5</v>
      </c>
      <c r="E9">
        <v>0</v>
      </c>
      <c r="F9">
        <v>3.68</v>
      </c>
      <c r="G9">
        <v>-0.02</v>
      </c>
      <c r="H9">
        <v>0</v>
      </c>
      <c r="I9">
        <v>0</v>
      </c>
      <c r="J9">
        <v>0</v>
      </c>
      <c r="K9">
        <v>0</v>
      </c>
      <c r="L9">
        <v>15</v>
      </c>
      <c r="M9">
        <v>0</v>
      </c>
      <c r="N9">
        <v>1</v>
      </c>
    </row>
    <row r="10" spans="1:14" hidden="1" x14ac:dyDescent="0.35">
      <c r="A10" t="s">
        <v>10</v>
      </c>
      <c r="B10">
        <v>40</v>
      </c>
      <c r="C10">
        <v>78.7</v>
      </c>
      <c r="D10">
        <v>78.099999999999994</v>
      </c>
      <c r="E10">
        <v>0</v>
      </c>
      <c r="F10">
        <v>1.42</v>
      </c>
      <c r="G10">
        <v>0.02</v>
      </c>
      <c r="H10">
        <v>0</v>
      </c>
      <c r="I10">
        <v>-37.18</v>
      </c>
      <c r="J10">
        <v>-57.28</v>
      </c>
      <c r="K10">
        <v>0</v>
      </c>
      <c r="L10">
        <v>15</v>
      </c>
      <c r="M10">
        <v>0</v>
      </c>
      <c r="N10">
        <v>1</v>
      </c>
    </row>
    <row r="11" spans="1:14" x14ac:dyDescent="0.35">
      <c r="A11" t="s">
        <v>11</v>
      </c>
      <c r="B11">
        <v>40</v>
      </c>
      <c r="C11">
        <v>10.9</v>
      </c>
      <c r="D11">
        <v>10.8</v>
      </c>
      <c r="E11">
        <v>0</v>
      </c>
      <c r="F11">
        <v>1.65</v>
      </c>
      <c r="G11">
        <v>0</v>
      </c>
      <c r="H11">
        <v>0</v>
      </c>
      <c r="I11">
        <v>0</v>
      </c>
      <c r="J11">
        <v>0</v>
      </c>
      <c r="K11">
        <v>0</v>
      </c>
      <c r="L11">
        <v>15</v>
      </c>
      <c r="M11">
        <v>0</v>
      </c>
      <c r="N11">
        <v>1</v>
      </c>
    </row>
    <row r="12" spans="1:14" hidden="1" x14ac:dyDescent="0.35">
      <c r="A12" t="s">
        <v>12</v>
      </c>
      <c r="B12">
        <v>40</v>
      </c>
      <c r="C12">
        <v>11.4</v>
      </c>
      <c r="D12">
        <v>11.5</v>
      </c>
      <c r="E12">
        <v>0</v>
      </c>
      <c r="F12">
        <v>2.02</v>
      </c>
      <c r="G12">
        <v>-0.02</v>
      </c>
      <c r="H12">
        <v>0</v>
      </c>
      <c r="I12">
        <v>0</v>
      </c>
      <c r="J12">
        <v>0</v>
      </c>
      <c r="K12">
        <v>0</v>
      </c>
      <c r="L12">
        <v>15</v>
      </c>
      <c r="M12">
        <v>0</v>
      </c>
      <c r="N12">
        <v>1</v>
      </c>
    </row>
    <row r="13" spans="1:14" hidden="1" x14ac:dyDescent="0.35">
      <c r="A13" t="s">
        <v>10</v>
      </c>
      <c r="B13">
        <v>40</v>
      </c>
      <c r="C13">
        <v>80</v>
      </c>
      <c r="D13">
        <v>78.099999999999994</v>
      </c>
      <c r="E13">
        <v>0</v>
      </c>
      <c r="F13">
        <v>0.76</v>
      </c>
      <c r="G13">
        <v>0.01</v>
      </c>
      <c r="H13">
        <v>0</v>
      </c>
      <c r="I13">
        <v>0</v>
      </c>
      <c r="J13">
        <v>0</v>
      </c>
      <c r="K13">
        <v>0</v>
      </c>
      <c r="L13">
        <v>15</v>
      </c>
      <c r="M13">
        <v>0</v>
      </c>
      <c r="N13">
        <v>1</v>
      </c>
    </row>
    <row r="14" spans="1:14" x14ac:dyDescent="0.35">
      <c r="A14" t="s">
        <v>11</v>
      </c>
      <c r="B14">
        <v>40</v>
      </c>
      <c r="C14">
        <v>10.9</v>
      </c>
      <c r="D14">
        <v>10.8</v>
      </c>
      <c r="E14">
        <v>0</v>
      </c>
      <c r="F14">
        <v>0.84</v>
      </c>
      <c r="G14">
        <v>0</v>
      </c>
      <c r="H14">
        <v>0</v>
      </c>
      <c r="I14">
        <v>0</v>
      </c>
      <c r="J14">
        <v>0</v>
      </c>
      <c r="K14">
        <v>0</v>
      </c>
      <c r="L14">
        <v>15</v>
      </c>
      <c r="M14">
        <v>0</v>
      </c>
      <c r="N14">
        <v>1</v>
      </c>
    </row>
    <row r="15" spans="1:14" hidden="1" x14ac:dyDescent="0.35">
      <c r="A15" t="s">
        <v>12</v>
      </c>
      <c r="B15">
        <v>40</v>
      </c>
      <c r="C15">
        <v>11.1</v>
      </c>
      <c r="D15">
        <v>11.5</v>
      </c>
      <c r="E15">
        <v>0</v>
      </c>
      <c r="F15">
        <v>1.1100000000000001</v>
      </c>
      <c r="G15">
        <v>-0.02</v>
      </c>
      <c r="H15">
        <v>0</v>
      </c>
      <c r="I15">
        <v>0</v>
      </c>
      <c r="J15">
        <v>0</v>
      </c>
      <c r="K15">
        <v>0</v>
      </c>
      <c r="L15">
        <v>15</v>
      </c>
      <c r="M15">
        <v>0</v>
      </c>
      <c r="N15">
        <v>1</v>
      </c>
    </row>
    <row r="16" spans="1:14" hidden="1" x14ac:dyDescent="0.35">
      <c r="A16" t="s">
        <v>10</v>
      </c>
      <c r="B16">
        <v>40</v>
      </c>
      <c r="C16">
        <v>78.400000000000006</v>
      </c>
      <c r="D16">
        <v>78.099999999999994</v>
      </c>
      <c r="E16">
        <v>0</v>
      </c>
      <c r="F16">
        <v>0.37</v>
      </c>
      <c r="G16">
        <v>-0.04</v>
      </c>
      <c r="H16">
        <v>0</v>
      </c>
      <c r="I16">
        <v>-9.7799999999999994</v>
      </c>
      <c r="J16">
        <v>130.47999999999999</v>
      </c>
      <c r="K16">
        <v>0</v>
      </c>
      <c r="L16">
        <v>15</v>
      </c>
      <c r="M16">
        <v>0</v>
      </c>
      <c r="N16">
        <v>1</v>
      </c>
    </row>
    <row r="17" spans="1:14" x14ac:dyDescent="0.35">
      <c r="A17" t="s">
        <v>11</v>
      </c>
      <c r="B17">
        <v>40</v>
      </c>
      <c r="C17">
        <v>10.8</v>
      </c>
      <c r="D17">
        <v>10.8</v>
      </c>
      <c r="E17">
        <v>0</v>
      </c>
      <c r="F17">
        <v>0.39</v>
      </c>
      <c r="G17">
        <v>0</v>
      </c>
      <c r="H17">
        <v>0</v>
      </c>
      <c r="I17">
        <v>0</v>
      </c>
      <c r="J17">
        <v>0</v>
      </c>
      <c r="K17">
        <v>0</v>
      </c>
      <c r="L17">
        <v>15</v>
      </c>
      <c r="M17">
        <v>0</v>
      </c>
      <c r="N17">
        <v>1</v>
      </c>
    </row>
    <row r="18" spans="1:14" hidden="1" x14ac:dyDescent="0.35">
      <c r="A18" t="s">
        <v>12</v>
      </c>
      <c r="B18">
        <v>40</v>
      </c>
      <c r="C18">
        <v>11.3</v>
      </c>
      <c r="D18">
        <v>11.5</v>
      </c>
      <c r="E18">
        <v>0</v>
      </c>
      <c r="F18">
        <v>0.57999999999999996</v>
      </c>
      <c r="G18">
        <v>-0.02</v>
      </c>
      <c r="H18">
        <v>0</v>
      </c>
      <c r="I18">
        <v>0</v>
      </c>
      <c r="J18">
        <v>0</v>
      </c>
      <c r="K18">
        <v>0</v>
      </c>
      <c r="L18">
        <v>15</v>
      </c>
      <c r="M18">
        <v>0</v>
      </c>
      <c r="N18">
        <v>1</v>
      </c>
    </row>
    <row r="19" spans="1:14" hidden="1" x14ac:dyDescent="0.35">
      <c r="A19" t="s">
        <v>10</v>
      </c>
      <c r="B19">
        <v>40</v>
      </c>
      <c r="C19">
        <v>77.7</v>
      </c>
      <c r="D19">
        <v>78.099999999999994</v>
      </c>
      <c r="E19">
        <v>0</v>
      </c>
      <c r="F19">
        <v>0.04</v>
      </c>
      <c r="G19">
        <v>0</v>
      </c>
      <c r="H19">
        <v>0</v>
      </c>
      <c r="I19">
        <v>0</v>
      </c>
      <c r="J19">
        <v>0</v>
      </c>
      <c r="K19">
        <v>0</v>
      </c>
      <c r="L19">
        <v>15</v>
      </c>
      <c r="M19">
        <v>0</v>
      </c>
      <c r="N19">
        <v>1</v>
      </c>
    </row>
    <row r="20" spans="1:14" x14ac:dyDescent="0.35">
      <c r="A20" t="s">
        <v>11</v>
      </c>
      <c r="B20">
        <v>40</v>
      </c>
      <c r="C20">
        <v>10.9</v>
      </c>
      <c r="D20">
        <v>10.8</v>
      </c>
      <c r="E20">
        <v>0</v>
      </c>
      <c r="F20">
        <v>7.0000000000000007E-2</v>
      </c>
      <c r="G20">
        <v>0</v>
      </c>
      <c r="H20">
        <v>0</v>
      </c>
      <c r="I20">
        <v>0</v>
      </c>
      <c r="J20">
        <v>0</v>
      </c>
      <c r="K20">
        <v>0</v>
      </c>
      <c r="L20">
        <v>15</v>
      </c>
      <c r="M20">
        <v>0</v>
      </c>
      <c r="N20">
        <v>1</v>
      </c>
    </row>
    <row r="21" spans="1:14" hidden="1" x14ac:dyDescent="0.35">
      <c r="A21" t="s">
        <v>12</v>
      </c>
      <c r="B21">
        <v>40</v>
      </c>
      <c r="C21">
        <v>11.3</v>
      </c>
      <c r="D21">
        <v>11.5</v>
      </c>
      <c r="E21">
        <v>0</v>
      </c>
      <c r="F21">
        <v>0.28999999999999998</v>
      </c>
      <c r="G21">
        <v>-0.02</v>
      </c>
      <c r="H21">
        <v>0</v>
      </c>
      <c r="I21">
        <v>0</v>
      </c>
      <c r="J21">
        <v>0</v>
      </c>
      <c r="K21">
        <v>0</v>
      </c>
      <c r="L21">
        <v>15</v>
      </c>
      <c r="M21">
        <v>0</v>
      </c>
      <c r="N21">
        <v>1</v>
      </c>
    </row>
    <row r="22" spans="1:14" x14ac:dyDescent="0.35">
      <c r="A22" t="s">
        <v>11</v>
      </c>
      <c r="B22">
        <v>40</v>
      </c>
      <c r="C22">
        <v>10.7</v>
      </c>
      <c r="D22">
        <v>10.8</v>
      </c>
      <c r="E22">
        <v>0</v>
      </c>
      <c r="F22">
        <v>0.06</v>
      </c>
      <c r="G22">
        <v>0</v>
      </c>
      <c r="H22">
        <v>0</v>
      </c>
      <c r="I22">
        <v>0</v>
      </c>
      <c r="J22">
        <v>0</v>
      </c>
      <c r="K22">
        <v>0</v>
      </c>
      <c r="L22">
        <v>15</v>
      </c>
      <c r="M22">
        <v>0</v>
      </c>
      <c r="N22">
        <v>1</v>
      </c>
    </row>
    <row r="23" spans="1:14" x14ac:dyDescent="0.35">
      <c r="A23" t="s">
        <v>11</v>
      </c>
      <c r="B23">
        <v>40</v>
      </c>
      <c r="C23">
        <v>10.6</v>
      </c>
      <c r="D23">
        <v>10.8</v>
      </c>
      <c r="E23">
        <v>0</v>
      </c>
      <c r="F23">
        <v>0.06</v>
      </c>
      <c r="G23">
        <v>0</v>
      </c>
      <c r="H23">
        <v>0</v>
      </c>
      <c r="I23">
        <v>0</v>
      </c>
      <c r="J23">
        <v>0</v>
      </c>
      <c r="K23">
        <v>0</v>
      </c>
      <c r="L23">
        <v>15</v>
      </c>
      <c r="M23">
        <v>0</v>
      </c>
      <c r="N23">
        <v>1</v>
      </c>
    </row>
    <row r="24" spans="1:14" x14ac:dyDescent="0.35">
      <c r="A24" t="s">
        <v>11</v>
      </c>
      <c r="B24">
        <v>40</v>
      </c>
      <c r="C24">
        <v>10.5</v>
      </c>
      <c r="D24">
        <v>10.8</v>
      </c>
      <c r="E24">
        <v>0</v>
      </c>
      <c r="F24">
        <v>0.04</v>
      </c>
      <c r="G24">
        <v>0</v>
      </c>
      <c r="H24">
        <v>0</v>
      </c>
      <c r="I24">
        <v>0</v>
      </c>
      <c r="J24">
        <v>0</v>
      </c>
      <c r="K24">
        <v>0</v>
      </c>
      <c r="L24">
        <v>15</v>
      </c>
      <c r="M24">
        <v>0</v>
      </c>
      <c r="N24">
        <v>1</v>
      </c>
    </row>
    <row r="25" spans="1:14" hidden="1" x14ac:dyDescent="0.35">
      <c r="A25" t="s">
        <v>10</v>
      </c>
      <c r="B25">
        <v>40</v>
      </c>
      <c r="C25">
        <v>80</v>
      </c>
      <c r="D25">
        <v>78.099999999999994</v>
      </c>
      <c r="E25">
        <v>0</v>
      </c>
      <c r="F25">
        <v>0.04</v>
      </c>
      <c r="G25">
        <v>0.01</v>
      </c>
      <c r="H25">
        <v>0</v>
      </c>
      <c r="I25">
        <v>0</v>
      </c>
      <c r="J25">
        <v>0</v>
      </c>
      <c r="K25">
        <v>0</v>
      </c>
      <c r="L25">
        <v>15</v>
      </c>
      <c r="M25">
        <v>0</v>
      </c>
      <c r="N25">
        <v>1</v>
      </c>
    </row>
    <row r="26" spans="1:14" x14ac:dyDescent="0.35">
      <c r="A26" t="s">
        <v>11</v>
      </c>
      <c r="B26">
        <v>40</v>
      </c>
      <c r="C26">
        <v>10.9</v>
      </c>
      <c r="D26">
        <v>10.8</v>
      </c>
      <c r="E26">
        <v>0</v>
      </c>
      <c r="F26">
        <v>0.03</v>
      </c>
      <c r="G26">
        <v>0</v>
      </c>
      <c r="H26">
        <v>0</v>
      </c>
      <c r="I26">
        <v>0</v>
      </c>
      <c r="J26">
        <v>0</v>
      </c>
      <c r="K26">
        <v>0</v>
      </c>
      <c r="L26">
        <v>15</v>
      </c>
      <c r="M26">
        <v>0</v>
      </c>
      <c r="N26">
        <v>1</v>
      </c>
    </row>
    <row r="27" spans="1:14" hidden="1" x14ac:dyDescent="0.35">
      <c r="A27" t="s">
        <v>12</v>
      </c>
      <c r="B27">
        <v>40</v>
      </c>
      <c r="C27">
        <v>11.6</v>
      </c>
      <c r="D27">
        <v>11.5</v>
      </c>
      <c r="E27">
        <v>0</v>
      </c>
      <c r="F27">
        <v>0.04</v>
      </c>
      <c r="G27">
        <v>-0.02</v>
      </c>
      <c r="H27">
        <v>0</v>
      </c>
      <c r="I27">
        <v>0</v>
      </c>
      <c r="J27">
        <v>0</v>
      </c>
      <c r="K27">
        <v>0</v>
      </c>
      <c r="L27">
        <v>15</v>
      </c>
      <c r="M27">
        <v>0</v>
      </c>
      <c r="N27">
        <v>1</v>
      </c>
    </row>
    <row r="28" spans="1:14" hidden="1" x14ac:dyDescent="0.35">
      <c r="A28" t="s">
        <v>10</v>
      </c>
      <c r="B28">
        <v>40</v>
      </c>
      <c r="C28">
        <v>80</v>
      </c>
      <c r="D28">
        <v>78.099999999999994</v>
      </c>
      <c r="E28">
        <v>0</v>
      </c>
      <c r="F28">
        <v>-0.06</v>
      </c>
      <c r="G28">
        <v>0.01</v>
      </c>
      <c r="H28">
        <v>0</v>
      </c>
      <c r="I28">
        <v>0</v>
      </c>
      <c r="J28">
        <v>0</v>
      </c>
      <c r="K28">
        <v>0</v>
      </c>
      <c r="L28">
        <v>15</v>
      </c>
      <c r="M28">
        <v>0</v>
      </c>
      <c r="N28">
        <v>1</v>
      </c>
    </row>
    <row r="29" spans="1:14" x14ac:dyDescent="0.35">
      <c r="A29" t="s">
        <v>11</v>
      </c>
      <c r="B29">
        <v>40</v>
      </c>
      <c r="C29">
        <v>10.9</v>
      </c>
      <c r="D29">
        <v>10.8</v>
      </c>
      <c r="E29">
        <v>0</v>
      </c>
      <c r="F29">
        <v>0.02</v>
      </c>
      <c r="G29">
        <v>0</v>
      </c>
      <c r="H29">
        <v>0</v>
      </c>
      <c r="I29">
        <v>0</v>
      </c>
      <c r="J29">
        <v>0</v>
      </c>
      <c r="K29">
        <v>0</v>
      </c>
      <c r="L29">
        <v>15</v>
      </c>
      <c r="M29">
        <v>0</v>
      </c>
      <c r="N29">
        <v>1</v>
      </c>
    </row>
    <row r="30" spans="1:14" hidden="1" x14ac:dyDescent="0.35">
      <c r="A30" t="s">
        <v>12</v>
      </c>
      <c r="B30">
        <v>40</v>
      </c>
      <c r="C30">
        <v>11.5</v>
      </c>
      <c r="D30">
        <v>11.5</v>
      </c>
      <c r="E30">
        <v>0</v>
      </c>
      <c r="F30">
        <v>0.02</v>
      </c>
      <c r="G30">
        <v>-0.02</v>
      </c>
      <c r="H30">
        <v>0</v>
      </c>
      <c r="I30">
        <v>0</v>
      </c>
      <c r="J30">
        <v>0</v>
      </c>
      <c r="K30">
        <v>0</v>
      </c>
      <c r="L30">
        <v>15</v>
      </c>
      <c r="M30">
        <v>0</v>
      </c>
      <c r="N30">
        <v>1</v>
      </c>
    </row>
    <row r="31" spans="1:14" hidden="1" x14ac:dyDescent="0.35">
      <c r="A31" t="s">
        <v>10</v>
      </c>
      <c r="B31">
        <v>40</v>
      </c>
      <c r="C31">
        <v>79.2</v>
      </c>
      <c r="D31">
        <v>78.099999999999994</v>
      </c>
      <c r="E31">
        <v>0</v>
      </c>
      <c r="F31">
        <v>-0.03</v>
      </c>
      <c r="G31">
        <v>0.01</v>
      </c>
      <c r="H31">
        <v>0</v>
      </c>
      <c r="I31">
        <v>0</v>
      </c>
      <c r="J31">
        <v>0</v>
      </c>
      <c r="K31">
        <v>0</v>
      </c>
      <c r="L31">
        <v>15</v>
      </c>
      <c r="M31">
        <v>0</v>
      </c>
      <c r="N31">
        <v>1</v>
      </c>
    </row>
    <row r="32" spans="1:14" x14ac:dyDescent="0.35">
      <c r="A32" t="s">
        <v>11</v>
      </c>
      <c r="B32">
        <v>40</v>
      </c>
      <c r="C32">
        <v>10.8</v>
      </c>
      <c r="D32">
        <v>10.8</v>
      </c>
      <c r="E32">
        <v>0</v>
      </c>
      <c r="F32">
        <v>0.01</v>
      </c>
      <c r="G32">
        <v>0</v>
      </c>
      <c r="H32">
        <v>0</v>
      </c>
      <c r="I32">
        <v>0</v>
      </c>
      <c r="J32">
        <v>0</v>
      </c>
      <c r="K32">
        <v>0</v>
      </c>
      <c r="L32">
        <v>15</v>
      </c>
      <c r="M32">
        <v>0</v>
      </c>
      <c r="N32">
        <v>1</v>
      </c>
    </row>
    <row r="33" spans="1:14" hidden="1" x14ac:dyDescent="0.35">
      <c r="A33" t="s">
        <v>12</v>
      </c>
      <c r="B33">
        <v>40</v>
      </c>
      <c r="C33">
        <v>11.4</v>
      </c>
      <c r="D33">
        <v>11.5</v>
      </c>
      <c r="E33">
        <v>0</v>
      </c>
      <c r="F33">
        <v>0.01</v>
      </c>
      <c r="G33">
        <v>-0.02</v>
      </c>
      <c r="H33">
        <v>0</v>
      </c>
      <c r="I33">
        <v>0</v>
      </c>
      <c r="J33">
        <v>0</v>
      </c>
      <c r="K33">
        <v>0</v>
      </c>
      <c r="L33">
        <v>15</v>
      </c>
      <c r="M33">
        <v>0</v>
      </c>
      <c r="N33">
        <v>1</v>
      </c>
    </row>
    <row r="34" spans="1:14" hidden="1" x14ac:dyDescent="0.35">
      <c r="A34" t="s">
        <v>10</v>
      </c>
      <c r="B34">
        <v>40</v>
      </c>
      <c r="C34">
        <v>80</v>
      </c>
      <c r="D34">
        <v>78.099999999999994</v>
      </c>
      <c r="E34">
        <v>0</v>
      </c>
      <c r="F34">
        <v>-0.01</v>
      </c>
      <c r="G34">
        <v>-0.04</v>
      </c>
      <c r="H34">
        <v>0</v>
      </c>
      <c r="I34">
        <v>0.37</v>
      </c>
      <c r="J34">
        <v>145.44999999999999</v>
      </c>
      <c r="K34">
        <v>0</v>
      </c>
      <c r="L34">
        <v>15</v>
      </c>
      <c r="M34">
        <v>0</v>
      </c>
      <c r="N34">
        <v>1</v>
      </c>
    </row>
    <row r="35" spans="1:14" x14ac:dyDescent="0.35">
      <c r="A35" t="s">
        <v>11</v>
      </c>
      <c r="B35">
        <v>40</v>
      </c>
      <c r="C35">
        <v>11.1</v>
      </c>
      <c r="D35">
        <v>10.8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15</v>
      </c>
      <c r="M35">
        <v>0</v>
      </c>
      <c r="N35">
        <v>1</v>
      </c>
    </row>
    <row r="36" spans="1:14" hidden="1" x14ac:dyDescent="0.35">
      <c r="A36" t="s">
        <v>12</v>
      </c>
      <c r="B36">
        <v>40</v>
      </c>
      <c r="C36">
        <v>11.1</v>
      </c>
      <c r="D36">
        <v>11.5</v>
      </c>
      <c r="E36">
        <v>0</v>
      </c>
      <c r="F36">
        <v>0.01</v>
      </c>
      <c r="G36">
        <v>-0.02</v>
      </c>
      <c r="H36">
        <v>0</v>
      </c>
      <c r="I36">
        <v>0</v>
      </c>
      <c r="J36">
        <v>0</v>
      </c>
      <c r="K36">
        <v>0</v>
      </c>
      <c r="L36">
        <v>15</v>
      </c>
      <c r="M36">
        <v>0</v>
      </c>
      <c r="N36">
        <v>1</v>
      </c>
    </row>
    <row r="37" spans="1:14" x14ac:dyDescent="0.35">
      <c r="A37" t="s">
        <v>11</v>
      </c>
      <c r="B37">
        <v>40</v>
      </c>
      <c r="C37">
        <v>11.1</v>
      </c>
      <c r="D37">
        <v>10.8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15</v>
      </c>
      <c r="M37">
        <v>0</v>
      </c>
      <c r="N37">
        <v>1</v>
      </c>
    </row>
    <row r="38" spans="1:14" x14ac:dyDescent="0.35">
      <c r="A38" t="s">
        <v>11</v>
      </c>
      <c r="B38">
        <v>40</v>
      </c>
      <c r="C38">
        <v>10.7</v>
      </c>
      <c r="D38">
        <v>10.8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15</v>
      </c>
      <c r="M38">
        <v>0</v>
      </c>
      <c r="N38">
        <v>1</v>
      </c>
    </row>
    <row r="39" spans="1:14" hidden="1" x14ac:dyDescent="0.35">
      <c r="A39" t="s">
        <v>12</v>
      </c>
      <c r="B39">
        <v>40</v>
      </c>
      <c r="C39">
        <v>11.5</v>
      </c>
      <c r="D39">
        <v>11.5</v>
      </c>
      <c r="E39">
        <v>0</v>
      </c>
      <c r="F39">
        <v>0</v>
      </c>
      <c r="G39">
        <v>-0.02</v>
      </c>
      <c r="H39">
        <v>0</v>
      </c>
      <c r="I39">
        <v>0</v>
      </c>
      <c r="J39">
        <v>0</v>
      </c>
      <c r="K39">
        <v>0</v>
      </c>
      <c r="L39">
        <v>15</v>
      </c>
      <c r="M39">
        <v>0</v>
      </c>
      <c r="N39">
        <v>1</v>
      </c>
    </row>
    <row r="40" spans="1:14" hidden="1" x14ac:dyDescent="0.35">
      <c r="A40" t="s">
        <v>10</v>
      </c>
      <c r="B40">
        <v>40</v>
      </c>
      <c r="C40">
        <v>79.3</v>
      </c>
      <c r="D40">
        <v>78.099999999999994</v>
      </c>
      <c r="E40">
        <v>0</v>
      </c>
      <c r="F40">
        <v>-0.01</v>
      </c>
      <c r="G40">
        <v>0.05</v>
      </c>
      <c r="H40">
        <v>0</v>
      </c>
      <c r="I40">
        <v>0.16</v>
      </c>
      <c r="J40">
        <v>-178.76</v>
      </c>
      <c r="K40">
        <v>0</v>
      </c>
      <c r="L40">
        <v>15</v>
      </c>
      <c r="M40">
        <v>0</v>
      </c>
      <c r="N40">
        <v>1</v>
      </c>
    </row>
    <row r="41" spans="1:14" x14ac:dyDescent="0.35">
      <c r="A41" t="s">
        <v>11</v>
      </c>
      <c r="B41">
        <v>40</v>
      </c>
      <c r="C41">
        <v>11</v>
      </c>
      <c r="D41">
        <v>10.8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15</v>
      </c>
      <c r="M41">
        <v>0</v>
      </c>
      <c r="N41">
        <v>1</v>
      </c>
    </row>
    <row r="42" spans="1:14" hidden="1" x14ac:dyDescent="0.35">
      <c r="A42" t="s">
        <v>12</v>
      </c>
      <c r="B42">
        <v>40</v>
      </c>
      <c r="C42">
        <v>11.3</v>
      </c>
      <c r="D42">
        <v>11.5</v>
      </c>
      <c r="E42">
        <v>0</v>
      </c>
      <c r="F42">
        <v>0</v>
      </c>
      <c r="G42">
        <v>-0.02</v>
      </c>
      <c r="H42">
        <v>0</v>
      </c>
      <c r="I42">
        <v>0</v>
      </c>
      <c r="J42">
        <v>0</v>
      </c>
      <c r="K42">
        <v>0</v>
      </c>
      <c r="L42">
        <v>15</v>
      </c>
      <c r="M42">
        <v>0</v>
      </c>
      <c r="N42">
        <v>1</v>
      </c>
    </row>
    <row r="43" spans="1:14" hidden="1" x14ac:dyDescent="0.35">
      <c r="A43" t="s">
        <v>10</v>
      </c>
      <c r="B43">
        <v>40</v>
      </c>
      <c r="C43">
        <v>79.3</v>
      </c>
      <c r="D43">
        <v>78.099999999999994</v>
      </c>
      <c r="E43">
        <v>0</v>
      </c>
      <c r="F43">
        <v>0</v>
      </c>
      <c r="G43">
        <v>0.01</v>
      </c>
      <c r="H43">
        <v>0</v>
      </c>
      <c r="I43">
        <v>0</v>
      </c>
      <c r="J43">
        <v>0</v>
      </c>
      <c r="K43">
        <v>0</v>
      </c>
      <c r="L43">
        <v>15</v>
      </c>
      <c r="M43">
        <v>0</v>
      </c>
      <c r="N43">
        <v>1</v>
      </c>
    </row>
    <row r="44" spans="1:14" x14ac:dyDescent="0.35">
      <c r="A44" t="s">
        <v>11</v>
      </c>
      <c r="B44">
        <v>40</v>
      </c>
      <c r="C44">
        <v>10.9</v>
      </c>
      <c r="D44">
        <v>10.8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15</v>
      </c>
      <c r="M44">
        <v>0</v>
      </c>
      <c r="N44">
        <v>1</v>
      </c>
    </row>
    <row r="45" spans="1:14" hidden="1" x14ac:dyDescent="0.35">
      <c r="A45" t="s">
        <v>12</v>
      </c>
      <c r="B45">
        <v>40</v>
      </c>
      <c r="C45">
        <v>11.2</v>
      </c>
      <c r="D45">
        <v>11.5</v>
      </c>
      <c r="E45">
        <v>0</v>
      </c>
      <c r="F45">
        <v>0</v>
      </c>
      <c r="G45">
        <v>-0.02</v>
      </c>
      <c r="H45">
        <v>0</v>
      </c>
      <c r="I45">
        <v>0</v>
      </c>
      <c r="J45">
        <v>0</v>
      </c>
      <c r="K45">
        <v>0</v>
      </c>
      <c r="L45">
        <v>15</v>
      </c>
      <c r="M45">
        <v>0</v>
      </c>
      <c r="N45">
        <v>1</v>
      </c>
    </row>
    <row r="46" spans="1:14" hidden="1" x14ac:dyDescent="0.35">
      <c r="A46" t="s">
        <v>10</v>
      </c>
      <c r="B46">
        <v>40</v>
      </c>
      <c r="C46">
        <v>79.7</v>
      </c>
      <c r="D46">
        <v>78.099999999999994</v>
      </c>
      <c r="E46">
        <v>0</v>
      </c>
      <c r="F46">
        <v>0</v>
      </c>
      <c r="G46">
        <v>-0.04</v>
      </c>
      <c r="H46">
        <v>0</v>
      </c>
      <c r="I46">
        <v>0.06</v>
      </c>
      <c r="J46">
        <v>145.28</v>
      </c>
      <c r="K46">
        <v>0</v>
      </c>
      <c r="L46">
        <v>15</v>
      </c>
      <c r="M46">
        <v>0</v>
      </c>
      <c r="N46">
        <v>1</v>
      </c>
    </row>
    <row r="47" spans="1:14" x14ac:dyDescent="0.35">
      <c r="A47" t="s">
        <v>11</v>
      </c>
      <c r="B47">
        <v>40</v>
      </c>
      <c r="C47">
        <v>11</v>
      </c>
      <c r="D47">
        <v>10.8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15</v>
      </c>
      <c r="M47">
        <v>0</v>
      </c>
      <c r="N47">
        <v>1</v>
      </c>
    </row>
    <row r="48" spans="1:14" hidden="1" x14ac:dyDescent="0.35">
      <c r="A48" t="s">
        <v>12</v>
      </c>
      <c r="B48">
        <v>40</v>
      </c>
      <c r="C48">
        <v>11.5</v>
      </c>
      <c r="D48">
        <v>11.5</v>
      </c>
      <c r="E48">
        <v>0</v>
      </c>
      <c r="F48">
        <v>0</v>
      </c>
      <c r="G48">
        <v>-0.02</v>
      </c>
      <c r="H48">
        <v>0</v>
      </c>
      <c r="I48">
        <v>0</v>
      </c>
      <c r="J48">
        <v>0</v>
      </c>
      <c r="K48">
        <v>0</v>
      </c>
      <c r="L48">
        <v>15</v>
      </c>
      <c r="M48">
        <v>0</v>
      </c>
      <c r="N48">
        <v>1</v>
      </c>
    </row>
    <row r="49" spans="1:14" hidden="1" x14ac:dyDescent="0.35">
      <c r="A49" t="s">
        <v>10</v>
      </c>
      <c r="B49">
        <v>40</v>
      </c>
      <c r="C49">
        <v>80</v>
      </c>
      <c r="D49">
        <v>78.099999999999994</v>
      </c>
      <c r="E49">
        <v>0</v>
      </c>
      <c r="F49">
        <v>-0.01</v>
      </c>
      <c r="G49">
        <v>0</v>
      </c>
      <c r="H49">
        <v>0</v>
      </c>
      <c r="I49">
        <v>0</v>
      </c>
      <c r="J49">
        <v>0</v>
      </c>
      <c r="K49">
        <v>0</v>
      </c>
      <c r="L49">
        <v>15</v>
      </c>
      <c r="M49">
        <v>0</v>
      </c>
      <c r="N49">
        <v>1</v>
      </c>
    </row>
    <row r="50" spans="1:14" hidden="1" x14ac:dyDescent="0.35">
      <c r="A50" t="s">
        <v>10</v>
      </c>
      <c r="B50">
        <v>40</v>
      </c>
      <c r="C50">
        <v>78.900000000000006</v>
      </c>
      <c r="D50">
        <v>78.099999999999994</v>
      </c>
      <c r="E50">
        <v>0</v>
      </c>
      <c r="F50">
        <v>-0.01</v>
      </c>
      <c r="G50">
        <v>-0.04</v>
      </c>
      <c r="H50">
        <v>0</v>
      </c>
      <c r="I50">
        <v>0.17</v>
      </c>
      <c r="J50">
        <v>144.66</v>
      </c>
      <c r="K50">
        <v>0</v>
      </c>
      <c r="L50">
        <v>15</v>
      </c>
      <c r="M50">
        <v>0</v>
      </c>
      <c r="N50">
        <v>1</v>
      </c>
    </row>
    <row r="51" spans="1:14" hidden="1" x14ac:dyDescent="0.35">
      <c r="A51" t="s">
        <v>12</v>
      </c>
      <c r="B51">
        <v>40</v>
      </c>
      <c r="C51">
        <v>11.6</v>
      </c>
      <c r="D51">
        <v>11.5</v>
      </c>
      <c r="E51">
        <v>0</v>
      </c>
      <c r="F51">
        <v>0</v>
      </c>
      <c r="G51">
        <v>-0.02</v>
      </c>
      <c r="H51">
        <v>0</v>
      </c>
      <c r="I51">
        <v>0</v>
      </c>
      <c r="J51">
        <v>0</v>
      </c>
      <c r="K51">
        <v>0</v>
      </c>
      <c r="L51">
        <v>15</v>
      </c>
      <c r="M51">
        <v>0</v>
      </c>
      <c r="N51">
        <v>1</v>
      </c>
    </row>
    <row r="52" spans="1:14" hidden="1" x14ac:dyDescent="0.35">
      <c r="A52" t="s">
        <v>10</v>
      </c>
      <c r="B52">
        <v>40</v>
      </c>
      <c r="C52">
        <v>79.599999999999994</v>
      </c>
      <c r="D52">
        <v>78.099999999999994</v>
      </c>
      <c r="E52">
        <v>0</v>
      </c>
      <c r="F52">
        <v>0</v>
      </c>
      <c r="G52">
        <v>0.01</v>
      </c>
      <c r="H52">
        <v>0</v>
      </c>
      <c r="I52">
        <v>0</v>
      </c>
      <c r="J52">
        <v>0</v>
      </c>
      <c r="K52">
        <v>0</v>
      </c>
      <c r="L52">
        <v>15</v>
      </c>
      <c r="M52">
        <v>0</v>
      </c>
      <c r="N52">
        <v>1</v>
      </c>
    </row>
    <row r="53" spans="1:14" x14ac:dyDescent="0.35">
      <c r="A53" t="s">
        <v>11</v>
      </c>
      <c r="B53">
        <v>40</v>
      </c>
      <c r="C53">
        <v>11</v>
      </c>
      <c r="D53">
        <v>10.8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15</v>
      </c>
      <c r="M53">
        <v>0</v>
      </c>
      <c r="N53">
        <v>1</v>
      </c>
    </row>
    <row r="54" spans="1:14" hidden="1" x14ac:dyDescent="0.35">
      <c r="A54" t="s">
        <v>12</v>
      </c>
      <c r="B54">
        <v>40</v>
      </c>
      <c r="C54">
        <v>11.2</v>
      </c>
      <c r="D54">
        <v>11.5</v>
      </c>
      <c r="E54">
        <v>0</v>
      </c>
      <c r="F54">
        <v>0</v>
      </c>
      <c r="G54">
        <v>-0.02</v>
      </c>
      <c r="H54">
        <v>0</v>
      </c>
      <c r="I54">
        <v>0</v>
      </c>
      <c r="J54">
        <v>0</v>
      </c>
      <c r="K54">
        <v>0</v>
      </c>
      <c r="L54">
        <v>15</v>
      </c>
      <c r="M54">
        <v>0</v>
      </c>
      <c r="N54">
        <v>1</v>
      </c>
    </row>
    <row r="55" spans="1:14" hidden="1" x14ac:dyDescent="0.35">
      <c r="A55" t="s">
        <v>10</v>
      </c>
      <c r="B55">
        <v>40</v>
      </c>
      <c r="C55">
        <v>78.7</v>
      </c>
      <c r="D55">
        <v>78.099999999999994</v>
      </c>
      <c r="E55">
        <v>0</v>
      </c>
      <c r="F55">
        <v>0</v>
      </c>
      <c r="G55">
        <v>-0.08</v>
      </c>
      <c r="H55">
        <v>0</v>
      </c>
      <c r="I55">
        <v>0.06</v>
      </c>
      <c r="J55">
        <v>304.33999999999997</v>
      </c>
      <c r="K55">
        <v>0</v>
      </c>
      <c r="L55">
        <v>15</v>
      </c>
      <c r="M55">
        <v>0</v>
      </c>
      <c r="N55">
        <v>1</v>
      </c>
    </row>
    <row r="56" spans="1:14" x14ac:dyDescent="0.35">
      <c r="A56" t="s">
        <v>11</v>
      </c>
      <c r="B56">
        <v>40</v>
      </c>
      <c r="C56">
        <v>10.8</v>
      </c>
      <c r="D56">
        <v>10.8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</v>
      </c>
      <c r="M56">
        <v>0</v>
      </c>
      <c r="N56">
        <v>1</v>
      </c>
    </row>
    <row r="57" spans="1:14" hidden="1" x14ac:dyDescent="0.35">
      <c r="A57" t="s">
        <v>12</v>
      </c>
      <c r="B57">
        <v>40</v>
      </c>
      <c r="C57">
        <v>11.4</v>
      </c>
      <c r="D57">
        <v>11.5</v>
      </c>
      <c r="E57">
        <v>0</v>
      </c>
      <c r="F57">
        <v>0</v>
      </c>
      <c r="G57">
        <v>-0.02</v>
      </c>
      <c r="H57">
        <v>0</v>
      </c>
      <c r="I57">
        <v>0</v>
      </c>
      <c r="J57">
        <v>0</v>
      </c>
      <c r="K57">
        <v>0</v>
      </c>
      <c r="L57">
        <v>15</v>
      </c>
      <c r="M57">
        <v>0</v>
      </c>
      <c r="N57">
        <v>1</v>
      </c>
    </row>
    <row r="58" spans="1:14" hidden="1" x14ac:dyDescent="0.35">
      <c r="A58" t="s">
        <v>10</v>
      </c>
      <c r="B58">
        <v>40</v>
      </c>
      <c r="C58">
        <v>78.2</v>
      </c>
      <c r="D58">
        <v>78.099999999999994</v>
      </c>
      <c r="E58">
        <v>0</v>
      </c>
      <c r="F58">
        <v>0</v>
      </c>
      <c r="G58">
        <v>-0.04</v>
      </c>
      <c r="H58">
        <v>0</v>
      </c>
      <c r="I58">
        <v>0.03</v>
      </c>
      <c r="J58">
        <v>146.22</v>
      </c>
      <c r="K58">
        <v>0</v>
      </c>
      <c r="L58">
        <v>15</v>
      </c>
      <c r="M58">
        <v>0</v>
      </c>
      <c r="N58">
        <v>1</v>
      </c>
    </row>
    <row r="59" spans="1:14" x14ac:dyDescent="0.35">
      <c r="A59" t="s">
        <v>11</v>
      </c>
      <c r="B59">
        <v>40</v>
      </c>
      <c r="C59">
        <v>11</v>
      </c>
      <c r="D59">
        <v>10.8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15</v>
      </c>
      <c r="M59">
        <v>0</v>
      </c>
      <c r="N59">
        <v>1</v>
      </c>
    </row>
    <row r="60" spans="1:14" hidden="1" x14ac:dyDescent="0.35">
      <c r="A60" t="s">
        <v>12</v>
      </c>
      <c r="B60">
        <v>40</v>
      </c>
      <c r="C60">
        <v>11.5</v>
      </c>
      <c r="D60">
        <v>11.5</v>
      </c>
      <c r="E60">
        <v>0</v>
      </c>
      <c r="F60">
        <v>0</v>
      </c>
      <c r="G60">
        <v>-0.02</v>
      </c>
      <c r="H60">
        <v>0</v>
      </c>
      <c r="I60">
        <v>0</v>
      </c>
      <c r="J60">
        <v>0</v>
      </c>
      <c r="K60">
        <v>0</v>
      </c>
      <c r="L60">
        <v>15</v>
      </c>
      <c r="M60">
        <v>0</v>
      </c>
      <c r="N60">
        <v>1</v>
      </c>
    </row>
    <row r="61" spans="1:14" hidden="1" x14ac:dyDescent="0.35">
      <c r="A61" t="s">
        <v>10</v>
      </c>
      <c r="B61">
        <v>40</v>
      </c>
      <c r="C61">
        <v>79.5</v>
      </c>
      <c r="D61">
        <v>78.099999999999994</v>
      </c>
      <c r="E61">
        <v>0</v>
      </c>
      <c r="F61">
        <v>0</v>
      </c>
      <c r="G61">
        <v>0.01</v>
      </c>
      <c r="H61">
        <v>0</v>
      </c>
      <c r="I61">
        <v>0</v>
      </c>
      <c r="J61">
        <v>0</v>
      </c>
      <c r="K61">
        <v>0</v>
      </c>
      <c r="L61">
        <v>15</v>
      </c>
      <c r="M61">
        <v>0</v>
      </c>
      <c r="N61">
        <v>1</v>
      </c>
    </row>
    <row r="62" spans="1:14" x14ac:dyDescent="0.35">
      <c r="A62" t="s">
        <v>11</v>
      </c>
      <c r="B62">
        <v>40</v>
      </c>
      <c r="C62">
        <v>10.9</v>
      </c>
      <c r="D62">
        <v>10.8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15</v>
      </c>
      <c r="M62">
        <v>0</v>
      </c>
      <c r="N62">
        <v>1</v>
      </c>
    </row>
    <row r="63" spans="1:14" hidden="1" x14ac:dyDescent="0.35">
      <c r="A63" t="s">
        <v>12</v>
      </c>
      <c r="B63">
        <v>40</v>
      </c>
      <c r="C63">
        <v>11.3</v>
      </c>
      <c r="D63">
        <v>11.5</v>
      </c>
      <c r="E63">
        <v>0</v>
      </c>
      <c r="F63">
        <v>0</v>
      </c>
      <c r="G63">
        <v>-0.02</v>
      </c>
      <c r="H63">
        <v>0</v>
      </c>
      <c r="I63">
        <v>0</v>
      </c>
      <c r="J63">
        <v>0</v>
      </c>
      <c r="K63">
        <v>0</v>
      </c>
      <c r="L63">
        <v>15</v>
      </c>
      <c r="M63">
        <v>0</v>
      </c>
      <c r="N63">
        <v>1</v>
      </c>
    </row>
    <row r="64" spans="1:14" x14ac:dyDescent="0.35">
      <c r="A64" t="s">
        <v>11</v>
      </c>
      <c r="B64">
        <v>40</v>
      </c>
      <c r="C64">
        <v>11.1</v>
      </c>
      <c r="D64">
        <v>10.8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15</v>
      </c>
      <c r="M64">
        <v>0</v>
      </c>
      <c r="N64">
        <v>1</v>
      </c>
    </row>
    <row r="65" spans="1:14" hidden="1" x14ac:dyDescent="0.35">
      <c r="A65" t="s">
        <v>10</v>
      </c>
      <c r="B65">
        <v>40</v>
      </c>
      <c r="C65">
        <v>78.2</v>
      </c>
      <c r="D65">
        <v>78.099999999999994</v>
      </c>
      <c r="E65">
        <v>0</v>
      </c>
      <c r="F65">
        <v>0</v>
      </c>
      <c r="G65">
        <v>0.01</v>
      </c>
      <c r="H65">
        <v>0</v>
      </c>
      <c r="I65">
        <v>0</v>
      </c>
      <c r="J65">
        <v>0</v>
      </c>
      <c r="K65">
        <v>0</v>
      </c>
      <c r="L65">
        <v>15</v>
      </c>
      <c r="M65">
        <v>0</v>
      </c>
      <c r="N65">
        <v>1</v>
      </c>
    </row>
    <row r="66" spans="1:14" hidden="1" x14ac:dyDescent="0.35">
      <c r="A66" t="s">
        <v>12</v>
      </c>
      <c r="B66">
        <v>40</v>
      </c>
      <c r="C66">
        <v>11.5</v>
      </c>
      <c r="D66">
        <v>11.5</v>
      </c>
      <c r="E66">
        <v>0</v>
      </c>
      <c r="F66">
        <v>0</v>
      </c>
      <c r="G66">
        <v>-0.02</v>
      </c>
      <c r="H66">
        <v>0</v>
      </c>
      <c r="I66">
        <v>0</v>
      </c>
      <c r="J66">
        <v>0</v>
      </c>
      <c r="K66">
        <v>0</v>
      </c>
      <c r="L66">
        <v>15</v>
      </c>
      <c r="M66">
        <v>0</v>
      </c>
      <c r="N66">
        <v>1</v>
      </c>
    </row>
    <row r="67" spans="1:14" hidden="1" x14ac:dyDescent="0.35">
      <c r="A67" t="s">
        <v>10</v>
      </c>
      <c r="B67">
        <v>40</v>
      </c>
      <c r="C67">
        <v>78.3</v>
      </c>
      <c r="D67">
        <v>78.099999999999994</v>
      </c>
      <c r="E67">
        <v>0</v>
      </c>
      <c r="F67">
        <v>0</v>
      </c>
      <c r="G67">
        <v>0.01</v>
      </c>
      <c r="H67">
        <v>0</v>
      </c>
      <c r="I67">
        <v>0</v>
      </c>
      <c r="J67">
        <v>0</v>
      </c>
      <c r="K67">
        <v>0</v>
      </c>
      <c r="L67">
        <v>15</v>
      </c>
      <c r="M67">
        <v>0</v>
      </c>
      <c r="N67">
        <v>1</v>
      </c>
    </row>
    <row r="68" spans="1:14" x14ac:dyDescent="0.35">
      <c r="A68" t="s">
        <v>11</v>
      </c>
      <c r="B68">
        <v>40</v>
      </c>
      <c r="C68">
        <v>10.9</v>
      </c>
      <c r="D68">
        <v>10.8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15</v>
      </c>
      <c r="M68">
        <v>0</v>
      </c>
      <c r="N68">
        <v>1</v>
      </c>
    </row>
    <row r="69" spans="1:14" hidden="1" x14ac:dyDescent="0.35">
      <c r="A69" t="s">
        <v>12</v>
      </c>
      <c r="B69">
        <v>40</v>
      </c>
      <c r="C69">
        <v>11.2</v>
      </c>
      <c r="D69">
        <v>11.5</v>
      </c>
      <c r="E69">
        <v>0</v>
      </c>
      <c r="F69">
        <v>0</v>
      </c>
      <c r="G69">
        <v>-0.02</v>
      </c>
      <c r="H69">
        <v>0</v>
      </c>
      <c r="I69">
        <v>0</v>
      </c>
      <c r="J69">
        <v>0</v>
      </c>
      <c r="K69">
        <v>0</v>
      </c>
      <c r="L69">
        <v>15</v>
      </c>
      <c r="M69">
        <v>0</v>
      </c>
      <c r="N69">
        <v>1</v>
      </c>
    </row>
    <row r="70" spans="1:14" hidden="1" x14ac:dyDescent="0.35">
      <c r="A70" t="s">
        <v>10</v>
      </c>
      <c r="B70">
        <v>40</v>
      </c>
      <c r="C70">
        <v>79</v>
      </c>
      <c r="D70">
        <v>78.099999999999994</v>
      </c>
      <c r="E70">
        <v>0</v>
      </c>
      <c r="F70">
        <v>0</v>
      </c>
      <c r="G70">
        <v>-0.04</v>
      </c>
      <c r="H70">
        <v>0</v>
      </c>
      <c r="I70">
        <v>0</v>
      </c>
      <c r="J70">
        <v>145.88999999999999</v>
      </c>
      <c r="K70">
        <v>0</v>
      </c>
      <c r="L70">
        <v>15</v>
      </c>
      <c r="M70">
        <v>0</v>
      </c>
      <c r="N70">
        <v>1</v>
      </c>
    </row>
    <row r="71" spans="1:14" x14ac:dyDescent="0.35">
      <c r="A71" t="s">
        <v>11</v>
      </c>
      <c r="B71">
        <v>40</v>
      </c>
      <c r="C71">
        <v>10.8</v>
      </c>
      <c r="D71">
        <v>10.8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15</v>
      </c>
      <c r="M71">
        <v>0</v>
      </c>
      <c r="N71">
        <v>1</v>
      </c>
    </row>
    <row r="72" spans="1:14" hidden="1" x14ac:dyDescent="0.35">
      <c r="A72" t="s">
        <v>12</v>
      </c>
      <c r="B72">
        <v>40</v>
      </c>
      <c r="C72">
        <v>11.3</v>
      </c>
      <c r="D72">
        <v>11.5</v>
      </c>
      <c r="E72">
        <v>0</v>
      </c>
      <c r="F72">
        <v>0</v>
      </c>
      <c r="G72">
        <v>-0.03</v>
      </c>
      <c r="H72">
        <v>0</v>
      </c>
      <c r="I72">
        <v>0</v>
      </c>
      <c r="J72">
        <v>0</v>
      </c>
      <c r="K72">
        <v>0</v>
      </c>
      <c r="L72">
        <v>15</v>
      </c>
      <c r="M72">
        <v>0</v>
      </c>
      <c r="N72">
        <v>1</v>
      </c>
    </row>
    <row r="73" spans="1:14" hidden="1" x14ac:dyDescent="0.35">
      <c r="A73" t="s">
        <v>10</v>
      </c>
      <c r="B73">
        <v>40</v>
      </c>
      <c r="C73">
        <v>78.3</v>
      </c>
      <c r="D73">
        <v>78.099999999999994</v>
      </c>
      <c r="E73">
        <v>0</v>
      </c>
      <c r="F73">
        <v>0</v>
      </c>
      <c r="G73">
        <v>0.01</v>
      </c>
      <c r="H73">
        <v>0</v>
      </c>
      <c r="I73">
        <v>0</v>
      </c>
      <c r="J73">
        <v>0</v>
      </c>
      <c r="K73">
        <v>0</v>
      </c>
      <c r="L73">
        <v>15</v>
      </c>
      <c r="M73">
        <v>0</v>
      </c>
      <c r="N73">
        <v>1</v>
      </c>
    </row>
    <row r="74" spans="1:14" x14ac:dyDescent="0.35">
      <c r="A74" t="s">
        <v>11</v>
      </c>
      <c r="B74">
        <v>40</v>
      </c>
      <c r="C74">
        <v>10.7</v>
      </c>
      <c r="D74">
        <v>10.8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15</v>
      </c>
      <c r="M74">
        <v>0</v>
      </c>
      <c r="N74">
        <v>1</v>
      </c>
    </row>
    <row r="75" spans="1:14" hidden="1" x14ac:dyDescent="0.35">
      <c r="A75" t="s">
        <v>12</v>
      </c>
      <c r="B75">
        <v>40</v>
      </c>
      <c r="C75">
        <v>11.3</v>
      </c>
      <c r="D75">
        <v>11.5</v>
      </c>
      <c r="E75">
        <v>0</v>
      </c>
      <c r="F75">
        <v>0</v>
      </c>
      <c r="G75">
        <v>-0.02</v>
      </c>
      <c r="H75">
        <v>0</v>
      </c>
      <c r="I75">
        <v>0</v>
      </c>
      <c r="J75">
        <v>0</v>
      </c>
      <c r="K75">
        <v>0</v>
      </c>
      <c r="L75">
        <v>15</v>
      </c>
      <c r="M75">
        <v>0</v>
      </c>
      <c r="N75">
        <v>1</v>
      </c>
    </row>
    <row r="76" spans="1:14" hidden="1" x14ac:dyDescent="0.35">
      <c r="A76" t="s">
        <v>10</v>
      </c>
      <c r="B76">
        <v>40</v>
      </c>
      <c r="C76">
        <v>79.099999999999994</v>
      </c>
      <c r="D76">
        <v>78.099999999999994</v>
      </c>
      <c r="E76">
        <v>0</v>
      </c>
      <c r="F76">
        <v>0</v>
      </c>
      <c r="G76">
        <v>0.01</v>
      </c>
      <c r="H76">
        <v>0</v>
      </c>
      <c r="I76">
        <v>0</v>
      </c>
      <c r="J76">
        <v>0</v>
      </c>
      <c r="K76">
        <v>0</v>
      </c>
      <c r="L76">
        <v>15</v>
      </c>
      <c r="M76">
        <v>0</v>
      </c>
      <c r="N76">
        <v>1</v>
      </c>
    </row>
    <row r="77" spans="1:14" x14ac:dyDescent="0.35">
      <c r="A77" t="s">
        <v>11</v>
      </c>
      <c r="B77">
        <v>40</v>
      </c>
      <c r="C77">
        <v>11.2</v>
      </c>
      <c r="D77">
        <v>10.8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15</v>
      </c>
      <c r="M77">
        <v>0</v>
      </c>
      <c r="N77">
        <v>1</v>
      </c>
    </row>
    <row r="78" spans="1:14" hidden="1" x14ac:dyDescent="0.35">
      <c r="A78" t="s">
        <v>12</v>
      </c>
      <c r="B78">
        <v>40</v>
      </c>
      <c r="C78">
        <v>11.3</v>
      </c>
      <c r="D78">
        <v>11.5</v>
      </c>
      <c r="E78">
        <v>0</v>
      </c>
      <c r="F78">
        <v>0</v>
      </c>
      <c r="G78">
        <v>-0.02</v>
      </c>
      <c r="H78">
        <v>0</v>
      </c>
      <c r="I78">
        <v>0</v>
      </c>
      <c r="J78">
        <v>0</v>
      </c>
      <c r="K78">
        <v>0</v>
      </c>
      <c r="L78">
        <v>15</v>
      </c>
      <c r="M78">
        <v>0</v>
      </c>
      <c r="N78">
        <v>1</v>
      </c>
    </row>
    <row r="79" spans="1:14" hidden="1" x14ac:dyDescent="0.35">
      <c r="A79" t="s">
        <v>10</v>
      </c>
      <c r="B79">
        <v>40</v>
      </c>
      <c r="C79">
        <v>80</v>
      </c>
      <c r="D79">
        <v>78.099999999999994</v>
      </c>
      <c r="E79">
        <v>0</v>
      </c>
      <c r="F79">
        <v>0</v>
      </c>
      <c r="G79">
        <v>0.01</v>
      </c>
      <c r="H79">
        <v>0</v>
      </c>
      <c r="I79">
        <v>0</v>
      </c>
      <c r="J79">
        <v>0</v>
      </c>
      <c r="K79">
        <v>0</v>
      </c>
      <c r="L79">
        <v>15</v>
      </c>
      <c r="M79">
        <v>0</v>
      </c>
      <c r="N79">
        <v>1</v>
      </c>
    </row>
    <row r="80" spans="1:14" hidden="1" x14ac:dyDescent="0.35">
      <c r="A80" t="s">
        <v>10</v>
      </c>
      <c r="B80">
        <v>40</v>
      </c>
      <c r="C80">
        <v>79.400000000000006</v>
      </c>
      <c r="D80">
        <v>78.099999999999994</v>
      </c>
      <c r="E80">
        <v>0</v>
      </c>
      <c r="F80">
        <v>0</v>
      </c>
      <c r="G80">
        <v>0.01</v>
      </c>
      <c r="H80">
        <v>0</v>
      </c>
      <c r="I80">
        <v>0</v>
      </c>
      <c r="J80">
        <v>0</v>
      </c>
      <c r="K80">
        <v>0</v>
      </c>
      <c r="L80">
        <v>15</v>
      </c>
      <c r="M80">
        <v>0</v>
      </c>
      <c r="N80">
        <v>1</v>
      </c>
    </row>
    <row r="81" spans="1:14" hidden="1" x14ac:dyDescent="0.35">
      <c r="A81" t="s">
        <v>12</v>
      </c>
      <c r="B81">
        <v>40</v>
      </c>
      <c r="C81">
        <v>11.2</v>
      </c>
      <c r="D81">
        <v>11.5</v>
      </c>
      <c r="E81">
        <v>0</v>
      </c>
      <c r="F81">
        <v>0</v>
      </c>
      <c r="G81">
        <v>-0.02</v>
      </c>
      <c r="H81">
        <v>0</v>
      </c>
      <c r="I81">
        <v>0</v>
      </c>
      <c r="J81">
        <v>0</v>
      </c>
      <c r="K81">
        <v>0</v>
      </c>
      <c r="L81">
        <v>15</v>
      </c>
      <c r="M81">
        <v>0</v>
      </c>
      <c r="N81">
        <v>1</v>
      </c>
    </row>
    <row r="82" spans="1:14" hidden="1" x14ac:dyDescent="0.35">
      <c r="A82" t="s">
        <v>10</v>
      </c>
      <c r="B82">
        <v>40</v>
      </c>
      <c r="C82">
        <v>78.099999999999994</v>
      </c>
      <c r="D82">
        <v>78.099999999999994</v>
      </c>
      <c r="E82">
        <v>0</v>
      </c>
      <c r="F82">
        <v>0</v>
      </c>
      <c r="G82">
        <v>-0.04</v>
      </c>
      <c r="H82">
        <v>0</v>
      </c>
      <c r="I82">
        <v>0</v>
      </c>
      <c r="J82">
        <v>152.18</v>
      </c>
      <c r="K82">
        <v>0</v>
      </c>
      <c r="L82">
        <v>15</v>
      </c>
      <c r="M82">
        <v>0</v>
      </c>
      <c r="N82">
        <v>1</v>
      </c>
    </row>
    <row r="83" spans="1:14" x14ac:dyDescent="0.35">
      <c r="A83" t="s">
        <v>11</v>
      </c>
      <c r="B83">
        <v>40</v>
      </c>
      <c r="C83">
        <v>10.9</v>
      </c>
      <c r="D83">
        <v>10.8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15</v>
      </c>
      <c r="M83">
        <v>0</v>
      </c>
      <c r="N83">
        <v>1</v>
      </c>
    </row>
    <row r="84" spans="1:14" hidden="1" x14ac:dyDescent="0.35">
      <c r="A84" t="s">
        <v>12</v>
      </c>
      <c r="B84">
        <v>40</v>
      </c>
      <c r="C84">
        <v>11.6</v>
      </c>
      <c r="D84">
        <v>11.5</v>
      </c>
      <c r="E84">
        <v>0</v>
      </c>
      <c r="F84">
        <v>0</v>
      </c>
      <c r="G84">
        <v>-0.02</v>
      </c>
      <c r="H84">
        <v>0</v>
      </c>
      <c r="I84">
        <v>0</v>
      </c>
      <c r="J84">
        <v>0</v>
      </c>
      <c r="K84">
        <v>0</v>
      </c>
      <c r="L84">
        <v>15</v>
      </c>
      <c r="M84">
        <v>0</v>
      </c>
      <c r="N84">
        <v>1</v>
      </c>
    </row>
    <row r="85" spans="1:14" hidden="1" x14ac:dyDescent="0.35">
      <c r="A85" t="s">
        <v>10</v>
      </c>
      <c r="B85">
        <v>40</v>
      </c>
      <c r="C85">
        <v>78.5</v>
      </c>
      <c r="D85">
        <v>78.099999999999994</v>
      </c>
      <c r="E85">
        <v>0</v>
      </c>
      <c r="F85">
        <v>0</v>
      </c>
      <c r="G85">
        <v>0.05</v>
      </c>
      <c r="H85">
        <v>0</v>
      </c>
      <c r="I85">
        <v>0</v>
      </c>
      <c r="J85">
        <v>-179.58</v>
      </c>
      <c r="K85">
        <v>0</v>
      </c>
      <c r="L85">
        <v>15</v>
      </c>
      <c r="M85">
        <v>0</v>
      </c>
      <c r="N85">
        <v>1</v>
      </c>
    </row>
    <row r="86" spans="1:14" x14ac:dyDescent="0.35">
      <c r="A86" t="s">
        <v>11</v>
      </c>
      <c r="B86">
        <v>40</v>
      </c>
      <c r="C86">
        <v>10.7</v>
      </c>
      <c r="D86">
        <v>10.8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15</v>
      </c>
      <c r="M86">
        <v>0</v>
      </c>
      <c r="N86">
        <v>1</v>
      </c>
    </row>
    <row r="87" spans="1:14" hidden="1" x14ac:dyDescent="0.35">
      <c r="A87" t="s">
        <v>12</v>
      </c>
      <c r="B87">
        <v>40</v>
      </c>
      <c r="C87">
        <v>11.4</v>
      </c>
      <c r="D87">
        <v>11.5</v>
      </c>
      <c r="E87">
        <v>0</v>
      </c>
      <c r="F87">
        <v>0</v>
      </c>
      <c r="G87">
        <v>-0.02</v>
      </c>
      <c r="H87">
        <v>0</v>
      </c>
      <c r="I87">
        <v>0</v>
      </c>
      <c r="J87">
        <v>0</v>
      </c>
      <c r="K87">
        <v>0</v>
      </c>
      <c r="L87">
        <v>15</v>
      </c>
      <c r="M87">
        <v>0</v>
      </c>
      <c r="N87">
        <v>1</v>
      </c>
    </row>
    <row r="88" spans="1:14" hidden="1" x14ac:dyDescent="0.35">
      <c r="A88" t="s">
        <v>10</v>
      </c>
      <c r="B88">
        <v>40</v>
      </c>
      <c r="C88">
        <v>77.8</v>
      </c>
      <c r="D88">
        <v>78.099999999999994</v>
      </c>
      <c r="E88">
        <v>0</v>
      </c>
      <c r="F88">
        <v>0</v>
      </c>
      <c r="G88">
        <v>0.01</v>
      </c>
      <c r="H88">
        <v>0</v>
      </c>
      <c r="I88">
        <v>0</v>
      </c>
      <c r="J88">
        <v>0</v>
      </c>
      <c r="K88">
        <v>0</v>
      </c>
      <c r="L88">
        <v>15</v>
      </c>
      <c r="M88">
        <v>0</v>
      </c>
      <c r="N88">
        <v>1</v>
      </c>
    </row>
    <row r="89" spans="1:14" hidden="1" x14ac:dyDescent="0.35">
      <c r="A89" t="s">
        <v>12</v>
      </c>
      <c r="B89">
        <v>40</v>
      </c>
      <c r="C89">
        <v>11.3</v>
      </c>
      <c r="D89">
        <v>11.5</v>
      </c>
      <c r="E89">
        <v>0</v>
      </c>
      <c r="F89">
        <v>0</v>
      </c>
      <c r="G89">
        <v>-0.02</v>
      </c>
      <c r="H89">
        <v>0</v>
      </c>
      <c r="I89">
        <v>0</v>
      </c>
      <c r="J89">
        <v>0</v>
      </c>
      <c r="K89">
        <v>0</v>
      </c>
      <c r="L89">
        <v>15</v>
      </c>
      <c r="M89">
        <v>0</v>
      </c>
      <c r="N89">
        <v>1</v>
      </c>
    </row>
    <row r="90" spans="1:14" hidden="1" x14ac:dyDescent="0.35">
      <c r="A90" t="s">
        <v>10</v>
      </c>
      <c r="B90">
        <v>40</v>
      </c>
      <c r="C90">
        <v>80</v>
      </c>
      <c r="D90">
        <v>78.099999999999994</v>
      </c>
      <c r="E90">
        <v>0</v>
      </c>
      <c r="F90">
        <v>0</v>
      </c>
      <c r="G90">
        <v>0.01</v>
      </c>
      <c r="H90">
        <v>0</v>
      </c>
      <c r="I90">
        <v>0</v>
      </c>
      <c r="J90">
        <v>0</v>
      </c>
      <c r="K90">
        <v>0</v>
      </c>
      <c r="L90">
        <v>15</v>
      </c>
      <c r="M90">
        <v>0</v>
      </c>
      <c r="N90">
        <v>1</v>
      </c>
    </row>
    <row r="91" spans="1:14" hidden="1" x14ac:dyDescent="0.35">
      <c r="A91" t="s">
        <v>10</v>
      </c>
      <c r="B91">
        <v>40</v>
      </c>
      <c r="C91">
        <v>78.8</v>
      </c>
      <c r="D91">
        <v>78.099999999999994</v>
      </c>
      <c r="E91">
        <v>0</v>
      </c>
      <c r="F91">
        <v>0</v>
      </c>
      <c r="G91">
        <v>-0.04</v>
      </c>
      <c r="H91">
        <v>0</v>
      </c>
      <c r="I91">
        <v>0</v>
      </c>
      <c r="J91">
        <v>142.97</v>
      </c>
      <c r="K91">
        <v>0</v>
      </c>
      <c r="L91">
        <v>15</v>
      </c>
      <c r="M91">
        <v>0</v>
      </c>
      <c r="N91">
        <v>1</v>
      </c>
    </row>
    <row r="92" spans="1:14" hidden="1" x14ac:dyDescent="0.35">
      <c r="A92" t="s">
        <v>10</v>
      </c>
      <c r="B92">
        <v>40</v>
      </c>
      <c r="C92">
        <v>80</v>
      </c>
      <c r="D92">
        <v>78.099999999999994</v>
      </c>
      <c r="E92">
        <v>0</v>
      </c>
      <c r="F92">
        <v>0</v>
      </c>
      <c r="G92">
        <v>0.01</v>
      </c>
      <c r="H92">
        <v>0</v>
      </c>
      <c r="I92">
        <v>0</v>
      </c>
      <c r="J92">
        <v>0</v>
      </c>
      <c r="K92">
        <v>0</v>
      </c>
      <c r="L92">
        <v>15</v>
      </c>
      <c r="M92">
        <v>0</v>
      </c>
      <c r="N92">
        <v>1</v>
      </c>
    </row>
    <row r="93" spans="1:14" hidden="1" x14ac:dyDescent="0.35">
      <c r="A93" t="s">
        <v>12</v>
      </c>
      <c r="B93">
        <v>40</v>
      </c>
      <c r="C93">
        <v>11.5</v>
      </c>
      <c r="D93">
        <v>11.5</v>
      </c>
      <c r="E93">
        <v>0</v>
      </c>
      <c r="F93">
        <v>0</v>
      </c>
      <c r="G93">
        <v>-0.02</v>
      </c>
      <c r="H93">
        <v>0</v>
      </c>
      <c r="I93">
        <v>0</v>
      </c>
      <c r="J93">
        <v>0</v>
      </c>
      <c r="K93">
        <v>0</v>
      </c>
      <c r="L93">
        <v>15</v>
      </c>
      <c r="M93">
        <v>0</v>
      </c>
      <c r="N93">
        <v>1</v>
      </c>
    </row>
    <row r="94" spans="1:14" x14ac:dyDescent="0.35">
      <c r="A94" t="s">
        <v>11</v>
      </c>
      <c r="B94">
        <v>40</v>
      </c>
      <c r="C94">
        <v>10.8</v>
      </c>
      <c r="D94">
        <v>10.8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15</v>
      </c>
      <c r="M94">
        <v>0</v>
      </c>
      <c r="N94">
        <v>1</v>
      </c>
    </row>
    <row r="95" spans="1:14" hidden="1" x14ac:dyDescent="0.35">
      <c r="A95" t="s">
        <v>10</v>
      </c>
      <c r="B95">
        <v>40</v>
      </c>
      <c r="C95">
        <v>78.099999999999994</v>
      </c>
      <c r="D95">
        <v>78.099999999999994</v>
      </c>
      <c r="E95">
        <v>0</v>
      </c>
      <c r="F95">
        <v>0</v>
      </c>
      <c r="G95">
        <v>0.01</v>
      </c>
      <c r="H95">
        <v>0</v>
      </c>
      <c r="I95">
        <v>0</v>
      </c>
      <c r="J95">
        <v>0</v>
      </c>
      <c r="K95">
        <v>0</v>
      </c>
      <c r="L95">
        <v>15</v>
      </c>
      <c r="M95">
        <v>0</v>
      </c>
      <c r="N95">
        <v>1</v>
      </c>
    </row>
    <row r="96" spans="1:14" hidden="1" x14ac:dyDescent="0.35">
      <c r="A96" t="s">
        <v>12</v>
      </c>
      <c r="B96">
        <v>40</v>
      </c>
      <c r="C96">
        <v>11.4</v>
      </c>
      <c r="D96">
        <v>11.5</v>
      </c>
      <c r="E96">
        <v>0</v>
      </c>
      <c r="F96">
        <v>0</v>
      </c>
      <c r="G96">
        <v>-0.02</v>
      </c>
      <c r="H96">
        <v>0</v>
      </c>
      <c r="I96">
        <v>0</v>
      </c>
      <c r="J96">
        <v>0</v>
      </c>
      <c r="K96">
        <v>0</v>
      </c>
      <c r="L96">
        <v>15</v>
      </c>
      <c r="M96">
        <v>0</v>
      </c>
      <c r="N96">
        <v>1</v>
      </c>
    </row>
    <row r="97" spans="1:14" x14ac:dyDescent="0.35">
      <c r="A97" t="s">
        <v>11</v>
      </c>
      <c r="B97">
        <v>40</v>
      </c>
      <c r="C97">
        <v>11.1</v>
      </c>
      <c r="D97">
        <v>10.8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15</v>
      </c>
      <c r="M97">
        <v>0</v>
      </c>
      <c r="N97">
        <v>1</v>
      </c>
    </row>
    <row r="98" spans="1:14" x14ac:dyDescent="0.35">
      <c r="A98" t="s">
        <v>11</v>
      </c>
      <c r="B98">
        <v>40</v>
      </c>
      <c r="C98">
        <v>11</v>
      </c>
      <c r="D98">
        <v>10.8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15</v>
      </c>
      <c r="M98">
        <v>0</v>
      </c>
      <c r="N98">
        <v>1</v>
      </c>
    </row>
    <row r="99" spans="1:14" hidden="1" x14ac:dyDescent="0.35">
      <c r="A99" t="s">
        <v>12</v>
      </c>
      <c r="B99">
        <v>40</v>
      </c>
      <c r="C99">
        <v>11.5</v>
      </c>
      <c r="D99">
        <v>11.5</v>
      </c>
      <c r="E99">
        <v>0</v>
      </c>
      <c r="F99">
        <v>0</v>
      </c>
      <c r="G99">
        <v>-0.02</v>
      </c>
      <c r="H99">
        <v>0</v>
      </c>
      <c r="I99">
        <v>0</v>
      </c>
      <c r="J99">
        <v>0</v>
      </c>
      <c r="K99">
        <v>0</v>
      </c>
      <c r="L99">
        <v>15</v>
      </c>
      <c r="M99">
        <v>0</v>
      </c>
      <c r="N99">
        <v>1</v>
      </c>
    </row>
    <row r="100" spans="1:14" hidden="1" x14ac:dyDescent="0.35">
      <c r="A100" t="s">
        <v>10</v>
      </c>
      <c r="B100">
        <v>40</v>
      </c>
      <c r="C100">
        <v>78.599999999999994</v>
      </c>
      <c r="D100">
        <v>78.099999999999994</v>
      </c>
      <c r="E100">
        <v>0</v>
      </c>
      <c r="F100">
        <v>0</v>
      </c>
      <c r="G100">
        <v>-0.04</v>
      </c>
      <c r="H100">
        <v>0</v>
      </c>
      <c r="I100">
        <v>0</v>
      </c>
      <c r="J100">
        <v>148.24</v>
      </c>
      <c r="K100">
        <v>0</v>
      </c>
      <c r="L100">
        <v>15</v>
      </c>
      <c r="M100">
        <v>0</v>
      </c>
      <c r="N100">
        <v>1</v>
      </c>
    </row>
    <row r="101" spans="1:14" hidden="1" x14ac:dyDescent="0.35">
      <c r="A101" t="s">
        <v>10</v>
      </c>
      <c r="B101">
        <v>40</v>
      </c>
      <c r="C101">
        <v>78.099999999999994</v>
      </c>
      <c r="D101">
        <v>78.099999999999994</v>
      </c>
      <c r="E101">
        <v>0</v>
      </c>
      <c r="F101">
        <v>0</v>
      </c>
      <c r="G101">
        <v>0.01</v>
      </c>
      <c r="H101">
        <v>0</v>
      </c>
      <c r="I101">
        <v>0</v>
      </c>
      <c r="J101">
        <v>0</v>
      </c>
      <c r="K101">
        <v>0</v>
      </c>
      <c r="L101">
        <v>15</v>
      </c>
      <c r="M101">
        <v>0</v>
      </c>
      <c r="N101">
        <v>1</v>
      </c>
    </row>
    <row r="102" spans="1:14" hidden="1" x14ac:dyDescent="0.35">
      <c r="A102" t="s">
        <v>12</v>
      </c>
      <c r="B102">
        <v>40</v>
      </c>
      <c r="C102">
        <v>11.6</v>
      </c>
      <c r="D102">
        <v>11.5</v>
      </c>
      <c r="E102">
        <v>0</v>
      </c>
      <c r="F102">
        <v>0</v>
      </c>
      <c r="G102">
        <v>-0.02</v>
      </c>
      <c r="H102">
        <v>0</v>
      </c>
      <c r="I102">
        <v>0</v>
      </c>
      <c r="J102">
        <v>0</v>
      </c>
      <c r="K102">
        <v>0</v>
      </c>
      <c r="L102">
        <v>15</v>
      </c>
      <c r="M102">
        <v>0</v>
      </c>
      <c r="N102">
        <v>1</v>
      </c>
    </row>
    <row r="103" spans="1:14" x14ac:dyDescent="0.35">
      <c r="A103" t="s">
        <v>11</v>
      </c>
      <c r="B103">
        <v>40</v>
      </c>
      <c r="C103">
        <v>10.9</v>
      </c>
      <c r="D103">
        <v>10.8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15</v>
      </c>
      <c r="M103">
        <v>0</v>
      </c>
      <c r="N103">
        <v>1</v>
      </c>
    </row>
    <row r="104" spans="1:14" hidden="1" x14ac:dyDescent="0.35">
      <c r="A104" t="s">
        <v>10</v>
      </c>
      <c r="B104">
        <v>40</v>
      </c>
      <c r="C104">
        <v>78.099999999999994</v>
      </c>
      <c r="D104">
        <v>78.099999999999994</v>
      </c>
      <c r="E104">
        <v>0</v>
      </c>
      <c r="F104">
        <v>0.02</v>
      </c>
      <c r="G104">
        <v>-0.04</v>
      </c>
      <c r="H104">
        <v>0</v>
      </c>
      <c r="I104">
        <v>-0.45</v>
      </c>
      <c r="J104">
        <v>153.94</v>
      </c>
      <c r="K104">
        <v>0</v>
      </c>
      <c r="L104">
        <v>15</v>
      </c>
      <c r="M104">
        <v>0</v>
      </c>
      <c r="N104">
        <v>1</v>
      </c>
    </row>
    <row r="105" spans="1:14" hidden="1" x14ac:dyDescent="0.35">
      <c r="A105" t="s">
        <v>12</v>
      </c>
      <c r="B105">
        <v>40</v>
      </c>
      <c r="C105">
        <v>11.3</v>
      </c>
      <c r="D105">
        <v>11.5</v>
      </c>
      <c r="E105">
        <v>0</v>
      </c>
      <c r="F105">
        <v>0</v>
      </c>
      <c r="G105">
        <v>-0.03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1</v>
      </c>
    </row>
    <row r="106" spans="1:14" hidden="1" x14ac:dyDescent="0.35">
      <c r="A106" t="s">
        <v>10</v>
      </c>
      <c r="B106">
        <v>40</v>
      </c>
      <c r="C106">
        <v>78.8</v>
      </c>
      <c r="D106">
        <v>78.099999999999994</v>
      </c>
      <c r="E106">
        <v>0</v>
      </c>
      <c r="F106">
        <v>-0.05</v>
      </c>
      <c r="G106">
        <v>0.05</v>
      </c>
      <c r="H106">
        <v>0</v>
      </c>
      <c r="I106">
        <v>1.29</v>
      </c>
      <c r="J106">
        <v>-170.08</v>
      </c>
      <c r="K106">
        <v>0</v>
      </c>
      <c r="L106">
        <v>15</v>
      </c>
      <c r="M106">
        <v>0</v>
      </c>
      <c r="N106">
        <v>1</v>
      </c>
    </row>
    <row r="107" spans="1:14" x14ac:dyDescent="0.35">
      <c r="A107" t="s">
        <v>11</v>
      </c>
      <c r="B107">
        <v>40</v>
      </c>
      <c r="C107">
        <v>11.1</v>
      </c>
      <c r="D107">
        <v>10.8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15</v>
      </c>
      <c r="M107">
        <v>0</v>
      </c>
      <c r="N107">
        <v>1</v>
      </c>
    </row>
    <row r="108" spans="1:14" hidden="1" x14ac:dyDescent="0.35">
      <c r="A108" t="s">
        <v>12</v>
      </c>
      <c r="B108">
        <v>40</v>
      </c>
      <c r="C108">
        <v>11.3</v>
      </c>
      <c r="D108">
        <v>11.5</v>
      </c>
      <c r="E108">
        <v>0</v>
      </c>
      <c r="F108">
        <v>0</v>
      </c>
      <c r="G108">
        <v>-0.02</v>
      </c>
      <c r="H108">
        <v>0</v>
      </c>
      <c r="I108">
        <v>0</v>
      </c>
      <c r="J108">
        <v>0</v>
      </c>
      <c r="K108">
        <v>0</v>
      </c>
      <c r="L108">
        <v>15</v>
      </c>
      <c r="M108">
        <v>0</v>
      </c>
      <c r="N108">
        <v>1</v>
      </c>
    </row>
    <row r="109" spans="1:14" hidden="1" x14ac:dyDescent="0.35">
      <c r="A109" t="s">
        <v>12</v>
      </c>
      <c r="B109">
        <v>40</v>
      </c>
      <c r="C109">
        <v>11.3</v>
      </c>
      <c r="D109">
        <v>11.5</v>
      </c>
      <c r="E109">
        <v>0</v>
      </c>
      <c r="F109">
        <v>0</v>
      </c>
      <c r="G109">
        <v>-0.02</v>
      </c>
      <c r="H109">
        <v>0</v>
      </c>
      <c r="I109">
        <v>0</v>
      </c>
      <c r="J109">
        <v>0</v>
      </c>
      <c r="K109">
        <v>0</v>
      </c>
      <c r="L109">
        <v>15</v>
      </c>
      <c r="M109">
        <v>0</v>
      </c>
      <c r="N109">
        <v>1</v>
      </c>
    </row>
    <row r="110" spans="1:14" hidden="1" x14ac:dyDescent="0.35">
      <c r="A110" t="s">
        <v>10</v>
      </c>
      <c r="B110">
        <v>40</v>
      </c>
      <c r="C110">
        <v>79.099999999999994</v>
      </c>
      <c r="D110">
        <v>78.099999999999994</v>
      </c>
      <c r="E110">
        <v>0</v>
      </c>
      <c r="F110">
        <v>-0.02</v>
      </c>
      <c r="G110">
        <v>0.01</v>
      </c>
      <c r="H110">
        <v>0</v>
      </c>
      <c r="I110">
        <v>0</v>
      </c>
      <c r="J110">
        <v>0</v>
      </c>
      <c r="K110">
        <v>0</v>
      </c>
      <c r="L110">
        <v>15</v>
      </c>
      <c r="M110">
        <v>0</v>
      </c>
      <c r="N110">
        <v>1</v>
      </c>
    </row>
    <row r="111" spans="1:14" hidden="1" x14ac:dyDescent="0.35">
      <c r="A111" t="s">
        <v>12</v>
      </c>
      <c r="B111">
        <v>40</v>
      </c>
      <c r="C111">
        <v>11.4</v>
      </c>
      <c r="D111">
        <v>11.5</v>
      </c>
      <c r="E111">
        <v>0</v>
      </c>
      <c r="F111">
        <v>0</v>
      </c>
      <c r="G111">
        <v>-0.02</v>
      </c>
      <c r="H111">
        <v>0</v>
      </c>
      <c r="I111">
        <v>0</v>
      </c>
      <c r="J111">
        <v>0</v>
      </c>
      <c r="K111">
        <v>0</v>
      </c>
      <c r="L111">
        <v>15</v>
      </c>
      <c r="M111">
        <v>0</v>
      </c>
      <c r="N111">
        <v>1</v>
      </c>
    </row>
    <row r="112" spans="1:14" hidden="1" x14ac:dyDescent="0.35">
      <c r="A112" t="s">
        <v>10</v>
      </c>
      <c r="B112">
        <v>40</v>
      </c>
      <c r="C112">
        <v>80</v>
      </c>
      <c r="D112">
        <v>78.099999999999994</v>
      </c>
      <c r="E112">
        <v>0</v>
      </c>
      <c r="F112">
        <v>0</v>
      </c>
      <c r="G112">
        <v>0.05</v>
      </c>
      <c r="H112">
        <v>0</v>
      </c>
      <c r="I112">
        <v>7.0000000000000007E-2</v>
      </c>
      <c r="J112">
        <v>-181.99</v>
      </c>
      <c r="K112">
        <v>0</v>
      </c>
      <c r="L112">
        <v>15</v>
      </c>
      <c r="M112">
        <v>0</v>
      </c>
      <c r="N112">
        <v>1</v>
      </c>
    </row>
    <row r="113" spans="1:14" x14ac:dyDescent="0.35">
      <c r="A113" t="s">
        <v>11</v>
      </c>
      <c r="B113">
        <v>40</v>
      </c>
      <c r="C113">
        <v>11.2</v>
      </c>
      <c r="D113">
        <v>10.8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15</v>
      </c>
      <c r="M113">
        <v>0</v>
      </c>
      <c r="N113">
        <v>1</v>
      </c>
    </row>
    <row r="114" spans="1:14" hidden="1" x14ac:dyDescent="0.35">
      <c r="A114" t="s">
        <v>12</v>
      </c>
      <c r="B114">
        <v>40</v>
      </c>
      <c r="C114">
        <v>11.4</v>
      </c>
      <c r="D114">
        <v>11.5</v>
      </c>
      <c r="E114">
        <v>0</v>
      </c>
      <c r="F114">
        <v>0</v>
      </c>
      <c r="G114">
        <v>-0.02</v>
      </c>
      <c r="H114">
        <v>0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1</v>
      </c>
    </row>
    <row r="115" spans="1:14" hidden="1" x14ac:dyDescent="0.35">
      <c r="A115" t="s">
        <v>10</v>
      </c>
      <c r="B115">
        <v>40</v>
      </c>
      <c r="C115">
        <v>78.7</v>
      </c>
      <c r="D115">
        <v>78.099999999999994</v>
      </c>
      <c r="E115">
        <v>0</v>
      </c>
      <c r="F115">
        <v>0</v>
      </c>
      <c r="G115">
        <v>0.01</v>
      </c>
      <c r="H115">
        <v>0</v>
      </c>
      <c r="I115">
        <v>0</v>
      </c>
      <c r="J115">
        <v>0</v>
      </c>
      <c r="K115">
        <v>0</v>
      </c>
      <c r="L115">
        <v>15</v>
      </c>
      <c r="M115">
        <v>0</v>
      </c>
      <c r="N115">
        <v>1</v>
      </c>
    </row>
    <row r="116" spans="1:14" hidden="1" x14ac:dyDescent="0.35">
      <c r="A116" t="s">
        <v>10</v>
      </c>
      <c r="B116">
        <v>40</v>
      </c>
      <c r="C116">
        <v>78</v>
      </c>
      <c r="D116">
        <v>78.099999999999994</v>
      </c>
      <c r="E116">
        <v>0</v>
      </c>
      <c r="F116">
        <v>0</v>
      </c>
      <c r="G116">
        <v>-0.04</v>
      </c>
      <c r="H116">
        <v>0</v>
      </c>
      <c r="I116">
        <v>0.06</v>
      </c>
      <c r="J116">
        <v>146.27000000000001</v>
      </c>
      <c r="K116">
        <v>0</v>
      </c>
      <c r="L116">
        <v>15</v>
      </c>
      <c r="M116">
        <v>0</v>
      </c>
      <c r="N116">
        <v>1</v>
      </c>
    </row>
    <row r="117" spans="1:14" hidden="1" x14ac:dyDescent="0.35">
      <c r="A117" t="s">
        <v>12</v>
      </c>
      <c r="B117">
        <v>40</v>
      </c>
      <c r="C117">
        <v>11.4</v>
      </c>
      <c r="D117">
        <v>11.5</v>
      </c>
      <c r="E117">
        <v>0</v>
      </c>
      <c r="F117">
        <v>0</v>
      </c>
      <c r="G117">
        <v>-0.02</v>
      </c>
      <c r="H117">
        <v>0</v>
      </c>
      <c r="I117">
        <v>0</v>
      </c>
      <c r="J117">
        <v>0</v>
      </c>
      <c r="K117">
        <v>0</v>
      </c>
      <c r="L117">
        <v>15</v>
      </c>
      <c r="M117">
        <v>0</v>
      </c>
      <c r="N117">
        <v>1</v>
      </c>
    </row>
    <row r="118" spans="1:14" hidden="1" x14ac:dyDescent="0.35">
      <c r="A118" t="s">
        <v>10</v>
      </c>
      <c r="B118">
        <v>40</v>
      </c>
      <c r="C118">
        <v>79.7</v>
      </c>
      <c r="D118">
        <v>78.099999999999994</v>
      </c>
      <c r="E118">
        <v>0</v>
      </c>
      <c r="F118">
        <v>0.01</v>
      </c>
      <c r="G118">
        <v>-0.04</v>
      </c>
      <c r="H118">
        <v>0</v>
      </c>
      <c r="I118">
        <v>-0.26</v>
      </c>
      <c r="J118">
        <v>147.69999999999999</v>
      </c>
      <c r="K118">
        <v>0</v>
      </c>
      <c r="L118">
        <v>15</v>
      </c>
      <c r="M118">
        <v>0</v>
      </c>
      <c r="N118">
        <v>1</v>
      </c>
    </row>
    <row r="119" spans="1:14" hidden="1" x14ac:dyDescent="0.35">
      <c r="A119" t="s">
        <v>10</v>
      </c>
      <c r="B119">
        <v>40</v>
      </c>
      <c r="C119">
        <v>79.5</v>
      </c>
      <c r="D119">
        <v>78.099999999999994</v>
      </c>
      <c r="E119">
        <v>0</v>
      </c>
      <c r="F119">
        <v>0.01</v>
      </c>
      <c r="G119">
        <v>-0.04</v>
      </c>
      <c r="H119">
        <v>0</v>
      </c>
      <c r="I119">
        <v>-0.2</v>
      </c>
      <c r="J119">
        <v>145.76</v>
      </c>
      <c r="K119">
        <v>0</v>
      </c>
      <c r="L119">
        <v>15</v>
      </c>
      <c r="M119">
        <v>0</v>
      </c>
      <c r="N119">
        <v>1</v>
      </c>
    </row>
    <row r="120" spans="1:14" hidden="1" x14ac:dyDescent="0.35">
      <c r="A120" t="s">
        <v>12</v>
      </c>
      <c r="B120">
        <v>40</v>
      </c>
      <c r="C120">
        <v>11.5</v>
      </c>
      <c r="D120">
        <v>11.5</v>
      </c>
      <c r="E120">
        <v>0</v>
      </c>
      <c r="F120">
        <v>0</v>
      </c>
      <c r="G120">
        <v>-0.02</v>
      </c>
      <c r="H120">
        <v>0</v>
      </c>
      <c r="I120">
        <v>0</v>
      </c>
      <c r="J120">
        <v>0</v>
      </c>
      <c r="K120">
        <v>0</v>
      </c>
      <c r="L120">
        <v>15</v>
      </c>
      <c r="M120">
        <v>0</v>
      </c>
      <c r="N120">
        <v>1</v>
      </c>
    </row>
    <row r="121" spans="1:14" hidden="1" x14ac:dyDescent="0.35">
      <c r="A121" t="s">
        <v>10</v>
      </c>
      <c r="B121">
        <v>40</v>
      </c>
      <c r="C121">
        <v>80</v>
      </c>
      <c r="D121">
        <v>78.099999999999994</v>
      </c>
      <c r="E121">
        <v>0</v>
      </c>
      <c r="F121">
        <v>0.01</v>
      </c>
      <c r="G121">
        <v>0.01</v>
      </c>
      <c r="H121">
        <v>0</v>
      </c>
      <c r="I121">
        <v>0</v>
      </c>
      <c r="J121">
        <v>0</v>
      </c>
      <c r="K121">
        <v>0</v>
      </c>
      <c r="L121">
        <v>15</v>
      </c>
      <c r="M121">
        <v>0</v>
      </c>
      <c r="N121">
        <v>1</v>
      </c>
    </row>
    <row r="122" spans="1:14" hidden="1" x14ac:dyDescent="0.35">
      <c r="A122" t="s">
        <v>10</v>
      </c>
      <c r="B122">
        <v>40</v>
      </c>
      <c r="C122">
        <v>79.8</v>
      </c>
      <c r="D122">
        <v>78.099999999999994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15</v>
      </c>
      <c r="M122">
        <v>0</v>
      </c>
      <c r="N122">
        <v>1</v>
      </c>
    </row>
    <row r="123" spans="1:14" x14ac:dyDescent="0.35">
      <c r="A123" t="s">
        <v>11</v>
      </c>
      <c r="B123">
        <v>40</v>
      </c>
      <c r="C123">
        <v>10.7</v>
      </c>
      <c r="D123">
        <v>10.8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15</v>
      </c>
      <c r="M123">
        <v>0</v>
      </c>
      <c r="N123">
        <v>1</v>
      </c>
    </row>
    <row r="124" spans="1:14" hidden="1" x14ac:dyDescent="0.35">
      <c r="A124" t="s">
        <v>12</v>
      </c>
      <c r="B124">
        <v>40</v>
      </c>
      <c r="C124">
        <v>11.5</v>
      </c>
      <c r="D124">
        <v>11.5</v>
      </c>
      <c r="E124">
        <v>0</v>
      </c>
      <c r="F124">
        <v>0</v>
      </c>
      <c r="G124">
        <v>-0.06</v>
      </c>
      <c r="H124">
        <v>0</v>
      </c>
      <c r="I124">
        <v>0</v>
      </c>
      <c r="J124">
        <v>0</v>
      </c>
      <c r="K124">
        <v>0</v>
      </c>
      <c r="L124">
        <v>15</v>
      </c>
      <c r="M124">
        <v>0</v>
      </c>
      <c r="N124">
        <v>1</v>
      </c>
    </row>
    <row r="125" spans="1:14" x14ac:dyDescent="0.35">
      <c r="A125" t="s">
        <v>11</v>
      </c>
      <c r="B125">
        <v>40</v>
      </c>
      <c r="C125">
        <v>11</v>
      </c>
      <c r="D125">
        <v>10.8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15</v>
      </c>
      <c r="M125">
        <v>0</v>
      </c>
      <c r="N125">
        <v>1</v>
      </c>
    </row>
    <row r="126" spans="1:14" hidden="1" x14ac:dyDescent="0.35">
      <c r="A126" t="s">
        <v>12</v>
      </c>
      <c r="B126">
        <v>40</v>
      </c>
      <c r="C126">
        <v>11.3</v>
      </c>
      <c r="D126">
        <v>11.5</v>
      </c>
      <c r="E126">
        <v>0</v>
      </c>
      <c r="F126">
        <v>0</v>
      </c>
      <c r="G126">
        <v>-0.02</v>
      </c>
      <c r="H126">
        <v>0</v>
      </c>
      <c r="I126">
        <v>0</v>
      </c>
      <c r="J126">
        <v>0</v>
      </c>
      <c r="K126">
        <v>0</v>
      </c>
      <c r="L126">
        <v>15</v>
      </c>
      <c r="M126">
        <v>0</v>
      </c>
      <c r="N126">
        <v>1</v>
      </c>
    </row>
    <row r="127" spans="1:14" x14ac:dyDescent="0.35">
      <c r="A127" t="s">
        <v>11</v>
      </c>
      <c r="B127">
        <v>40</v>
      </c>
      <c r="C127">
        <v>10.8</v>
      </c>
      <c r="D127">
        <v>10.8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15</v>
      </c>
      <c r="M127">
        <v>0</v>
      </c>
      <c r="N127">
        <v>1</v>
      </c>
    </row>
    <row r="128" spans="1:14" hidden="1" x14ac:dyDescent="0.35">
      <c r="A128" t="s">
        <v>10</v>
      </c>
      <c r="B128">
        <v>40</v>
      </c>
      <c r="C128">
        <v>78.900000000000006</v>
      </c>
      <c r="D128">
        <v>78.099999999999994</v>
      </c>
      <c r="E128">
        <v>0</v>
      </c>
      <c r="F128">
        <v>0</v>
      </c>
      <c r="G128">
        <v>-0.04</v>
      </c>
      <c r="H128">
        <v>0</v>
      </c>
      <c r="I128">
        <v>-0.02</v>
      </c>
      <c r="J128">
        <v>144.16999999999999</v>
      </c>
      <c r="K128">
        <v>0</v>
      </c>
      <c r="L128">
        <v>15</v>
      </c>
      <c r="M128">
        <v>0</v>
      </c>
      <c r="N128">
        <v>1</v>
      </c>
    </row>
    <row r="129" spans="1:14" hidden="1" x14ac:dyDescent="0.35">
      <c r="A129" t="s">
        <v>12</v>
      </c>
      <c r="B129">
        <v>40</v>
      </c>
      <c r="C129">
        <v>11.5</v>
      </c>
      <c r="D129">
        <v>11.5</v>
      </c>
      <c r="E129">
        <v>0</v>
      </c>
      <c r="F129">
        <v>0</v>
      </c>
      <c r="G129">
        <v>-0.02</v>
      </c>
      <c r="H129">
        <v>0</v>
      </c>
      <c r="I129">
        <v>0</v>
      </c>
      <c r="J129">
        <v>0</v>
      </c>
      <c r="K129">
        <v>0</v>
      </c>
      <c r="L129">
        <v>15</v>
      </c>
      <c r="M129">
        <v>0</v>
      </c>
      <c r="N129">
        <v>1</v>
      </c>
    </row>
    <row r="130" spans="1:14" hidden="1" x14ac:dyDescent="0.35">
      <c r="A130" t="s">
        <v>10</v>
      </c>
      <c r="B130">
        <v>40</v>
      </c>
      <c r="C130">
        <v>80</v>
      </c>
      <c r="D130">
        <v>78.099999999999994</v>
      </c>
      <c r="E130">
        <v>0</v>
      </c>
      <c r="F130">
        <v>-0.02</v>
      </c>
      <c r="G130">
        <v>0.01</v>
      </c>
      <c r="H130">
        <v>0</v>
      </c>
      <c r="I130">
        <v>0</v>
      </c>
      <c r="J130">
        <v>0</v>
      </c>
      <c r="K130">
        <v>0</v>
      </c>
      <c r="L130">
        <v>15</v>
      </c>
      <c r="M130">
        <v>0</v>
      </c>
      <c r="N130">
        <v>1</v>
      </c>
    </row>
    <row r="131" spans="1:14" x14ac:dyDescent="0.35">
      <c r="A131" t="s">
        <v>11</v>
      </c>
      <c r="B131">
        <v>40</v>
      </c>
      <c r="C131">
        <v>11</v>
      </c>
      <c r="D131">
        <v>10.8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15</v>
      </c>
      <c r="M131">
        <v>0</v>
      </c>
      <c r="N131">
        <v>1</v>
      </c>
    </row>
    <row r="132" spans="1:14" hidden="1" x14ac:dyDescent="0.35">
      <c r="A132" t="s">
        <v>12</v>
      </c>
      <c r="B132">
        <v>40</v>
      </c>
      <c r="C132">
        <v>11.4</v>
      </c>
      <c r="D132">
        <v>11.5</v>
      </c>
      <c r="E132">
        <v>0</v>
      </c>
      <c r="F132">
        <v>0</v>
      </c>
      <c r="G132">
        <v>-0.02</v>
      </c>
      <c r="H132">
        <v>0</v>
      </c>
      <c r="I132">
        <v>0</v>
      </c>
      <c r="J132">
        <v>0</v>
      </c>
      <c r="K132">
        <v>0</v>
      </c>
      <c r="L132">
        <v>15</v>
      </c>
      <c r="M132">
        <v>0</v>
      </c>
      <c r="N132">
        <v>1</v>
      </c>
    </row>
    <row r="133" spans="1:14" hidden="1" x14ac:dyDescent="0.35">
      <c r="A133" t="s">
        <v>10</v>
      </c>
      <c r="B133">
        <v>40</v>
      </c>
      <c r="C133">
        <v>78.400000000000006</v>
      </c>
      <c r="D133">
        <v>78.099999999999994</v>
      </c>
      <c r="E133">
        <v>0</v>
      </c>
      <c r="F133">
        <v>-0.02</v>
      </c>
      <c r="G133">
        <v>-0.04</v>
      </c>
      <c r="H133">
        <v>0</v>
      </c>
      <c r="I133">
        <v>0.56999999999999995</v>
      </c>
      <c r="J133">
        <v>146.55000000000001</v>
      </c>
      <c r="K133">
        <v>0</v>
      </c>
      <c r="L133">
        <v>15</v>
      </c>
      <c r="M133">
        <v>0</v>
      </c>
      <c r="N133">
        <v>1</v>
      </c>
    </row>
    <row r="134" spans="1:14" hidden="1" x14ac:dyDescent="0.35">
      <c r="A134" t="s">
        <v>10</v>
      </c>
      <c r="B134">
        <v>40</v>
      </c>
      <c r="C134">
        <v>78</v>
      </c>
      <c r="D134">
        <v>78.099999999999994</v>
      </c>
      <c r="E134">
        <v>0</v>
      </c>
      <c r="F134">
        <v>0</v>
      </c>
      <c r="G134">
        <v>0.01</v>
      </c>
      <c r="H134">
        <v>0</v>
      </c>
      <c r="I134">
        <v>0</v>
      </c>
      <c r="J134">
        <v>0</v>
      </c>
      <c r="K134">
        <v>0</v>
      </c>
      <c r="L134">
        <v>15</v>
      </c>
      <c r="M134">
        <v>0</v>
      </c>
      <c r="N134">
        <v>1</v>
      </c>
    </row>
    <row r="135" spans="1:14" hidden="1" x14ac:dyDescent="0.35">
      <c r="A135" t="s">
        <v>12</v>
      </c>
      <c r="B135">
        <v>40</v>
      </c>
      <c r="C135">
        <v>11.2</v>
      </c>
      <c r="D135">
        <v>11.5</v>
      </c>
      <c r="E135">
        <v>0</v>
      </c>
      <c r="F135">
        <v>0</v>
      </c>
      <c r="G135">
        <v>-0.02</v>
      </c>
      <c r="H135">
        <v>0</v>
      </c>
      <c r="I135">
        <v>0</v>
      </c>
      <c r="J135">
        <v>0</v>
      </c>
      <c r="K135">
        <v>0</v>
      </c>
      <c r="L135">
        <v>15</v>
      </c>
      <c r="M135">
        <v>0</v>
      </c>
      <c r="N135">
        <v>1</v>
      </c>
    </row>
    <row r="136" spans="1:14" hidden="1" x14ac:dyDescent="0.35">
      <c r="A136" t="s">
        <v>10</v>
      </c>
      <c r="B136">
        <v>40</v>
      </c>
      <c r="C136">
        <v>77.900000000000006</v>
      </c>
      <c r="D136">
        <v>78.099999999999994</v>
      </c>
      <c r="E136">
        <v>0</v>
      </c>
      <c r="F136">
        <v>0</v>
      </c>
      <c r="G136">
        <v>0.01</v>
      </c>
      <c r="H136">
        <v>0</v>
      </c>
      <c r="I136">
        <v>0</v>
      </c>
      <c r="J136">
        <v>0</v>
      </c>
      <c r="K136">
        <v>0</v>
      </c>
      <c r="L136">
        <v>15</v>
      </c>
      <c r="M136">
        <v>0</v>
      </c>
      <c r="N136">
        <v>1</v>
      </c>
    </row>
    <row r="137" spans="1:14" x14ac:dyDescent="0.35">
      <c r="A137" t="s">
        <v>11</v>
      </c>
      <c r="B137">
        <v>40</v>
      </c>
      <c r="C137">
        <v>10.8</v>
      </c>
      <c r="D137">
        <v>10.8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15</v>
      </c>
      <c r="M137">
        <v>0</v>
      </c>
      <c r="N137">
        <v>1</v>
      </c>
    </row>
    <row r="138" spans="1:14" hidden="1" x14ac:dyDescent="0.35">
      <c r="A138" t="s">
        <v>12</v>
      </c>
      <c r="B138">
        <v>40</v>
      </c>
      <c r="C138">
        <v>11.5</v>
      </c>
      <c r="D138">
        <v>11.5</v>
      </c>
      <c r="E138">
        <v>0</v>
      </c>
      <c r="F138">
        <v>0</v>
      </c>
      <c r="G138">
        <v>-0.02</v>
      </c>
      <c r="H138">
        <v>0</v>
      </c>
      <c r="I138">
        <v>0</v>
      </c>
      <c r="J138">
        <v>0</v>
      </c>
      <c r="K138">
        <v>0</v>
      </c>
      <c r="L138">
        <v>15</v>
      </c>
      <c r="M138">
        <v>0</v>
      </c>
      <c r="N138">
        <v>1</v>
      </c>
    </row>
    <row r="139" spans="1:14" hidden="1" x14ac:dyDescent="0.35">
      <c r="A139" t="s">
        <v>10</v>
      </c>
      <c r="B139">
        <v>40</v>
      </c>
      <c r="C139">
        <v>78.2</v>
      </c>
      <c r="D139">
        <v>78.099999999999994</v>
      </c>
      <c r="E139">
        <v>0</v>
      </c>
      <c r="F139">
        <v>0</v>
      </c>
      <c r="G139">
        <v>-0.04</v>
      </c>
      <c r="H139">
        <v>0</v>
      </c>
      <c r="I139">
        <v>-0.02</v>
      </c>
      <c r="J139">
        <v>148.63</v>
      </c>
      <c r="K139">
        <v>0</v>
      </c>
      <c r="L139">
        <v>15</v>
      </c>
      <c r="M139">
        <v>0</v>
      </c>
      <c r="N139">
        <v>1</v>
      </c>
    </row>
    <row r="140" spans="1:14" x14ac:dyDescent="0.35">
      <c r="A140" t="s">
        <v>11</v>
      </c>
      <c r="B140">
        <v>40</v>
      </c>
      <c r="C140">
        <v>10.9</v>
      </c>
      <c r="D140">
        <v>10.8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15</v>
      </c>
      <c r="M140">
        <v>0</v>
      </c>
      <c r="N140">
        <v>1</v>
      </c>
    </row>
    <row r="141" spans="1:14" hidden="1" x14ac:dyDescent="0.35">
      <c r="A141" t="s">
        <v>12</v>
      </c>
      <c r="B141">
        <v>40</v>
      </c>
      <c r="C141">
        <v>11.3</v>
      </c>
      <c r="D141">
        <v>11.5</v>
      </c>
      <c r="E141">
        <v>0</v>
      </c>
      <c r="F141">
        <v>0</v>
      </c>
      <c r="G141">
        <v>-0.02</v>
      </c>
      <c r="H141">
        <v>0</v>
      </c>
      <c r="I141">
        <v>0</v>
      </c>
      <c r="J141">
        <v>0</v>
      </c>
      <c r="K141">
        <v>0</v>
      </c>
      <c r="L141">
        <v>15</v>
      </c>
      <c r="M141">
        <v>0</v>
      </c>
      <c r="N141">
        <v>1</v>
      </c>
    </row>
    <row r="142" spans="1:14" x14ac:dyDescent="0.35">
      <c r="A142" t="s">
        <v>11</v>
      </c>
      <c r="B142">
        <v>40</v>
      </c>
      <c r="C142">
        <v>10.8</v>
      </c>
      <c r="D142">
        <v>10.8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15</v>
      </c>
      <c r="M142">
        <v>0</v>
      </c>
      <c r="N142">
        <v>1</v>
      </c>
    </row>
    <row r="143" spans="1:14" hidden="1" x14ac:dyDescent="0.35">
      <c r="A143" t="s">
        <v>10</v>
      </c>
      <c r="B143">
        <v>40</v>
      </c>
      <c r="C143">
        <v>78.900000000000006</v>
      </c>
      <c r="D143">
        <v>78.099999999999994</v>
      </c>
      <c r="E143">
        <v>0</v>
      </c>
      <c r="F143">
        <v>0</v>
      </c>
      <c r="G143">
        <v>0.01</v>
      </c>
      <c r="H143">
        <v>0</v>
      </c>
      <c r="I143">
        <v>0</v>
      </c>
      <c r="J143">
        <v>0</v>
      </c>
      <c r="K143">
        <v>0</v>
      </c>
      <c r="L143">
        <v>15</v>
      </c>
      <c r="M143">
        <v>0</v>
      </c>
      <c r="N143">
        <v>1</v>
      </c>
    </row>
    <row r="144" spans="1:14" hidden="1" x14ac:dyDescent="0.35">
      <c r="A144" t="s">
        <v>12</v>
      </c>
      <c r="B144">
        <v>40</v>
      </c>
      <c r="C144">
        <v>11.4</v>
      </c>
      <c r="D144">
        <v>11.5</v>
      </c>
      <c r="E144">
        <v>0</v>
      </c>
      <c r="F144">
        <v>0</v>
      </c>
      <c r="G144">
        <v>-0.02</v>
      </c>
      <c r="H144">
        <v>0</v>
      </c>
      <c r="I144">
        <v>0</v>
      </c>
      <c r="J144">
        <v>0</v>
      </c>
      <c r="K144">
        <v>0</v>
      </c>
      <c r="L144">
        <v>15</v>
      </c>
      <c r="M144">
        <v>0</v>
      </c>
      <c r="N144">
        <v>1</v>
      </c>
    </row>
    <row r="145" spans="1:14" x14ac:dyDescent="0.35">
      <c r="A145" t="s">
        <v>11</v>
      </c>
      <c r="B145">
        <v>40</v>
      </c>
      <c r="C145">
        <v>11.2</v>
      </c>
      <c r="D145">
        <v>10.8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15</v>
      </c>
      <c r="M145">
        <v>0</v>
      </c>
      <c r="N145">
        <v>1</v>
      </c>
    </row>
    <row r="146" spans="1:14" hidden="1" x14ac:dyDescent="0.35">
      <c r="A146" t="s">
        <v>10</v>
      </c>
      <c r="B146">
        <v>40</v>
      </c>
      <c r="C146">
        <v>79.099999999999994</v>
      </c>
      <c r="D146">
        <v>78.099999999999994</v>
      </c>
      <c r="E146">
        <v>0</v>
      </c>
      <c r="F146">
        <v>0</v>
      </c>
      <c r="G146">
        <v>-0.04</v>
      </c>
      <c r="H146">
        <v>0</v>
      </c>
      <c r="I146">
        <v>0.04</v>
      </c>
      <c r="J146">
        <v>150.38</v>
      </c>
      <c r="K146">
        <v>0</v>
      </c>
      <c r="L146">
        <v>15</v>
      </c>
      <c r="M146">
        <v>0</v>
      </c>
      <c r="N146">
        <v>1</v>
      </c>
    </row>
    <row r="147" spans="1:14" hidden="1" x14ac:dyDescent="0.35">
      <c r="A147" t="s">
        <v>12</v>
      </c>
      <c r="B147">
        <v>40</v>
      </c>
      <c r="C147">
        <v>11.5</v>
      </c>
      <c r="D147">
        <v>11.5</v>
      </c>
      <c r="E147">
        <v>0</v>
      </c>
      <c r="F147">
        <v>0</v>
      </c>
      <c r="G147">
        <v>-0.02</v>
      </c>
      <c r="H147">
        <v>0</v>
      </c>
      <c r="I147">
        <v>0</v>
      </c>
      <c r="J147">
        <v>0</v>
      </c>
      <c r="K147">
        <v>0</v>
      </c>
      <c r="L147">
        <v>15</v>
      </c>
      <c r="M147">
        <v>0</v>
      </c>
      <c r="N147">
        <v>1</v>
      </c>
    </row>
    <row r="148" spans="1:14" x14ac:dyDescent="0.35">
      <c r="A148" t="s">
        <v>11</v>
      </c>
      <c r="B148">
        <v>40</v>
      </c>
      <c r="C148">
        <v>10.7</v>
      </c>
      <c r="D148">
        <v>10.8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15</v>
      </c>
      <c r="M148">
        <v>0</v>
      </c>
      <c r="N148">
        <v>1</v>
      </c>
    </row>
    <row r="149" spans="1:14" hidden="1" x14ac:dyDescent="0.35">
      <c r="A149" t="s">
        <v>10</v>
      </c>
      <c r="B149">
        <v>40</v>
      </c>
      <c r="C149">
        <v>78.8</v>
      </c>
      <c r="D149">
        <v>78.099999999999994</v>
      </c>
      <c r="E149">
        <v>0</v>
      </c>
      <c r="F149">
        <v>0</v>
      </c>
      <c r="G149">
        <v>-0.04</v>
      </c>
      <c r="H149">
        <v>0</v>
      </c>
      <c r="I149">
        <v>0.02</v>
      </c>
      <c r="J149">
        <v>141.79</v>
      </c>
      <c r="K149">
        <v>0</v>
      </c>
      <c r="L149">
        <v>15</v>
      </c>
      <c r="M149">
        <v>0</v>
      </c>
      <c r="N149">
        <v>1</v>
      </c>
    </row>
    <row r="150" spans="1:14" hidden="1" x14ac:dyDescent="0.35">
      <c r="A150" t="s">
        <v>12</v>
      </c>
      <c r="B150">
        <v>40</v>
      </c>
      <c r="C150">
        <v>11.6</v>
      </c>
      <c r="D150">
        <v>11.5</v>
      </c>
      <c r="E150">
        <v>0</v>
      </c>
      <c r="F150">
        <v>0</v>
      </c>
      <c r="G150">
        <v>-0.02</v>
      </c>
      <c r="H150">
        <v>0</v>
      </c>
      <c r="I150">
        <v>0</v>
      </c>
      <c r="J150">
        <v>0</v>
      </c>
      <c r="K150">
        <v>0</v>
      </c>
      <c r="L150">
        <v>15</v>
      </c>
      <c r="M150">
        <v>0</v>
      </c>
      <c r="N150">
        <v>1</v>
      </c>
    </row>
    <row r="151" spans="1:14" x14ac:dyDescent="0.35">
      <c r="A151" t="s">
        <v>11</v>
      </c>
      <c r="B151">
        <v>40</v>
      </c>
      <c r="C151">
        <v>10.8</v>
      </c>
      <c r="D151">
        <v>10.8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</row>
    <row r="152" spans="1:14" hidden="1" x14ac:dyDescent="0.35">
      <c r="A152" t="s">
        <v>10</v>
      </c>
      <c r="B152">
        <v>40</v>
      </c>
      <c r="C152">
        <v>79.2</v>
      </c>
      <c r="D152">
        <v>78.099999999999994</v>
      </c>
      <c r="E152">
        <v>0</v>
      </c>
      <c r="F152">
        <v>0</v>
      </c>
      <c r="G152">
        <v>-0.04</v>
      </c>
      <c r="H152">
        <v>0</v>
      </c>
      <c r="I152">
        <v>0.01</v>
      </c>
      <c r="J152">
        <v>146.31</v>
      </c>
      <c r="K152">
        <v>0</v>
      </c>
      <c r="L152">
        <v>15</v>
      </c>
      <c r="M152">
        <v>0</v>
      </c>
      <c r="N152">
        <v>1</v>
      </c>
    </row>
    <row r="153" spans="1:14" hidden="1" x14ac:dyDescent="0.35">
      <c r="A153" t="s">
        <v>12</v>
      </c>
      <c r="B153">
        <v>40</v>
      </c>
      <c r="C153">
        <v>11.4</v>
      </c>
      <c r="D153">
        <v>11.5</v>
      </c>
      <c r="E153">
        <v>0</v>
      </c>
      <c r="F153">
        <v>0</v>
      </c>
      <c r="G153">
        <v>-0.02</v>
      </c>
      <c r="H153">
        <v>0</v>
      </c>
      <c r="I153">
        <v>0</v>
      </c>
      <c r="J153">
        <v>0</v>
      </c>
      <c r="K153">
        <v>0</v>
      </c>
      <c r="L153">
        <v>15</v>
      </c>
      <c r="M153">
        <v>0</v>
      </c>
      <c r="N153">
        <v>1</v>
      </c>
    </row>
    <row r="154" spans="1:14" x14ac:dyDescent="0.35">
      <c r="A154" t="s">
        <v>11</v>
      </c>
      <c r="B154">
        <v>40</v>
      </c>
      <c r="C154">
        <v>10.8</v>
      </c>
      <c r="D154">
        <v>10.8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15</v>
      </c>
      <c r="M154">
        <v>0</v>
      </c>
      <c r="N154">
        <v>1</v>
      </c>
    </row>
    <row r="155" spans="1:14" hidden="1" x14ac:dyDescent="0.35">
      <c r="A155" t="s">
        <v>10</v>
      </c>
      <c r="B155">
        <v>40</v>
      </c>
      <c r="C155">
        <v>78.7</v>
      </c>
      <c r="D155">
        <v>78.099999999999994</v>
      </c>
      <c r="E155">
        <v>0</v>
      </c>
      <c r="F155">
        <v>0</v>
      </c>
      <c r="G155">
        <v>-0.01</v>
      </c>
      <c r="H155">
        <v>0</v>
      </c>
      <c r="I155">
        <v>0</v>
      </c>
      <c r="J155">
        <v>0</v>
      </c>
      <c r="K155">
        <v>0</v>
      </c>
      <c r="L155">
        <v>15</v>
      </c>
      <c r="M155">
        <v>0</v>
      </c>
      <c r="N155">
        <v>1</v>
      </c>
    </row>
    <row r="156" spans="1:14" hidden="1" x14ac:dyDescent="0.35">
      <c r="A156" t="s">
        <v>12</v>
      </c>
      <c r="B156">
        <v>40</v>
      </c>
      <c r="C156">
        <v>11.7</v>
      </c>
      <c r="D156">
        <v>11.5</v>
      </c>
      <c r="E156">
        <v>0</v>
      </c>
      <c r="F156">
        <v>0</v>
      </c>
      <c r="G156">
        <v>-0.02</v>
      </c>
      <c r="H156">
        <v>0</v>
      </c>
      <c r="I156">
        <v>0</v>
      </c>
      <c r="J156">
        <v>0</v>
      </c>
      <c r="K156">
        <v>0</v>
      </c>
      <c r="L156">
        <v>15</v>
      </c>
      <c r="M156">
        <v>0</v>
      </c>
      <c r="N156">
        <v>1</v>
      </c>
    </row>
    <row r="157" spans="1:14" x14ac:dyDescent="0.35">
      <c r="A157" t="s">
        <v>11</v>
      </c>
      <c r="B157">
        <v>40</v>
      </c>
      <c r="C157">
        <v>11.1</v>
      </c>
      <c r="D157">
        <v>10.8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15</v>
      </c>
      <c r="M157">
        <v>0</v>
      </c>
      <c r="N157">
        <v>1</v>
      </c>
    </row>
    <row r="158" spans="1:14" hidden="1" x14ac:dyDescent="0.35">
      <c r="A158" t="s">
        <v>10</v>
      </c>
      <c r="B158">
        <v>40</v>
      </c>
      <c r="C158">
        <v>78.8</v>
      </c>
      <c r="D158">
        <v>78.099999999999994</v>
      </c>
      <c r="E158">
        <v>0</v>
      </c>
      <c r="F158">
        <v>-0.01</v>
      </c>
      <c r="G158">
        <v>0.01</v>
      </c>
      <c r="H158">
        <v>0</v>
      </c>
      <c r="I158">
        <v>0</v>
      </c>
      <c r="J158">
        <v>0</v>
      </c>
      <c r="K158">
        <v>0</v>
      </c>
      <c r="L158">
        <v>15</v>
      </c>
      <c r="M158">
        <v>0</v>
      </c>
      <c r="N158">
        <v>1</v>
      </c>
    </row>
    <row r="159" spans="1:14" hidden="1" x14ac:dyDescent="0.35">
      <c r="A159" t="s">
        <v>12</v>
      </c>
      <c r="B159">
        <v>40</v>
      </c>
      <c r="C159">
        <v>11.3</v>
      </c>
      <c r="D159">
        <v>11.5</v>
      </c>
      <c r="E159">
        <v>0</v>
      </c>
      <c r="F159">
        <v>0</v>
      </c>
      <c r="G159">
        <v>-0.02</v>
      </c>
      <c r="H159">
        <v>0</v>
      </c>
      <c r="I159">
        <v>0</v>
      </c>
      <c r="J159">
        <v>0</v>
      </c>
      <c r="K159">
        <v>0</v>
      </c>
      <c r="L159">
        <v>15</v>
      </c>
      <c r="M159">
        <v>0</v>
      </c>
      <c r="N159">
        <v>1</v>
      </c>
    </row>
    <row r="160" spans="1:14" hidden="1" x14ac:dyDescent="0.35">
      <c r="A160" t="s">
        <v>10</v>
      </c>
      <c r="B160">
        <v>40</v>
      </c>
      <c r="C160">
        <v>79.7</v>
      </c>
      <c r="D160">
        <v>78.099999999999994</v>
      </c>
      <c r="E160">
        <v>0</v>
      </c>
      <c r="F160">
        <v>-0.01</v>
      </c>
      <c r="G160">
        <v>0.01</v>
      </c>
      <c r="H160">
        <v>0</v>
      </c>
      <c r="I160">
        <v>0</v>
      </c>
      <c r="J160">
        <v>0</v>
      </c>
      <c r="K160">
        <v>0</v>
      </c>
      <c r="L160">
        <v>15</v>
      </c>
      <c r="M160">
        <v>0</v>
      </c>
      <c r="N160">
        <v>1</v>
      </c>
    </row>
    <row r="161" spans="1:14" hidden="1" x14ac:dyDescent="0.35">
      <c r="A161" t="s">
        <v>10</v>
      </c>
      <c r="B161">
        <v>40</v>
      </c>
      <c r="C161">
        <v>79.900000000000006</v>
      </c>
      <c r="D161">
        <v>78.099999999999994</v>
      </c>
      <c r="E161">
        <v>0</v>
      </c>
      <c r="F161">
        <v>-0.01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15</v>
      </c>
      <c r="M161">
        <v>0</v>
      </c>
      <c r="N161">
        <v>1</v>
      </c>
    </row>
    <row r="162" spans="1:14" hidden="1" x14ac:dyDescent="0.35">
      <c r="A162" t="s">
        <v>12</v>
      </c>
      <c r="B162">
        <v>40</v>
      </c>
      <c r="C162">
        <v>11.3</v>
      </c>
      <c r="D162">
        <v>11.5</v>
      </c>
      <c r="E162">
        <v>0</v>
      </c>
      <c r="F162">
        <v>0</v>
      </c>
      <c r="G162">
        <v>-0.02</v>
      </c>
      <c r="H162">
        <v>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1</v>
      </c>
    </row>
    <row r="163" spans="1:14" x14ac:dyDescent="0.35">
      <c r="A163" t="s">
        <v>11</v>
      </c>
      <c r="B163">
        <v>40</v>
      </c>
      <c r="C163">
        <v>10.9</v>
      </c>
      <c r="D163">
        <v>10.8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15</v>
      </c>
      <c r="M163">
        <v>0</v>
      </c>
      <c r="N163">
        <v>1</v>
      </c>
    </row>
    <row r="164" spans="1:14" x14ac:dyDescent="0.35">
      <c r="A164" t="s">
        <v>11</v>
      </c>
      <c r="B164">
        <v>40</v>
      </c>
      <c r="C164">
        <v>11.1</v>
      </c>
      <c r="D164">
        <v>10.8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15</v>
      </c>
      <c r="M164">
        <v>0</v>
      </c>
      <c r="N164">
        <v>1</v>
      </c>
    </row>
    <row r="165" spans="1:14" hidden="1" x14ac:dyDescent="0.35">
      <c r="A165" t="s">
        <v>12</v>
      </c>
      <c r="B165">
        <v>40</v>
      </c>
      <c r="C165">
        <v>11.3</v>
      </c>
      <c r="D165">
        <v>11.5</v>
      </c>
      <c r="E165">
        <v>0</v>
      </c>
      <c r="F165">
        <v>0</v>
      </c>
      <c r="G165">
        <v>-0.02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0</v>
      </c>
      <c r="N165">
        <v>1</v>
      </c>
    </row>
    <row r="166" spans="1:14" x14ac:dyDescent="0.35">
      <c r="A166" t="s">
        <v>11</v>
      </c>
      <c r="B166">
        <v>40</v>
      </c>
      <c r="C166">
        <v>10.8</v>
      </c>
      <c r="D166">
        <v>10.8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15</v>
      </c>
      <c r="M166">
        <v>0</v>
      </c>
      <c r="N166">
        <v>1</v>
      </c>
    </row>
    <row r="167" spans="1:14" hidden="1" x14ac:dyDescent="0.35">
      <c r="A167" t="s">
        <v>10</v>
      </c>
      <c r="B167">
        <v>40</v>
      </c>
      <c r="C167">
        <v>79.099999999999994</v>
      </c>
      <c r="D167">
        <v>78.099999999999994</v>
      </c>
      <c r="E167">
        <v>0</v>
      </c>
      <c r="F167">
        <v>0.01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15</v>
      </c>
      <c r="M167">
        <v>0</v>
      </c>
      <c r="N167">
        <v>1</v>
      </c>
    </row>
    <row r="168" spans="1:14" hidden="1" x14ac:dyDescent="0.35">
      <c r="A168" t="s">
        <v>12</v>
      </c>
      <c r="B168">
        <v>40</v>
      </c>
      <c r="C168">
        <v>11</v>
      </c>
      <c r="D168">
        <v>11.5</v>
      </c>
      <c r="E168">
        <v>0</v>
      </c>
      <c r="F168">
        <v>0</v>
      </c>
      <c r="G168">
        <v>-0.02</v>
      </c>
      <c r="H168">
        <v>0</v>
      </c>
      <c r="I168">
        <v>0</v>
      </c>
      <c r="J168">
        <v>0</v>
      </c>
      <c r="K168">
        <v>0</v>
      </c>
      <c r="L168">
        <v>15</v>
      </c>
      <c r="M168">
        <v>0</v>
      </c>
      <c r="N168">
        <v>1</v>
      </c>
    </row>
    <row r="169" spans="1:14" x14ac:dyDescent="0.35">
      <c r="A169" t="s">
        <v>11</v>
      </c>
      <c r="B169">
        <v>40</v>
      </c>
      <c r="C169">
        <v>11</v>
      </c>
      <c r="D169">
        <v>10.8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15</v>
      </c>
      <c r="M169">
        <v>0</v>
      </c>
      <c r="N169">
        <v>1</v>
      </c>
    </row>
    <row r="170" spans="1:14" hidden="1" x14ac:dyDescent="0.35">
      <c r="A170" t="s">
        <v>10</v>
      </c>
      <c r="B170">
        <v>40</v>
      </c>
      <c r="C170">
        <v>78.7</v>
      </c>
      <c r="D170">
        <v>78.099999999999994</v>
      </c>
      <c r="E170">
        <v>0</v>
      </c>
      <c r="F170">
        <v>0</v>
      </c>
      <c r="G170">
        <v>0.01</v>
      </c>
      <c r="H170">
        <v>0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1</v>
      </c>
    </row>
    <row r="171" spans="1:14" hidden="1" x14ac:dyDescent="0.35">
      <c r="A171" t="s">
        <v>12</v>
      </c>
      <c r="B171">
        <v>40</v>
      </c>
      <c r="C171">
        <v>11.4</v>
      </c>
      <c r="D171">
        <v>11.5</v>
      </c>
      <c r="E171">
        <v>0</v>
      </c>
      <c r="F171">
        <v>0</v>
      </c>
      <c r="G171">
        <v>-0.02</v>
      </c>
      <c r="H171">
        <v>0</v>
      </c>
      <c r="I171">
        <v>0</v>
      </c>
      <c r="J171">
        <v>0</v>
      </c>
      <c r="K171">
        <v>0</v>
      </c>
      <c r="L171">
        <v>15</v>
      </c>
      <c r="M171">
        <v>0</v>
      </c>
      <c r="N171">
        <v>1</v>
      </c>
    </row>
    <row r="172" spans="1:14" x14ac:dyDescent="0.35">
      <c r="A172" t="s">
        <v>11</v>
      </c>
      <c r="B172">
        <v>40</v>
      </c>
      <c r="C172">
        <v>11.1</v>
      </c>
      <c r="D172">
        <v>10.8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15</v>
      </c>
      <c r="M172">
        <v>0</v>
      </c>
      <c r="N172">
        <v>1</v>
      </c>
    </row>
    <row r="173" spans="1:14" hidden="1" x14ac:dyDescent="0.35">
      <c r="A173" t="s">
        <v>10</v>
      </c>
      <c r="B173">
        <v>40</v>
      </c>
      <c r="C173">
        <v>78.3</v>
      </c>
      <c r="D173">
        <v>78.099999999999994</v>
      </c>
      <c r="E173">
        <v>0</v>
      </c>
      <c r="F173">
        <v>0</v>
      </c>
      <c r="G173">
        <v>0.01</v>
      </c>
      <c r="H173">
        <v>0</v>
      </c>
      <c r="I173">
        <v>0</v>
      </c>
      <c r="J173">
        <v>0</v>
      </c>
      <c r="K173">
        <v>0</v>
      </c>
      <c r="L173">
        <v>15</v>
      </c>
      <c r="M173">
        <v>0</v>
      </c>
      <c r="N173">
        <v>1</v>
      </c>
    </row>
    <row r="174" spans="1:14" hidden="1" x14ac:dyDescent="0.35">
      <c r="A174" t="s">
        <v>12</v>
      </c>
      <c r="B174">
        <v>40</v>
      </c>
      <c r="C174">
        <v>11.4</v>
      </c>
      <c r="D174">
        <v>11.5</v>
      </c>
      <c r="E174">
        <v>0</v>
      </c>
      <c r="F174">
        <v>0</v>
      </c>
      <c r="G174">
        <v>-0.02</v>
      </c>
      <c r="H174">
        <v>0</v>
      </c>
      <c r="I174">
        <v>0</v>
      </c>
      <c r="J174">
        <v>0</v>
      </c>
      <c r="K174">
        <v>0</v>
      </c>
      <c r="L174">
        <v>15</v>
      </c>
      <c r="M174">
        <v>0</v>
      </c>
      <c r="N174">
        <v>1</v>
      </c>
    </row>
    <row r="175" spans="1:14" x14ac:dyDescent="0.35">
      <c r="A175" t="s">
        <v>11</v>
      </c>
      <c r="B175">
        <v>40</v>
      </c>
      <c r="C175">
        <v>10.9</v>
      </c>
      <c r="D175">
        <v>10.8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15</v>
      </c>
      <c r="M175">
        <v>0</v>
      </c>
      <c r="N175">
        <v>1</v>
      </c>
    </row>
    <row r="176" spans="1:14" hidden="1" x14ac:dyDescent="0.35">
      <c r="A176" t="s">
        <v>10</v>
      </c>
      <c r="B176">
        <v>40</v>
      </c>
      <c r="C176">
        <v>79.099999999999994</v>
      </c>
      <c r="D176">
        <v>78.099999999999994</v>
      </c>
      <c r="E176">
        <v>0</v>
      </c>
      <c r="F176">
        <v>0</v>
      </c>
      <c r="G176">
        <v>0.01</v>
      </c>
      <c r="H176">
        <v>0</v>
      </c>
      <c r="I176">
        <v>0</v>
      </c>
      <c r="J176">
        <v>0</v>
      </c>
      <c r="K176">
        <v>0</v>
      </c>
      <c r="L176">
        <v>15</v>
      </c>
      <c r="M176">
        <v>0</v>
      </c>
      <c r="N176">
        <v>1</v>
      </c>
    </row>
    <row r="177" spans="1:14" hidden="1" x14ac:dyDescent="0.35">
      <c r="A177" t="s">
        <v>12</v>
      </c>
      <c r="B177">
        <v>40</v>
      </c>
      <c r="C177">
        <v>11.3</v>
      </c>
      <c r="D177">
        <v>11.5</v>
      </c>
      <c r="E177">
        <v>0</v>
      </c>
      <c r="F177">
        <v>0</v>
      </c>
      <c r="G177">
        <v>-0.02</v>
      </c>
      <c r="H177">
        <v>0</v>
      </c>
      <c r="I177">
        <v>0</v>
      </c>
      <c r="J177">
        <v>0</v>
      </c>
      <c r="K177">
        <v>0</v>
      </c>
      <c r="L177">
        <v>15</v>
      </c>
      <c r="M177">
        <v>0</v>
      </c>
      <c r="N177">
        <v>1</v>
      </c>
    </row>
    <row r="178" spans="1:14" x14ac:dyDescent="0.35">
      <c r="A178" t="s">
        <v>11</v>
      </c>
      <c r="B178">
        <v>40</v>
      </c>
      <c r="C178">
        <v>11.1</v>
      </c>
      <c r="D178">
        <v>10.8</v>
      </c>
      <c r="E178">
        <v>0</v>
      </c>
      <c r="F178">
        <v>0</v>
      </c>
      <c r="G178">
        <v>-0.01</v>
      </c>
      <c r="H178">
        <v>0</v>
      </c>
      <c r="I178">
        <v>0</v>
      </c>
      <c r="J178">
        <v>0</v>
      </c>
      <c r="K178">
        <v>0</v>
      </c>
      <c r="L178">
        <v>15</v>
      </c>
      <c r="M178">
        <v>0</v>
      </c>
      <c r="N178">
        <v>1</v>
      </c>
    </row>
    <row r="179" spans="1:14" hidden="1" x14ac:dyDescent="0.35">
      <c r="A179" t="s">
        <v>10</v>
      </c>
      <c r="B179">
        <v>40</v>
      </c>
      <c r="C179">
        <v>80</v>
      </c>
      <c r="D179">
        <v>78.099999999999994</v>
      </c>
      <c r="E179">
        <v>0</v>
      </c>
      <c r="F179">
        <v>-0.02</v>
      </c>
      <c r="G179">
        <v>0.01</v>
      </c>
      <c r="H179">
        <v>0</v>
      </c>
      <c r="I179">
        <v>0</v>
      </c>
      <c r="J179">
        <v>0</v>
      </c>
      <c r="K179">
        <v>0</v>
      </c>
      <c r="L179">
        <v>15</v>
      </c>
      <c r="M179">
        <v>0</v>
      </c>
      <c r="N179">
        <v>1</v>
      </c>
    </row>
    <row r="180" spans="1:14" hidden="1" x14ac:dyDescent="0.35">
      <c r="A180" t="s">
        <v>12</v>
      </c>
      <c r="B180">
        <v>40</v>
      </c>
      <c r="C180">
        <v>11.3</v>
      </c>
      <c r="D180">
        <v>11.5</v>
      </c>
      <c r="E180">
        <v>0</v>
      </c>
      <c r="F180">
        <v>0</v>
      </c>
      <c r="G180">
        <v>-0.02</v>
      </c>
      <c r="H180">
        <v>0</v>
      </c>
      <c r="I180">
        <v>0</v>
      </c>
      <c r="J180">
        <v>0</v>
      </c>
      <c r="K180">
        <v>0</v>
      </c>
      <c r="L180">
        <v>15</v>
      </c>
      <c r="M180">
        <v>0</v>
      </c>
      <c r="N180">
        <v>1</v>
      </c>
    </row>
    <row r="181" spans="1:14" x14ac:dyDescent="0.35">
      <c r="A181" t="s">
        <v>11</v>
      </c>
      <c r="B181">
        <v>40</v>
      </c>
      <c r="C181">
        <v>11.3</v>
      </c>
      <c r="D181">
        <v>10.8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15</v>
      </c>
      <c r="M181">
        <v>0</v>
      </c>
      <c r="N181">
        <v>1</v>
      </c>
    </row>
    <row r="182" spans="1:14" hidden="1" x14ac:dyDescent="0.35">
      <c r="A182" t="s">
        <v>10</v>
      </c>
      <c r="B182">
        <v>40</v>
      </c>
      <c r="C182">
        <v>80</v>
      </c>
      <c r="D182">
        <v>78.099999999999994</v>
      </c>
      <c r="E182">
        <v>0</v>
      </c>
      <c r="F182">
        <v>-0.01</v>
      </c>
      <c r="G182">
        <v>0.01</v>
      </c>
      <c r="H182">
        <v>0</v>
      </c>
      <c r="I182">
        <v>0</v>
      </c>
      <c r="J182">
        <v>0</v>
      </c>
      <c r="K182">
        <v>0</v>
      </c>
      <c r="L182">
        <v>15</v>
      </c>
      <c r="M182">
        <v>0</v>
      </c>
      <c r="N182">
        <v>1</v>
      </c>
    </row>
    <row r="183" spans="1:14" hidden="1" x14ac:dyDescent="0.35">
      <c r="A183" t="s">
        <v>12</v>
      </c>
      <c r="B183">
        <v>40</v>
      </c>
      <c r="C183">
        <v>11.7</v>
      </c>
      <c r="D183">
        <v>11.5</v>
      </c>
      <c r="E183">
        <v>0</v>
      </c>
      <c r="F183">
        <v>0</v>
      </c>
      <c r="G183">
        <v>-0.01</v>
      </c>
      <c r="H183">
        <v>0</v>
      </c>
      <c r="I183">
        <v>0</v>
      </c>
      <c r="J183">
        <v>0</v>
      </c>
      <c r="K183">
        <v>0</v>
      </c>
      <c r="L183">
        <v>15</v>
      </c>
      <c r="M183">
        <v>0</v>
      </c>
      <c r="N183">
        <v>1</v>
      </c>
    </row>
    <row r="184" spans="1:14" x14ac:dyDescent="0.35">
      <c r="A184" t="s">
        <v>11</v>
      </c>
      <c r="B184">
        <v>40</v>
      </c>
      <c r="C184">
        <v>11.1</v>
      </c>
      <c r="D184">
        <v>10.8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</v>
      </c>
      <c r="M184">
        <v>0</v>
      </c>
      <c r="N184">
        <v>1</v>
      </c>
    </row>
    <row r="185" spans="1:14" hidden="1" x14ac:dyDescent="0.35">
      <c r="A185" t="s">
        <v>10</v>
      </c>
      <c r="B185">
        <v>40</v>
      </c>
      <c r="C185">
        <v>78.8</v>
      </c>
      <c r="D185">
        <v>78.099999999999994</v>
      </c>
      <c r="E185">
        <v>10</v>
      </c>
      <c r="F185">
        <v>0</v>
      </c>
      <c r="G185">
        <v>0.01</v>
      </c>
      <c r="H185">
        <v>0</v>
      </c>
      <c r="I185">
        <v>261.04000000000002</v>
      </c>
      <c r="J185">
        <v>-41.39</v>
      </c>
      <c r="K185">
        <v>0</v>
      </c>
      <c r="L185">
        <v>15</v>
      </c>
      <c r="M185">
        <v>0</v>
      </c>
      <c r="N185">
        <v>1</v>
      </c>
    </row>
    <row r="186" spans="1:14" hidden="1" x14ac:dyDescent="0.35">
      <c r="A186" t="s">
        <v>12</v>
      </c>
      <c r="B186">
        <v>40</v>
      </c>
      <c r="C186">
        <v>11.4</v>
      </c>
      <c r="D186">
        <v>11.5</v>
      </c>
      <c r="E186">
        <v>0</v>
      </c>
      <c r="F186">
        <v>0</v>
      </c>
      <c r="G186">
        <v>-0.02</v>
      </c>
      <c r="H186">
        <v>0</v>
      </c>
      <c r="I186">
        <v>0</v>
      </c>
      <c r="J186">
        <v>0</v>
      </c>
      <c r="K186">
        <v>0</v>
      </c>
      <c r="L186">
        <v>15</v>
      </c>
      <c r="M186">
        <v>0</v>
      </c>
      <c r="N186">
        <v>1</v>
      </c>
    </row>
    <row r="187" spans="1:14" x14ac:dyDescent="0.35">
      <c r="A187" t="s">
        <v>11</v>
      </c>
      <c r="B187">
        <v>40</v>
      </c>
      <c r="C187">
        <v>11.2</v>
      </c>
      <c r="D187">
        <v>10.8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1</v>
      </c>
    </row>
    <row r="188" spans="1:14" hidden="1" x14ac:dyDescent="0.35">
      <c r="A188" t="s">
        <v>10</v>
      </c>
      <c r="B188">
        <v>40</v>
      </c>
      <c r="C188">
        <v>78.400000000000006</v>
      </c>
      <c r="D188">
        <v>78.099999999999994</v>
      </c>
      <c r="E188">
        <v>10</v>
      </c>
      <c r="F188">
        <v>3.73</v>
      </c>
      <c r="G188">
        <v>-0.04</v>
      </c>
      <c r="H188">
        <v>0</v>
      </c>
      <c r="I188">
        <v>260.60000000000002</v>
      </c>
      <c r="J188">
        <v>170.59</v>
      </c>
      <c r="K188">
        <v>0</v>
      </c>
      <c r="L188">
        <v>15</v>
      </c>
      <c r="M188">
        <v>0</v>
      </c>
      <c r="N188">
        <v>1</v>
      </c>
    </row>
    <row r="189" spans="1:14" hidden="1" x14ac:dyDescent="0.35">
      <c r="A189" t="s">
        <v>12</v>
      </c>
      <c r="B189">
        <v>40</v>
      </c>
      <c r="C189">
        <v>11.5</v>
      </c>
      <c r="D189">
        <v>11.5</v>
      </c>
      <c r="E189">
        <v>0</v>
      </c>
      <c r="F189">
        <v>0</v>
      </c>
      <c r="G189">
        <v>-0.02</v>
      </c>
      <c r="H189">
        <v>0</v>
      </c>
      <c r="I189">
        <v>0</v>
      </c>
      <c r="J189">
        <v>0</v>
      </c>
      <c r="K189">
        <v>0</v>
      </c>
      <c r="L189">
        <v>15</v>
      </c>
      <c r="M189">
        <v>0</v>
      </c>
      <c r="N189">
        <v>1</v>
      </c>
    </row>
    <row r="190" spans="1:14" x14ac:dyDescent="0.35">
      <c r="A190" t="s">
        <v>11</v>
      </c>
      <c r="B190">
        <v>40</v>
      </c>
      <c r="C190">
        <v>11.4</v>
      </c>
      <c r="D190">
        <v>10.8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15</v>
      </c>
      <c r="M190">
        <v>0</v>
      </c>
      <c r="N190">
        <v>1</v>
      </c>
    </row>
    <row r="191" spans="1:14" hidden="1" x14ac:dyDescent="0.35">
      <c r="A191" t="s">
        <v>10</v>
      </c>
      <c r="B191">
        <v>40</v>
      </c>
      <c r="C191">
        <v>77.900000000000006</v>
      </c>
      <c r="D191">
        <v>78.099999999999994</v>
      </c>
      <c r="E191">
        <v>10</v>
      </c>
      <c r="F191">
        <v>5.66</v>
      </c>
      <c r="G191">
        <v>0.02</v>
      </c>
      <c r="H191">
        <v>0</v>
      </c>
      <c r="I191">
        <v>279.37</v>
      </c>
      <c r="J191">
        <v>-40.85</v>
      </c>
      <c r="K191">
        <v>0</v>
      </c>
      <c r="L191">
        <v>15</v>
      </c>
      <c r="M191">
        <v>0</v>
      </c>
      <c r="N191">
        <v>1</v>
      </c>
    </row>
    <row r="192" spans="1:14" hidden="1" x14ac:dyDescent="0.35">
      <c r="A192" t="s">
        <v>12</v>
      </c>
      <c r="B192">
        <v>40</v>
      </c>
      <c r="C192">
        <v>11.5</v>
      </c>
      <c r="D192">
        <v>11.5</v>
      </c>
      <c r="E192">
        <v>0</v>
      </c>
      <c r="F192">
        <v>0</v>
      </c>
      <c r="G192">
        <v>-0.02</v>
      </c>
      <c r="H192">
        <v>0</v>
      </c>
      <c r="I192">
        <v>0</v>
      </c>
      <c r="J192">
        <v>0</v>
      </c>
      <c r="K192">
        <v>0</v>
      </c>
      <c r="L192">
        <v>15</v>
      </c>
      <c r="M192">
        <v>0</v>
      </c>
      <c r="N192">
        <v>1</v>
      </c>
    </row>
    <row r="193" spans="1:14" x14ac:dyDescent="0.35">
      <c r="A193" t="s">
        <v>11</v>
      </c>
      <c r="B193">
        <v>40</v>
      </c>
      <c r="C193">
        <v>11.9</v>
      </c>
      <c r="D193">
        <v>10.8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15</v>
      </c>
      <c r="M193">
        <v>0</v>
      </c>
      <c r="N193">
        <v>1</v>
      </c>
    </row>
    <row r="194" spans="1:14" hidden="1" x14ac:dyDescent="0.35">
      <c r="A194" t="s">
        <v>10</v>
      </c>
      <c r="B194">
        <v>40</v>
      </c>
      <c r="C194">
        <v>78.400000000000006</v>
      </c>
      <c r="D194">
        <v>78.099999999999994</v>
      </c>
      <c r="E194">
        <v>10</v>
      </c>
      <c r="F194">
        <v>6.89</v>
      </c>
      <c r="G194">
        <v>0.01</v>
      </c>
      <c r="H194">
        <v>0</v>
      </c>
      <c r="I194">
        <v>292.56</v>
      </c>
      <c r="J194">
        <v>-15.39</v>
      </c>
      <c r="K194">
        <v>0</v>
      </c>
      <c r="L194">
        <v>15</v>
      </c>
      <c r="M194">
        <v>0</v>
      </c>
      <c r="N194">
        <v>1</v>
      </c>
    </row>
    <row r="195" spans="1:14" hidden="1" x14ac:dyDescent="0.35">
      <c r="A195" t="s">
        <v>12</v>
      </c>
      <c r="B195">
        <v>40</v>
      </c>
      <c r="C195">
        <v>11.5</v>
      </c>
      <c r="D195">
        <v>11.5</v>
      </c>
      <c r="E195">
        <v>0</v>
      </c>
      <c r="F195">
        <v>0</v>
      </c>
      <c r="G195">
        <v>-0.02</v>
      </c>
      <c r="H195">
        <v>0</v>
      </c>
      <c r="I195">
        <v>0</v>
      </c>
      <c r="J195">
        <v>0</v>
      </c>
      <c r="K195">
        <v>0</v>
      </c>
      <c r="L195">
        <v>15</v>
      </c>
      <c r="M195">
        <v>0</v>
      </c>
      <c r="N195">
        <v>1</v>
      </c>
    </row>
    <row r="196" spans="1:14" x14ac:dyDescent="0.35">
      <c r="A196" t="s">
        <v>11</v>
      </c>
      <c r="B196">
        <v>40</v>
      </c>
      <c r="C196">
        <v>12</v>
      </c>
      <c r="D196">
        <v>10.8</v>
      </c>
      <c r="E196">
        <v>9</v>
      </c>
      <c r="F196">
        <v>2.99</v>
      </c>
      <c r="G196">
        <v>0</v>
      </c>
      <c r="H196">
        <v>9</v>
      </c>
      <c r="I196">
        <v>209.35</v>
      </c>
      <c r="J196">
        <v>6.02</v>
      </c>
      <c r="K196">
        <v>0</v>
      </c>
      <c r="L196">
        <v>15</v>
      </c>
      <c r="M196">
        <v>0</v>
      </c>
      <c r="N196">
        <v>1</v>
      </c>
    </row>
    <row r="197" spans="1:14" hidden="1" x14ac:dyDescent="0.35">
      <c r="A197" t="s">
        <v>10</v>
      </c>
      <c r="B197">
        <v>40</v>
      </c>
      <c r="C197">
        <v>77.400000000000006</v>
      </c>
      <c r="D197">
        <v>78.099999999999994</v>
      </c>
      <c r="E197">
        <v>10</v>
      </c>
      <c r="F197">
        <v>7.83</v>
      </c>
      <c r="G197">
        <v>-0.04</v>
      </c>
      <c r="H197">
        <v>0</v>
      </c>
      <c r="I197">
        <v>301.10000000000002</v>
      </c>
      <c r="J197">
        <v>161.80000000000001</v>
      </c>
      <c r="K197">
        <v>0</v>
      </c>
      <c r="L197">
        <v>15</v>
      </c>
      <c r="M197">
        <v>0</v>
      </c>
      <c r="N197">
        <v>1</v>
      </c>
    </row>
    <row r="198" spans="1:14" hidden="1" x14ac:dyDescent="0.35">
      <c r="A198" t="s">
        <v>12</v>
      </c>
      <c r="B198">
        <v>40</v>
      </c>
      <c r="C198">
        <v>11.5</v>
      </c>
      <c r="D198">
        <v>11.5</v>
      </c>
      <c r="E198">
        <v>0</v>
      </c>
      <c r="F198">
        <v>0</v>
      </c>
      <c r="G198">
        <v>-0.02</v>
      </c>
      <c r="H198">
        <v>0</v>
      </c>
      <c r="I198">
        <v>0</v>
      </c>
      <c r="J198">
        <v>0</v>
      </c>
      <c r="K198">
        <v>0</v>
      </c>
      <c r="L198">
        <v>15</v>
      </c>
      <c r="M198">
        <v>0</v>
      </c>
      <c r="N198">
        <v>1</v>
      </c>
    </row>
    <row r="199" spans="1:14" x14ac:dyDescent="0.35">
      <c r="A199" t="s">
        <v>11</v>
      </c>
      <c r="B199">
        <v>40</v>
      </c>
      <c r="C199">
        <v>12.8</v>
      </c>
      <c r="D199">
        <v>10.8</v>
      </c>
      <c r="E199">
        <v>9</v>
      </c>
      <c r="F199">
        <v>3.94</v>
      </c>
      <c r="G199">
        <v>0</v>
      </c>
      <c r="H199">
        <v>9</v>
      </c>
      <c r="I199">
        <v>253.16</v>
      </c>
      <c r="J199">
        <v>8.51</v>
      </c>
      <c r="K199">
        <v>0</v>
      </c>
      <c r="L199">
        <v>15</v>
      </c>
      <c r="M199">
        <v>0</v>
      </c>
      <c r="N199">
        <v>1</v>
      </c>
    </row>
    <row r="200" spans="1:14" hidden="1" x14ac:dyDescent="0.35">
      <c r="A200" t="s">
        <v>10</v>
      </c>
      <c r="B200">
        <v>40</v>
      </c>
      <c r="C200">
        <v>77.400000000000006</v>
      </c>
      <c r="D200">
        <v>78.099999999999994</v>
      </c>
      <c r="E200">
        <v>10</v>
      </c>
      <c r="F200">
        <v>8.6</v>
      </c>
      <c r="G200">
        <v>-0.03</v>
      </c>
      <c r="H200">
        <v>0</v>
      </c>
      <c r="I200">
        <v>303.27</v>
      </c>
      <c r="J200">
        <v>55.46</v>
      </c>
      <c r="K200">
        <v>0</v>
      </c>
      <c r="L200">
        <v>15</v>
      </c>
      <c r="M200">
        <v>0</v>
      </c>
      <c r="N200">
        <v>1</v>
      </c>
    </row>
    <row r="201" spans="1:14" hidden="1" x14ac:dyDescent="0.35">
      <c r="A201" t="s">
        <v>12</v>
      </c>
      <c r="B201">
        <v>40</v>
      </c>
      <c r="C201">
        <v>12.1</v>
      </c>
      <c r="D201">
        <v>11.5</v>
      </c>
      <c r="E201">
        <v>0</v>
      </c>
      <c r="F201">
        <v>0</v>
      </c>
      <c r="G201">
        <v>-0.02</v>
      </c>
      <c r="H201">
        <v>0</v>
      </c>
      <c r="I201">
        <v>0</v>
      </c>
      <c r="J201">
        <v>0</v>
      </c>
      <c r="K201">
        <v>0</v>
      </c>
      <c r="L201">
        <v>15</v>
      </c>
      <c r="M201">
        <v>0</v>
      </c>
      <c r="N201">
        <v>1</v>
      </c>
    </row>
    <row r="202" spans="1:14" x14ac:dyDescent="0.35">
      <c r="A202" t="s">
        <v>11</v>
      </c>
      <c r="B202">
        <v>40</v>
      </c>
      <c r="C202">
        <v>13.7</v>
      </c>
      <c r="D202">
        <v>10.8</v>
      </c>
      <c r="E202">
        <v>11</v>
      </c>
      <c r="F202">
        <v>5.39</v>
      </c>
      <c r="G202">
        <v>0</v>
      </c>
      <c r="H202">
        <v>11</v>
      </c>
      <c r="I202">
        <v>325.02</v>
      </c>
      <c r="J202">
        <v>5.89</v>
      </c>
      <c r="K202">
        <v>0</v>
      </c>
      <c r="L202">
        <v>15</v>
      </c>
      <c r="M202">
        <v>0</v>
      </c>
      <c r="N202">
        <v>1</v>
      </c>
    </row>
    <row r="203" spans="1:14" hidden="1" x14ac:dyDescent="0.35">
      <c r="A203" t="s">
        <v>10</v>
      </c>
      <c r="B203">
        <v>40</v>
      </c>
      <c r="C203">
        <v>76.8</v>
      </c>
      <c r="D203">
        <v>78.099999999999994</v>
      </c>
      <c r="E203">
        <v>10</v>
      </c>
      <c r="F203">
        <v>8.4600000000000009</v>
      </c>
      <c r="G203">
        <v>0.09</v>
      </c>
      <c r="H203">
        <v>0</v>
      </c>
      <c r="I203">
        <v>319.08</v>
      </c>
      <c r="J203">
        <v>-183.91</v>
      </c>
      <c r="K203">
        <v>0</v>
      </c>
      <c r="L203">
        <v>15</v>
      </c>
      <c r="M203">
        <v>0</v>
      </c>
      <c r="N203">
        <v>1</v>
      </c>
    </row>
    <row r="204" spans="1:14" hidden="1" x14ac:dyDescent="0.35">
      <c r="A204" t="s">
        <v>12</v>
      </c>
      <c r="B204">
        <v>40</v>
      </c>
      <c r="C204">
        <v>12.7</v>
      </c>
      <c r="D204">
        <v>11.5</v>
      </c>
      <c r="E204">
        <v>10</v>
      </c>
      <c r="F204">
        <v>0</v>
      </c>
      <c r="G204">
        <v>-0.02</v>
      </c>
      <c r="H204">
        <v>10</v>
      </c>
      <c r="I204">
        <v>261.12</v>
      </c>
      <c r="J204">
        <v>86.8</v>
      </c>
      <c r="K204">
        <v>0</v>
      </c>
      <c r="L204">
        <v>15</v>
      </c>
      <c r="M204">
        <v>0</v>
      </c>
      <c r="N204">
        <v>1</v>
      </c>
    </row>
    <row r="205" spans="1:14" hidden="1" x14ac:dyDescent="0.35">
      <c r="A205" t="s">
        <v>10</v>
      </c>
      <c r="B205">
        <v>40</v>
      </c>
      <c r="C205">
        <v>77.5</v>
      </c>
      <c r="D205">
        <v>78.099999999999994</v>
      </c>
      <c r="E205">
        <v>10</v>
      </c>
      <c r="F205">
        <v>9.1999999999999993</v>
      </c>
      <c r="G205">
        <v>0.01</v>
      </c>
      <c r="H205">
        <v>0</v>
      </c>
      <c r="I205">
        <v>308.68</v>
      </c>
      <c r="J205">
        <v>82.26</v>
      </c>
      <c r="K205">
        <v>0</v>
      </c>
      <c r="L205">
        <v>15</v>
      </c>
      <c r="M205">
        <v>0</v>
      </c>
      <c r="N205">
        <v>1</v>
      </c>
    </row>
    <row r="206" spans="1:14" hidden="1" x14ac:dyDescent="0.35">
      <c r="A206" t="s">
        <v>10</v>
      </c>
      <c r="B206">
        <v>40</v>
      </c>
      <c r="C206">
        <v>73.7</v>
      </c>
      <c r="D206">
        <v>78.099999999999994</v>
      </c>
      <c r="E206">
        <v>10</v>
      </c>
      <c r="F206">
        <v>9.8000000000000007</v>
      </c>
      <c r="G206">
        <v>-0.06</v>
      </c>
      <c r="H206">
        <v>0</v>
      </c>
      <c r="I206">
        <v>297.83</v>
      </c>
      <c r="J206">
        <v>213.84</v>
      </c>
      <c r="K206">
        <v>0</v>
      </c>
      <c r="L206">
        <v>15</v>
      </c>
      <c r="M206">
        <v>0</v>
      </c>
      <c r="N206">
        <v>1</v>
      </c>
    </row>
    <row r="207" spans="1:14" hidden="1" x14ac:dyDescent="0.35">
      <c r="A207" t="s">
        <v>12</v>
      </c>
      <c r="B207">
        <v>40</v>
      </c>
      <c r="C207">
        <v>13.1</v>
      </c>
      <c r="D207">
        <v>11.5</v>
      </c>
      <c r="E207">
        <v>10</v>
      </c>
      <c r="F207">
        <v>2.93</v>
      </c>
      <c r="G207">
        <v>-0.01</v>
      </c>
      <c r="H207">
        <v>10</v>
      </c>
      <c r="I207">
        <v>292.54000000000002</v>
      </c>
      <c r="J207">
        <v>28.78</v>
      </c>
      <c r="K207">
        <v>0</v>
      </c>
      <c r="L207">
        <v>15</v>
      </c>
      <c r="M207">
        <v>0</v>
      </c>
      <c r="N207">
        <v>1</v>
      </c>
    </row>
    <row r="208" spans="1:14" x14ac:dyDescent="0.35">
      <c r="A208" t="s">
        <v>11</v>
      </c>
      <c r="B208">
        <v>40</v>
      </c>
      <c r="C208">
        <v>12.5</v>
      </c>
      <c r="D208">
        <v>10.8</v>
      </c>
      <c r="E208">
        <v>9.26</v>
      </c>
      <c r="F208">
        <v>8.5</v>
      </c>
      <c r="G208">
        <v>0</v>
      </c>
      <c r="H208">
        <v>9.26</v>
      </c>
      <c r="I208">
        <v>289.31</v>
      </c>
      <c r="J208">
        <v>5.65</v>
      </c>
      <c r="K208">
        <v>0</v>
      </c>
      <c r="L208">
        <v>15</v>
      </c>
      <c r="M208">
        <v>0</v>
      </c>
      <c r="N208">
        <v>1</v>
      </c>
    </row>
    <row r="209" spans="1:14" hidden="1" x14ac:dyDescent="0.35">
      <c r="A209" t="s">
        <v>10</v>
      </c>
      <c r="B209">
        <v>40</v>
      </c>
      <c r="C209">
        <v>75.099999999999994</v>
      </c>
      <c r="D209">
        <v>78.099999999999994</v>
      </c>
      <c r="E209">
        <v>10</v>
      </c>
      <c r="F209">
        <v>9.73</v>
      </c>
      <c r="G209">
        <v>-0.08</v>
      </c>
      <c r="H209">
        <v>0</v>
      </c>
      <c r="I209">
        <v>304.61</v>
      </c>
      <c r="J209">
        <v>218.15</v>
      </c>
      <c r="K209">
        <v>0</v>
      </c>
      <c r="L209">
        <v>15</v>
      </c>
      <c r="M209">
        <v>0</v>
      </c>
      <c r="N209">
        <v>1</v>
      </c>
    </row>
    <row r="210" spans="1:14" hidden="1" x14ac:dyDescent="0.35">
      <c r="A210" t="s">
        <v>12</v>
      </c>
      <c r="B210">
        <v>40</v>
      </c>
      <c r="C210">
        <v>13.5</v>
      </c>
      <c r="D210">
        <v>11.5</v>
      </c>
      <c r="E210">
        <v>8.94</v>
      </c>
      <c r="F210">
        <v>5.56</v>
      </c>
      <c r="G210">
        <v>-0.01</v>
      </c>
      <c r="H210">
        <v>8.94</v>
      </c>
      <c r="I210">
        <v>260.57</v>
      </c>
      <c r="J210">
        <v>19.2</v>
      </c>
      <c r="K210">
        <v>0</v>
      </c>
      <c r="L210">
        <v>15</v>
      </c>
      <c r="M210">
        <v>0</v>
      </c>
      <c r="N210">
        <v>1</v>
      </c>
    </row>
    <row r="211" spans="1:14" x14ac:dyDescent="0.35">
      <c r="A211" t="s">
        <v>11</v>
      </c>
      <c r="B211">
        <v>40</v>
      </c>
      <c r="C211">
        <v>13.4</v>
      </c>
      <c r="D211">
        <v>10.8</v>
      </c>
      <c r="E211">
        <v>11</v>
      </c>
      <c r="F211">
        <v>8.7899999999999991</v>
      </c>
      <c r="G211">
        <v>0</v>
      </c>
      <c r="H211">
        <v>11</v>
      </c>
      <c r="I211">
        <v>345.1</v>
      </c>
      <c r="J211">
        <v>-1.83</v>
      </c>
      <c r="K211">
        <v>0</v>
      </c>
      <c r="L211">
        <v>15</v>
      </c>
      <c r="M211">
        <v>0</v>
      </c>
      <c r="N211">
        <v>1</v>
      </c>
    </row>
    <row r="212" spans="1:14" x14ac:dyDescent="0.35">
      <c r="A212" t="s">
        <v>11</v>
      </c>
      <c r="B212">
        <v>40</v>
      </c>
      <c r="C212">
        <v>13.7</v>
      </c>
      <c r="D212">
        <v>10.8</v>
      </c>
      <c r="E212">
        <v>11</v>
      </c>
      <c r="F212">
        <v>9.1999999999999993</v>
      </c>
      <c r="G212">
        <v>0</v>
      </c>
      <c r="H212">
        <v>11</v>
      </c>
      <c r="I212">
        <v>347.26</v>
      </c>
      <c r="J212">
        <v>8.9600000000000009</v>
      </c>
      <c r="K212">
        <v>0</v>
      </c>
      <c r="L212">
        <v>15</v>
      </c>
      <c r="M212">
        <v>0</v>
      </c>
      <c r="N212">
        <v>1</v>
      </c>
    </row>
    <row r="213" spans="1:14" hidden="1" x14ac:dyDescent="0.35">
      <c r="A213" t="s">
        <v>12</v>
      </c>
      <c r="B213">
        <v>40</v>
      </c>
      <c r="C213">
        <v>13.3</v>
      </c>
      <c r="D213">
        <v>11.5</v>
      </c>
      <c r="E213">
        <v>10</v>
      </c>
      <c r="F213">
        <v>7</v>
      </c>
      <c r="G213">
        <v>0</v>
      </c>
      <c r="H213">
        <v>10</v>
      </c>
      <c r="I213">
        <v>290.7</v>
      </c>
      <c r="J213">
        <v>9.6999999999999993</v>
      </c>
      <c r="K213">
        <v>0</v>
      </c>
      <c r="L213">
        <v>15</v>
      </c>
      <c r="M213">
        <v>0</v>
      </c>
      <c r="N213">
        <v>1</v>
      </c>
    </row>
    <row r="214" spans="1:14" x14ac:dyDescent="0.35">
      <c r="A214" t="s">
        <v>11</v>
      </c>
      <c r="B214">
        <v>40</v>
      </c>
      <c r="C214">
        <v>13.6</v>
      </c>
      <c r="D214">
        <v>10.8</v>
      </c>
      <c r="E214">
        <v>11</v>
      </c>
      <c r="F214">
        <v>10.210000000000001</v>
      </c>
      <c r="G214">
        <v>0</v>
      </c>
      <c r="H214">
        <v>11</v>
      </c>
      <c r="I214">
        <v>331.49</v>
      </c>
      <c r="J214">
        <v>-4.2300000000000004</v>
      </c>
      <c r="K214">
        <v>0</v>
      </c>
      <c r="L214">
        <v>15</v>
      </c>
      <c r="M214">
        <v>0</v>
      </c>
      <c r="N214">
        <v>1</v>
      </c>
    </row>
    <row r="215" spans="1:14" x14ac:dyDescent="0.35">
      <c r="A215" t="s">
        <v>11</v>
      </c>
      <c r="B215">
        <v>40</v>
      </c>
      <c r="C215">
        <v>13.3</v>
      </c>
      <c r="D215">
        <v>10.8</v>
      </c>
      <c r="E215">
        <v>11</v>
      </c>
      <c r="F215">
        <v>10.63</v>
      </c>
      <c r="G215">
        <v>0.01</v>
      </c>
      <c r="H215">
        <v>11</v>
      </c>
      <c r="I215">
        <v>325.08999999999997</v>
      </c>
      <c r="J215">
        <v>-11.04</v>
      </c>
      <c r="K215">
        <v>0</v>
      </c>
      <c r="L215">
        <v>15</v>
      </c>
      <c r="M215">
        <v>0</v>
      </c>
      <c r="N215">
        <v>1</v>
      </c>
    </row>
    <row r="216" spans="1:14" hidden="1" x14ac:dyDescent="0.35">
      <c r="A216" t="s">
        <v>12</v>
      </c>
      <c r="B216">
        <v>40</v>
      </c>
      <c r="C216">
        <v>13.5</v>
      </c>
      <c r="D216">
        <v>11.5</v>
      </c>
      <c r="E216">
        <v>10</v>
      </c>
      <c r="F216">
        <v>8.01</v>
      </c>
      <c r="G216">
        <v>0</v>
      </c>
      <c r="H216">
        <v>10</v>
      </c>
      <c r="I216">
        <v>296.77</v>
      </c>
      <c r="J216">
        <v>2.6</v>
      </c>
      <c r="K216">
        <v>0</v>
      </c>
      <c r="L216">
        <v>15</v>
      </c>
      <c r="M216">
        <v>0</v>
      </c>
      <c r="N216">
        <v>1</v>
      </c>
    </row>
    <row r="217" spans="1:14" x14ac:dyDescent="0.35">
      <c r="A217" t="s">
        <v>11</v>
      </c>
      <c r="B217">
        <v>40</v>
      </c>
      <c r="C217">
        <v>13.1</v>
      </c>
      <c r="D217">
        <v>10.8</v>
      </c>
      <c r="E217">
        <v>11</v>
      </c>
      <c r="F217">
        <v>9.9</v>
      </c>
      <c r="G217">
        <v>0.01</v>
      </c>
      <c r="H217">
        <v>11</v>
      </c>
      <c r="I217">
        <v>346.32</v>
      </c>
      <c r="J217">
        <v>-11.36</v>
      </c>
      <c r="K217">
        <v>0</v>
      </c>
      <c r="L217">
        <v>15</v>
      </c>
      <c r="M217">
        <v>0</v>
      </c>
      <c r="N217">
        <v>1</v>
      </c>
    </row>
    <row r="218" spans="1:14" hidden="1" x14ac:dyDescent="0.35">
      <c r="A218" t="s">
        <v>10</v>
      </c>
      <c r="B218">
        <v>40</v>
      </c>
      <c r="C218">
        <v>70.599999999999994</v>
      </c>
      <c r="D218">
        <v>78.099999999999994</v>
      </c>
      <c r="E218">
        <v>10</v>
      </c>
      <c r="F218">
        <v>9.99</v>
      </c>
      <c r="G218">
        <v>0</v>
      </c>
      <c r="H218">
        <v>0</v>
      </c>
      <c r="I218">
        <v>305.14</v>
      </c>
      <c r="J218">
        <v>-101.6</v>
      </c>
      <c r="K218">
        <v>0</v>
      </c>
      <c r="L218">
        <v>15</v>
      </c>
      <c r="M218">
        <v>0</v>
      </c>
      <c r="N218">
        <v>1</v>
      </c>
    </row>
    <row r="219" spans="1:14" hidden="1" x14ac:dyDescent="0.35">
      <c r="A219" t="s">
        <v>12</v>
      </c>
      <c r="B219">
        <v>40</v>
      </c>
      <c r="C219">
        <v>13.8</v>
      </c>
      <c r="D219">
        <v>11.5</v>
      </c>
      <c r="E219">
        <v>11.61</v>
      </c>
      <c r="F219">
        <v>8.89</v>
      </c>
      <c r="G219">
        <v>0</v>
      </c>
      <c r="H219">
        <v>11.61</v>
      </c>
      <c r="I219">
        <v>341.64</v>
      </c>
      <c r="J219">
        <v>12.3</v>
      </c>
      <c r="K219">
        <v>0</v>
      </c>
      <c r="L219">
        <v>15</v>
      </c>
      <c r="M219">
        <v>0</v>
      </c>
      <c r="N219">
        <v>1</v>
      </c>
    </row>
    <row r="220" spans="1:14" x14ac:dyDescent="0.35">
      <c r="A220" t="s">
        <v>11</v>
      </c>
      <c r="B220">
        <v>40</v>
      </c>
      <c r="C220">
        <v>13.2</v>
      </c>
      <c r="D220">
        <v>10.8</v>
      </c>
      <c r="E220">
        <v>11</v>
      </c>
      <c r="F220">
        <v>9.98</v>
      </c>
      <c r="G220">
        <v>0</v>
      </c>
      <c r="H220">
        <v>11</v>
      </c>
      <c r="I220">
        <v>356.27</v>
      </c>
      <c r="J220">
        <v>5.52</v>
      </c>
      <c r="K220">
        <v>0</v>
      </c>
      <c r="L220">
        <v>15</v>
      </c>
      <c r="M220">
        <v>0</v>
      </c>
      <c r="N220">
        <v>1</v>
      </c>
    </row>
    <row r="221" spans="1:14" hidden="1" x14ac:dyDescent="0.35">
      <c r="A221" t="s">
        <v>10</v>
      </c>
      <c r="B221">
        <v>40</v>
      </c>
      <c r="C221">
        <v>71.900000000000006</v>
      </c>
      <c r="D221">
        <v>78.099999999999994</v>
      </c>
      <c r="E221">
        <v>10</v>
      </c>
      <c r="F221">
        <v>10.220000000000001</v>
      </c>
      <c r="G221">
        <v>0</v>
      </c>
      <c r="H221">
        <v>0</v>
      </c>
      <c r="I221">
        <v>300.95999999999998</v>
      </c>
      <c r="J221">
        <v>-79.92</v>
      </c>
      <c r="K221">
        <v>0</v>
      </c>
      <c r="L221">
        <v>15</v>
      </c>
      <c r="M221">
        <v>0</v>
      </c>
      <c r="N221">
        <v>1</v>
      </c>
    </row>
    <row r="222" spans="1:14" hidden="1" x14ac:dyDescent="0.35">
      <c r="A222" t="s">
        <v>12</v>
      </c>
      <c r="B222">
        <v>40</v>
      </c>
      <c r="C222">
        <v>13.8</v>
      </c>
      <c r="D222">
        <v>11.5</v>
      </c>
      <c r="E222">
        <v>12</v>
      </c>
      <c r="F222">
        <v>9.9600000000000009</v>
      </c>
      <c r="G222">
        <v>0.01</v>
      </c>
      <c r="H222">
        <v>12</v>
      </c>
      <c r="I222">
        <v>351.82</v>
      </c>
      <c r="J222">
        <v>-3.56</v>
      </c>
      <c r="K222">
        <v>0</v>
      </c>
      <c r="L222">
        <v>15</v>
      </c>
      <c r="M222">
        <v>0</v>
      </c>
      <c r="N222">
        <v>1</v>
      </c>
    </row>
    <row r="223" spans="1:14" x14ac:dyDescent="0.35">
      <c r="A223" t="s">
        <v>11</v>
      </c>
      <c r="B223">
        <v>40</v>
      </c>
      <c r="C223">
        <v>13.2</v>
      </c>
      <c r="D223">
        <v>10.8</v>
      </c>
      <c r="E223">
        <v>11</v>
      </c>
      <c r="F223">
        <v>10.15</v>
      </c>
      <c r="G223">
        <v>0</v>
      </c>
      <c r="H223">
        <v>11</v>
      </c>
      <c r="I223">
        <v>363.49</v>
      </c>
      <c r="J223">
        <v>5.61</v>
      </c>
      <c r="K223">
        <v>0</v>
      </c>
      <c r="L223">
        <v>15</v>
      </c>
      <c r="M223">
        <v>0</v>
      </c>
      <c r="N223">
        <v>1</v>
      </c>
    </row>
    <row r="224" spans="1:14" hidden="1" x14ac:dyDescent="0.35">
      <c r="A224" t="s">
        <v>10</v>
      </c>
      <c r="B224">
        <v>40</v>
      </c>
      <c r="C224">
        <v>74.7</v>
      </c>
      <c r="D224">
        <v>78.099999999999994</v>
      </c>
      <c r="E224">
        <v>10</v>
      </c>
      <c r="F224">
        <v>9.8000000000000007</v>
      </c>
      <c r="G224">
        <v>-0.04</v>
      </c>
      <c r="H224">
        <v>0</v>
      </c>
      <c r="I224">
        <v>310.14999999999998</v>
      </c>
      <c r="J224">
        <v>168.54</v>
      </c>
      <c r="K224">
        <v>0</v>
      </c>
      <c r="L224">
        <v>15</v>
      </c>
      <c r="M224">
        <v>0</v>
      </c>
      <c r="N224">
        <v>1</v>
      </c>
    </row>
    <row r="225" spans="1:14" hidden="1" x14ac:dyDescent="0.35">
      <c r="A225" t="s">
        <v>12</v>
      </c>
      <c r="B225">
        <v>40</v>
      </c>
      <c r="C225">
        <v>13.5</v>
      </c>
      <c r="D225">
        <v>11.5</v>
      </c>
      <c r="E225">
        <v>11.43</v>
      </c>
      <c r="F225">
        <v>10.55</v>
      </c>
      <c r="G225">
        <v>0.01</v>
      </c>
      <c r="H225">
        <v>11.43</v>
      </c>
      <c r="I225">
        <v>338.47</v>
      </c>
      <c r="J225">
        <v>-9.8699999999999992</v>
      </c>
      <c r="K225">
        <v>0</v>
      </c>
      <c r="L225">
        <v>15</v>
      </c>
      <c r="M225">
        <v>0</v>
      </c>
      <c r="N225">
        <v>1</v>
      </c>
    </row>
    <row r="226" spans="1:14" x14ac:dyDescent="0.35">
      <c r="A226" t="s">
        <v>11</v>
      </c>
      <c r="B226">
        <v>40</v>
      </c>
      <c r="C226">
        <v>13.3</v>
      </c>
      <c r="D226">
        <v>10.8</v>
      </c>
      <c r="E226">
        <v>11</v>
      </c>
      <c r="F226">
        <v>10.47</v>
      </c>
      <c r="G226">
        <v>0</v>
      </c>
      <c r="H226">
        <v>11</v>
      </c>
      <c r="I226">
        <v>364.27</v>
      </c>
      <c r="J226">
        <v>-6.37</v>
      </c>
      <c r="K226">
        <v>0</v>
      </c>
      <c r="L226">
        <v>15</v>
      </c>
      <c r="M226">
        <v>0</v>
      </c>
      <c r="N226">
        <v>1</v>
      </c>
    </row>
    <row r="227" spans="1:14" hidden="1" x14ac:dyDescent="0.35">
      <c r="A227" t="s">
        <v>10</v>
      </c>
      <c r="B227">
        <v>40</v>
      </c>
      <c r="C227">
        <v>72</v>
      </c>
      <c r="D227">
        <v>78.099999999999994</v>
      </c>
      <c r="E227">
        <v>10</v>
      </c>
      <c r="F227">
        <v>9.9</v>
      </c>
      <c r="G227">
        <v>0</v>
      </c>
      <c r="H227">
        <v>0</v>
      </c>
      <c r="I227">
        <v>309.64999999999998</v>
      </c>
      <c r="J227">
        <v>-4.55</v>
      </c>
      <c r="K227">
        <v>0</v>
      </c>
      <c r="L227">
        <v>15</v>
      </c>
      <c r="M227">
        <v>0</v>
      </c>
      <c r="N227">
        <v>1</v>
      </c>
    </row>
    <row r="228" spans="1:14" hidden="1" x14ac:dyDescent="0.35">
      <c r="A228" t="s">
        <v>12</v>
      </c>
      <c r="B228">
        <v>40</v>
      </c>
      <c r="C228">
        <v>13.5</v>
      </c>
      <c r="D228">
        <v>11.5</v>
      </c>
      <c r="E228">
        <v>11.9</v>
      </c>
      <c r="F228">
        <v>10.84</v>
      </c>
      <c r="G228">
        <v>0.01</v>
      </c>
      <c r="H228">
        <v>11.9</v>
      </c>
      <c r="I228">
        <v>350.89</v>
      </c>
      <c r="J228">
        <v>-6.85</v>
      </c>
      <c r="K228">
        <v>0</v>
      </c>
      <c r="L228">
        <v>15</v>
      </c>
      <c r="M228">
        <v>0</v>
      </c>
      <c r="N228">
        <v>1</v>
      </c>
    </row>
    <row r="229" spans="1:14" x14ac:dyDescent="0.35">
      <c r="A229" t="s">
        <v>11</v>
      </c>
      <c r="B229">
        <v>40</v>
      </c>
      <c r="C229">
        <v>13.1</v>
      </c>
      <c r="D229">
        <v>10.8</v>
      </c>
      <c r="E229">
        <v>11</v>
      </c>
      <c r="F229">
        <v>10.83</v>
      </c>
      <c r="G229">
        <v>0</v>
      </c>
      <c r="H229">
        <v>11</v>
      </c>
      <c r="I229">
        <v>359.6</v>
      </c>
      <c r="J229">
        <v>-2.48</v>
      </c>
      <c r="K229">
        <v>0</v>
      </c>
      <c r="L229">
        <v>15</v>
      </c>
      <c r="M229">
        <v>0</v>
      </c>
      <c r="N229">
        <v>1</v>
      </c>
    </row>
    <row r="230" spans="1:14" hidden="1" x14ac:dyDescent="0.35">
      <c r="A230" t="s">
        <v>10</v>
      </c>
      <c r="B230">
        <v>40</v>
      </c>
      <c r="C230">
        <v>70.599999999999994</v>
      </c>
      <c r="D230">
        <v>78.099999999999994</v>
      </c>
      <c r="E230">
        <v>10</v>
      </c>
      <c r="F230">
        <v>9.9700000000000006</v>
      </c>
      <c r="G230">
        <v>0</v>
      </c>
      <c r="H230">
        <v>0</v>
      </c>
      <c r="I230">
        <v>308.45999999999998</v>
      </c>
      <c r="J230">
        <v>78.459999999999994</v>
      </c>
      <c r="K230">
        <v>0.01</v>
      </c>
      <c r="L230">
        <v>15</v>
      </c>
      <c r="M230">
        <v>0</v>
      </c>
      <c r="N230">
        <v>1</v>
      </c>
    </row>
    <row r="231" spans="1:14" hidden="1" x14ac:dyDescent="0.35">
      <c r="A231" t="s">
        <v>12</v>
      </c>
      <c r="B231">
        <v>40</v>
      </c>
      <c r="C231">
        <v>13.5</v>
      </c>
      <c r="D231">
        <v>11.5</v>
      </c>
      <c r="E231">
        <v>12</v>
      </c>
      <c r="F231">
        <v>11.08</v>
      </c>
      <c r="G231">
        <v>0.01</v>
      </c>
      <c r="H231">
        <v>12</v>
      </c>
      <c r="I231">
        <v>360.04</v>
      </c>
      <c r="J231">
        <v>-14.12</v>
      </c>
      <c r="K231">
        <v>0</v>
      </c>
      <c r="L231">
        <v>15</v>
      </c>
      <c r="M231">
        <v>0</v>
      </c>
      <c r="N231">
        <v>1</v>
      </c>
    </row>
    <row r="232" spans="1:14" x14ac:dyDescent="0.35">
      <c r="A232" t="s">
        <v>11</v>
      </c>
      <c r="B232">
        <v>40</v>
      </c>
      <c r="C232">
        <v>13.1</v>
      </c>
      <c r="D232">
        <v>10.8</v>
      </c>
      <c r="E232">
        <v>11</v>
      </c>
      <c r="F232">
        <v>11.06</v>
      </c>
      <c r="G232">
        <v>0.01</v>
      </c>
      <c r="H232">
        <v>11</v>
      </c>
      <c r="I232">
        <v>354.74</v>
      </c>
      <c r="J232">
        <v>-35.28</v>
      </c>
      <c r="K232">
        <v>0</v>
      </c>
      <c r="L232">
        <v>15</v>
      </c>
      <c r="M232">
        <v>0.01</v>
      </c>
      <c r="N232">
        <v>1</v>
      </c>
    </row>
    <row r="233" spans="1:14" hidden="1" x14ac:dyDescent="0.35">
      <c r="A233" t="s">
        <v>10</v>
      </c>
      <c r="B233">
        <v>40</v>
      </c>
      <c r="C233">
        <v>69.8</v>
      </c>
      <c r="D233">
        <v>78.099999999999994</v>
      </c>
      <c r="E233">
        <v>10</v>
      </c>
      <c r="F233">
        <v>9.92</v>
      </c>
      <c r="G233">
        <v>0</v>
      </c>
      <c r="H233">
        <v>0</v>
      </c>
      <c r="I233">
        <v>309.5</v>
      </c>
      <c r="J233">
        <v>-1.62</v>
      </c>
      <c r="K233">
        <v>0.01</v>
      </c>
      <c r="L233">
        <v>15</v>
      </c>
      <c r="M233">
        <v>0</v>
      </c>
      <c r="N233">
        <v>1</v>
      </c>
    </row>
    <row r="234" spans="1:14" hidden="1" x14ac:dyDescent="0.35">
      <c r="A234" t="s">
        <v>12</v>
      </c>
      <c r="B234">
        <v>40</v>
      </c>
      <c r="C234">
        <v>13.6</v>
      </c>
      <c r="D234">
        <v>11.5</v>
      </c>
      <c r="E234">
        <v>12</v>
      </c>
      <c r="F234">
        <v>11.4</v>
      </c>
      <c r="G234">
        <v>0.01</v>
      </c>
      <c r="H234">
        <v>12</v>
      </c>
      <c r="I234">
        <v>361.5</v>
      </c>
      <c r="J234">
        <v>-13.54</v>
      </c>
      <c r="K234">
        <v>0</v>
      </c>
      <c r="L234">
        <v>15</v>
      </c>
      <c r="M234">
        <v>0</v>
      </c>
      <c r="N234">
        <v>1</v>
      </c>
    </row>
    <row r="235" spans="1:14" x14ac:dyDescent="0.35">
      <c r="A235" t="s">
        <v>11</v>
      </c>
      <c r="B235">
        <v>40</v>
      </c>
      <c r="C235">
        <v>12.9</v>
      </c>
      <c r="D235">
        <v>10.8</v>
      </c>
      <c r="E235">
        <v>11</v>
      </c>
      <c r="F235">
        <v>11.11</v>
      </c>
      <c r="G235">
        <v>0</v>
      </c>
      <c r="H235">
        <v>11</v>
      </c>
      <c r="I235">
        <v>352.51</v>
      </c>
      <c r="J235">
        <v>1.36</v>
      </c>
      <c r="K235">
        <v>0</v>
      </c>
      <c r="L235">
        <v>15</v>
      </c>
      <c r="M235">
        <v>0.01</v>
      </c>
      <c r="N235">
        <v>1</v>
      </c>
    </row>
    <row r="236" spans="1:14" hidden="1" x14ac:dyDescent="0.35">
      <c r="A236" t="s">
        <v>10</v>
      </c>
      <c r="B236">
        <v>40</v>
      </c>
      <c r="C236">
        <v>68.3</v>
      </c>
      <c r="D236">
        <v>78.099999999999994</v>
      </c>
      <c r="E236">
        <v>10</v>
      </c>
      <c r="F236">
        <v>9.9700000000000006</v>
      </c>
      <c r="G236">
        <v>-0.05</v>
      </c>
      <c r="H236">
        <v>0</v>
      </c>
      <c r="I236">
        <v>308.63</v>
      </c>
      <c r="J236">
        <v>101.38</v>
      </c>
      <c r="K236">
        <v>0.01</v>
      </c>
      <c r="L236">
        <v>15</v>
      </c>
      <c r="M236">
        <v>0</v>
      </c>
      <c r="N236">
        <v>1</v>
      </c>
    </row>
    <row r="237" spans="1:14" hidden="1" x14ac:dyDescent="0.35">
      <c r="A237" t="s">
        <v>12</v>
      </c>
      <c r="B237">
        <v>40</v>
      </c>
      <c r="C237">
        <v>13.5</v>
      </c>
      <c r="D237">
        <v>11.5</v>
      </c>
      <c r="E237">
        <v>12</v>
      </c>
      <c r="F237">
        <v>11.76</v>
      </c>
      <c r="G237">
        <v>0</v>
      </c>
      <c r="H237">
        <v>12</v>
      </c>
      <c r="I237">
        <v>358.46</v>
      </c>
      <c r="J237">
        <v>3.78</v>
      </c>
      <c r="K237">
        <v>0</v>
      </c>
      <c r="L237">
        <v>15</v>
      </c>
      <c r="M237">
        <v>0</v>
      </c>
      <c r="N237">
        <v>1</v>
      </c>
    </row>
    <row r="238" spans="1:14" x14ac:dyDescent="0.35">
      <c r="A238" t="s">
        <v>11</v>
      </c>
      <c r="B238">
        <v>40</v>
      </c>
      <c r="C238">
        <v>13</v>
      </c>
      <c r="D238">
        <v>10.8</v>
      </c>
      <c r="E238">
        <v>11</v>
      </c>
      <c r="F238">
        <v>11.07</v>
      </c>
      <c r="G238">
        <v>0</v>
      </c>
      <c r="H238">
        <v>11</v>
      </c>
      <c r="I238">
        <v>352.19</v>
      </c>
      <c r="J238">
        <v>2.25</v>
      </c>
      <c r="K238">
        <v>0</v>
      </c>
      <c r="L238">
        <v>15</v>
      </c>
      <c r="M238">
        <v>0.01</v>
      </c>
      <c r="N238">
        <v>1</v>
      </c>
    </row>
    <row r="239" spans="1:14" hidden="1" x14ac:dyDescent="0.35">
      <c r="A239" t="s">
        <v>10</v>
      </c>
      <c r="B239">
        <v>40</v>
      </c>
      <c r="C239">
        <v>68.5</v>
      </c>
      <c r="D239">
        <v>78.099999999999994</v>
      </c>
      <c r="E239">
        <v>10</v>
      </c>
      <c r="F239">
        <v>10.09</v>
      </c>
      <c r="G239">
        <v>0.06</v>
      </c>
      <c r="H239">
        <v>0</v>
      </c>
      <c r="I239">
        <v>305.43</v>
      </c>
      <c r="J239">
        <v>-184.21</v>
      </c>
      <c r="K239">
        <v>0.01</v>
      </c>
      <c r="L239">
        <v>15</v>
      </c>
      <c r="M239">
        <v>0</v>
      </c>
      <c r="N239">
        <v>1</v>
      </c>
    </row>
    <row r="240" spans="1:14" hidden="1" x14ac:dyDescent="0.35">
      <c r="A240" t="s">
        <v>12</v>
      </c>
      <c r="B240">
        <v>40</v>
      </c>
      <c r="C240">
        <v>13.4</v>
      </c>
      <c r="D240">
        <v>11.5</v>
      </c>
      <c r="E240">
        <v>12</v>
      </c>
      <c r="F240">
        <v>11.62</v>
      </c>
      <c r="G240">
        <v>0</v>
      </c>
      <c r="H240">
        <v>12</v>
      </c>
      <c r="I240">
        <v>365.54</v>
      </c>
      <c r="J240">
        <v>11.77</v>
      </c>
      <c r="K240">
        <v>0</v>
      </c>
      <c r="L240">
        <v>15</v>
      </c>
      <c r="M240">
        <v>0</v>
      </c>
      <c r="N240">
        <v>1</v>
      </c>
    </row>
    <row r="241" spans="1:14" hidden="1" x14ac:dyDescent="0.35">
      <c r="A241" t="s">
        <v>10</v>
      </c>
      <c r="B241">
        <v>40</v>
      </c>
      <c r="C241">
        <v>69.7</v>
      </c>
      <c r="D241">
        <v>78.099999999999994</v>
      </c>
      <c r="E241">
        <v>10</v>
      </c>
      <c r="F241">
        <v>9.7200000000000006</v>
      </c>
      <c r="G241">
        <v>-0.04</v>
      </c>
      <c r="H241">
        <v>0</v>
      </c>
      <c r="I241">
        <v>314.5</v>
      </c>
      <c r="J241">
        <v>238.74</v>
      </c>
      <c r="K241">
        <v>0.01</v>
      </c>
      <c r="L241">
        <v>15</v>
      </c>
      <c r="M241">
        <v>0</v>
      </c>
      <c r="N241">
        <v>1</v>
      </c>
    </row>
    <row r="242" spans="1:14" hidden="1" x14ac:dyDescent="0.35">
      <c r="A242" t="s">
        <v>10</v>
      </c>
      <c r="B242">
        <v>40</v>
      </c>
      <c r="C242">
        <v>69.599999999999994</v>
      </c>
      <c r="D242">
        <v>78.099999999999994</v>
      </c>
      <c r="E242">
        <v>10</v>
      </c>
      <c r="F242">
        <v>9.77</v>
      </c>
      <c r="G242">
        <v>-0.05</v>
      </c>
      <c r="H242">
        <v>0</v>
      </c>
      <c r="I242">
        <v>314.83999999999997</v>
      </c>
      <c r="J242">
        <v>127.87</v>
      </c>
      <c r="K242">
        <v>0.01</v>
      </c>
      <c r="L242">
        <v>15</v>
      </c>
      <c r="M242">
        <v>0</v>
      </c>
      <c r="N242">
        <v>1</v>
      </c>
    </row>
    <row r="243" spans="1:14" hidden="1" x14ac:dyDescent="0.35">
      <c r="A243" t="s">
        <v>12</v>
      </c>
      <c r="B243">
        <v>40</v>
      </c>
      <c r="C243">
        <v>13.3</v>
      </c>
      <c r="D243">
        <v>11.5</v>
      </c>
      <c r="E243">
        <v>12</v>
      </c>
      <c r="F243">
        <v>11.8</v>
      </c>
      <c r="G243">
        <v>-0.01</v>
      </c>
      <c r="H243">
        <v>12</v>
      </c>
      <c r="I243">
        <v>365.35</v>
      </c>
      <c r="J243">
        <v>26.72</v>
      </c>
      <c r="K243">
        <v>0</v>
      </c>
      <c r="L243">
        <v>15</v>
      </c>
      <c r="M243">
        <v>0</v>
      </c>
      <c r="N243">
        <v>1</v>
      </c>
    </row>
    <row r="244" spans="1:14" x14ac:dyDescent="0.35">
      <c r="A244" t="s">
        <v>11</v>
      </c>
      <c r="B244">
        <v>40</v>
      </c>
      <c r="C244">
        <v>12.7</v>
      </c>
      <c r="D244">
        <v>10.8</v>
      </c>
      <c r="E244">
        <v>11</v>
      </c>
      <c r="F244">
        <v>11.22</v>
      </c>
      <c r="G244">
        <v>0</v>
      </c>
      <c r="H244">
        <v>11</v>
      </c>
      <c r="I244">
        <v>343.98</v>
      </c>
      <c r="J244">
        <v>3.88</v>
      </c>
      <c r="K244">
        <v>0</v>
      </c>
      <c r="L244">
        <v>15</v>
      </c>
      <c r="M244">
        <v>0.01</v>
      </c>
      <c r="N244">
        <v>1</v>
      </c>
    </row>
    <row r="245" spans="1:14" hidden="1" x14ac:dyDescent="0.35">
      <c r="A245" t="s">
        <v>10</v>
      </c>
      <c r="B245">
        <v>40</v>
      </c>
      <c r="C245">
        <v>67.5</v>
      </c>
      <c r="D245">
        <v>78.099999999999994</v>
      </c>
      <c r="E245">
        <v>10</v>
      </c>
      <c r="F245">
        <v>9.92</v>
      </c>
      <c r="G245">
        <v>0.01</v>
      </c>
      <c r="H245">
        <v>0</v>
      </c>
      <c r="I245">
        <v>313.01</v>
      </c>
      <c r="J245">
        <v>-12.07</v>
      </c>
      <c r="K245">
        <v>0.01</v>
      </c>
      <c r="L245">
        <v>15</v>
      </c>
      <c r="M245">
        <v>0</v>
      </c>
      <c r="N245">
        <v>1</v>
      </c>
    </row>
    <row r="246" spans="1:14" hidden="1" x14ac:dyDescent="0.35">
      <c r="A246" t="s">
        <v>12</v>
      </c>
      <c r="B246">
        <v>40</v>
      </c>
      <c r="C246">
        <v>13.3</v>
      </c>
      <c r="D246">
        <v>11.5</v>
      </c>
      <c r="E246">
        <v>12</v>
      </c>
      <c r="F246">
        <v>11.91</v>
      </c>
      <c r="G246">
        <v>-0.01</v>
      </c>
      <c r="H246">
        <v>12</v>
      </c>
      <c r="I246">
        <v>364.83</v>
      </c>
      <c r="J246">
        <v>17.7</v>
      </c>
      <c r="K246">
        <v>0</v>
      </c>
      <c r="L246">
        <v>15</v>
      </c>
      <c r="M246">
        <v>0</v>
      </c>
      <c r="N246">
        <v>1</v>
      </c>
    </row>
    <row r="247" spans="1:14" x14ac:dyDescent="0.35">
      <c r="A247" t="s">
        <v>11</v>
      </c>
      <c r="B247">
        <v>40</v>
      </c>
      <c r="C247">
        <v>12.8</v>
      </c>
      <c r="D247">
        <v>10.8</v>
      </c>
      <c r="E247">
        <v>11</v>
      </c>
      <c r="F247">
        <v>11.26</v>
      </c>
      <c r="G247">
        <v>0</v>
      </c>
      <c r="H247">
        <v>11</v>
      </c>
      <c r="I247">
        <v>340.19</v>
      </c>
      <c r="J247">
        <v>9.51</v>
      </c>
      <c r="K247">
        <v>0</v>
      </c>
      <c r="L247">
        <v>15</v>
      </c>
      <c r="M247">
        <v>0.01</v>
      </c>
      <c r="N247">
        <v>1</v>
      </c>
    </row>
    <row r="248" spans="1:14" hidden="1" x14ac:dyDescent="0.35">
      <c r="A248" t="s">
        <v>10</v>
      </c>
      <c r="B248">
        <v>40</v>
      </c>
      <c r="C248">
        <v>66.3</v>
      </c>
      <c r="D248">
        <v>78.099999999999994</v>
      </c>
      <c r="E248">
        <v>10</v>
      </c>
      <c r="F248">
        <v>10.35</v>
      </c>
      <c r="G248">
        <v>0.05</v>
      </c>
      <c r="H248">
        <v>0</v>
      </c>
      <c r="I248">
        <v>301.68</v>
      </c>
      <c r="J248">
        <v>-170.93</v>
      </c>
      <c r="K248">
        <v>0.01</v>
      </c>
      <c r="L248">
        <v>15</v>
      </c>
      <c r="M248">
        <v>0</v>
      </c>
      <c r="N248">
        <v>1</v>
      </c>
    </row>
    <row r="249" spans="1:14" hidden="1" x14ac:dyDescent="0.35">
      <c r="A249" t="s">
        <v>12</v>
      </c>
      <c r="B249">
        <v>40</v>
      </c>
      <c r="C249">
        <v>13.5</v>
      </c>
      <c r="D249">
        <v>11.5</v>
      </c>
      <c r="E249">
        <v>12</v>
      </c>
      <c r="F249">
        <v>11.85</v>
      </c>
      <c r="G249">
        <v>-0.01</v>
      </c>
      <c r="H249">
        <v>12</v>
      </c>
      <c r="I249">
        <v>367.72</v>
      </c>
      <c r="J249">
        <v>15.77</v>
      </c>
      <c r="K249">
        <v>0</v>
      </c>
      <c r="L249">
        <v>15</v>
      </c>
      <c r="M249">
        <v>0</v>
      </c>
      <c r="N249">
        <v>1</v>
      </c>
    </row>
    <row r="250" spans="1:14" x14ac:dyDescent="0.35">
      <c r="A250" t="s">
        <v>11</v>
      </c>
      <c r="B250">
        <v>40</v>
      </c>
      <c r="C250">
        <v>12.7</v>
      </c>
      <c r="D250">
        <v>10.8</v>
      </c>
      <c r="E250">
        <v>11</v>
      </c>
      <c r="F250">
        <v>11.22</v>
      </c>
      <c r="G250">
        <v>0</v>
      </c>
      <c r="H250">
        <v>11</v>
      </c>
      <c r="I250">
        <v>338.23</v>
      </c>
      <c r="J250">
        <v>8.1300000000000008</v>
      </c>
      <c r="K250">
        <v>0</v>
      </c>
      <c r="L250">
        <v>15</v>
      </c>
      <c r="M250">
        <v>0.01</v>
      </c>
      <c r="N250">
        <v>1</v>
      </c>
    </row>
    <row r="251" spans="1:14" x14ac:dyDescent="0.35">
      <c r="A251" t="s">
        <v>11</v>
      </c>
      <c r="B251">
        <v>40</v>
      </c>
      <c r="C251">
        <v>13</v>
      </c>
      <c r="D251">
        <v>10.8</v>
      </c>
      <c r="E251">
        <v>11</v>
      </c>
      <c r="F251">
        <v>11.27</v>
      </c>
      <c r="G251">
        <v>0</v>
      </c>
      <c r="H251">
        <v>11</v>
      </c>
      <c r="I251">
        <v>335.64</v>
      </c>
      <c r="J251">
        <v>11.11</v>
      </c>
      <c r="K251">
        <v>0</v>
      </c>
      <c r="L251">
        <v>15</v>
      </c>
      <c r="M251">
        <v>0.01</v>
      </c>
      <c r="N251">
        <v>1</v>
      </c>
    </row>
    <row r="252" spans="1:14" hidden="1" x14ac:dyDescent="0.35">
      <c r="A252" t="s">
        <v>12</v>
      </c>
      <c r="B252">
        <v>40</v>
      </c>
      <c r="C252">
        <v>12.9</v>
      </c>
      <c r="D252">
        <v>11.5</v>
      </c>
      <c r="E252">
        <v>12</v>
      </c>
      <c r="F252">
        <v>11.82</v>
      </c>
      <c r="G252">
        <v>0</v>
      </c>
      <c r="H252">
        <v>12</v>
      </c>
      <c r="I252">
        <v>371.43</v>
      </c>
      <c r="J252">
        <v>17.059999999999999</v>
      </c>
      <c r="K252">
        <v>0</v>
      </c>
      <c r="L252">
        <v>15</v>
      </c>
      <c r="M252">
        <v>0</v>
      </c>
      <c r="N252">
        <v>1</v>
      </c>
    </row>
    <row r="253" spans="1:14" x14ac:dyDescent="0.35">
      <c r="A253" t="s">
        <v>11</v>
      </c>
      <c r="B253">
        <v>40</v>
      </c>
      <c r="C253">
        <v>12.7</v>
      </c>
      <c r="D253">
        <v>10.8</v>
      </c>
      <c r="E253">
        <v>11</v>
      </c>
      <c r="F253">
        <v>11.23</v>
      </c>
      <c r="G253">
        <v>0</v>
      </c>
      <c r="H253">
        <v>11</v>
      </c>
      <c r="I253">
        <v>335.21</v>
      </c>
      <c r="J253">
        <v>5.05</v>
      </c>
      <c r="K253">
        <v>0</v>
      </c>
      <c r="L253">
        <v>15</v>
      </c>
      <c r="M253">
        <v>0.01</v>
      </c>
      <c r="N253">
        <v>1</v>
      </c>
    </row>
    <row r="254" spans="1:14" hidden="1" x14ac:dyDescent="0.35">
      <c r="A254" t="s">
        <v>10</v>
      </c>
      <c r="B254">
        <v>40</v>
      </c>
      <c r="C254">
        <v>65.8</v>
      </c>
      <c r="D254">
        <v>78.099999999999994</v>
      </c>
      <c r="E254">
        <v>10</v>
      </c>
      <c r="F254">
        <v>10.050000000000001</v>
      </c>
      <c r="G254">
        <v>0.05</v>
      </c>
      <c r="H254">
        <v>0</v>
      </c>
      <c r="I254">
        <v>306.49</v>
      </c>
      <c r="J254">
        <v>-167.11</v>
      </c>
      <c r="K254">
        <v>0.01</v>
      </c>
      <c r="L254">
        <v>15</v>
      </c>
      <c r="M254">
        <v>0</v>
      </c>
      <c r="N254">
        <v>1</v>
      </c>
    </row>
    <row r="255" spans="1:14" hidden="1" x14ac:dyDescent="0.35">
      <c r="A255" t="s">
        <v>12</v>
      </c>
      <c r="B255">
        <v>40</v>
      </c>
      <c r="C255">
        <v>13.2</v>
      </c>
      <c r="D255">
        <v>11.5</v>
      </c>
      <c r="E255">
        <v>12</v>
      </c>
      <c r="F255">
        <v>11.95</v>
      </c>
      <c r="G255">
        <v>0</v>
      </c>
      <c r="H255">
        <v>12</v>
      </c>
      <c r="I255">
        <v>368.09</v>
      </c>
      <c r="J255">
        <v>6.89</v>
      </c>
      <c r="K255">
        <v>0</v>
      </c>
      <c r="L255">
        <v>15</v>
      </c>
      <c r="M255">
        <v>0</v>
      </c>
      <c r="N255">
        <v>1</v>
      </c>
    </row>
    <row r="256" spans="1:14" x14ac:dyDescent="0.35">
      <c r="A256" t="s">
        <v>11</v>
      </c>
      <c r="B256">
        <v>40</v>
      </c>
      <c r="C256">
        <v>12.6</v>
      </c>
      <c r="D256">
        <v>10.8</v>
      </c>
      <c r="E256">
        <v>11</v>
      </c>
      <c r="F256">
        <v>11.18</v>
      </c>
      <c r="G256">
        <v>0</v>
      </c>
      <c r="H256">
        <v>11</v>
      </c>
      <c r="I256">
        <v>333.41</v>
      </c>
      <c r="J256">
        <v>11.2</v>
      </c>
      <c r="K256">
        <v>0</v>
      </c>
      <c r="L256">
        <v>15</v>
      </c>
      <c r="M256">
        <v>0.01</v>
      </c>
      <c r="N256">
        <v>1</v>
      </c>
    </row>
    <row r="257" spans="1:14" hidden="1" x14ac:dyDescent="0.35">
      <c r="A257" t="s">
        <v>10</v>
      </c>
      <c r="B257">
        <v>40</v>
      </c>
      <c r="C257">
        <v>66.2</v>
      </c>
      <c r="D257">
        <v>78.099999999999994</v>
      </c>
      <c r="E257">
        <v>10</v>
      </c>
      <c r="F257">
        <v>9.9700000000000006</v>
      </c>
      <c r="G257">
        <v>-0.05</v>
      </c>
      <c r="H257">
        <v>0</v>
      </c>
      <c r="I257">
        <v>308.55</v>
      </c>
      <c r="J257">
        <v>146.4</v>
      </c>
      <c r="K257">
        <v>0.01</v>
      </c>
      <c r="L257">
        <v>15</v>
      </c>
      <c r="M257">
        <v>0</v>
      </c>
      <c r="N257">
        <v>1</v>
      </c>
    </row>
    <row r="258" spans="1:14" hidden="1" x14ac:dyDescent="0.35">
      <c r="A258" t="s">
        <v>12</v>
      </c>
      <c r="B258">
        <v>40</v>
      </c>
      <c r="C258">
        <v>12.9</v>
      </c>
      <c r="D258">
        <v>11.5</v>
      </c>
      <c r="E258">
        <v>12</v>
      </c>
      <c r="F258">
        <v>11.94</v>
      </c>
      <c r="G258">
        <v>0</v>
      </c>
      <c r="H258">
        <v>12</v>
      </c>
      <c r="I258">
        <v>369.19</v>
      </c>
      <c r="J258">
        <v>-6.52</v>
      </c>
      <c r="K258">
        <v>0</v>
      </c>
      <c r="L258">
        <v>15</v>
      </c>
      <c r="M258">
        <v>0</v>
      </c>
      <c r="N258">
        <v>1</v>
      </c>
    </row>
    <row r="259" spans="1:14" x14ac:dyDescent="0.35">
      <c r="A259" t="s">
        <v>11</v>
      </c>
      <c r="B259">
        <v>40</v>
      </c>
      <c r="C259">
        <v>12.4</v>
      </c>
      <c r="D259">
        <v>10.8</v>
      </c>
      <c r="E259">
        <v>11</v>
      </c>
      <c r="F259">
        <v>10.72</v>
      </c>
      <c r="G259">
        <v>-0.01</v>
      </c>
      <c r="H259">
        <v>11</v>
      </c>
      <c r="I259">
        <v>344.32</v>
      </c>
      <c r="J259">
        <v>33.479999999999997</v>
      </c>
      <c r="K259">
        <v>0</v>
      </c>
      <c r="L259">
        <v>15</v>
      </c>
      <c r="M259">
        <v>0.01</v>
      </c>
      <c r="N259">
        <v>1</v>
      </c>
    </row>
    <row r="260" spans="1:14" hidden="1" x14ac:dyDescent="0.35">
      <c r="A260" t="s">
        <v>10</v>
      </c>
      <c r="B260">
        <v>40</v>
      </c>
      <c r="C260">
        <v>63.5</v>
      </c>
      <c r="D260">
        <v>78.099999999999994</v>
      </c>
      <c r="E260">
        <v>10</v>
      </c>
      <c r="F260">
        <v>10.15</v>
      </c>
      <c r="G260">
        <v>0</v>
      </c>
      <c r="H260">
        <v>0</v>
      </c>
      <c r="I260">
        <v>304.45999999999998</v>
      </c>
      <c r="J260">
        <v>26.27</v>
      </c>
      <c r="K260">
        <v>0.01</v>
      </c>
      <c r="L260">
        <v>15</v>
      </c>
      <c r="M260">
        <v>0</v>
      </c>
      <c r="N260">
        <v>1</v>
      </c>
    </row>
    <row r="261" spans="1:14" hidden="1" x14ac:dyDescent="0.35">
      <c r="A261" t="s">
        <v>12</v>
      </c>
      <c r="B261">
        <v>40</v>
      </c>
      <c r="C261">
        <v>12.7</v>
      </c>
      <c r="D261">
        <v>11.5</v>
      </c>
      <c r="E261">
        <v>12</v>
      </c>
      <c r="F261">
        <v>11.99</v>
      </c>
      <c r="G261">
        <v>0.01</v>
      </c>
      <c r="H261">
        <v>12</v>
      </c>
      <c r="I261">
        <v>368.35</v>
      </c>
      <c r="J261">
        <v>-7.31</v>
      </c>
      <c r="K261">
        <v>0</v>
      </c>
      <c r="L261">
        <v>15</v>
      </c>
      <c r="M261">
        <v>0</v>
      </c>
      <c r="N261">
        <v>1</v>
      </c>
    </row>
    <row r="262" spans="1:14" x14ac:dyDescent="0.35">
      <c r="A262" t="s">
        <v>11</v>
      </c>
      <c r="B262">
        <v>40</v>
      </c>
      <c r="C262">
        <v>12.6</v>
      </c>
      <c r="D262">
        <v>10.8</v>
      </c>
      <c r="E262">
        <v>11</v>
      </c>
      <c r="F262">
        <v>10.5</v>
      </c>
      <c r="G262">
        <v>0</v>
      </c>
      <c r="H262">
        <v>11</v>
      </c>
      <c r="I262">
        <v>353.86</v>
      </c>
      <c r="J262">
        <v>6.71</v>
      </c>
      <c r="K262">
        <v>0</v>
      </c>
      <c r="L262">
        <v>15</v>
      </c>
      <c r="M262">
        <v>0.01</v>
      </c>
      <c r="N262">
        <v>1</v>
      </c>
    </row>
    <row r="263" spans="1:14" hidden="1" x14ac:dyDescent="0.35">
      <c r="A263" t="s">
        <v>10</v>
      </c>
      <c r="B263">
        <v>40</v>
      </c>
      <c r="C263">
        <v>62.2</v>
      </c>
      <c r="D263">
        <v>78.099999999999994</v>
      </c>
      <c r="E263">
        <v>10</v>
      </c>
      <c r="F263">
        <v>9.7799999999999994</v>
      </c>
      <c r="G263">
        <v>-0.05</v>
      </c>
      <c r="H263">
        <v>0</v>
      </c>
      <c r="I263">
        <v>313.63</v>
      </c>
      <c r="J263">
        <v>256.61</v>
      </c>
      <c r="K263">
        <v>0.01</v>
      </c>
      <c r="L263">
        <v>15</v>
      </c>
      <c r="M263">
        <v>0</v>
      </c>
      <c r="N263">
        <v>1</v>
      </c>
    </row>
    <row r="264" spans="1:14" hidden="1" x14ac:dyDescent="0.35">
      <c r="A264" t="s">
        <v>12</v>
      </c>
      <c r="B264">
        <v>40</v>
      </c>
      <c r="C264">
        <v>12.7</v>
      </c>
      <c r="D264">
        <v>11.5</v>
      </c>
      <c r="E264">
        <v>12</v>
      </c>
      <c r="F264">
        <v>12.17</v>
      </c>
      <c r="G264">
        <v>0</v>
      </c>
      <c r="H264">
        <v>12</v>
      </c>
      <c r="I264">
        <v>362.46</v>
      </c>
      <c r="J264">
        <v>-2.86</v>
      </c>
      <c r="K264">
        <v>0</v>
      </c>
      <c r="L264">
        <v>15</v>
      </c>
      <c r="M264">
        <v>0</v>
      </c>
      <c r="N264">
        <v>1</v>
      </c>
    </row>
    <row r="265" spans="1:14" x14ac:dyDescent="0.35">
      <c r="A265" t="s">
        <v>11</v>
      </c>
      <c r="B265">
        <v>40</v>
      </c>
      <c r="C265">
        <v>12.6</v>
      </c>
      <c r="D265">
        <v>10.8</v>
      </c>
      <c r="E265">
        <v>11</v>
      </c>
      <c r="F265">
        <v>10.58</v>
      </c>
      <c r="G265">
        <v>0</v>
      </c>
      <c r="H265">
        <v>11</v>
      </c>
      <c r="I265">
        <v>357.59</v>
      </c>
      <c r="J265">
        <v>9.27</v>
      </c>
      <c r="K265">
        <v>0</v>
      </c>
      <c r="L265">
        <v>15</v>
      </c>
      <c r="M265">
        <v>0.01</v>
      </c>
      <c r="N265">
        <v>1</v>
      </c>
    </row>
    <row r="266" spans="1:14" hidden="1" x14ac:dyDescent="0.35">
      <c r="A266" t="s">
        <v>10</v>
      </c>
      <c r="B266">
        <v>40</v>
      </c>
      <c r="C266">
        <v>62.1</v>
      </c>
      <c r="D266">
        <v>78.099999999999994</v>
      </c>
      <c r="E266">
        <v>10</v>
      </c>
      <c r="F266">
        <v>10.31</v>
      </c>
      <c r="G266">
        <v>-0.05</v>
      </c>
      <c r="H266">
        <v>0</v>
      </c>
      <c r="I266">
        <v>302.82</v>
      </c>
      <c r="J266">
        <v>141.82</v>
      </c>
      <c r="K266">
        <v>0.02</v>
      </c>
      <c r="L266">
        <v>15</v>
      </c>
      <c r="M266">
        <v>0</v>
      </c>
      <c r="N266">
        <v>1</v>
      </c>
    </row>
    <row r="267" spans="1:14" hidden="1" x14ac:dyDescent="0.35">
      <c r="A267" t="s">
        <v>12</v>
      </c>
      <c r="B267">
        <v>40</v>
      </c>
      <c r="C267">
        <v>12.7</v>
      </c>
      <c r="D267">
        <v>11.5</v>
      </c>
      <c r="E267">
        <v>12</v>
      </c>
      <c r="F267">
        <v>12.15</v>
      </c>
      <c r="G267">
        <v>0</v>
      </c>
      <c r="H267">
        <v>12</v>
      </c>
      <c r="I267">
        <v>360.66</v>
      </c>
      <c r="J267">
        <v>7.28</v>
      </c>
      <c r="K267">
        <v>0</v>
      </c>
      <c r="L267">
        <v>15</v>
      </c>
      <c r="M267">
        <v>0</v>
      </c>
      <c r="N267">
        <v>1</v>
      </c>
    </row>
    <row r="268" spans="1:14" x14ac:dyDescent="0.35">
      <c r="A268" t="s">
        <v>11</v>
      </c>
      <c r="B268">
        <v>40</v>
      </c>
      <c r="C268">
        <v>12.7</v>
      </c>
      <c r="D268">
        <v>10.8</v>
      </c>
      <c r="E268">
        <v>11</v>
      </c>
      <c r="F268">
        <v>10.79</v>
      </c>
      <c r="G268">
        <v>0</v>
      </c>
      <c r="H268">
        <v>11</v>
      </c>
      <c r="I268">
        <v>356.71</v>
      </c>
      <c r="J268">
        <v>8.49</v>
      </c>
      <c r="K268">
        <v>0</v>
      </c>
      <c r="L268">
        <v>15</v>
      </c>
      <c r="M268">
        <v>0.02</v>
      </c>
      <c r="N268">
        <v>1</v>
      </c>
    </row>
    <row r="269" spans="1:14" hidden="1" x14ac:dyDescent="0.35">
      <c r="A269" t="s">
        <v>10</v>
      </c>
      <c r="B269">
        <v>40</v>
      </c>
      <c r="C269">
        <v>62.9</v>
      </c>
      <c r="D269">
        <v>78.099999999999994</v>
      </c>
      <c r="E269">
        <v>10</v>
      </c>
      <c r="F269">
        <v>10.09</v>
      </c>
      <c r="G269">
        <v>0</v>
      </c>
      <c r="H269">
        <v>0</v>
      </c>
      <c r="I269">
        <v>307.02999999999997</v>
      </c>
      <c r="J269">
        <v>37.92</v>
      </c>
      <c r="K269">
        <v>0.02</v>
      </c>
      <c r="L269">
        <v>15</v>
      </c>
      <c r="M269">
        <v>0</v>
      </c>
      <c r="N269">
        <v>1</v>
      </c>
    </row>
    <row r="270" spans="1:14" hidden="1" x14ac:dyDescent="0.35">
      <c r="A270" t="s">
        <v>12</v>
      </c>
      <c r="B270">
        <v>40</v>
      </c>
      <c r="C270">
        <v>12.2</v>
      </c>
      <c r="D270">
        <v>11.5</v>
      </c>
      <c r="E270">
        <v>12</v>
      </c>
      <c r="F270">
        <v>12.05</v>
      </c>
      <c r="G270">
        <v>0</v>
      </c>
      <c r="H270">
        <v>12</v>
      </c>
      <c r="I270">
        <v>361.87</v>
      </c>
      <c r="J270">
        <v>-5.85</v>
      </c>
      <c r="K270">
        <v>0</v>
      </c>
      <c r="L270">
        <v>15</v>
      </c>
      <c r="M270">
        <v>0</v>
      </c>
      <c r="N270">
        <v>1</v>
      </c>
    </row>
    <row r="271" spans="1:14" x14ac:dyDescent="0.35">
      <c r="A271" t="s">
        <v>11</v>
      </c>
      <c r="B271">
        <v>40</v>
      </c>
      <c r="C271">
        <v>12.6</v>
      </c>
      <c r="D271">
        <v>10.8</v>
      </c>
      <c r="E271">
        <v>11</v>
      </c>
      <c r="F271">
        <v>11.13</v>
      </c>
      <c r="G271">
        <v>0</v>
      </c>
      <c r="H271">
        <v>11</v>
      </c>
      <c r="I271">
        <v>349.55</v>
      </c>
      <c r="J271">
        <v>14.66</v>
      </c>
      <c r="K271">
        <v>0</v>
      </c>
      <c r="L271">
        <v>15</v>
      </c>
      <c r="M271">
        <v>0.02</v>
      </c>
      <c r="N271">
        <v>1</v>
      </c>
    </row>
    <row r="272" spans="1:14" hidden="1" x14ac:dyDescent="0.35">
      <c r="A272" t="s">
        <v>10</v>
      </c>
      <c r="B272">
        <v>40</v>
      </c>
      <c r="C272">
        <v>62.6</v>
      </c>
      <c r="D272">
        <v>78.099999999999994</v>
      </c>
      <c r="E272">
        <v>10</v>
      </c>
      <c r="F272">
        <v>10.15</v>
      </c>
      <c r="G272">
        <v>-0.04</v>
      </c>
      <c r="H272">
        <v>0</v>
      </c>
      <c r="I272">
        <v>304.7</v>
      </c>
      <c r="J272">
        <v>282.25</v>
      </c>
      <c r="K272">
        <v>0.02</v>
      </c>
      <c r="L272">
        <v>15</v>
      </c>
      <c r="M272">
        <v>0</v>
      </c>
      <c r="N272">
        <v>1</v>
      </c>
    </row>
    <row r="273" spans="1:14" hidden="1" x14ac:dyDescent="0.35">
      <c r="A273" t="s">
        <v>12</v>
      </c>
      <c r="B273">
        <v>40</v>
      </c>
      <c r="C273">
        <v>12.5</v>
      </c>
      <c r="D273">
        <v>11.5</v>
      </c>
      <c r="E273">
        <v>12</v>
      </c>
      <c r="F273">
        <v>12.04</v>
      </c>
      <c r="G273">
        <v>0</v>
      </c>
      <c r="H273">
        <v>12</v>
      </c>
      <c r="I273">
        <v>361.42</v>
      </c>
      <c r="J273">
        <v>3.75</v>
      </c>
      <c r="K273">
        <v>0</v>
      </c>
      <c r="L273">
        <v>15</v>
      </c>
      <c r="M273">
        <v>0</v>
      </c>
      <c r="N273">
        <v>1</v>
      </c>
    </row>
    <row r="274" spans="1:14" x14ac:dyDescent="0.35">
      <c r="A274" t="s">
        <v>11</v>
      </c>
      <c r="B274">
        <v>40</v>
      </c>
      <c r="C274">
        <v>13</v>
      </c>
      <c r="D274">
        <v>10.8</v>
      </c>
      <c r="E274">
        <v>11</v>
      </c>
      <c r="F274">
        <v>11.19</v>
      </c>
      <c r="G274">
        <v>-0.01</v>
      </c>
      <c r="H274">
        <v>11</v>
      </c>
      <c r="I274">
        <v>346.16</v>
      </c>
      <c r="J274">
        <v>25.63</v>
      </c>
      <c r="K274">
        <v>0</v>
      </c>
      <c r="L274">
        <v>15</v>
      </c>
      <c r="M274">
        <v>0.02</v>
      </c>
      <c r="N274">
        <v>1</v>
      </c>
    </row>
    <row r="275" spans="1:14" hidden="1" x14ac:dyDescent="0.35">
      <c r="A275" t="s">
        <v>10</v>
      </c>
      <c r="B275">
        <v>40</v>
      </c>
      <c r="C275">
        <v>60.8</v>
      </c>
      <c r="D275">
        <v>78.099999999999994</v>
      </c>
      <c r="E275">
        <v>10</v>
      </c>
      <c r="F275">
        <v>10.18</v>
      </c>
      <c r="G275">
        <v>-0.05</v>
      </c>
      <c r="H275">
        <v>0</v>
      </c>
      <c r="I275">
        <v>302.41000000000003</v>
      </c>
      <c r="J275">
        <v>208.31</v>
      </c>
      <c r="K275">
        <v>0.02</v>
      </c>
      <c r="L275">
        <v>15</v>
      </c>
      <c r="M275">
        <v>0</v>
      </c>
      <c r="N275">
        <v>1</v>
      </c>
    </row>
    <row r="276" spans="1:14" hidden="1" x14ac:dyDescent="0.35">
      <c r="A276" t="s">
        <v>12</v>
      </c>
      <c r="B276">
        <v>40</v>
      </c>
      <c r="C276">
        <v>12.5</v>
      </c>
      <c r="D276">
        <v>11.5</v>
      </c>
      <c r="E276">
        <v>12</v>
      </c>
      <c r="F276">
        <v>11.89</v>
      </c>
      <c r="G276">
        <v>-0.01</v>
      </c>
      <c r="H276">
        <v>12</v>
      </c>
      <c r="I276">
        <v>365.19</v>
      </c>
      <c r="J276">
        <v>17.329999999999998</v>
      </c>
      <c r="K276">
        <v>0</v>
      </c>
      <c r="L276">
        <v>15</v>
      </c>
      <c r="M276">
        <v>0</v>
      </c>
      <c r="N276">
        <v>1</v>
      </c>
    </row>
    <row r="277" spans="1:14" x14ac:dyDescent="0.35">
      <c r="A277" t="s">
        <v>11</v>
      </c>
      <c r="B277">
        <v>40</v>
      </c>
      <c r="C277">
        <v>12.8</v>
      </c>
      <c r="D277">
        <v>10.8</v>
      </c>
      <c r="E277">
        <v>11</v>
      </c>
      <c r="F277">
        <v>11.19</v>
      </c>
      <c r="G277">
        <v>0</v>
      </c>
      <c r="H277">
        <v>11</v>
      </c>
      <c r="I277">
        <v>343.72</v>
      </c>
      <c r="J277">
        <v>16.36</v>
      </c>
      <c r="K277">
        <v>0</v>
      </c>
      <c r="L277">
        <v>15</v>
      </c>
      <c r="M277">
        <v>0.02</v>
      </c>
      <c r="N277">
        <v>1</v>
      </c>
    </row>
    <row r="278" spans="1:14" hidden="1" x14ac:dyDescent="0.35">
      <c r="A278" t="s">
        <v>10</v>
      </c>
      <c r="B278">
        <v>40</v>
      </c>
      <c r="C278">
        <v>60</v>
      </c>
      <c r="D278">
        <v>78.099999999999994</v>
      </c>
      <c r="E278">
        <v>10</v>
      </c>
      <c r="F278">
        <v>10.01</v>
      </c>
      <c r="G278">
        <v>0</v>
      </c>
      <c r="H278">
        <v>0</v>
      </c>
      <c r="I278">
        <v>306.22000000000003</v>
      </c>
      <c r="J278">
        <v>73.25</v>
      </c>
      <c r="K278">
        <v>0.03</v>
      </c>
      <c r="L278">
        <v>15</v>
      </c>
      <c r="M278">
        <v>0</v>
      </c>
      <c r="N278">
        <v>1</v>
      </c>
    </row>
    <row r="279" spans="1:14" hidden="1" x14ac:dyDescent="0.35">
      <c r="A279" t="s">
        <v>12</v>
      </c>
      <c r="B279">
        <v>40</v>
      </c>
      <c r="C279">
        <v>12.6</v>
      </c>
      <c r="D279">
        <v>11.5</v>
      </c>
      <c r="E279">
        <v>12</v>
      </c>
      <c r="F279">
        <v>11.58</v>
      </c>
      <c r="G279">
        <v>0</v>
      </c>
      <c r="H279">
        <v>12</v>
      </c>
      <c r="I279">
        <v>375.66</v>
      </c>
      <c r="J279">
        <v>-4.26</v>
      </c>
      <c r="K279">
        <v>0</v>
      </c>
      <c r="L279">
        <v>15</v>
      </c>
      <c r="M279">
        <v>0</v>
      </c>
      <c r="N279">
        <v>1</v>
      </c>
    </row>
    <row r="280" spans="1:14" x14ac:dyDescent="0.35">
      <c r="A280" t="s">
        <v>11</v>
      </c>
      <c r="B280">
        <v>40</v>
      </c>
      <c r="C280">
        <v>12.7</v>
      </c>
      <c r="D280">
        <v>10.8</v>
      </c>
      <c r="E280">
        <v>11</v>
      </c>
      <c r="F280">
        <v>10.87</v>
      </c>
      <c r="G280">
        <v>0</v>
      </c>
      <c r="H280">
        <v>11</v>
      </c>
      <c r="I280">
        <v>351.02</v>
      </c>
      <c r="J280">
        <v>12.64</v>
      </c>
      <c r="K280">
        <v>0</v>
      </c>
      <c r="L280">
        <v>15</v>
      </c>
      <c r="M280">
        <v>0.03</v>
      </c>
      <c r="N280">
        <v>1</v>
      </c>
    </row>
    <row r="281" spans="1:14" hidden="1" x14ac:dyDescent="0.35">
      <c r="A281" t="s">
        <v>10</v>
      </c>
      <c r="B281">
        <v>40</v>
      </c>
      <c r="C281">
        <v>59.2</v>
      </c>
      <c r="D281">
        <v>78.099999999999994</v>
      </c>
      <c r="E281">
        <v>10</v>
      </c>
      <c r="F281">
        <v>9.92</v>
      </c>
      <c r="G281">
        <v>0.01</v>
      </c>
      <c r="H281">
        <v>0</v>
      </c>
      <c r="I281">
        <v>308.83999999999997</v>
      </c>
      <c r="J281">
        <v>-51.81</v>
      </c>
      <c r="K281">
        <v>0.03</v>
      </c>
      <c r="L281">
        <v>15</v>
      </c>
      <c r="M281">
        <v>0</v>
      </c>
      <c r="N281">
        <v>1</v>
      </c>
    </row>
    <row r="282" spans="1:14" hidden="1" x14ac:dyDescent="0.35">
      <c r="A282" t="s">
        <v>12</v>
      </c>
      <c r="B282">
        <v>40</v>
      </c>
      <c r="C282">
        <v>12.3</v>
      </c>
      <c r="D282">
        <v>11.5</v>
      </c>
      <c r="E282">
        <v>12</v>
      </c>
      <c r="F282">
        <v>11.78</v>
      </c>
      <c r="G282">
        <v>0</v>
      </c>
      <c r="H282">
        <v>12</v>
      </c>
      <c r="I282">
        <v>374.4</v>
      </c>
      <c r="J282">
        <v>4.1500000000000004</v>
      </c>
      <c r="K282">
        <v>0</v>
      </c>
      <c r="L282">
        <v>15</v>
      </c>
      <c r="M282">
        <v>0</v>
      </c>
      <c r="N282">
        <v>1</v>
      </c>
    </row>
    <row r="283" spans="1:14" hidden="1" x14ac:dyDescent="0.35">
      <c r="A283" t="s">
        <v>10</v>
      </c>
      <c r="B283">
        <v>40</v>
      </c>
      <c r="C283">
        <v>59.8</v>
      </c>
      <c r="D283">
        <v>78.099999999999994</v>
      </c>
      <c r="E283">
        <v>10</v>
      </c>
      <c r="F283">
        <v>10.029999999999999</v>
      </c>
      <c r="G283">
        <v>0</v>
      </c>
      <c r="H283">
        <v>0</v>
      </c>
      <c r="I283">
        <v>306.29000000000002</v>
      </c>
      <c r="J283">
        <v>66.959999999999994</v>
      </c>
      <c r="K283">
        <v>0.03</v>
      </c>
      <c r="L283">
        <v>15</v>
      </c>
      <c r="M283">
        <v>0</v>
      </c>
      <c r="N283">
        <v>1</v>
      </c>
    </row>
    <row r="284" spans="1:14" hidden="1" x14ac:dyDescent="0.35">
      <c r="A284" t="s">
        <v>10</v>
      </c>
      <c r="B284">
        <v>40</v>
      </c>
      <c r="C284">
        <v>60.2</v>
      </c>
      <c r="D284">
        <v>78.099999999999994</v>
      </c>
      <c r="E284">
        <v>10</v>
      </c>
      <c r="F284">
        <v>9.99</v>
      </c>
      <c r="G284">
        <v>0</v>
      </c>
      <c r="H284">
        <v>0</v>
      </c>
      <c r="I284">
        <v>307.27999999999997</v>
      </c>
      <c r="J284">
        <v>56.57</v>
      </c>
      <c r="K284">
        <v>0.03</v>
      </c>
      <c r="L284">
        <v>15</v>
      </c>
      <c r="M284">
        <v>0</v>
      </c>
      <c r="N284">
        <v>1</v>
      </c>
    </row>
    <row r="285" spans="1:14" hidden="1" x14ac:dyDescent="0.35">
      <c r="A285" t="s">
        <v>12</v>
      </c>
      <c r="B285">
        <v>40</v>
      </c>
      <c r="C285">
        <v>12.2</v>
      </c>
      <c r="D285">
        <v>11.5</v>
      </c>
      <c r="E285">
        <v>12</v>
      </c>
      <c r="F285">
        <v>12.08</v>
      </c>
      <c r="G285">
        <v>0</v>
      </c>
      <c r="H285">
        <v>12</v>
      </c>
      <c r="I285">
        <v>364.19</v>
      </c>
      <c r="J285">
        <v>0.25</v>
      </c>
      <c r="K285">
        <v>0</v>
      </c>
      <c r="L285">
        <v>15</v>
      </c>
      <c r="M285">
        <v>0</v>
      </c>
      <c r="N285">
        <v>1</v>
      </c>
    </row>
    <row r="286" spans="1:14" x14ac:dyDescent="0.35">
      <c r="A286" t="s">
        <v>11</v>
      </c>
      <c r="B286">
        <v>40</v>
      </c>
      <c r="C286">
        <v>12.4</v>
      </c>
      <c r="D286">
        <v>10.8</v>
      </c>
      <c r="E286">
        <v>11</v>
      </c>
      <c r="F286">
        <v>10.89</v>
      </c>
      <c r="G286">
        <v>0</v>
      </c>
      <c r="H286">
        <v>11</v>
      </c>
      <c r="I286">
        <v>354.48</v>
      </c>
      <c r="J286">
        <v>3.25</v>
      </c>
      <c r="K286">
        <v>0</v>
      </c>
      <c r="L286">
        <v>15</v>
      </c>
      <c r="M286">
        <v>0.03</v>
      </c>
      <c r="N286">
        <v>1</v>
      </c>
    </row>
    <row r="287" spans="1:14" hidden="1" x14ac:dyDescent="0.35">
      <c r="A287" t="s">
        <v>10</v>
      </c>
      <c r="B287">
        <v>40</v>
      </c>
      <c r="C287">
        <v>60.1</v>
      </c>
      <c r="D287">
        <v>78.099999999999994</v>
      </c>
      <c r="E287">
        <v>10</v>
      </c>
      <c r="F287">
        <v>9.8800000000000008</v>
      </c>
      <c r="G287">
        <v>0.01</v>
      </c>
      <c r="H287">
        <v>0</v>
      </c>
      <c r="I287">
        <v>310.39</v>
      </c>
      <c r="J287">
        <v>-37.15</v>
      </c>
      <c r="K287">
        <v>0.03</v>
      </c>
      <c r="L287">
        <v>15</v>
      </c>
      <c r="M287">
        <v>0</v>
      </c>
      <c r="N287">
        <v>1</v>
      </c>
    </row>
    <row r="288" spans="1:14" hidden="1" x14ac:dyDescent="0.35">
      <c r="A288" t="s">
        <v>12</v>
      </c>
      <c r="B288">
        <v>40</v>
      </c>
      <c r="C288">
        <v>12.1</v>
      </c>
      <c r="D288">
        <v>11.5</v>
      </c>
      <c r="E288">
        <v>12</v>
      </c>
      <c r="F288">
        <v>12</v>
      </c>
      <c r="G288">
        <v>0</v>
      </c>
      <c r="H288">
        <v>12</v>
      </c>
      <c r="I288">
        <v>366.49</v>
      </c>
      <c r="J288">
        <v>-6.59</v>
      </c>
      <c r="K288">
        <v>0</v>
      </c>
      <c r="L288">
        <v>15</v>
      </c>
      <c r="M288">
        <v>0</v>
      </c>
      <c r="N288">
        <v>1</v>
      </c>
    </row>
    <row r="289" spans="1:14" x14ac:dyDescent="0.35">
      <c r="A289" t="s">
        <v>11</v>
      </c>
      <c r="B289">
        <v>40</v>
      </c>
      <c r="C289">
        <v>12.2</v>
      </c>
      <c r="D289">
        <v>10.8</v>
      </c>
      <c r="E289">
        <v>11</v>
      </c>
      <c r="F289">
        <v>11.03</v>
      </c>
      <c r="G289">
        <v>0.01</v>
      </c>
      <c r="H289">
        <v>11</v>
      </c>
      <c r="I289">
        <v>351.71</v>
      </c>
      <c r="J289">
        <v>-2.41</v>
      </c>
      <c r="K289">
        <v>0</v>
      </c>
      <c r="L289">
        <v>15</v>
      </c>
      <c r="M289">
        <v>0.03</v>
      </c>
      <c r="N289">
        <v>1</v>
      </c>
    </row>
    <row r="290" spans="1:14" hidden="1" x14ac:dyDescent="0.35">
      <c r="A290" t="s">
        <v>10</v>
      </c>
      <c r="B290">
        <v>40</v>
      </c>
      <c r="C290">
        <v>58.3</v>
      </c>
      <c r="D290">
        <v>78.099999999999994</v>
      </c>
      <c r="E290">
        <v>10</v>
      </c>
      <c r="F290">
        <v>9.92</v>
      </c>
      <c r="G290">
        <v>-0.04</v>
      </c>
      <c r="H290">
        <v>0</v>
      </c>
      <c r="I290">
        <v>310.51</v>
      </c>
      <c r="J290">
        <v>205.16</v>
      </c>
      <c r="K290">
        <v>0.04</v>
      </c>
      <c r="L290">
        <v>15</v>
      </c>
      <c r="M290">
        <v>0</v>
      </c>
      <c r="N290">
        <v>1</v>
      </c>
    </row>
    <row r="291" spans="1:14" hidden="1" x14ac:dyDescent="0.35">
      <c r="A291" t="s">
        <v>12</v>
      </c>
      <c r="B291">
        <v>40</v>
      </c>
      <c r="C291">
        <v>12.3</v>
      </c>
      <c r="D291">
        <v>11.5</v>
      </c>
      <c r="E291">
        <v>12</v>
      </c>
      <c r="F291">
        <v>12.34</v>
      </c>
      <c r="G291">
        <v>0</v>
      </c>
      <c r="H291">
        <v>12</v>
      </c>
      <c r="I291">
        <v>357.47</v>
      </c>
      <c r="J291">
        <v>1.65</v>
      </c>
      <c r="K291">
        <v>0</v>
      </c>
      <c r="L291">
        <v>15</v>
      </c>
      <c r="M291">
        <v>0</v>
      </c>
      <c r="N291">
        <v>1</v>
      </c>
    </row>
    <row r="292" spans="1:14" x14ac:dyDescent="0.35">
      <c r="A292" t="s">
        <v>11</v>
      </c>
      <c r="B292">
        <v>40</v>
      </c>
      <c r="C292">
        <v>12.5</v>
      </c>
      <c r="D292">
        <v>10.8</v>
      </c>
      <c r="E292">
        <v>11</v>
      </c>
      <c r="F292">
        <v>10.71</v>
      </c>
      <c r="G292">
        <v>0</v>
      </c>
      <c r="H292">
        <v>11</v>
      </c>
      <c r="I292">
        <v>360.66</v>
      </c>
      <c r="J292">
        <v>8.07</v>
      </c>
      <c r="K292">
        <v>0</v>
      </c>
      <c r="L292">
        <v>15</v>
      </c>
      <c r="M292">
        <v>0.04</v>
      </c>
      <c r="N292">
        <v>1</v>
      </c>
    </row>
    <row r="293" spans="1:14" hidden="1" x14ac:dyDescent="0.35">
      <c r="A293" t="s">
        <v>10</v>
      </c>
      <c r="B293">
        <v>40</v>
      </c>
      <c r="C293">
        <v>58.2</v>
      </c>
      <c r="D293">
        <v>78.099999999999994</v>
      </c>
      <c r="E293">
        <v>10</v>
      </c>
      <c r="F293">
        <v>9.93</v>
      </c>
      <c r="G293">
        <v>0</v>
      </c>
      <c r="H293">
        <v>0</v>
      </c>
      <c r="I293">
        <v>310.81</v>
      </c>
      <c r="J293">
        <v>124.47</v>
      </c>
      <c r="K293">
        <v>0.04</v>
      </c>
      <c r="L293">
        <v>15</v>
      </c>
      <c r="M293">
        <v>0</v>
      </c>
      <c r="N293">
        <v>1</v>
      </c>
    </row>
    <row r="294" spans="1:14" hidden="1" x14ac:dyDescent="0.35">
      <c r="A294" t="s">
        <v>12</v>
      </c>
      <c r="B294">
        <v>40</v>
      </c>
      <c r="C294">
        <v>12.2</v>
      </c>
      <c r="D294">
        <v>11.5</v>
      </c>
      <c r="E294">
        <v>12</v>
      </c>
      <c r="F294">
        <v>11.91</v>
      </c>
      <c r="G294">
        <v>0.01</v>
      </c>
      <c r="H294">
        <v>12</v>
      </c>
      <c r="I294">
        <v>365.6</v>
      </c>
      <c r="J294">
        <v>-94.28</v>
      </c>
      <c r="K294">
        <v>0</v>
      </c>
      <c r="L294">
        <v>15</v>
      </c>
      <c r="M294">
        <v>0</v>
      </c>
      <c r="N294">
        <v>1</v>
      </c>
    </row>
    <row r="295" spans="1:14" hidden="1" x14ac:dyDescent="0.35">
      <c r="A295" t="s">
        <v>10</v>
      </c>
      <c r="B295">
        <v>40</v>
      </c>
      <c r="C295">
        <v>57.7</v>
      </c>
      <c r="D295">
        <v>78.099999999999994</v>
      </c>
      <c r="E295">
        <v>10</v>
      </c>
      <c r="F295">
        <v>10.06</v>
      </c>
      <c r="G295">
        <v>0.02</v>
      </c>
      <c r="H295">
        <v>0</v>
      </c>
      <c r="I295">
        <v>307.99</v>
      </c>
      <c r="J295">
        <v>3.81</v>
      </c>
      <c r="K295">
        <v>0.04</v>
      </c>
      <c r="L295">
        <v>15</v>
      </c>
      <c r="M295">
        <v>0</v>
      </c>
      <c r="N295">
        <v>1</v>
      </c>
    </row>
    <row r="296" spans="1:14" hidden="1" x14ac:dyDescent="0.35">
      <c r="A296" t="s">
        <v>10</v>
      </c>
      <c r="B296">
        <v>40</v>
      </c>
      <c r="C296">
        <v>56.9</v>
      </c>
      <c r="D296">
        <v>78.099999999999994</v>
      </c>
      <c r="E296">
        <v>10</v>
      </c>
      <c r="F296">
        <v>10.02</v>
      </c>
      <c r="G296">
        <v>-0.04</v>
      </c>
      <c r="H296">
        <v>0</v>
      </c>
      <c r="I296">
        <v>308.63</v>
      </c>
      <c r="J296">
        <v>234.66</v>
      </c>
      <c r="K296">
        <v>0.04</v>
      </c>
      <c r="L296">
        <v>15</v>
      </c>
      <c r="M296">
        <v>0</v>
      </c>
      <c r="N296">
        <v>1</v>
      </c>
    </row>
    <row r="297" spans="1:14" x14ac:dyDescent="0.35">
      <c r="A297" t="s">
        <v>11</v>
      </c>
      <c r="B297">
        <v>40</v>
      </c>
      <c r="C297">
        <v>12.7</v>
      </c>
      <c r="D297">
        <v>10.8</v>
      </c>
      <c r="E297">
        <v>11</v>
      </c>
      <c r="F297">
        <v>11.25</v>
      </c>
      <c r="G297">
        <v>0</v>
      </c>
      <c r="H297">
        <v>11</v>
      </c>
      <c r="I297">
        <v>347.66</v>
      </c>
      <c r="J297">
        <v>12.59</v>
      </c>
      <c r="K297">
        <v>0</v>
      </c>
      <c r="L297">
        <v>15</v>
      </c>
      <c r="M297">
        <v>0.04</v>
      </c>
      <c r="N297">
        <v>1</v>
      </c>
    </row>
    <row r="298" spans="1:14" x14ac:dyDescent="0.35">
      <c r="A298" t="s">
        <v>11</v>
      </c>
      <c r="B298">
        <v>40</v>
      </c>
      <c r="C298">
        <v>12.4</v>
      </c>
      <c r="D298">
        <v>10.8</v>
      </c>
      <c r="E298">
        <v>11</v>
      </c>
      <c r="F298">
        <v>11.11</v>
      </c>
      <c r="G298">
        <v>0</v>
      </c>
      <c r="H298">
        <v>11</v>
      </c>
      <c r="I298">
        <v>349.76</v>
      </c>
      <c r="J298">
        <v>14.01</v>
      </c>
      <c r="K298">
        <v>0</v>
      </c>
      <c r="L298">
        <v>15</v>
      </c>
      <c r="M298">
        <v>0.04</v>
      </c>
      <c r="N298">
        <v>1</v>
      </c>
    </row>
    <row r="299" spans="1:14" x14ac:dyDescent="0.35">
      <c r="A299" t="s">
        <v>11</v>
      </c>
      <c r="B299">
        <v>40</v>
      </c>
      <c r="C299">
        <v>12.6</v>
      </c>
      <c r="D299">
        <v>10.8</v>
      </c>
      <c r="E299">
        <v>11</v>
      </c>
      <c r="F299">
        <v>11.1</v>
      </c>
      <c r="G299">
        <v>0</v>
      </c>
      <c r="H299">
        <v>11</v>
      </c>
      <c r="I299">
        <v>349.4</v>
      </c>
      <c r="J299">
        <v>13.2</v>
      </c>
      <c r="K299">
        <v>0</v>
      </c>
      <c r="L299">
        <v>15</v>
      </c>
      <c r="M299">
        <v>0.04</v>
      </c>
      <c r="N299">
        <v>1</v>
      </c>
    </row>
    <row r="300" spans="1:14" hidden="1" x14ac:dyDescent="0.35">
      <c r="A300" t="s">
        <v>10</v>
      </c>
      <c r="B300">
        <v>40</v>
      </c>
      <c r="C300">
        <v>54</v>
      </c>
      <c r="D300">
        <v>78.099999999999994</v>
      </c>
      <c r="E300">
        <v>10</v>
      </c>
      <c r="F300">
        <v>9.94</v>
      </c>
      <c r="G300">
        <v>-0.04</v>
      </c>
      <c r="H300">
        <v>0</v>
      </c>
      <c r="I300">
        <v>310.86</v>
      </c>
      <c r="J300">
        <v>133.5</v>
      </c>
      <c r="K300">
        <v>0.04</v>
      </c>
      <c r="L300">
        <v>15</v>
      </c>
      <c r="M300">
        <v>0</v>
      </c>
      <c r="N300">
        <v>1</v>
      </c>
    </row>
    <row r="301" spans="1:14" x14ac:dyDescent="0.35">
      <c r="A301" t="s">
        <v>11</v>
      </c>
      <c r="B301">
        <v>40</v>
      </c>
      <c r="C301">
        <v>13</v>
      </c>
      <c r="D301">
        <v>10.8</v>
      </c>
      <c r="E301">
        <v>11</v>
      </c>
      <c r="F301">
        <v>11.18</v>
      </c>
      <c r="G301">
        <v>0</v>
      </c>
      <c r="H301">
        <v>11</v>
      </c>
      <c r="I301">
        <v>346.62</v>
      </c>
      <c r="J301">
        <v>25.14</v>
      </c>
      <c r="K301">
        <v>0</v>
      </c>
      <c r="L301">
        <v>15</v>
      </c>
      <c r="M301">
        <v>0.04</v>
      </c>
      <c r="N301">
        <v>1</v>
      </c>
    </row>
    <row r="302" spans="1:14" hidden="1" x14ac:dyDescent="0.35">
      <c r="A302" t="s">
        <v>10</v>
      </c>
      <c r="B302">
        <v>40</v>
      </c>
      <c r="C302">
        <v>50.2</v>
      </c>
      <c r="D302">
        <v>78.099999999999994</v>
      </c>
      <c r="E302">
        <v>10</v>
      </c>
      <c r="F302">
        <v>9.66</v>
      </c>
      <c r="G302">
        <v>0</v>
      </c>
      <c r="H302">
        <v>0</v>
      </c>
      <c r="I302">
        <v>314.54000000000002</v>
      </c>
      <c r="J302">
        <v>178.81</v>
      </c>
      <c r="K302">
        <v>0.03</v>
      </c>
      <c r="L302">
        <v>15</v>
      </c>
      <c r="M302">
        <v>0</v>
      </c>
      <c r="N302">
        <v>1</v>
      </c>
    </row>
    <row r="303" spans="1:14" hidden="1" x14ac:dyDescent="0.35">
      <c r="A303" t="s">
        <v>12</v>
      </c>
      <c r="B303">
        <v>40</v>
      </c>
      <c r="C303">
        <v>11.7</v>
      </c>
      <c r="D303">
        <v>11.5</v>
      </c>
      <c r="E303">
        <v>11.8</v>
      </c>
      <c r="F303">
        <v>11.69</v>
      </c>
      <c r="G303">
        <v>0</v>
      </c>
      <c r="H303">
        <v>11.8</v>
      </c>
      <c r="I303">
        <v>366.25</v>
      </c>
      <c r="J303">
        <v>-4.59</v>
      </c>
      <c r="K303">
        <v>0</v>
      </c>
      <c r="L303">
        <v>15</v>
      </c>
      <c r="M303">
        <v>0</v>
      </c>
      <c r="N303">
        <v>1</v>
      </c>
    </row>
    <row r="304" spans="1:14" hidden="1" x14ac:dyDescent="0.35">
      <c r="A304" t="s">
        <v>10</v>
      </c>
      <c r="B304">
        <v>40</v>
      </c>
      <c r="C304">
        <v>52</v>
      </c>
      <c r="D304">
        <v>78.099999999999994</v>
      </c>
      <c r="E304">
        <v>10</v>
      </c>
      <c r="F304">
        <v>10.34</v>
      </c>
      <c r="G304">
        <v>-0.06</v>
      </c>
      <c r="H304">
        <v>0</v>
      </c>
      <c r="I304">
        <v>298.72000000000003</v>
      </c>
      <c r="J304">
        <v>274.81</v>
      </c>
      <c r="K304">
        <v>0.03</v>
      </c>
      <c r="L304">
        <v>15</v>
      </c>
      <c r="M304">
        <v>0</v>
      </c>
      <c r="N304">
        <v>1</v>
      </c>
    </row>
    <row r="305" spans="1:14" x14ac:dyDescent="0.35">
      <c r="A305" t="s">
        <v>11</v>
      </c>
      <c r="B305">
        <v>40</v>
      </c>
      <c r="C305">
        <v>14.5</v>
      </c>
      <c r="D305">
        <v>10.8</v>
      </c>
      <c r="E305">
        <v>11</v>
      </c>
      <c r="F305">
        <v>10.99</v>
      </c>
      <c r="G305">
        <v>-0.01</v>
      </c>
      <c r="H305">
        <v>11</v>
      </c>
      <c r="I305">
        <v>348.63</v>
      </c>
      <c r="J305">
        <v>38.57</v>
      </c>
      <c r="K305">
        <v>0</v>
      </c>
      <c r="L305">
        <v>15</v>
      </c>
      <c r="M305">
        <v>0.03</v>
      </c>
      <c r="N305">
        <v>1</v>
      </c>
    </row>
    <row r="306" spans="1:14" hidden="1" x14ac:dyDescent="0.35">
      <c r="A306" t="s">
        <v>10</v>
      </c>
      <c r="B306">
        <v>40</v>
      </c>
      <c r="C306">
        <v>50.8</v>
      </c>
      <c r="D306">
        <v>78.099999999999994</v>
      </c>
      <c r="E306">
        <v>10</v>
      </c>
      <c r="F306">
        <v>9.84</v>
      </c>
      <c r="G306">
        <v>0</v>
      </c>
      <c r="H306">
        <v>0</v>
      </c>
      <c r="I306">
        <v>309.77999999999997</v>
      </c>
      <c r="J306">
        <v>-12.81</v>
      </c>
      <c r="K306">
        <v>0.03</v>
      </c>
      <c r="L306">
        <v>15</v>
      </c>
      <c r="M306">
        <v>0</v>
      </c>
      <c r="N306">
        <v>1</v>
      </c>
    </row>
    <row r="307" spans="1:14" hidden="1" x14ac:dyDescent="0.35">
      <c r="A307" t="s">
        <v>10</v>
      </c>
      <c r="B307">
        <v>40</v>
      </c>
      <c r="C307">
        <v>46.7</v>
      </c>
      <c r="D307">
        <v>78.099999999999994</v>
      </c>
      <c r="E307">
        <v>10</v>
      </c>
      <c r="F307">
        <v>10.1</v>
      </c>
      <c r="G307">
        <v>-0.04</v>
      </c>
      <c r="H307">
        <v>0</v>
      </c>
      <c r="I307">
        <v>303.89</v>
      </c>
      <c r="J307">
        <v>224.13</v>
      </c>
      <c r="K307">
        <v>0.03</v>
      </c>
      <c r="L307">
        <v>15</v>
      </c>
      <c r="M307">
        <v>0</v>
      </c>
      <c r="N307">
        <v>1</v>
      </c>
    </row>
    <row r="308" spans="1:14" hidden="1" x14ac:dyDescent="0.35">
      <c r="A308" t="s">
        <v>10</v>
      </c>
      <c r="B308">
        <v>40</v>
      </c>
      <c r="C308">
        <v>38.799999999999997</v>
      </c>
      <c r="D308">
        <v>78.099999999999994</v>
      </c>
      <c r="E308">
        <v>10</v>
      </c>
      <c r="F308">
        <v>9.82</v>
      </c>
      <c r="G308">
        <v>-0.04</v>
      </c>
      <c r="H308">
        <v>0</v>
      </c>
      <c r="I308">
        <v>310.7</v>
      </c>
      <c r="J308">
        <v>180.38</v>
      </c>
      <c r="K308">
        <v>0.03</v>
      </c>
      <c r="L308">
        <v>15</v>
      </c>
      <c r="M308">
        <v>0</v>
      </c>
      <c r="N308">
        <v>1</v>
      </c>
    </row>
    <row r="309" spans="1:14" hidden="1" x14ac:dyDescent="0.35">
      <c r="A309" t="s">
        <v>12</v>
      </c>
      <c r="B309">
        <v>40</v>
      </c>
      <c r="C309">
        <v>11.8</v>
      </c>
      <c r="D309">
        <v>11.5</v>
      </c>
      <c r="E309">
        <v>12</v>
      </c>
      <c r="F309">
        <v>11.44</v>
      </c>
      <c r="G309">
        <v>0</v>
      </c>
      <c r="H309">
        <v>12</v>
      </c>
      <c r="I309">
        <v>366.64</v>
      </c>
      <c r="J309">
        <v>-5.81</v>
      </c>
      <c r="K309">
        <v>0</v>
      </c>
      <c r="L309">
        <v>15</v>
      </c>
      <c r="M309">
        <v>0</v>
      </c>
      <c r="N309">
        <v>1</v>
      </c>
    </row>
    <row r="310" spans="1:14" x14ac:dyDescent="0.35">
      <c r="A310" t="s">
        <v>11</v>
      </c>
      <c r="B310">
        <v>40</v>
      </c>
      <c r="C310">
        <v>16</v>
      </c>
      <c r="D310">
        <v>10.8</v>
      </c>
      <c r="E310">
        <v>11</v>
      </c>
      <c r="F310">
        <v>10.64</v>
      </c>
      <c r="G310">
        <v>-0.01</v>
      </c>
      <c r="H310">
        <v>11</v>
      </c>
      <c r="I310">
        <v>359.82</v>
      </c>
      <c r="J310">
        <v>34.15</v>
      </c>
      <c r="K310">
        <v>0</v>
      </c>
      <c r="L310">
        <v>15</v>
      </c>
      <c r="M310">
        <v>0.03</v>
      </c>
      <c r="N310">
        <v>1</v>
      </c>
    </row>
    <row r="311" spans="1:14" hidden="1" x14ac:dyDescent="0.35">
      <c r="A311" t="s">
        <v>10</v>
      </c>
      <c r="B311">
        <v>40</v>
      </c>
      <c r="C311">
        <v>80</v>
      </c>
      <c r="D311">
        <v>78.099999999999994</v>
      </c>
      <c r="E311">
        <v>10</v>
      </c>
      <c r="F311">
        <v>10.130000000000001</v>
      </c>
      <c r="G311">
        <v>-0.06</v>
      </c>
      <c r="H311">
        <v>0</v>
      </c>
      <c r="I311">
        <v>303.77999999999997</v>
      </c>
      <c r="J311">
        <v>327.02999999999997</v>
      </c>
      <c r="K311">
        <v>0.03</v>
      </c>
      <c r="L311">
        <v>15</v>
      </c>
      <c r="M311">
        <v>0</v>
      </c>
      <c r="N311">
        <v>1</v>
      </c>
    </row>
    <row r="312" spans="1:14" hidden="1" x14ac:dyDescent="0.35">
      <c r="A312" t="s">
        <v>12</v>
      </c>
      <c r="B312">
        <v>40</v>
      </c>
      <c r="C312">
        <v>11.4</v>
      </c>
      <c r="D312">
        <v>11.5</v>
      </c>
      <c r="E312">
        <v>10.59</v>
      </c>
      <c r="F312">
        <v>11.59</v>
      </c>
      <c r="G312">
        <v>0</v>
      </c>
      <c r="H312">
        <v>10.59</v>
      </c>
      <c r="I312">
        <v>326.07</v>
      </c>
      <c r="J312">
        <v>10.19</v>
      </c>
      <c r="K312">
        <v>0</v>
      </c>
      <c r="L312">
        <v>15</v>
      </c>
      <c r="M312">
        <v>0</v>
      </c>
      <c r="N312">
        <v>1</v>
      </c>
    </row>
    <row r="313" spans="1:14" x14ac:dyDescent="0.35">
      <c r="A313" t="s">
        <v>11</v>
      </c>
      <c r="B313">
        <v>40</v>
      </c>
      <c r="C313">
        <v>16.899999999999999</v>
      </c>
      <c r="D313">
        <v>10.8</v>
      </c>
      <c r="E313">
        <v>11</v>
      </c>
      <c r="F313">
        <v>10.58</v>
      </c>
      <c r="G313">
        <v>-0.01</v>
      </c>
      <c r="H313">
        <v>11</v>
      </c>
      <c r="I313">
        <v>365.34</v>
      </c>
      <c r="J313">
        <v>35.590000000000003</v>
      </c>
      <c r="K313">
        <v>0</v>
      </c>
      <c r="L313">
        <v>15</v>
      </c>
      <c r="M313">
        <v>0.03</v>
      </c>
      <c r="N313">
        <v>1</v>
      </c>
    </row>
    <row r="314" spans="1:14" hidden="1" x14ac:dyDescent="0.35">
      <c r="A314" t="s">
        <v>10</v>
      </c>
      <c r="B314">
        <v>40</v>
      </c>
      <c r="C314">
        <v>18.2</v>
      </c>
      <c r="D314">
        <v>78.099999999999994</v>
      </c>
      <c r="E314">
        <v>10</v>
      </c>
      <c r="F314">
        <v>10.050000000000001</v>
      </c>
      <c r="G314">
        <v>0.06</v>
      </c>
      <c r="H314">
        <v>0</v>
      </c>
      <c r="I314">
        <v>305.04000000000002</v>
      </c>
      <c r="J314">
        <v>-105.49</v>
      </c>
      <c r="K314">
        <v>0.04</v>
      </c>
      <c r="L314">
        <v>15</v>
      </c>
      <c r="M314">
        <v>0</v>
      </c>
      <c r="N314">
        <v>1</v>
      </c>
    </row>
    <row r="315" spans="1:14" hidden="1" x14ac:dyDescent="0.35">
      <c r="A315" t="s">
        <v>12</v>
      </c>
      <c r="B315">
        <v>40</v>
      </c>
      <c r="C315">
        <v>11.4</v>
      </c>
      <c r="D315">
        <v>11.5</v>
      </c>
      <c r="E315">
        <v>10.58</v>
      </c>
      <c r="F315">
        <v>11.14</v>
      </c>
      <c r="G315">
        <v>0</v>
      </c>
      <c r="H315">
        <v>10.58</v>
      </c>
      <c r="I315">
        <v>329.46</v>
      </c>
      <c r="J315">
        <v>-3.34</v>
      </c>
      <c r="K315">
        <v>0</v>
      </c>
      <c r="L315">
        <v>15</v>
      </c>
      <c r="M315">
        <v>0</v>
      </c>
      <c r="N315">
        <v>1</v>
      </c>
    </row>
    <row r="316" spans="1:14" x14ac:dyDescent="0.35">
      <c r="A316" t="s">
        <v>11</v>
      </c>
      <c r="B316">
        <v>40</v>
      </c>
      <c r="C316">
        <v>20.6</v>
      </c>
      <c r="D316">
        <v>10.8</v>
      </c>
      <c r="E316">
        <v>11</v>
      </c>
      <c r="F316">
        <v>10.68</v>
      </c>
      <c r="G316">
        <v>-0.01</v>
      </c>
      <c r="H316">
        <v>11</v>
      </c>
      <c r="I316">
        <v>366.98</v>
      </c>
      <c r="J316">
        <v>48.03</v>
      </c>
      <c r="K316">
        <v>0</v>
      </c>
      <c r="L316">
        <v>15</v>
      </c>
      <c r="M316">
        <v>0.04</v>
      </c>
      <c r="N316">
        <v>1</v>
      </c>
    </row>
    <row r="317" spans="1:14" hidden="1" x14ac:dyDescent="0.35">
      <c r="A317" t="s">
        <v>10</v>
      </c>
      <c r="B317">
        <v>40</v>
      </c>
      <c r="C317">
        <v>17.899999999999999</v>
      </c>
      <c r="D317">
        <v>78.099999999999994</v>
      </c>
      <c r="E317">
        <v>10</v>
      </c>
      <c r="F317">
        <v>9.5299999999999994</v>
      </c>
      <c r="G317">
        <v>-0.06</v>
      </c>
      <c r="H317">
        <v>0</v>
      </c>
      <c r="I317">
        <v>317.43</v>
      </c>
      <c r="J317">
        <v>317.51</v>
      </c>
      <c r="K317">
        <v>0.04</v>
      </c>
      <c r="L317">
        <v>15</v>
      </c>
      <c r="M317">
        <v>0</v>
      </c>
      <c r="N317">
        <v>1</v>
      </c>
    </row>
    <row r="318" spans="1:14" hidden="1" x14ac:dyDescent="0.35">
      <c r="A318" t="s">
        <v>12</v>
      </c>
      <c r="B318">
        <v>40</v>
      </c>
      <c r="C318">
        <v>11.6</v>
      </c>
      <c r="D318">
        <v>11.5</v>
      </c>
      <c r="E318">
        <v>11.38</v>
      </c>
      <c r="F318">
        <v>10.92</v>
      </c>
      <c r="G318">
        <v>0</v>
      </c>
      <c r="H318">
        <v>11.38</v>
      </c>
      <c r="I318">
        <v>349.74</v>
      </c>
      <c r="J318">
        <v>2.0099999999999998</v>
      </c>
      <c r="K318">
        <v>0</v>
      </c>
      <c r="L318">
        <v>15</v>
      </c>
      <c r="M318">
        <v>0</v>
      </c>
      <c r="N318">
        <v>1</v>
      </c>
    </row>
    <row r="319" spans="1:14" x14ac:dyDescent="0.35">
      <c r="A319" t="s">
        <v>11</v>
      </c>
      <c r="B319">
        <v>40</v>
      </c>
      <c r="C319">
        <v>23.4</v>
      </c>
      <c r="D319">
        <v>10.8</v>
      </c>
      <c r="E319">
        <v>11</v>
      </c>
      <c r="F319">
        <v>10.57</v>
      </c>
      <c r="G319">
        <v>-0.01</v>
      </c>
      <c r="H319">
        <v>11</v>
      </c>
      <c r="I319">
        <v>373.89</v>
      </c>
      <c r="J319">
        <v>50.73</v>
      </c>
      <c r="K319">
        <v>0</v>
      </c>
      <c r="L319">
        <v>15</v>
      </c>
      <c r="M319">
        <v>0.04</v>
      </c>
      <c r="N319">
        <v>1</v>
      </c>
    </row>
    <row r="320" spans="1:14" hidden="1" x14ac:dyDescent="0.35">
      <c r="A320" t="s">
        <v>10</v>
      </c>
      <c r="B320">
        <v>40</v>
      </c>
      <c r="C320">
        <v>14.1</v>
      </c>
      <c r="D320">
        <v>78.099999999999994</v>
      </c>
      <c r="E320">
        <v>10</v>
      </c>
      <c r="F320">
        <v>10.28</v>
      </c>
      <c r="G320">
        <v>-0.05</v>
      </c>
      <c r="H320">
        <v>0</v>
      </c>
      <c r="I320">
        <v>289.72000000000003</v>
      </c>
      <c r="J320">
        <v>266.13</v>
      </c>
      <c r="K320">
        <v>0.04</v>
      </c>
      <c r="L320">
        <v>15</v>
      </c>
      <c r="M320">
        <v>0</v>
      </c>
      <c r="N320">
        <v>1</v>
      </c>
    </row>
    <row r="321" spans="1:14" hidden="1" x14ac:dyDescent="0.35">
      <c r="A321" t="s">
        <v>12</v>
      </c>
      <c r="B321">
        <v>40</v>
      </c>
      <c r="C321">
        <v>11.4</v>
      </c>
      <c r="D321">
        <v>11.5</v>
      </c>
      <c r="E321">
        <v>10.55</v>
      </c>
      <c r="F321">
        <v>10.68</v>
      </c>
      <c r="G321">
        <v>0</v>
      </c>
      <c r="H321">
        <v>10.55</v>
      </c>
      <c r="I321">
        <v>335.82</v>
      </c>
      <c r="J321">
        <v>-9.35</v>
      </c>
      <c r="K321">
        <v>0</v>
      </c>
      <c r="L321">
        <v>15</v>
      </c>
      <c r="M321">
        <v>0</v>
      </c>
      <c r="N321">
        <v>1</v>
      </c>
    </row>
    <row r="322" spans="1:14" x14ac:dyDescent="0.35">
      <c r="A322" t="s">
        <v>11</v>
      </c>
      <c r="B322">
        <v>40</v>
      </c>
      <c r="C322">
        <v>30.1</v>
      </c>
      <c r="D322">
        <v>10.8</v>
      </c>
      <c r="E322">
        <v>11</v>
      </c>
      <c r="F322">
        <v>10.8</v>
      </c>
      <c r="G322">
        <v>-0.01</v>
      </c>
      <c r="H322">
        <v>11</v>
      </c>
      <c r="I322">
        <v>372.77</v>
      </c>
      <c r="J322">
        <v>57.45</v>
      </c>
      <c r="K322">
        <v>0</v>
      </c>
      <c r="L322">
        <v>15</v>
      </c>
      <c r="M322">
        <v>0.04</v>
      </c>
      <c r="N322">
        <v>1</v>
      </c>
    </row>
    <row r="323" spans="1:14" hidden="1" x14ac:dyDescent="0.35">
      <c r="A323" t="s">
        <v>10</v>
      </c>
      <c r="B323">
        <v>40</v>
      </c>
      <c r="C323">
        <v>13.5</v>
      </c>
      <c r="D323">
        <v>78.099999999999994</v>
      </c>
      <c r="E323">
        <v>10</v>
      </c>
      <c r="F323">
        <v>9.89</v>
      </c>
      <c r="G323">
        <v>0</v>
      </c>
      <c r="H323">
        <v>0</v>
      </c>
      <c r="I323">
        <v>298.64999999999998</v>
      </c>
      <c r="J323">
        <v>-36.26</v>
      </c>
      <c r="K323">
        <v>0.04</v>
      </c>
      <c r="L323">
        <v>15</v>
      </c>
      <c r="M323">
        <v>0</v>
      </c>
      <c r="N323">
        <v>1</v>
      </c>
    </row>
    <row r="324" spans="1:14" hidden="1" x14ac:dyDescent="0.35">
      <c r="A324" t="s">
        <v>12</v>
      </c>
      <c r="B324">
        <v>40</v>
      </c>
      <c r="C324">
        <v>11.4</v>
      </c>
      <c r="D324">
        <v>11.5</v>
      </c>
      <c r="E324">
        <v>10.53</v>
      </c>
      <c r="F324">
        <v>10.63</v>
      </c>
      <c r="G324">
        <v>0</v>
      </c>
      <c r="H324">
        <v>10.53</v>
      </c>
      <c r="I324">
        <v>335.08</v>
      </c>
      <c r="J324">
        <v>7.65</v>
      </c>
      <c r="K324">
        <v>0</v>
      </c>
      <c r="L324">
        <v>15</v>
      </c>
      <c r="M324">
        <v>0</v>
      </c>
      <c r="N324">
        <v>1</v>
      </c>
    </row>
    <row r="325" spans="1:14" x14ac:dyDescent="0.35">
      <c r="A325" t="s">
        <v>11</v>
      </c>
      <c r="B325">
        <v>40</v>
      </c>
      <c r="C325">
        <v>36.299999999999997</v>
      </c>
      <c r="D325">
        <v>10.8</v>
      </c>
      <c r="E325">
        <v>11</v>
      </c>
      <c r="F325">
        <v>11.12</v>
      </c>
      <c r="G325">
        <v>-0.01</v>
      </c>
      <c r="H325">
        <v>11</v>
      </c>
      <c r="I325">
        <v>365.38</v>
      </c>
      <c r="J325">
        <v>49.11</v>
      </c>
      <c r="K325">
        <v>0</v>
      </c>
      <c r="L325">
        <v>15</v>
      </c>
      <c r="M325">
        <v>0.04</v>
      </c>
      <c r="N325">
        <v>1</v>
      </c>
    </row>
    <row r="326" spans="1:14" hidden="1" x14ac:dyDescent="0.35">
      <c r="A326" t="s">
        <v>10</v>
      </c>
      <c r="B326">
        <v>40</v>
      </c>
      <c r="C326">
        <v>13.5</v>
      </c>
      <c r="D326">
        <v>78.099999999999994</v>
      </c>
      <c r="E326">
        <v>10</v>
      </c>
      <c r="F326">
        <v>10.02</v>
      </c>
      <c r="G326">
        <v>-0.04</v>
      </c>
      <c r="H326">
        <v>0</v>
      </c>
      <c r="I326">
        <v>293.74</v>
      </c>
      <c r="J326">
        <v>330.31</v>
      </c>
      <c r="K326">
        <v>0.04</v>
      </c>
      <c r="L326">
        <v>15</v>
      </c>
      <c r="M326">
        <v>0</v>
      </c>
      <c r="N326">
        <v>1</v>
      </c>
    </row>
    <row r="327" spans="1:14" hidden="1" x14ac:dyDescent="0.35">
      <c r="A327" t="s">
        <v>12</v>
      </c>
      <c r="B327">
        <v>40</v>
      </c>
      <c r="C327">
        <v>11.7</v>
      </c>
      <c r="D327">
        <v>11.5</v>
      </c>
      <c r="E327">
        <v>11.78</v>
      </c>
      <c r="F327">
        <v>10.57</v>
      </c>
      <c r="G327">
        <v>0</v>
      </c>
      <c r="H327">
        <v>11.78</v>
      </c>
      <c r="I327">
        <v>375.73</v>
      </c>
      <c r="J327">
        <v>-2.16</v>
      </c>
      <c r="K327">
        <v>0</v>
      </c>
      <c r="L327">
        <v>15</v>
      </c>
      <c r="M327">
        <v>0</v>
      </c>
      <c r="N327">
        <v>1</v>
      </c>
    </row>
    <row r="328" spans="1:14" x14ac:dyDescent="0.35">
      <c r="A328" t="s">
        <v>11</v>
      </c>
      <c r="B328">
        <v>40</v>
      </c>
      <c r="C328">
        <v>40.5</v>
      </c>
      <c r="D328">
        <v>10.8</v>
      </c>
      <c r="E328">
        <v>11</v>
      </c>
      <c r="F328">
        <v>11.17</v>
      </c>
      <c r="G328">
        <v>0</v>
      </c>
      <c r="H328">
        <v>11</v>
      </c>
      <c r="I328">
        <v>362.57</v>
      </c>
      <c r="J328">
        <v>36.14</v>
      </c>
      <c r="K328">
        <v>0.01</v>
      </c>
      <c r="L328">
        <v>15</v>
      </c>
      <c r="M328">
        <v>0.04</v>
      </c>
      <c r="N328">
        <v>1</v>
      </c>
    </row>
    <row r="329" spans="1:14" x14ac:dyDescent="0.35">
      <c r="A329" t="s">
        <v>11</v>
      </c>
      <c r="B329">
        <v>40</v>
      </c>
      <c r="C329">
        <v>44.8</v>
      </c>
      <c r="D329">
        <v>10.8</v>
      </c>
      <c r="E329">
        <v>11</v>
      </c>
      <c r="F329">
        <v>11.21</v>
      </c>
      <c r="G329">
        <v>0</v>
      </c>
      <c r="H329">
        <v>11</v>
      </c>
      <c r="I329">
        <v>360.4</v>
      </c>
      <c r="J329">
        <v>43.24</v>
      </c>
      <c r="K329">
        <v>0.01</v>
      </c>
      <c r="L329">
        <v>15</v>
      </c>
      <c r="M329">
        <v>0.04</v>
      </c>
      <c r="N329">
        <v>1</v>
      </c>
    </row>
    <row r="330" spans="1:14" hidden="1" x14ac:dyDescent="0.35">
      <c r="A330" t="s">
        <v>12</v>
      </c>
      <c r="B330">
        <v>40</v>
      </c>
      <c r="C330">
        <v>11.8</v>
      </c>
      <c r="D330">
        <v>11.5</v>
      </c>
      <c r="E330">
        <v>12</v>
      </c>
      <c r="F330">
        <v>10.9</v>
      </c>
      <c r="G330">
        <v>0</v>
      </c>
      <c r="H330">
        <v>12</v>
      </c>
      <c r="I330">
        <v>383.14</v>
      </c>
      <c r="J330">
        <v>-1.1399999999999999</v>
      </c>
      <c r="K330">
        <v>0</v>
      </c>
      <c r="L330">
        <v>15</v>
      </c>
      <c r="M330">
        <v>0.01</v>
      </c>
      <c r="N330">
        <v>1</v>
      </c>
    </row>
    <row r="331" spans="1:14" x14ac:dyDescent="0.35">
      <c r="A331" t="s">
        <v>11</v>
      </c>
      <c r="B331">
        <v>40</v>
      </c>
      <c r="C331">
        <v>47.2</v>
      </c>
      <c r="D331">
        <v>10.8</v>
      </c>
      <c r="E331">
        <v>11</v>
      </c>
      <c r="F331">
        <v>11.09</v>
      </c>
      <c r="G331">
        <v>0</v>
      </c>
      <c r="H331">
        <v>11</v>
      </c>
      <c r="I331">
        <v>362.31</v>
      </c>
      <c r="J331">
        <v>47.57</v>
      </c>
      <c r="K331">
        <v>0.01</v>
      </c>
      <c r="L331">
        <v>15</v>
      </c>
      <c r="M331">
        <v>0.04</v>
      </c>
      <c r="N331">
        <v>1</v>
      </c>
    </row>
    <row r="332" spans="1:14" hidden="1" x14ac:dyDescent="0.35">
      <c r="A332" t="s">
        <v>10</v>
      </c>
      <c r="B332">
        <v>40</v>
      </c>
      <c r="C332">
        <v>11.7</v>
      </c>
      <c r="D332">
        <v>78.099999999999994</v>
      </c>
      <c r="E332">
        <v>10</v>
      </c>
      <c r="F332">
        <v>9.76</v>
      </c>
      <c r="G332">
        <v>0.04</v>
      </c>
      <c r="H332">
        <v>0</v>
      </c>
      <c r="I332">
        <v>305.56</v>
      </c>
      <c r="J332">
        <v>129.21</v>
      </c>
      <c r="K332">
        <v>0.04</v>
      </c>
      <c r="L332">
        <v>15</v>
      </c>
      <c r="M332">
        <v>0</v>
      </c>
      <c r="N332">
        <v>1</v>
      </c>
    </row>
    <row r="333" spans="1:14" hidden="1" x14ac:dyDescent="0.35">
      <c r="A333" t="s">
        <v>12</v>
      </c>
      <c r="B333">
        <v>40</v>
      </c>
      <c r="C333">
        <v>12</v>
      </c>
      <c r="D333">
        <v>11.5</v>
      </c>
      <c r="E333">
        <v>12</v>
      </c>
      <c r="F333">
        <v>11.19</v>
      </c>
      <c r="G333">
        <v>0</v>
      </c>
      <c r="H333">
        <v>12</v>
      </c>
      <c r="I333">
        <v>387.86</v>
      </c>
      <c r="J333">
        <v>-5.15</v>
      </c>
      <c r="K333">
        <v>0</v>
      </c>
      <c r="L333">
        <v>15</v>
      </c>
      <c r="M333">
        <v>0.01</v>
      </c>
      <c r="N333">
        <v>1</v>
      </c>
    </row>
    <row r="334" spans="1:14" x14ac:dyDescent="0.35">
      <c r="A334" t="s">
        <v>11</v>
      </c>
      <c r="B334">
        <v>40</v>
      </c>
      <c r="C334">
        <v>48.4</v>
      </c>
      <c r="D334">
        <v>10.8</v>
      </c>
      <c r="E334">
        <v>11</v>
      </c>
      <c r="F334">
        <v>11.21</v>
      </c>
      <c r="G334">
        <v>-0.01</v>
      </c>
      <c r="H334">
        <v>11</v>
      </c>
      <c r="I334">
        <v>358.29</v>
      </c>
      <c r="J334">
        <v>57.56</v>
      </c>
      <c r="K334">
        <v>0.01</v>
      </c>
      <c r="L334">
        <v>15</v>
      </c>
      <c r="M334">
        <v>0.04</v>
      </c>
      <c r="N334">
        <v>1</v>
      </c>
    </row>
    <row r="335" spans="1:14" hidden="1" x14ac:dyDescent="0.35">
      <c r="A335" t="s">
        <v>10</v>
      </c>
      <c r="B335">
        <v>40</v>
      </c>
      <c r="C335">
        <v>8.4</v>
      </c>
      <c r="D335">
        <v>78.099999999999994</v>
      </c>
      <c r="E335">
        <v>10</v>
      </c>
      <c r="F335">
        <v>9.69</v>
      </c>
      <c r="G335">
        <v>0.05</v>
      </c>
      <c r="H335">
        <v>0</v>
      </c>
      <c r="I335">
        <v>309.69</v>
      </c>
      <c r="J335">
        <v>-126.78</v>
      </c>
      <c r="K335">
        <v>0.04</v>
      </c>
      <c r="L335">
        <v>15</v>
      </c>
      <c r="M335">
        <v>0</v>
      </c>
      <c r="N335">
        <v>1</v>
      </c>
    </row>
    <row r="336" spans="1:14" hidden="1" x14ac:dyDescent="0.35">
      <c r="A336" t="s">
        <v>12</v>
      </c>
      <c r="B336">
        <v>40</v>
      </c>
      <c r="C336">
        <v>11.8</v>
      </c>
      <c r="D336">
        <v>11.5</v>
      </c>
      <c r="E336">
        <v>12</v>
      </c>
      <c r="F336">
        <v>11.76</v>
      </c>
      <c r="G336">
        <v>0</v>
      </c>
      <c r="H336">
        <v>12</v>
      </c>
      <c r="I336">
        <v>381.83</v>
      </c>
      <c r="J336">
        <v>-8.77</v>
      </c>
      <c r="K336">
        <v>0</v>
      </c>
      <c r="L336">
        <v>15</v>
      </c>
      <c r="M336">
        <v>0.01</v>
      </c>
      <c r="N336">
        <v>1</v>
      </c>
    </row>
    <row r="337" spans="1:14" x14ac:dyDescent="0.35">
      <c r="A337" t="s">
        <v>11</v>
      </c>
      <c r="B337">
        <v>40</v>
      </c>
      <c r="C337">
        <v>48.5</v>
      </c>
      <c r="D337">
        <v>10.8</v>
      </c>
      <c r="E337">
        <v>11</v>
      </c>
      <c r="F337">
        <v>11.11</v>
      </c>
      <c r="G337">
        <v>-0.01</v>
      </c>
      <c r="H337">
        <v>11</v>
      </c>
      <c r="I337">
        <v>358.77</v>
      </c>
      <c r="J337">
        <v>68.88</v>
      </c>
      <c r="K337">
        <v>0.01</v>
      </c>
      <c r="L337">
        <v>15</v>
      </c>
      <c r="M337">
        <v>0.04</v>
      </c>
      <c r="N337">
        <v>1</v>
      </c>
    </row>
    <row r="338" spans="1:14" hidden="1" x14ac:dyDescent="0.35">
      <c r="A338" t="s">
        <v>10</v>
      </c>
      <c r="B338">
        <v>40</v>
      </c>
      <c r="C338">
        <v>8</v>
      </c>
      <c r="D338">
        <v>78.099999999999994</v>
      </c>
      <c r="E338">
        <v>10</v>
      </c>
      <c r="F338">
        <v>9.48</v>
      </c>
      <c r="G338">
        <v>-0.05</v>
      </c>
      <c r="H338">
        <v>0</v>
      </c>
      <c r="I338">
        <v>317.94</v>
      </c>
      <c r="J338">
        <v>292.85000000000002</v>
      </c>
      <c r="K338">
        <v>0.04</v>
      </c>
      <c r="L338">
        <v>15</v>
      </c>
      <c r="M338">
        <v>0</v>
      </c>
      <c r="N338">
        <v>1</v>
      </c>
    </row>
    <row r="339" spans="1:14" hidden="1" x14ac:dyDescent="0.35">
      <c r="A339" t="s">
        <v>12</v>
      </c>
      <c r="B339">
        <v>40</v>
      </c>
      <c r="C339">
        <v>11.9</v>
      </c>
      <c r="D339">
        <v>11.5</v>
      </c>
      <c r="E339">
        <v>12</v>
      </c>
      <c r="F339">
        <v>11.76</v>
      </c>
      <c r="G339">
        <v>0</v>
      </c>
      <c r="H339">
        <v>12</v>
      </c>
      <c r="I339">
        <v>377.91</v>
      </c>
      <c r="J339">
        <v>0.75</v>
      </c>
      <c r="K339">
        <v>0</v>
      </c>
      <c r="L339">
        <v>15</v>
      </c>
      <c r="M339">
        <v>0.01</v>
      </c>
      <c r="N339">
        <v>1</v>
      </c>
    </row>
    <row r="340" spans="1:14" x14ac:dyDescent="0.35">
      <c r="A340" t="s">
        <v>11</v>
      </c>
      <c r="B340">
        <v>40</v>
      </c>
      <c r="C340">
        <v>44.1</v>
      </c>
      <c r="D340">
        <v>10.8</v>
      </c>
      <c r="E340">
        <v>11</v>
      </c>
      <c r="F340">
        <v>11.09</v>
      </c>
      <c r="G340">
        <v>-0.01</v>
      </c>
      <c r="H340">
        <v>11</v>
      </c>
      <c r="I340">
        <v>357.8</v>
      </c>
      <c r="J340">
        <v>55.63</v>
      </c>
      <c r="K340">
        <v>0.02</v>
      </c>
      <c r="L340">
        <v>15</v>
      </c>
      <c r="M340">
        <v>0.04</v>
      </c>
      <c r="N340">
        <v>1</v>
      </c>
    </row>
    <row r="341" spans="1:14" hidden="1" x14ac:dyDescent="0.35">
      <c r="A341" t="s">
        <v>10</v>
      </c>
      <c r="B341">
        <v>40</v>
      </c>
      <c r="C341">
        <v>12.6</v>
      </c>
      <c r="D341">
        <v>78.099999999999994</v>
      </c>
      <c r="E341">
        <v>10</v>
      </c>
      <c r="F341">
        <v>9.81</v>
      </c>
      <c r="G341">
        <v>0.01</v>
      </c>
      <c r="H341">
        <v>0</v>
      </c>
      <c r="I341">
        <v>314.22000000000003</v>
      </c>
      <c r="J341">
        <v>31.49</v>
      </c>
      <c r="K341">
        <v>0.05</v>
      </c>
      <c r="L341">
        <v>15</v>
      </c>
      <c r="M341">
        <v>0</v>
      </c>
      <c r="N341">
        <v>1</v>
      </c>
    </row>
    <row r="342" spans="1:14" hidden="1" x14ac:dyDescent="0.35">
      <c r="A342" t="s">
        <v>12</v>
      </c>
      <c r="B342">
        <v>40</v>
      </c>
      <c r="C342">
        <v>12</v>
      </c>
      <c r="D342">
        <v>11.5</v>
      </c>
      <c r="E342">
        <v>12</v>
      </c>
      <c r="F342">
        <v>11.9</v>
      </c>
      <c r="G342">
        <v>0</v>
      </c>
      <c r="H342">
        <v>12</v>
      </c>
      <c r="I342">
        <v>375.64</v>
      </c>
      <c r="J342">
        <v>7.42</v>
      </c>
      <c r="K342">
        <v>0</v>
      </c>
      <c r="L342">
        <v>15</v>
      </c>
      <c r="M342">
        <v>0.02</v>
      </c>
      <c r="N342">
        <v>1</v>
      </c>
    </row>
    <row r="343" spans="1:14" x14ac:dyDescent="0.35">
      <c r="A343" t="s">
        <v>11</v>
      </c>
      <c r="B343">
        <v>40</v>
      </c>
      <c r="C343">
        <v>44.7</v>
      </c>
      <c r="D343">
        <v>10.8</v>
      </c>
      <c r="E343">
        <v>11</v>
      </c>
      <c r="F343">
        <v>11.11</v>
      </c>
      <c r="G343">
        <v>-0.02</v>
      </c>
      <c r="H343">
        <v>11</v>
      </c>
      <c r="I343">
        <v>355.84</v>
      </c>
      <c r="J343">
        <v>92.32</v>
      </c>
      <c r="K343">
        <v>0.02</v>
      </c>
      <c r="L343">
        <v>15</v>
      </c>
      <c r="M343">
        <v>0.05</v>
      </c>
      <c r="N343">
        <v>1</v>
      </c>
    </row>
    <row r="344" spans="1:14" hidden="1" x14ac:dyDescent="0.35">
      <c r="A344" t="s">
        <v>10</v>
      </c>
      <c r="B344">
        <v>40</v>
      </c>
      <c r="C344">
        <v>11.7</v>
      </c>
      <c r="D344">
        <v>78.099999999999994</v>
      </c>
      <c r="E344">
        <v>10</v>
      </c>
      <c r="F344">
        <v>10.31</v>
      </c>
      <c r="G344">
        <v>0.05</v>
      </c>
      <c r="H344">
        <v>0</v>
      </c>
      <c r="I344">
        <v>301.02999999999997</v>
      </c>
      <c r="J344">
        <v>-76.58</v>
      </c>
      <c r="K344">
        <v>0.05</v>
      </c>
      <c r="L344">
        <v>15</v>
      </c>
      <c r="M344">
        <v>0</v>
      </c>
      <c r="N344">
        <v>1</v>
      </c>
    </row>
    <row r="345" spans="1:14" hidden="1" x14ac:dyDescent="0.35">
      <c r="A345" t="s">
        <v>12</v>
      </c>
      <c r="B345">
        <v>40</v>
      </c>
      <c r="C345">
        <v>11.8</v>
      </c>
      <c r="D345">
        <v>11.5</v>
      </c>
      <c r="E345">
        <v>12</v>
      </c>
      <c r="F345">
        <v>12.21</v>
      </c>
      <c r="G345">
        <v>-0.01</v>
      </c>
      <c r="H345">
        <v>12</v>
      </c>
      <c r="I345">
        <v>368.48</v>
      </c>
      <c r="J345">
        <v>16.8</v>
      </c>
      <c r="K345">
        <v>0</v>
      </c>
      <c r="L345">
        <v>15</v>
      </c>
      <c r="M345">
        <v>0.02</v>
      </c>
      <c r="N345">
        <v>1</v>
      </c>
    </row>
    <row r="346" spans="1:14" x14ac:dyDescent="0.35">
      <c r="A346" t="s">
        <v>11</v>
      </c>
      <c r="B346">
        <v>40</v>
      </c>
      <c r="C346">
        <v>43.9</v>
      </c>
      <c r="D346">
        <v>10.8</v>
      </c>
      <c r="E346">
        <v>11</v>
      </c>
      <c r="F346">
        <v>11.09</v>
      </c>
      <c r="G346">
        <v>-0.02</v>
      </c>
      <c r="H346">
        <v>11</v>
      </c>
      <c r="I346">
        <v>355.55</v>
      </c>
      <c r="J346">
        <v>91.83</v>
      </c>
      <c r="K346">
        <v>0.02</v>
      </c>
      <c r="L346">
        <v>15</v>
      </c>
      <c r="M346">
        <v>0.05</v>
      </c>
      <c r="N346">
        <v>1</v>
      </c>
    </row>
    <row r="347" spans="1:14" x14ac:dyDescent="0.35">
      <c r="A347" t="s">
        <v>11</v>
      </c>
      <c r="B347">
        <v>40</v>
      </c>
      <c r="C347">
        <v>42.7</v>
      </c>
      <c r="D347">
        <v>10.8</v>
      </c>
      <c r="E347">
        <v>11</v>
      </c>
      <c r="F347">
        <v>11.04</v>
      </c>
      <c r="G347">
        <v>-0.01</v>
      </c>
      <c r="H347">
        <v>11</v>
      </c>
      <c r="I347">
        <v>356.27</v>
      </c>
      <c r="J347">
        <v>87.95</v>
      </c>
      <c r="K347">
        <v>0.02</v>
      </c>
      <c r="L347">
        <v>15</v>
      </c>
      <c r="M347">
        <v>0.05</v>
      </c>
      <c r="N347">
        <v>1</v>
      </c>
    </row>
    <row r="348" spans="1:14" hidden="1" x14ac:dyDescent="0.35">
      <c r="A348" t="s">
        <v>12</v>
      </c>
      <c r="B348">
        <v>40</v>
      </c>
      <c r="C348">
        <v>11.9</v>
      </c>
      <c r="D348">
        <v>11.5</v>
      </c>
      <c r="E348">
        <v>12</v>
      </c>
      <c r="F348">
        <v>12.08</v>
      </c>
      <c r="G348">
        <v>-0.01</v>
      </c>
      <c r="H348">
        <v>12</v>
      </c>
      <c r="I348">
        <v>369.17</v>
      </c>
      <c r="J348">
        <v>23.29</v>
      </c>
      <c r="K348">
        <v>0</v>
      </c>
      <c r="L348">
        <v>15</v>
      </c>
      <c r="M348">
        <v>0.02</v>
      </c>
      <c r="N348">
        <v>1</v>
      </c>
    </row>
    <row r="349" spans="1:14" x14ac:dyDescent="0.35">
      <c r="A349" t="s">
        <v>11</v>
      </c>
      <c r="B349">
        <v>40</v>
      </c>
      <c r="C349">
        <v>42.8</v>
      </c>
      <c r="D349">
        <v>10.8</v>
      </c>
      <c r="E349">
        <v>11</v>
      </c>
      <c r="F349">
        <v>11.02</v>
      </c>
      <c r="G349">
        <v>-0.02</v>
      </c>
      <c r="H349">
        <v>11</v>
      </c>
      <c r="I349">
        <v>356.59</v>
      </c>
      <c r="J349">
        <v>110.29</v>
      </c>
      <c r="K349">
        <v>0.02</v>
      </c>
      <c r="L349">
        <v>15</v>
      </c>
      <c r="M349">
        <v>0.05</v>
      </c>
      <c r="N349">
        <v>1</v>
      </c>
    </row>
    <row r="350" spans="1:14" hidden="1" x14ac:dyDescent="0.35">
      <c r="A350" t="s">
        <v>10</v>
      </c>
      <c r="B350">
        <v>40</v>
      </c>
      <c r="C350">
        <v>80</v>
      </c>
      <c r="D350">
        <v>78.099999999999994</v>
      </c>
      <c r="E350">
        <v>10</v>
      </c>
      <c r="F350">
        <v>10.039999999999999</v>
      </c>
      <c r="G350">
        <v>-0.04</v>
      </c>
      <c r="H350">
        <v>0</v>
      </c>
      <c r="I350">
        <v>302.63</v>
      </c>
      <c r="J350">
        <v>263.77999999999997</v>
      </c>
      <c r="K350">
        <v>0.05</v>
      </c>
      <c r="L350">
        <v>15</v>
      </c>
      <c r="M350">
        <v>0</v>
      </c>
      <c r="N350">
        <v>1</v>
      </c>
    </row>
    <row r="351" spans="1:14" hidden="1" x14ac:dyDescent="0.35">
      <c r="A351" t="s">
        <v>12</v>
      </c>
      <c r="B351">
        <v>41</v>
      </c>
      <c r="C351">
        <v>11.6</v>
      </c>
      <c r="D351">
        <v>11.5</v>
      </c>
      <c r="E351">
        <v>11.4</v>
      </c>
      <c r="F351">
        <v>11.82</v>
      </c>
      <c r="G351">
        <v>-0.01</v>
      </c>
      <c r="H351">
        <v>11.4</v>
      </c>
      <c r="I351">
        <v>359.81</v>
      </c>
      <c r="J351">
        <v>20.02</v>
      </c>
      <c r="K351">
        <v>0</v>
      </c>
      <c r="L351">
        <v>15</v>
      </c>
      <c r="M351">
        <v>0.02</v>
      </c>
      <c r="N351">
        <v>1</v>
      </c>
    </row>
    <row r="352" spans="1:14" x14ac:dyDescent="0.35">
      <c r="A352" t="s">
        <v>11</v>
      </c>
      <c r="B352">
        <v>40</v>
      </c>
      <c r="C352">
        <v>40.9</v>
      </c>
      <c r="D352">
        <v>10.8</v>
      </c>
      <c r="E352">
        <v>11</v>
      </c>
      <c r="F352">
        <v>10.89</v>
      </c>
      <c r="G352">
        <v>-0.02</v>
      </c>
      <c r="H352">
        <v>11</v>
      </c>
      <c r="I352">
        <v>359.39</v>
      </c>
      <c r="J352">
        <v>101.53</v>
      </c>
      <c r="K352">
        <v>0.02</v>
      </c>
      <c r="L352">
        <v>15</v>
      </c>
      <c r="M352">
        <v>0.05</v>
      </c>
      <c r="N352">
        <v>1</v>
      </c>
    </row>
    <row r="353" spans="1:14" hidden="1" x14ac:dyDescent="0.35">
      <c r="A353" t="s">
        <v>10</v>
      </c>
      <c r="B353">
        <v>40</v>
      </c>
      <c r="C353">
        <v>9.1999999999999993</v>
      </c>
      <c r="D353">
        <v>78.099999999999994</v>
      </c>
      <c r="E353">
        <v>10</v>
      </c>
      <c r="F353">
        <v>10.09</v>
      </c>
      <c r="G353">
        <v>0.06</v>
      </c>
      <c r="H353">
        <v>0</v>
      </c>
      <c r="I353">
        <v>301.68</v>
      </c>
      <c r="J353">
        <v>-115.68</v>
      </c>
      <c r="K353">
        <v>0.06</v>
      </c>
      <c r="L353">
        <v>15</v>
      </c>
      <c r="M353">
        <v>0</v>
      </c>
      <c r="N353">
        <v>1</v>
      </c>
    </row>
    <row r="354" spans="1:14" hidden="1" x14ac:dyDescent="0.35">
      <c r="A354" t="s">
        <v>12</v>
      </c>
      <c r="B354">
        <v>40</v>
      </c>
      <c r="C354">
        <v>12</v>
      </c>
      <c r="D354">
        <v>11.5</v>
      </c>
      <c r="E354">
        <v>12</v>
      </c>
      <c r="F354">
        <v>12.26</v>
      </c>
      <c r="G354">
        <v>-0.01</v>
      </c>
      <c r="H354">
        <v>12</v>
      </c>
      <c r="I354">
        <v>364.93</v>
      </c>
      <c r="J354">
        <v>26.21</v>
      </c>
      <c r="K354">
        <v>0</v>
      </c>
      <c r="L354">
        <v>15</v>
      </c>
      <c r="M354">
        <v>0.02</v>
      </c>
      <c r="N354">
        <v>1</v>
      </c>
    </row>
    <row r="355" spans="1:14" x14ac:dyDescent="0.35">
      <c r="A355" t="s">
        <v>11</v>
      </c>
      <c r="B355">
        <v>40</v>
      </c>
      <c r="C355">
        <v>40.799999999999997</v>
      </c>
      <c r="D355">
        <v>10.8</v>
      </c>
      <c r="E355">
        <v>11</v>
      </c>
      <c r="F355">
        <v>11.1</v>
      </c>
      <c r="G355">
        <v>-0.01</v>
      </c>
      <c r="H355">
        <v>11</v>
      </c>
      <c r="I355">
        <v>355.09</v>
      </c>
      <c r="J355">
        <v>106.37</v>
      </c>
      <c r="K355">
        <v>0.02</v>
      </c>
      <c r="L355">
        <v>15</v>
      </c>
      <c r="M355">
        <v>0.06</v>
      </c>
      <c r="N355">
        <v>1</v>
      </c>
    </row>
    <row r="356" spans="1:14" hidden="1" x14ac:dyDescent="0.35">
      <c r="A356" t="s">
        <v>10</v>
      </c>
      <c r="B356">
        <v>40</v>
      </c>
      <c r="C356">
        <v>9.1999999999999993</v>
      </c>
      <c r="D356">
        <v>78.099999999999994</v>
      </c>
      <c r="E356">
        <v>10</v>
      </c>
      <c r="F356">
        <v>10.36</v>
      </c>
      <c r="G356">
        <v>0</v>
      </c>
      <c r="H356">
        <v>0</v>
      </c>
      <c r="I356">
        <v>297.55</v>
      </c>
      <c r="J356">
        <v>136.47</v>
      </c>
      <c r="K356">
        <v>0.06</v>
      </c>
      <c r="L356">
        <v>15</v>
      </c>
      <c r="M356">
        <v>0</v>
      </c>
      <c r="N356">
        <v>1</v>
      </c>
    </row>
    <row r="357" spans="1:14" hidden="1" x14ac:dyDescent="0.35">
      <c r="A357" t="s">
        <v>12</v>
      </c>
      <c r="B357">
        <v>40</v>
      </c>
      <c r="C357">
        <v>11.9</v>
      </c>
      <c r="D357">
        <v>11.5</v>
      </c>
      <c r="E357">
        <v>12</v>
      </c>
      <c r="F357">
        <v>11.8</v>
      </c>
      <c r="G357">
        <v>0</v>
      </c>
      <c r="H357">
        <v>12</v>
      </c>
      <c r="I357">
        <v>378.7</v>
      </c>
      <c r="J357">
        <v>16.399999999999999</v>
      </c>
      <c r="K357">
        <v>0</v>
      </c>
      <c r="L357">
        <v>15</v>
      </c>
      <c r="M357">
        <v>0.02</v>
      </c>
      <c r="N357">
        <v>1</v>
      </c>
    </row>
    <row r="358" spans="1:14" x14ac:dyDescent="0.35">
      <c r="A358" t="s">
        <v>11</v>
      </c>
      <c r="B358">
        <v>40</v>
      </c>
      <c r="C358">
        <v>38.4</v>
      </c>
      <c r="D358">
        <v>10.8</v>
      </c>
      <c r="E358">
        <v>11</v>
      </c>
      <c r="F358">
        <v>10.91</v>
      </c>
      <c r="G358">
        <v>-0.01</v>
      </c>
      <c r="H358">
        <v>11</v>
      </c>
      <c r="I358">
        <v>358.05</v>
      </c>
      <c r="J358">
        <v>103.95</v>
      </c>
      <c r="K358">
        <v>0.02</v>
      </c>
      <c r="L358">
        <v>15</v>
      </c>
      <c r="M358">
        <v>0.06</v>
      </c>
      <c r="N358">
        <v>1</v>
      </c>
    </row>
    <row r="359" spans="1:14" hidden="1" x14ac:dyDescent="0.35">
      <c r="A359" t="s">
        <v>10</v>
      </c>
      <c r="B359">
        <v>40</v>
      </c>
      <c r="C359">
        <v>10.1</v>
      </c>
      <c r="D359">
        <v>78.099999999999994</v>
      </c>
      <c r="E359">
        <v>10</v>
      </c>
      <c r="F359">
        <v>9.74</v>
      </c>
      <c r="G359">
        <v>0</v>
      </c>
      <c r="H359">
        <v>0</v>
      </c>
      <c r="I359">
        <v>310.54000000000002</v>
      </c>
      <c r="J359">
        <v>-2.94</v>
      </c>
      <c r="K359">
        <v>0.06</v>
      </c>
      <c r="L359">
        <v>15</v>
      </c>
      <c r="M359">
        <v>0</v>
      </c>
      <c r="N359">
        <v>1</v>
      </c>
    </row>
    <row r="360" spans="1:14" hidden="1" x14ac:dyDescent="0.35">
      <c r="A360" t="s">
        <v>12</v>
      </c>
      <c r="B360">
        <v>40</v>
      </c>
      <c r="C360">
        <v>11.7</v>
      </c>
      <c r="D360">
        <v>11.5</v>
      </c>
      <c r="E360">
        <v>11.8</v>
      </c>
      <c r="F360">
        <v>11.71</v>
      </c>
      <c r="G360">
        <v>0</v>
      </c>
      <c r="H360">
        <v>11.8</v>
      </c>
      <c r="I360">
        <v>377.57</v>
      </c>
      <c r="J360">
        <v>5.24</v>
      </c>
      <c r="K360">
        <v>0</v>
      </c>
      <c r="L360">
        <v>15</v>
      </c>
      <c r="M360">
        <v>0.02</v>
      </c>
      <c r="N360">
        <v>1</v>
      </c>
    </row>
    <row r="361" spans="1:14" x14ac:dyDescent="0.35">
      <c r="A361" t="s">
        <v>11</v>
      </c>
      <c r="B361">
        <v>40</v>
      </c>
      <c r="C361">
        <v>37.6</v>
      </c>
      <c r="D361">
        <v>10.8</v>
      </c>
      <c r="E361">
        <v>11</v>
      </c>
      <c r="F361">
        <v>10.93</v>
      </c>
      <c r="G361">
        <v>-0.01</v>
      </c>
      <c r="H361">
        <v>11</v>
      </c>
      <c r="I361">
        <v>358.35</v>
      </c>
      <c r="J361">
        <v>109.01</v>
      </c>
      <c r="K361">
        <v>0.03</v>
      </c>
      <c r="L361">
        <v>15</v>
      </c>
      <c r="M361">
        <v>0.06</v>
      </c>
      <c r="N361">
        <v>1</v>
      </c>
    </row>
    <row r="362" spans="1:14" hidden="1" x14ac:dyDescent="0.35">
      <c r="A362" t="s">
        <v>10</v>
      </c>
      <c r="B362">
        <v>40</v>
      </c>
      <c r="C362">
        <v>80</v>
      </c>
      <c r="D362">
        <v>78.099999999999994</v>
      </c>
      <c r="E362">
        <v>10</v>
      </c>
      <c r="F362">
        <v>9.7100000000000009</v>
      </c>
      <c r="G362">
        <v>-0.09</v>
      </c>
      <c r="H362">
        <v>0</v>
      </c>
      <c r="I362">
        <v>311.8</v>
      </c>
      <c r="J362">
        <v>424.2</v>
      </c>
      <c r="K362">
        <v>0.05</v>
      </c>
      <c r="L362">
        <v>15</v>
      </c>
      <c r="M362">
        <v>0</v>
      </c>
      <c r="N362">
        <v>1</v>
      </c>
    </row>
    <row r="363" spans="1:14" hidden="1" x14ac:dyDescent="0.35">
      <c r="A363" t="s">
        <v>12</v>
      </c>
      <c r="B363">
        <v>40</v>
      </c>
      <c r="C363">
        <v>11.9</v>
      </c>
      <c r="D363">
        <v>11.5</v>
      </c>
      <c r="E363">
        <v>12</v>
      </c>
      <c r="F363">
        <v>11.6</v>
      </c>
      <c r="G363">
        <v>0</v>
      </c>
      <c r="H363">
        <v>12</v>
      </c>
      <c r="I363">
        <v>388.32</v>
      </c>
      <c r="J363">
        <v>-9.6199999999999992</v>
      </c>
      <c r="K363">
        <v>0</v>
      </c>
      <c r="L363">
        <v>15</v>
      </c>
      <c r="M363">
        <v>0.03</v>
      </c>
      <c r="N363">
        <v>1</v>
      </c>
    </row>
    <row r="364" spans="1:14" hidden="1" x14ac:dyDescent="0.35">
      <c r="A364" t="s">
        <v>10</v>
      </c>
      <c r="B364">
        <v>40</v>
      </c>
      <c r="C364">
        <v>80</v>
      </c>
      <c r="D364">
        <v>78.099999999999994</v>
      </c>
      <c r="E364">
        <v>10</v>
      </c>
      <c r="F364">
        <v>9.77</v>
      </c>
      <c r="G364">
        <v>0.05</v>
      </c>
      <c r="H364">
        <v>0</v>
      </c>
      <c r="I364">
        <v>312.08</v>
      </c>
      <c r="J364">
        <v>-231.02</v>
      </c>
      <c r="K364">
        <v>0.05</v>
      </c>
      <c r="L364">
        <v>15</v>
      </c>
      <c r="M364">
        <v>0</v>
      </c>
      <c r="N364">
        <v>1</v>
      </c>
    </row>
    <row r="365" spans="1:14" hidden="1" x14ac:dyDescent="0.35">
      <c r="A365" t="s">
        <v>10</v>
      </c>
      <c r="B365">
        <v>40</v>
      </c>
      <c r="C365">
        <v>80</v>
      </c>
      <c r="D365">
        <v>78.099999999999994</v>
      </c>
      <c r="E365">
        <v>10</v>
      </c>
      <c r="F365">
        <v>10.02</v>
      </c>
      <c r="G365">
        <v>0.09</v>
      </c>
      <c r="H365">
        <v>0</v>
      </c>
      <c r="I365">
        <v>306.82</v>
      </c>
      <c r="J365">
        <v>-188.97</v>
      </c>
      <c r="K365">
        <v>0.05</v>
      </c>
      <c r="L365">
        <v>15</v>
      </c>
      <c r="M365">
        <v>0</v>
      </c>
      <c r="N365">
        <v>1</v>
      </c>
    </row>
    <row r="366" spans="1:14" hidden="1" x14ac:dyDescent="0.35">
      <c r="A366" t="s">
        <v>12</v>
      </c>
      <c r="B366">
        <v>40</v>
      </c>
      <c r="C366">
        <v>11.7</v>
      </c>
      <c r="D366">
        <v>11.5</v>
      </c>
      <c r="E366">
        <v>11.8</v>
      </c>
      <c r="F366">
        <v>11.76</v>
      </c>
      <c r="G366">
        <v>0</v>
      </c>
      <c r="H366">
        <v>11.8</v>
      </c>
      <c r="I366">
        <v>379.64</v>
      </c>
      <c r="J366">
        <v>-1.05</v>
      </c>
      <c r="K366">
        <v>0</v>
      </c>
      <c r="L366">
        <v>15</v>
      </c>
      <c r="M366">
        <v>0.03</v>
      </c>
      <c r="N366">
        <v>1</v>
      </c>
    </row>
    <row r="367" spans="1:14" x14ac:dyDescent="0.35">
      <c r="A367" t="s">
        <v>11</v>
      </c>
      <c r="B367">
        <v>40</v>
      </c>
      <c r="C367">
        <v>33.6</v>
      </c>
      <c r="D367">
        <v>10.8</v>
      </c>
      <c r="E367">
        <v>11</v>
      </c>
      <c r="F367">
        <v>10.92</v>
      </c>
      <c r="G367">
        <v>0</v>
      </c>
      <c r="H367">
        <v>11</v>
      </c>
      <c r="I367">
        <v>360.46</v>
      </c>
      <c r="J367">
        <v>88.88</v>
      </c>
      <c r="K367">
        <v>0.03</v>
      </c>
      <c r="L367">
        <v>15</v>
      </c>
      <c r="M367">
        <v>0.05</v>
      </c>
      <c r="N367">
        <v>1</v>
      </c>
    </row>
    <row r="368" spans="1:14" hidden="1" x14ac:dyDescent="0.35">
      <c r="A368" t="s">
        <v>10</v>
      </c>
      <c r="B368">
        <v>40</v>
      </c>
      <c r="C368">
        <v>80</v>
      </c>
      <c r="D368">
        <v>78.099999999999994</v>
      </c>
      <c r="E368">
        <v>10</v>
      </c>
      <c r="F368">
        <v>9.99</v>
      </c>
      <c r="G368">
        <v>0</v>
      </c>
      <c r="H368">
        <v>0</v>
      </c>
      <c r="I368">
        <v>308.22000000000003</v>
      </c>
      <c r="J368">
        <v>58.26</v>
      </c>
      <c r="K368">
        <v>0.05</v>
      </c>
      <c r="L368">
        <v>15</v>
      </c>
      <c r="M368">
        <v>0</v>
      </c>
      <c r="N368">
        <v>1</v>
      </c>
    </row>
    <row r="369" spans="1:14" hidden="1" x14ac:dyDescent="0.35">
      <c r="A369" t="s">
        <v>12</v>
      </c>
      <c r="B369">
        <v>40</v>
      </c>
      <c r="C369">
        <v>11.9</v>
      </c>
      <c r="D369">
        <v>11.5</v>
      </c>
      <c r="E369">
        <v>12</v>
      </c>
      <c r="F369">
        <v>11.72</v>
      </c>
      <c r="G369">
        <v>0</v>
      </c>
      <c r="H369">
        <v>12</v>
      </c>
      <c r="I369">
        <v>387.69</v>
      </c>
      <c r="J369">
        <v>2.16</v>
      </c>
      <c r="K369">
        <v>0</v>
      </c>
      <c r="L369">
        <v>15</v>
      </c>
      <c r="M369">
        <v>0.03</v>
      </c>
      <c r="N369">
        <v>1</v>
      </c>
    </row>
    <row r="370" spans="1:14" x14ac:dyDescent="0.35">
      <c r="A370" t="s">
        <v>11</v>
      </c>
      <c r="B370">
        <v>40</v>
      </c>
      <c r="C370">
        <v>30.9</v>
      </c>
      <c r="D370">
        <v>10.8</v>
      </c>
      <c r="E370">
        <v>11</v>
      </c>
      <c r="F370">
        <v>11.05</v>
      </c>
      <c r="G370">
        <v>0</v>
      </c>
      <c r="H370">
        <v>11</v>
      </c>
      <c r="I370">
        <v>357.57</v>
      </c>
      <c r="J370">
        <v>81.97</v>
      </c>
      <c r="K370">
        <v>0.03</v>
      </c>
      <c r="L370">
        <v>15</v>
      </c>
      <c r="M370">
        <v>0.05</v>
      </c>
      <c r="N370">
        <v>1</v>
      </c>
    </row>
    <row r="371" spans="1:14" x14ac:dyDescent="0.35">
      <c r="A371" t="s">
        <v>11</v>
      </c>
      <c r="B371">
        <v>40</v>
      </c>
      <c r="C371">
        <v>30.3</v>
      </c>
      <c r="D371">
        <v>10.8</v>
      </c>
      <c r="E371">
        <v>11</v>
      </c>
      <c r="F371">
        <v>11.1</v>
      </c>
      <c r="G371">
        <v>0</v>
      </c>
      <c r="H371">
        <v>11</v>
      </c>
      <c r="I371">
        <v>356.05</v>
      </c>
      <c r="J371">
        <v>98.71</v>
      </c>
      <c r="K371">
        <v>0.03</v>
      </c>
      <c r="L371">
        <v>15</v>
      </c>
      <c r="M371">
        <v>0.05</v>
      </c>
      <c r="N371">
        <v>1</v>
      </c>
    </row>
    <row r="372" spans="1:14" hidden="1" x14ac:dyDescent="0.35">
      <c r="A372" t="s">
        <v>12</v>
      </c>
      <c r="B372">
        <v>40</v>
      </c>
      <c r="C372">
        <v>11.9</v>
      </c>
      <c r="D372">
        <v>11.5</v>
      </c>
      <c r="E372">
        <v>12</v>
      </c>
      <c r="F372">
        <v>11.94</v>
      </c>
      <c r="G372">
        <v>0</v>
      </c>
      <c r="H372">
        <v>12</v>
      </c>
      <c r="I372">
        <v>384.34</v>
      </c>
      <c r="J372">
        <v>21.42</v>
      </c>
      <c r="K372">
        <v>0</v>
      </c>
      <c r="L372">
        <v>15</v>
      </c>
      <c r="M372">
        <v>0.03</v>
      </c>
      <c r="N372">
        <v>1</v>
      </c>
    </row>
    <row r="373" spans="1:14" x14ac:dyDescent="0.35">
      <c r="A373" t="s">
        <v>11</v>
      </c>
      <c r="B373">
        <v>40</v>
      </c>
      <c r="C373">
        <v>28.7</v>
      </c>
      <c r="D373">
        <v>10.8</v>
      </c>
      <c r="E373">
        <v>11</v>
      </c>
      <c r="F373">
        <v>11.04</v>
      </c>
      <c r="G373">
        <v>0</v>
      </c>
      <c r="H373">
        <v>11</v>
      </c>
      <c r="I373">
        <v>356.95</v>
      </c>
      <c r="J373">
        <v>93.51</v>
      </c>
      <c r="K373">
        <v>0.02</v>
      </c>
      <c r="L373">
        <v>15</v>
      </c>
      <c r="M373">
        <v>0.05</v>
      </c>
      <c r="N373">
        <v>1</v>
      </c>
    </row>
    <row r="374" spans="1:14" hidden="1" x14ac:dyDescent="0.35">
      <c r="A374" t="s">
        <v>10</v>
      </c>
      <c r="B374">
        <v>40</v>
      </c>
      <c r="C374">
        <v>80</v>
      </c>
      <c r="D374">
        <v>78.099999999999994</v>
      </c>
      <c r="E374">
        <v>10</v>
      </c>
      <c r="F374">
        <v>9.74</v>
      </c>
      <c r="G374">
        <v>-0.01</v>
      </c>
      <c r="H374">
        <v>0</v>
      </c>
      <c r="I374">
        <v>316.83</v>
      </c>
      <c r="J374">
        <v>5.1100000000000003</v>
      </c>
      <c r="K374">
        <v>0.05</v>
      </c>
      <c r="L374">
        <v>15</v>
      </c>
      <c r="M374">
        <v>0</v>
      </c>
      <c r="N374">
        <v>1</v>
      </c>
    </row>
    <row r="375" spans="1:14" hidden="1" x14ac:dyDescent="0.35">
      <c r="A375" t="s">
        <v>12</v>
      </c>
      <c r="B375">
        <v>40</v>
      </c>
      <c r="C375">
        <v>12.4</v>
      </c>
      <c r="D375">
        <v>11.5</v>
      </c>
      <c r="E375">
        <v>12</v>
      </c>
      <c r="F375">
        <v>12.67</v>
      </c>
      <c r="G375">
        <v>0</v>
      </c>
      <c r="H375">
        <v>12</v>
      </c>
      <c r="I375">
        <v>365.61</v>
      </c>
      <c r="J375">
        <v>19.43</v>
      </c>
      <c r="K375">
        <v>0</v>
      </c>
      <c r="L375">
        <v>15</v>
      </c>
      <c r="M375">
        <v>0.02</v>
      </c>
      <c r="N375">
        <v>1</v>
      </c>
    </row>
    <row r="376" spans="1:14" x14ac:dyDescent="0.35">
      <c r="A376" t="s">
        <v>11</v>
      </c>
      <c r="B376">
        <v>40</v>
      </c>
      <c r="C376">
        <v>25.1</v>
      </c>
      <c r="D376">
        <v>10.8</v>
      </c>
      <c r="E376">
        <v>11</v>
      </c>
      <c r="F376">
        <v>10.68</v>
      </c>
      <c r="G376">
        <v>-0.01</v>
      </c>
      <c r="H376">
        <v>11</v>
      </c>
      <c r="I376">
        <v>365.78</v>
      </c>
      <c r="J376">
        <v>125.08</v>
      </c>
      <c r="K376">
        <v>0.02</v>
      </c>
      <c r="L376">
        <v>15</v>
      </c>
      <c r="M376">
        <v>0.05</v>
      </c>
      <c r="N376">
        <v>1</v>
      </c>
    </row>
    <row r="377" spans="1:14" hidden="1" x14ac:dyDescent="0.35">
      <c r="A377" t="s">
        <v>10</v>
      </c>
      <c r="B377">
        <v>40</v>
      </c>
      <c r="C377">
        <v>80</v>
      </c>
      <c r="D377">
        <v>78.099999999999994</v>
      </c>
      <c r="E377">
        <v>10</v>
      </c>
      <c r="F377">
        <v>9.85</v>
      </c>
      <c r="G377">
        <v>-0.05</v>
      </c>
      <c r="H377">
        <v>0</v>
      </c>
      <c r="I377">
        <v>313.66000000000003</v>
      </c>
      <c r="J377">
        <v>188.58</v>
      </c>
      <c r="K377">
        <v>0.04</v>
      </c>
      <c r="L377">
        <v>15</v>
      </c>
      <c r="M377">
        <v>0</v>
      </c>
      <c r="N377">
        <v>1</v>
      </c>
    </row>
    <row r="378" spans="1:14" hidden="1" x14ac:dyDescent="0.35">
      <c r="A378" t="s">
        <v>12</v>
      </c>
      <c r="B378">
        <v>40</v>
      </c>
      <c r="C378">
        <v>12.6</v>
      </c>
      <c r="D378">
        <v>11.5</v>
      </c>
      <c r="E378">
        <v>12</v>
      </c>
      <c r="F378">
        <v>12.11</v>
      </c>
      <c r="G378">
        <v>-0.01</v>
      </c>
      <c r="H378">
        <v>12</v>
      </c>
      <c r="I378">
        <v>373.68</v>
      </c>
      <c r="J378">
        <v>22.96</v>
      </c>
      <c r="K378">
        <v>0</v>
      </c>
      <c r="L378">
        <v>15</v>
      </c>
      <c r="M378">
        <v>0.02</v>
      </c>
      <c r="N378">
        <v>1</v>
      </c>
    </row>
    <row r="379" spans="1:14" x14ac:dyDescent="0.35">
      <c r="A379" t="s">
        <v>11</v>
      </c>
      <c r="B379">
        <v>40</v>
      </c>
      <c r="C379">
        <v>22</v>
      </c>
      <c r="D379">
        <v>10.8</v>
      </c>
      <c r="E379">
        <v>11</v>
      </c>
      <c r="F379">
        <v>10.79</v>
      </c>
      <c r="G379">
        <v>-0.01</v>
      </c>
      <c r="H379">
        <v>11</v>
      </c>
      <c r="I379">
        <v>360</v>
      </c>
      <c r="J379">
        <v>114.87</v>
      </c>
      <c r="K379">
        <v>0.02</v>
      </c>
      <c r="L379">
        <v>15</v>
      </c>
      <c r="M379">
        <v>0.04</v>
      </c>
      <c r="N379">
        <v>1</v>
      </c>
    </row>
    <row r="380" spans="1:14" hidden="1" x14ac:dyDescent="0.35">
      <c r="A380" t="s">
        <v>10</v>
      </c>
      <c r="B380">
        <v>40</v>
      </c>
      <c r="C380">
        <v>80</v>
      </c>
      <c r="D380">
        <v>78.099999999999994</v>
      </c>
      <c r="E380">
        <v>10</v>
      </c>
      <c r="F380">
        <v>10.26</v>
      </c>
      <c r="G380">
        <v>-0.03</v>
      </c>
      <c r="H380">
        <v>0</v>
      </c>
      <c r="I380">
        <v>304.10000000000002</v>
      </c>
      <c r="J380">
        <v>231.28</v>
      </c>
      <c r="K380">
        <v>0.04</v>
      </c>
      <c r="L380">
        <v>15</v>
      </c>
      <c r="M380">
        <v>0</v>
      </c>
      <c r="N380">
        <v>1</v>
      </c>
    </row>
    <row r="381" spans="1:14" hidden="1" x14ac:dyDescent="0.35">
      <c r="A381" t="s">
        <v>12</v>
      </c>
      <c r="B381">
        <v>40</v>
      </c>
      <c r="C381">
        <v>13.4</v>
      </c>
      <c r="D381">
        <v>11.5</v>
      </c>
      <c r="E381">
        <v>12</v>
      </c>
      <c r="F381">
        <v>12.41</v>
      </c>
      <c r="G381">
        <v>-0.01</v>
      </c>
      <c r="H381">
        <v>12</v>
      </c>
      <c r="I381">
        <v>362.79</v>
      </c>
      <c r="J381">
        <v>34.950000000000003</v>
      </c>
      <c r="K381">
        <v>0</v>
      </c>
      <c r="L381">
        <v>15</v>
      </c>
      <c r="M381">
        <v>0.02</v>
      </c>
      <c r="N381">
        <v>1</v>
      </c>
    </row>
    <row r="382" spans="1:14" x14ac:dyDescent="0.35">
      <c r="A382" t="s">
        <v>11</v>
      </c>
      <c r="B382">
        <v>40</v>
      </c>
      <c r="C382">
        <v>15.1</v>
      </c>
      <c r="D382">
        <v>10.8</v>
      </c>
      <c r="E382">
        <v>11</v>
      </c>
      <c r="F382">
        <v>11.39</v>
      </c>
      <c r="G382">
        <v>-0.02</v>
      </c>
      <c r="H382">
        <v>11</v>
      </c>
      <c r="I382">
        <v>346.36</v>
      </c>
      <c r="J382">
        <v>153.63</v>
      </c>
      <c r="K382">
        <v>0.02</v>
      </c>
      <c r="L382">
        <v>15</v>
      </c>
      <c r="M382">
        <v>0.04</v>
      </c>
      <c r="N382">
        <v>1</v>
      </c>
    </row>
    <row r="383" spans="1:14" hidden="1" x14ac:dyDescent="0.35">
      <c r="A383" t="s">
        <v>10</v>
      </c>
      <c r="B383">
        <v>40</v>
      </c>
      <c r="C383">
        <v>5.7</v>
      </c>
      <c r="D383">
        <v>78.099999999999994</v>
      </c>
      <c r="E383">
        <v>10</v>
      </c>
      <c r="F383">
        <v>10.09</v>
      </c>
      <c r="G383">
        <v>0.01</v>
      </c>
      <c r="H383">
        <v>0</v>
      </c>
      <c r="I383">
        <v>307.08999999999997</v>
      </c>
      <c r="J383">
        <v>156.79</v>
      </c>
      <c r="K383">
        <v>0.04</v>
      </c>
      <c r="L383">
        <v>15</v>
      </c>
      <c r="M383">
        <v>0</v>
      </c>
      <c r="N383">
        <v>1</v>
      </c>
    </row>
    <row r="384" spans="1:14" hidden="1" x14ac:dyDescent="0.35">
      <c r="A384" t="s">
        <v>12</v>
      </c>
      <c r="B384">
        <v>40</v>
      </c>
      <c r="C384">
        <v>15.1</v>
      </c>
      <c r="D384">
        <v>11.5</v>
      </c>
      <c r="E384">
        <v>12</v>
      </c>
      <c r="F384">
        <v>12.17</v>
      </c>
      <c r="G384">
        <v>-0.01</v>
      </c>
      <c r="H384">
        <v>12</v>
      </c>
      <c r="I384">
        <v>365.16</v>
      </c>
      <c r="J384">
        <v>37.78</v>
      </c>
      <c r="K384">
        <v>0</v>
      </c>
      <c r="L384">
        <v>15</v>
      </c>
      <c r="M384">
        <v>0.03</v>
      </c>
      <c r="N384">
        <v>1</v>
      </c>
    </row>
    <row r="385" spans="1:14" x14ac:dyDescent="0.35">
      <c r="A385" t="s">
        <v>11</v>
      </c>
      <c r="B385">
        <v>40</v>
      </c>
      <c r="C385">
        <v>11.4</v>
      </c>
      <c r="D385">
        <v>10.8</v>
      </c>
      <c r="E385">
        <v>11</v>
      </c>
      <c r="F385">
        <v>11.22</v>
      </c>
      <c r="G385">
        <v>-0.02</v>
      </c>
      <c r="H385">
        <v>11</v>
      </c>
      <c r="I385">
        <v>348.64</v>
      </c>
      <c r="J385">
        <v>140.22999999999999</v>
      </c>
      <c r="K385">
        <v>0.03</v>
      </c>
      <c r="L385">
        <v>15</v>
      </c>
      <c r="M385">
        <v>0.04</v>
      </c>
      <c r="N385">
        <v>1</v>
      </c>
    </row>
    <row r="386" spans="1:14" hidden="1" x14ac:dyDescent="0.35">
      <c r="A386" t="s">
        <v>10</v>
      </c>
      <c r="B386">
        <v>40</v>
      </c>
      <c r="C386">
        <v>8.6999999999999993</v>
      </c>
      <c r="D386">
        <v>78.099999999999994</v>
      </c>
      <c r="E386">
        <v>10</v>
      </c>
      <c r="F386">
        <v>10.1</v>
      </c>
      <c r="G386">
        <v>0.01</v>
      </c>
      <c r="H386">
        <v>0</v>
      </c>
      <c r="I386">
        <v>306.06</v>
      </c>
      <c r="J386">
        <v>68.73</v>
      </c>
      <c r="K386">
        <v>0.04</v>
      </c>
      <c r="L386">
        <v>15</v>
      </c>
      <c r="M386">
        <v>0</v>
      </c>
      <c r="N386">
        <v>1</v>
      </c>
    </row>
    <row r="387" spans="1:14" hidden="1" x14ac:dyDescent="0.35">
      <c r="A387" t="s">
        <v>12</v>
      </c>
      <c r="B387">
        <v>40</v>
      </c>
      <c r="C387">
        <v>16.8</v>
      </c>
      <c r="D387">
        <v>11.5</v>
      </c>
      <c r="E387">
        <v>12</v>
      </c>
      <c r="F387">
        <v>12.12</v>
      </c>
      <c r="G387">
        <v>-0.01</v>
      </c>
      <c r="H387">
        <v>12</v>
      </c>
      <c r="I387">
        <v>364.54</v>
      </c>
      <c r="J387">
        <v>35.950000000000003</v>
      </c>
      <c r="K387">
        <v>0</v>
      </c>
      <c r="L387">
        <v>15</v>
      </c>
      <c r="M387">
        <v>0.03</v>
      </c>
      <c r="N387">
        <v>1</v>
      </c>
    </row>
    <row r="388" spans="1:14" x14ac:dyDescent="0.35">
      <c r="A388" t="s">
        <v>11</v>
      </c>
      <c r="B388">
        <v>40</v>
      </c>
      <c r="C388">
        <v>7.2</v>
      </c>
      <c r="D388">
        <v>10.8</v>
      </c>
      <c r="E388">
        <v>9</v>
      </c>
      <c r="F388">
        <v>10.84</v>
      </c>
      <c r="G388">
        <v>-0.02</v>
      </c>
      <c r="H388">
        <v>9</v>
      </c>
      <c r="I388">
        <v>291.91000000000003</v>
      </c>
      <c r="J388">
        <v>174.29</v>
      </c>
      <c r="K388">
        <v>0.03</v>
      </c>
      <c r="L388">
        <v>15</v>
      </c>
      <c r="M388">
        <v>0.04</v>
      </c>
      <c r="N388">
        <v>1</v>
      </c>
    </row>
    <row r="389" spans="1:14" hidden="1" x14ac:dyDescent="0.35">
      <c r="A389" t="s">
        <v>10</v>
      </c>
      <c r="B389">
        <v>40</v>
      </c>
      <c r="C389">
        <v>8.9</v>
      </c>
      <c r="D389">
        <v>78.099999999999994</v>
      </c>
      <c r="E389">
        <v>10</v>
      </c>
      <c r="F389">
        <v>9.93</v>
      </c>
      <c r="G389">
        <v>0.05</v>
      </c>
      <c r="H389">
        <v>0</v>
      </c>
      <c r="I389">
        <v>309.48</v>
      </c>
      <c r="J389">
        <v>-149.29</v>
      </c>
      <c r="K389">
        <v>0.04</v>
      </c>
      <c r="L389">
        <v>15</v>
      </c>
      <c r="M389">
        <v>0</v>
      </c>
      <c r="N389">
        <v>1</v>
      </c>
    </row>
    <row r="390" spans="1:14" hidden="1" x14ac:dyDescent="0.35">
      <c r="A390" t="s">
        <v>12</v>
      </c>
      <c r="B390">
        <v>40</v>
      </c>
      <c r="C390">
        <v>18.7</v>
      </c>
      <c r="D390">
        <v>11.5</v>
      </c>
      <c r="E390">
        <v>10</v>
      </c>
      <c r="F390">
        <v>12.07</v>
      </c>
      <c r="G390">
        <v>-0.01</v>
      </c>
      <c r="H390">
        <v>10</v>
      </c>
      <c r="I390">
        <v>300.02999999999997</v>
      </c>
      <c r="J390">
        <v>45.56</v>
      </c>
      <c r="K390">
        <v>0.01</v>
      </c>
      <c r="L390">
        <v>15</v>
      </c>
      <c r="M390">
        <v>0.03</v>
      </c>
      <c r="N390">
        <v>1</v>
      </c>
    </row>
    <row r="391" spans="1:14" x14ac:dyDescent="0.35">
      <c r="A391" t="s">
        <v>11</v>
      </c>
      <c r="B391">
        <v>40</v>
      </c>
      <c r="C391">
        <v>4.2</v>
      </c>
      <c r="D391">
        <v>10.8</v>
      </c>
      <c r="E391">
        <v>9</v>
      </c>
      <c r="F391">
        <v>9.92</v>
      </c>
      <c r="G391">
        <v>-0.02</v>
      </c>
      <c r="H391">
        <v>9</v>
      </c>
      <c r="I391">
        <v>296.95999999999998</v>
      </c>
      <c r="J391">
        <v>158.58000000000001</v>
      </c>
      <c r="K391">
        <v>0.03</v>
      </c>
      <c r="L391">
        <v>15</v>
      </c>
      <c r="M391">
        <v>0.04</v>
      </c>
      <c r="N391">
        <v>1</v>
      </c>
    </row>
    <row r="392" spans="1:14" hidden="1" x14ac:dyDescent="0.35">
      <c r="A392" t="s">
        <v>10</v>
      </c>
      <c r="B392">
        <v>40</v>
      </c>
      <c r="C392">
        <v>9.6</v>
      </c>
      <c r="D392">
        <v>78.099999999999994</v>
      </c>
      <c r="E392">
        <v>10</v>
      </c>
      <c r="F392">
        <v>10.18</v>
      </c>
      <c r="G392">
        <v>0.01</v>
      </c>
      <c r="H392">
        <v>0</v>
      </c>
      <c r="I392">
        <v>303.33</v>
      </c>
      <c r="J392">
        <v>138.38</v>
      </c>
      <c r="K392">
        <v>0.04</v>
      </c>
      <c r="L392">
        <v>15</v>
      </c>
      <c r="M392">
        <v>0</v>
      </c>
      <c r="N392">
        <v>1</v>
      </c>
    </row>
    <row r="393" spans="1:14" hidden="1" x14ac:dyDescent="0.35">
      <c r="A393" t="s">
        <v>12</v>
      </c>
      <c r="B393">
        <v>40</v>
      </c>
      <c r="C393">
        <v>20.7</v>
      </c>
      <c r="D393">
        <v>11.5</v>
      </c>
      <c r="E393">
        <v>10</v>
      </c>
      <c r="F393">
        <v>11.21</v>
      </c>
      <c r="G393">
        <v>-0.01</v>
      </c>
      <c r="H393">
        <v>10</v>
      </c>
      <c r="I393">
        <v>301.07</v>
      </c>
      <c r="J393">
        <v>49.96</v>
      </c>
      <c r="K393">
        <v>0.01</v>
      </c>
      <c r="L393">
        <v>15</v>
      </c>
      <c r="M393">
        <v>0.03</v>
      </c>
      <c r="N393">
        <v>1</v>
      </c>
    </row>
    <row r="394" spans="1:14" x14ac:dyDescent="0.35">
      <c r="A394" t="s">
        <v>11</v>
      </c>
      <c r="B394">
        <v>40</v>
      </c>
      <c r="C394">
        <v>5.6</v>
      </c>
      <c r="D394">
        <v>10.8</v>
      </c>
      <c r="E394">
        <v>9</v>
      </c>
      <c r="F394">
        <v>8.81</v>
      </c>
      <c r="G394">
        <v>-0.02</v>
      </c>
      <c r="H394">
        <v>9</v>
      </c>
      <c r="I394">
        <v>317.11</v>
      </c>
      <c r="J394">
        <v>164.07</v>
      </c>
      <c r="K394">
        <v>0.04</v>
      </c>
      <c r="L394">
        <v>15</v>
      </c>
      <c r="M394">
        <v>0.04</v>
      </c>
      <c r="N394">
        <v>1</v>
      </c>
    </row>
    <row r="395" spans="1:14" hidden="1" x14ac:dyDescent="0.35">
      <c r="A395" t="s">
        <v>10</v>
      </c>
      <c r="B395">
        <v>40</v>
      </c>
      <c r="C395">
        <v>80</v>
      </c>
      <c r="D395">
        <v>78.099999999999994</v>
      </c>
      <c r="E395">
        <v>10</v>
      </c>
      <c r="F395">
        <v>9.9600000000000009</v>
      </c>
      <c r="G395">
        <v>-0.05</v>
      </c>
      <c r="H395">
        <v>0</v>
      </c>
      <c r="I395">
        <v>307.38</v>
      </c>
      <c r="J395">
        <v>173.41</v>
      </c>
      <c r="K395">
        <v>0.04</v>
      </c>
      <c r="L395">
        <v>15</v>
      </c>
      <c r="M395">
        <v>0</v>
      </c>
      <c r="N395">
        <v>1</v>
      </c>
    </row>
    <row r="396" spans="1:14" hidden="1" x14ac:dyDescent="0.35">
      <c r="A396" t="s">
        <v>12</v>
      </c>
      <c r="B396">
        <v>40</v>
      </c>
      <c r="C396">
        <v>23.8</v>
      </c>
      <c r="D396">
        <v>11.5</v>
      </c>
      <c r="E396">
        <v>10</v>
      </c>
      <c r="F396">
        <v>10.42</v>
      </c>
      <c r="G396">
        <v>-0.01</v>
      </c>
      <c r="H396">
        <v>10</v>
      </c>
      <c r="I396">
        <v>310.31</v>
      </c>
      <c r="J396">
        <v>49.26</v>
      </c>
      <c r="K396">
        <v>0.01</v>
      </c>
      <c r="L396">
        <v>15</v>
      </c>
      <c r="M396">
        <v>0.04</v>
      </c>
      <c r="N396">
        <v>1</v>
      </c>
    </row>
    <row r="397" spans="1:14" x14ac:dyDescent="0.35">
      <c r="A397" t="s">
        <v>11</v>
      </c>
      <c r="B397">
        <v>40</v>
      </c>
      <c r="C397">
        <v>3.3</v>
      </c>
      <c r="D397">
        <v>10.8</v>
      </c>
      <c r="E397">
        <v>9</v>
      </c>
      <c r="F397">
        <v>9.4499999999999993</v>
      </c>
      <c r="G397">
        <v>-0.02</v>
      </c>
      <c r="H397">
        <v>9</v>
      </c>
      <c r="I397">
        <v>299.51</v>
      </c>
      <c r="J397">
        <v>163.62</v>
      </c>
      <c r="K397">
        <v>0.04</v>
      </c>
      <c r="L397">
        <v>15</v>
      </c>
      <c r="M397">
        <v>0.04</v>
      </c>
      <c r="N397">
        <v>1</v>
      </c>
    </row>
    <row r="398" spans="1:14" hidden="1" x14ac:dyDescent="0.35">
      <c r="A398" t="s">
        <v>10</v>
      </c>
      <c r="B398">
        <v>40</v>
      </c>
      <c r="C398">
        <v>80</v>
      </c>
      <c r="D398">
        <v>78.099999999999994</v>
      </c>
      <c r="E398">
        <v>10</v>
      </c>
      <c r="F398">
        <v>10.86</v>
      </c>
      <c r="G398">
        <v>0.05</v>
      </c>
      <c r="H398">
        <v>0</v>
      </c>
      <c r="I398">
        <v>285.64999999999998</v>
      </c>
      <c r="J398">
        <v>-81.67</v>
      </c>
      <c r="K398">
        <v>0.04</v>
      </c>
      <c r="L398">
        <v>15</v>
      </c>
      <c r="M398">
        <v>0</v>
      </c>
      <c r="N398">
        <v>1</v>
      </c>
    </row>
    <row r="399" spans="1:14" hidden="1" x14ac:dyDescent="0.35">
      <c r="A399" t="s">
        <v>12</v>
      </c>
      <c r="B399">
        <v>40</v>
      </c>
      <c r="C399">
        <v>28.3</v>
      </c>
      <c r="D399">
        <v>11.5</v>
      </c>
      <c r="E399">
        <v>10</v>
      </c>
      <c r="F399">
        <v>10.28</v>
      </c>
      <c r="G399">
        <v>-0.01</v>
      </c>
      <c r="H399">
        <v>10</v>
      </c>
      <c r="I399">
        <v>309.77</v>
      </c>
      <c r="J399">
        <v>41.48</v>
      </c>
      <c r="K399">
        <v>0.01</v>
      </c>
      <c r="L399">
        <v>15</v>
      </c>
      <c r="M399">
        <v>0.04</v>
      </c>
      <c r="N399">
        <v>1</v>
      </c>
    </row>
    <row r="400" spans="1:14" x14ac:dyDescent="0.35">
      <c r="A400" t="s">
        <v>11</v>
      </c>
      <c r="B400">
        <v>40</v>
      </c>
      <c r="C400">
        <v>4.9000000000000004</v>
      </c>
      <c r="D400">
        <v>10.8</v>
      </c>
      <c r="E400">
        <v>9</v>
      </c>
      <c r="F400">
        <v>9.1999999999999993</v>
      </c>
      <c r="G400">
        <v>-0.01</v>
      </c>
      <c r="H400">
        <v>9</v>
      </c>
      <c r="I400">
        <v>299.14</v>
      </c>
      <c r="J400">
        <v>167.83</v>
      </c>
      <c r="K400">
        <v>0.04</v>
      </c>
      <c r="L400">
        <v>15</v>
      </c>
      <c r="M400">
        <v>0.04</v>
      </c>
      <c r="N400">
        <v>1</v>
      </c>
    </row>
    <row r="401" spans="1:14" hidden="1" x14ac:dyDescent="0.35">
      <c r="A401" t="s">
        <v>10</v>
      </c>
      <c r="B401">
        <v>40</v>
      </c>
      <c r="C401">
        <v>12.4</v>
      </c>
      <c r="D401">
        <v>78.099999999999994</v>
      </c>
      <c r="E401">
        <v>10</v>
      </c>
      <c r="F401">
        <v>9.8800000000000008</v>
      </c>
      <c r="G401">
        <v>-0.01</v>
      </c>
      <c r="H401">
        <v>0</v>
      </c>
      <c r="I401">
        <v>307.22000000000003</v>
      </c>
      <c r="J401">
        <v>181.47</v>
      </c>
      <c r="K401">
        <v>0.04</v>
      </c>
      <c r="L401">
        <v>15</v>
      </c>
      <c r="M401">
        <v>0</v>
      </c>
      <c r="N401">
        <v>1</v>
      </c>
    </row>
    <row r="402" spans="1:14" hidden="1" x14ac:dyDescent="0.35">
      <c r="A402" t="s">
        <v>12</v>
      </c>
      <c r="B402">
        <v>40</v>
      </c>
      <c r="C402">
        <v>38.1</v>
      </c>
      <c r="D402">
        <v>11.5</v>
      </c>
      <c r="E402">
        <v>10</v>
      </c>
      <c r="F402">
        <v>9.99</v>
      </c>
      <c r="G402">
        <v>-0.01</v>
      </c>
      <c r="H402">
        <v>10</v>
      </c>
      <c r="I402">
        <v>316.11</v>
      </c>
      <c r="J402">
        <v>50.29</v>
      </c>
      <c r="K402">
        <v>0.01</v>
      </c>
      <c r="L402">
        <v>15</v>
      </c>
      <c r="M402">
        <v>0.04</v>
      </c>
      <c r="N402">
        <v>1</v>
      </c>
    </row>
    <row r="403" spans="1:14" x14ac:dyDescent="0.35">
      <c r="A403" t="s">
        <v>11</v>
      </c>
      <c r="B403">
        <v>40</v>
      </c>
      <c r="C403">
        <v>5</v>
      </c>
      <c r="D403">
        <v>10.8</v>
      </c>
      <c r="E403">
        <v>9</v>
      </c>
      <c r="F403">
        <v>9.19</v>
      </c>
      <c r="G403">
        <v>0</v>
      </c>
      <c r="H403">
        <v>9</v>
      </c>
      <c r="I403">
        <v>295.66000000000003</v>
      </c>
      <c r="J403">
        <v>136.91</v>
      </c>
      <c r="K403">
        <v>0.04</v>
      </c>
      <c r="L403">
        <v>15</v>
      </c>
      <c r="M403">
        <v>0.04</v>
      </c>
      <c r="N403">
        <v>1</v>
      </c>
    </row>
    <row r="404" spans="1:14" hidden="1" x14ac:dyDescent="0.35">
      <c r="A404" t="s">
        <v>10</v>
      </c>
      <c r="B404">
        <v>40</v>
      </c>
      <c r="C404">
        <v>15.4</v>
      </c>
      <c r="D404">
        <v>78.099999999999994</v>
      </c>
      <c r="E404">
        <v>10</v>
      </c>
      <c r="F404">
        <v>10.06</v>
      </c>
      <c r="G404">
        <v>0</v>
      </c>
      <c r="H404">
        <v>0</v>
      </c>
      <c r="I404">
        <v>304.8</v>
      </c>
      <c r="J404">
        <v>-16.29</v>
      </c>
      <c r="K404">
        <v>0.04</v>
      </c>
      <c r="L404">
        <v>15</v>
      </c>
      <c r="M404">
        <v>0</v>
      </c>
      <c r="N404">
        <v>1</v>
      </c>
    </row>
    <row r="405" spans="1:14" hidden="1" x14ac:dyDescent="0.35">
      <c r="A405" t="s">
        <v>12</v>
      </c>
      <c r="B405">
        <v>40</v>
      </c>
      <c r="C405">
        <v>52.7</v>
      </c>
      <c r="D405">
        <v>11.5</v>
      </c>
      <c r="E405">
        <v>10</v>
      </c>
      <c r="F405">
        <v>10.199999999999999</v>
      </c>
      <c r="G405">
        <v>-0.01</v>
      </c>
      <c r="H405">
        <v>10</v>
      </c>
      <c r="I405">
        <v>309.97000000000003</v>
      </c>
      <c r="J405">
        <v>62.3</v>
      </c>
      <c r="K405">
        <v>0.01</v>
      </c>
      <c r="L405">
        <v>15</v>
      </c>
      <c r="M405">
        <v>0.04</v>
      </c>
      <c r="N405">
        <v>1</v>
      </c>
    </row>
    <row r="406" spans="1:14" x14ac:dyDescent="0.35">
      <c r="A406" t="s">
        <v>11</v>
      </c>
      <c r="B406">
        <v>40</v>
      </c>
      <c r="C406">
        <v>4.4000000000000004</v>
      </c>
      <c r="D406">
        <v>10.8</v>
      </c>
      <c r="E406">
        <v>9</v>
      </c>
      <c r="F406">
        <v>9.08</v>
      </c>
      <c r="G406">
        <v>0</v>
      </c>
      <c r="H406">
        <v>9</v>
      </c>
      <c r="I406">
        <v>297.02999999999997</v>
      </c>
      <c r="J406">
        <v>135.65</v>
      </c>
      <c r="K406">
        <v>0.04</v>
      </c>
      <c r="L406">
        <v>15</v>
      </c>
      <c r="M406">
        <v>0.04</v>
      </c>
      <c r="N406">
        <v>1</v>
      </c>
    </row>
    <row r="407" spans="1:14" hidden="1" x14ac:dyDescent="0.35">
      <c r="A407" t="s">
        <v>10</v>
      </c>
      <c r="B407">
        <v>40</v>
      </c>
      <c r="C407">
        <v>12.9</v>
      </c>
      <c r="D407">
        <v>78.099999999999994</v>
      </c>
      <c r="E407">
        <v>10</v>
      </c>
      <c r="F407">
        <v>9.92</v>
      </c>
      <c r="G407">
        <v>-0.06</v>
      </c>
      <c r="H407">
        <v>0</v>
      </c>
      <c r="I407">
        <v>307.89</v>
      </c>
      <c r="J407">
        <v>342.48</v>
      </c>
      <c r="K407">
        <v>0.04</v>
      </c>
      <c r="L407">
        <v>15</v>
      </c>
      <c r="M407">
        <v>0</v>
      </c>
      <c r="N407">
        <v>1</v>
      </c>
    </row>
    <row r="408" spans="1:14" hidden="1" x14ac:dyDescent="0.35">
      <c r="A408" t="s">
        <v>12</v>
      </c>
      <c r="B408">
        <v>40</v>
      </c>
      <c r="C408">
        <v>58</v>
      </c>
      <c r="D408">
        <v>11.5</v>
      </c>
      <c r="E408">
        <v>10</v>
      </c>
      <c r="F408">
        <v>9.84</v>
      </c>
      <c r="G408">
        <v>-0.01</v>
      </c>
      <c r="H408">
        <v>10</v>
      </c>
      <c r="I408">
        <v>317.92</v>
      </c>
      <c r="J408">
        <v>63.05</v>
      </c>
      <c r="K408">
        <v>0.01</v>
      </c>
      <c r="L408">
        <v>15</v>
      </c>
      <c r="M408">
        <v>0.04</v>
      </c>
      <c r="N408">
        <v>1</v>
      </c>
    </row>
    <row r="409" spans="1:14" x14ac:dyDescent="0.35">
      <c r="A409" t="s">
        <v>11</v>
      </c>
      <c r="B409">
        <v>40</v>
      </c>
      <c r="C409">
        <v>6.1</v>
      </c>
      <c r="D409">
        <v>10.8</v>
      </c>
      <c r="E409">
        <v>9</v>
      </c>
      <c r="F409">
        <v>9.0399999999999991</v>
      </c>
      <c r="G409">
        <v>0.01</v>
      </c>
      <c r="H409">
        <v>9</v>
      </c>
      <c r="I409">
        <v>297.66000000000003</v>
      </c>
      <c r="J409">
        <v>99.1</v>
      </c>
      <c r="K409">
        <v>0.05</v>
      </c>
      <c r="L409">
        <v>15</v>
      </c>
      <c r="M409">
        <v>0.04</v>
      </c>
      <c r="N409">
        <v>1</v>
      </c>
    </row>
    <row r="410" spans="1:14" hidden="1" x14ac:dyDescent="0.35">
      <c r="A410" t="s">
        <v>10</v>
      </c>
      <c r="B410">
        <v>40</v>
      </c>
      <c r="C410">
        <v>13.5</v>
      </c>
      <c r="D410">
        <v>78.099999999999994</v>
      </c>
      <c r="E410">
        <v>10</v>
      </c>
      <c r="F410">
        <v>9.61</v>
      </c>
      <c r="G410">
        <v>-0.04</v>
      </c>
      <c r="H410">
        <v>0</v>
      </c>
      <c r="I410">
        <v>318.62</v>
      </c>
      <c r="J410">
        <v>153.63999999999999</v>
      </c>
      <c r="K410">
        <v>0.04</v>
      </c>
      <c r="L410">
        <v>15</v>
      </c>
      <c r="M410">
        <v>0</v>
      </c>
      <c r="N410">
        <v>1</v>
      </c>
    </row>
    <row r="411" spans="1:14" hidden="1" x14ac:dyDescent="0.35">
      <c r="A411" t="s">
        <v>12</v>
      </c>
      <c r="B411">
        <v>40</v>
      </c>
      <c r="C411">
        <v>62.4</v>
      </c>
      <c r="D411">
        <v>11.5</v>
      </c>
      <c r="E411">
        <v>10</v>
      </c>
      <c r="F411">
        <v>9.8000000000000007</v>
      </c>
      <c r="G411">
        <v>-0.02</v>
      </c>
      <c r="H411">
        <v>10</v>
      </c>
      <c r="I411">
        <v>321.29000000000002</v>
      </c>
      <c r="J411">
        <v>88.79</v>
      </c>
      <c r="K411">
        <v>0.01</v>
      </c>
      <c r="L411">
        <v>15</v>
      </c>
      <c r="M411">
        <v>0.05</v>
      </c>
      <c r="N411">
        <v>1</v>
      </c>
    </row>
    <row r="412" spans="1:14" x14ac:dyDescent="0.35">
      <c r="A412" t="s">
        <v>11</v>
      </c>
      <c r="B412">
        <v>40</v>
      </c>
      <c r="C412">
        <v>7.1</v>
      </c>
      <c r="D412">
        <v>10.8</v>
      </c>
      <c r="E412">
        <v>9</v>
      </c>
      <c r="F412">
        <v>9.0299999999999994</v>
      </c>
      <c r="G412">
        <v>0.02</v>
      </c>
      <c r="H412">
        <v>9</v>
      </c>
      <c r="I412">
        <v>297.67</v>
      </c>
      <c r="J412">
        <v>92.07</v>
      </c>
      <c r="K412">
        <v>0.05</v>
      </c>
      <c r="L412">
        <v>15</v>
      </c>
      <c r="M412">
        <v>0.04</v>
      </c>
      <c r="N412">
        <v>1</v>
      </c>
    </row>
    <row r="413" spans="1:14" hidden="1" x14ac:dyDescent="0.35">
      <c r="A413" t="s">
        <v>10</v>
      </c>
      <c r="B413">
        <v>40</v>
      </c>
      <c r="C413">
        <v>15.7</v>
      </c>
      <c r="D413">
        <v>78.099999999999994</v>
      </c>
      <c r="E413">
        <v>10</v>
      </c>
      <c r="F413">
        <v>10.08</v>
      </c>
      <c r="G413">
        <v>0.02</v>
      </c>
      <c r="H413">
        <v>0</v>
      </c>
      <c r="I413">
        <v>309.31</v>
      </c>
      <c r="J413">
        <v>47.8</v>
      </c>
      <c r="K413">
        <v>0.05</v>
      </c>
      <c r="L413">
        <v>15</v>
      </c>
      <c r="M413">
        <v>0</v>
      </c>
      <c r="N413">
        <v>1</v>
      </c>
    </row>
    <row r="414" spans="1:14" hidden="1" x14ac:dyDescent="0.35">
      <c r="A414" t="s">
        <v>12</v>
      </c>
      <c r="B414">
        <v>40</v>
      </c>
      <c r="C414">
        <v>62.5</v>
      </c>
      <c r="D414">
        <v>11.5</v>
      </c>
      <c r="E414">
        <v>10</v>
      </c>
      <c r="F414">
        <v>9.8699999999999992</v>
      </c>
      <c r="G414">
        <v>-0.02</v>
      </c>
      <c r="H414">
        <v>10</v>
      </c>
      <c r="I414">
        <v>322</v>
      </c>
      <c r="J414">
        <v>88.57</v>
      </c>
      <c r="K414">
        <v>0.02</v>
      </c>
      <c r="L414">
        <v>15</v>
      </c>
      <c r="M414">
        <v>0.05</v>
      </c>
      <c r="N414">
        <v>1</v>
      </c>
    </row>
    <row r="415" spans="1:14" x14ac:dyDescent="0.35">
      <c r="A415" t="s">
        <v>11</v>
      </c>
      <c r="B415">
        <v>40</v>
      </c>
      <c r="C415">
        <v>7.5</v>
      </c>
      <c r="D415">
        <v>10.8</v>
      </c>
      <c r="E415">
        <v>9</v>
      </c>
      <c r="F415">
        <v>8.89</v>
      </c>
      <c r="G415">
        <v>0.02</v>
      </c>
      <c r="H415">
        <v>9</v>
      </c>
      <c r="I415">
        <v>301.32</v>
      </c>
      <c r="J415">
        <v>94.29</v>
      </c>
      <c r="K415">
        <v>0.05</v>
      </c>
      <c r="L415">
        <v>15</v>
      </c>
      <c r="M415">
        <v>0.04</v>
      </c>
      <c r="N415">
        <v>1</v>
      </c>
    </row>
    <row r="416" spans="1:14" hidden="1" x14ac:dyDescent="0.35">
      <c r="A416" t="s">
        <v>10</v>
      </c>
      <c r="B416">
        <v>40</v>
      </c>
      <c r="C416">
        <v>12</v>
      </c>
      <c r="D416">
        <v>78.099999999999994</v>
      </c>
      <c r="E416">
        <v>10</v>
      </c>
      <c r="F416">
        <v>10.18</v>
      </c>
      <c r="G416">
        <v>-0.05</v>
      </c>
      <c r="H416">
        <v>0</v>
      </c>
      <c r="I416">
        <v>305.64999999999998</v>
      </c>
      <c r="J416">
        <v>273.58999999999997</v>
      </c>
      <c r="K416">
        <v>0.05</v>
      </c>
      <c r="L416">
        <v>15</v>
      </c>
      <c r="M416">
        <v>0</v>
      </c>
      <c r="N416">
        <v>1</v>
      </c>
    </row>
    <row r="417" spans="1:14" hidden="1" x14ac:dyDescent="0.35">
      <c r="A417" t="s">
        <v>12</v>
      </c>
      <c r="B417">
        <v>40</v>
      </c>
      <c r="C417">
        <v>62.5</v>
      </c>
      <c r="D417">
        <v>11.5</v>
      </c>
      <c r="E417">
        <v>10</v>
      </c>
      <c r="F417">
        <v>10.029999999999999</v>
      </c>
      <c r="G417">
        <v>-0.01</v>
      </c>
      <c r="H417">
        <v>10</v>
      </c>
      <c r="I417">
        <v>318.37</v>
      </c>
      <c r="J417">
        <v>87.98</v>
      </c>
      <c r="K417">
        <v>0.02</v>
      </c>
      <c r="L417">
        <v>15</v>
      </c>
      <c r="M417">
        <v>0.05</v>
      </c>
      <c r="N417">
        <v>1</v>
      </c>
    </row>
    <row r="418" spans="1:14" x14ac:dyDescent="0.35">
      <c r="A418" t="s">
        <v>11</v>
      </c>
      <c r="B418">
        <v>40</v>
      </c>
      <c r="C418">
        <v>6.9</v>
      </c>
      <c r="D418">
        <v>10.8</v>
      </c>
      <c r="E418">
        <v>9</v>
      </c>
      <c r="F418">
        <v>8.91</v>
      </c>
      <c r="G418">
        <v>0.02</v>
      </c>
      <c r="H418">
        <v>9</v>
      </c>
      <c r="I418">
        <v>302.16000000000003</v>
      </c>
      <c r="J418">
        <v>76.48</v>
      </c>
      <c r="K418">
        <v>0.05</v>
      </c>
      <c r="L418">
        <v>15</v>
      </c>
      <c r="M418">
        <v>0.05</v>
      </c>
      <c r="N418">
        <v>1</v>
      </c>
    </row>
    <row r="419" spans="1:14" hidden="1" x14ac:dyDescent="0.35">
      <c r="A419" t="s">
        <v>10</v>
      </c>
      <c r="B419">
        <v>40</v>
      </c>
      <c r="C419">
        <v>17.5</v>
      </c>
      <c r="D419">
        <v>78.099999999999994</v>
      </c>
      <c r="E419">
        <v>10</v>
      </c>
      <c r="F419">
        <v>9.93</v>
      </c>
      <c r="G419">
        <v>-0.04</v>
      </c>
      <c r="H419">
        <v>0</v>
      </c>
      <c r="I419">
        <v>310.99</v>
      </c>
      <c r="J419">
        <v>192.88</v>
      </c>
      <c r="K419">
        <v>0.05</v>
      </c>
      <c r="L419">
        <v>15</v>
      </c>
      <c r="M419">
        <v>0</v>
      </c>
      <c r="N419">
        <v>1</v>
      </c>
    </row>
    <row r="420" spans="1:14" hidden="1" x14ac:dyDescent="0.35">
      <c r="A420" t="s">
        <v>12</v>
      </c>
      <c r="B420">
        <v>40</v>
      </c>
      <c r="C420">
        <v>64.5</v>
      </c>
      <c r="D420">
        <v>11.5</v>
      </c>
      <c r="E420">
        <v>10</v>
      </c>
      <c r="F420">
        <v>10.1</v>
      </c>
      <c r="G420">
        <v>-0.01</v>
      </c>
      <c r="H420">
        <v>10</v>
      </c>
      <c r="I420">
        <v>315.83</v>
      </c>
      <c r="J420">
        <v>86.98</v>
      </c>
      <c r="K420">
        <v>0.02</v>
      </c>
      <c r="L420">
        <v>15</v>
      </c>
      <c r="M420">
        <v>0.05</v>
      </c>
      <c r="N420">
        <v>1</v>
      </c>
    </row>
    <row r="421" spans="1:14" x14ac:dyDescent="0.35">
      <c r="A421" t="s">
        <v>11</v>
      </c>
      <c r="B421">
        <v>40</v>
      </c>
      <c r="C421">
        <v>6.8</v>
      </c>
      <c r="D421">
        <v>10.8</v>
      </c>
      <c r="E421">
        <v>9</v>
      </c>
      <c r="F421">
        <v>8.74</v>
      </c>
      <c r="G421">
        <v>0.02</v>
      </c>
      <c r="H421">
        <v>9</v>
      </c>
      <c r="I421">
        <v>307.19</v>
      </c>
      <c r="J421">
        <v>75.959999999999994</v>
      </c>
      <c r="K421">
        <v>0.05</v>
      </c>
      <c r="L421">
        <v>15</v>
      </c>
      <c r="M421">
        <v>0.05</v>
      </c>
      <c r="N421">
        <v>1</v>
      </c>
    </row>
    <row r="422" spans="1:14" hidden="1" x14ac:dyDescent="0.35">
      <c r="A422" t="s">
        <v>10</v>
      </c>
      <c r="B422">
        <v>40</v>
      </c>
      <c r="C422">
        <v>13.8</v>
      </c>
      <c r="D422">
        <v>78.099999999999994</v>
      </c>
      <c r="E422">
        <v>10</v>
      </c>
      <c r="F422">
        <v>9.77</v>
      </c>
      <c r="G422">
        <v>0.02</v>
      </c>
      <c r="H422">
        <v>0</v>
      </c>
      <c r="I422">
        <v>311.12</v>
      </c>
      <c r="J422">
        <v>127.51</v>
      </c>
      <c r="K422">
        <v>0.05</v>
      </c>
      <c r="L422">
        <v>15</v>
      </c>
      <c r="M422">
        <v>0</v>
      </c>
      <c r="N422">
        <v>1</v>
      </c>
    </row>
    <row r="423" spans="1:14" hidden="1" x14ac:dyDescent="0.35">
      <c r="A423" t="s">
        <v>12</v>
      </c>
      <c r="B423">
        <v>40</v>
      </c>
      <c r="C423">
        <v>65.099999999999994</v>
      </c>
      <c r="D423">
        <v>11.5</v>
      </c>
      <c r="E423">
        <v>10</v>
      </c>
      <c r="F423">
        <v>10</v>
      </c>
      <c r="G423">
        <v>-0.01</v>
      </c>
      <c r="H423">
        <v>10</v>
      </c>
      <c r="I423">
        <v>317.02999999999997</v>
      </c>
      <c r="J423">
        <v>77.73</v>
      </c>
      <c r="K423">
        <v>0.02</v>
      </c>
      <c r="L423">
        <v>15</v>
      </c>
      <c r="M423">
        <v>0.05</v>
      </c>
      <c r="N423">
        <v>1</v>
      </c>
    </row>
    <row r="424" spans="1:14" x14ac:dyDescent="0.35">
      <c r="A424" t="s">
        <v>11</v>
      </c>
      <c r="B424">
        <v>40</v>
      </c>
      <c r="C424">
        <v>3.8</v>
      </c>
      <c r="D424">
        <v>10.8</v>
      </c>
      <c r="E424">
        <v>9</v>
      </c>
      <c r="F424">
        <v>9.06</v>
      </c>
      <c r="G424">
        <v>0.02</v>
      </c>
      <c r="H424">
        <v>9</v>
      </c>
      <c r="I424">
        <v>301.69</v>
      </c>
      <c r="J424">
        <v>68.400000000000006</v>
      </c>
      <c r="K424">
        <v>0.05</v>
      </c>
      <c r="L424">
        <v>15</v>
      </c>
      <c r="M424">
        <v>0.05</v>
      </c>
      <c r="N424">
        <v>1</v>
      </c>
    </row>
    <row r="425" spans="1:14" hidden="1" x14ac:dyDescent="0.35">
      <c r="A425" t="s">
        <v>10</v>
      </c>
      <c r="B425">
        <v>40</v>
      </c>
      <c r="C425">
        <v>13.5</v>
      </c>
      <c r="D425">
        <v>78.099999999999994</v>
      </c>
      <c r="E425">
        <v>10</v>
      </c>
      <c r="F425">
        <v>9.8800000000000008</v>
      </c>
      <c r="G425">
        <v>-0.06</v>
      </c>
      <c r="H425">
        <v>0</v>
      </c>
      <c r="I425">
        <v>308.11</v>
      </c>
      <c r="J425">
        <v>311.95</v>
      </c>
      <c r="K425">
        <v>0.05</v>
      </c>
      <c r="L425">
        <v>15</v>
      </c>
      <c r="M425">
        <v>0</v>
      </c>
      <c r="N425">
        <v>1</v>
      </c>
    </row>
    <row r="426" spans="1:14" hidden="1" x14ac:dyDescent="0.35">
      <c r="A426" t="s">
        <v>12</v>
      </c>
      <c r="B426">
        <v>40</v>
      </c>
      <c r="C426">
        <v>65</v>
      </c>
      <c r="D426">
        <v>11.5</v>
      </c>
      <c r="E426">
        <v>10</v>
      </c>
      <c r="F426">
        <v>10.050000000000001</v>
      </c>
      <c r="G426">
        <v>-0.01</v>
      </c>
      <c r="H426">
        <v>10</v>
      </c>
      <c r="I426">
        <v>315.04000000000002</v>
      </c>
      <c r="J426">
        <v>79.05</v>
      </c>
      <c r="K426">
        <v>0.03</v>
      </c>
      <c r="L426">
        <v>15</v>
      </c>
      <c r="M426">
        <v>0.05</v>
      </c>
      <c r="N426">
        <v>1</v>
      </c>
    </row>
    <row r="427" spans="1:14" x14ac:dyDescent="0.35">
      <c r="A427" t="s">
        <v>11</v>
      </c>
      <c r="B427">
        <v>40</v>
      </c>
      <c r="C427">
        <v>4.5999999999999996</v>
      </c>
      <c r="D427">
        <v>10.8</v>
      </c>
      <c r="E427">
        <v>9</v>
      </c>
      <c r="F427">
        <v>9.14</v>
      </c>
      <c r="G427">
        <v>0.02</v>
      </c>
      <c r="H427">
        <v>9</v>
      </c>
      <c r="I427">
        <v>298.58</v>
      </c>
      <c r="J427">
        <v>63.34</v>
      </c>
      <c r="K427">
        <v>0.05</v>
      </c>
      <c r="L427">
        <v>15</v>
      </c>
      <c r="M427">
        <v>0.05</v>
      </c>
      <c r="N427">
        <v>1</v>
      </c>
    </row>
    <row r="428" spans="1:14" hidden="1" x14ac:dyDescent="0.35">
      <c r="A428" t="s">
        <v>10</v>
      </c>
      <c r="B428">
        <v>40</v>
      </c>
      <c r="C428">
        <v>15</v>
      </c>
      <c r="D428">
        <v>78.099999999999994</v>
      </c>
      <c r="E428">
        <v>10</v>
      </c>
      <c r="F428">
        <v>9.9</v>
      </c>
      <c r="G428">
        <v>-0.04</v>
      </c>
      <c r="H428">
        <v>0</v>
      </c>
      <c r="I428">
        <v>309.7</v>
      </c>
      <c r="J428">
        <v>183.78</v>
      </c>
      <c r="K428">
        <v>0.05</v>
      </c>
      <c r="L428">
        <v>15</v>
      </c>
      <c r="M428">
        <v>0</v>
      </c>
      <c r="N428">
        <v>1</v>
      </c>
    </row>
    <row r="429" spans="1:14" hidden="1" x14ac:dyDescent="0.35">
      <c r="A429" t="s">
        <v>12</v>
      </c>
      <c r="B429">
        <v>40</v>
      </c>
      <c r="C429">
        <v>65.8</v>
      </c>
      <c r="D429">
        <v>11.5</v>
      </c>
      <c r="E429">
        <v>10</v>
      </c>
      <c r="F429">
        <v>10.050000000000001</v>
      </c>
      <c r="G429">
        <v>0</v>
      </c>
      <c r="H429">
        <v>10</v>
      </c>
      <c r="I429">
        <v>314.58</v>
      </c>
      <c r="J429">
        <v>76.42</v>
      </c>
      <c r="K429">
        <v>0.03</v>
      </c>
      <c r="L429">
        <v>15</v>
      </c>
      <c r="M429">
        <v>0.05</v>
      </c>
      <c r="N429">
        <v>1</v>
      </c>
    </row>
    <row r="430" spans="1:14" x14ac:dyDescent="0.35">
      <c r="A430" t="s">
        <v>11</v>
      </c>
      <c r="B430">
        <v>40</v>
      </c>
      <c r="C430">
        <v>3.9</v>
      </c>
      <c r="D430">
        <v>10.8</v>
      </c>
      <c r="E430">
        <v>9</v>
      </c>
      <c r="F430">
        <v>9.1199999999999992</v>
      </c>
      <c r="G430">
        <v>0.02</v>
      </c>
      <c r="H430">
        <v>9</v>
      </c>
      <c r="I430">
        <v>297.58</v>
      </c>
      <c r="J430">
        <v>55.15</v>
      </c>
      <c r="K430">
        <v>0.05</v>
      </c>
      <c r="L430">
        <v>15</v>
      </c>
      <c r="M430">
        <v>0.05</v>
      </c>
      <c r="N430">
        <v>1</v>
      </c>
    </row>
    <row r="431" spans="1:14" hidden="1" x14ac:dyDescent="0.35">
      <c r="A431" t="s">
        <v>10</v>
      </c>
      <c r="B431">
        <v>40</v>
      </c>
      <c r="C431">
        <v>17.399999999999999</v>
      </c>
      <c r="D431">
        <v>78.099999999999994</v>
      </c>
      <c r="E431">
        <v>10</v>
      </c>
      <c r="F431">
        <v>10.29</v>
      </c>
      <c r="G431">
        <v>0.05</v>
      </c>
      <c r="H431">
        <v>0</v>
      </c>
      <c r="I431">
        <v>299.05</v>
      </c>
      <c r="J431">
        <v>-30.81</v>
      </c>
      <c r="K431">
        <v>0.05</v>
      </c>
      <c r="L431">
        <v>15</v>
      </c>
      <c r="M431">
        <v>0</v>
      </c>
      <c r="N431">
        <v>1</v>
      </c>
    </row>
    <row r="432" spans="1:14" hidden="1" x14ac:dyDescent="0.35">
      <c r="A432" t="s">
        <v>12</v>
      </c>
      <c r="B432">
        <v>40</v>
      </c>
      <c r="C432">
        <v>64.2</v>
      </c>
      <c r="D432">
        <v>11.5</v>
      </c>
      <c r="E432">
        <v>10</v>
      </c>
      <c r="F432">
        <v>9.9700000000000006</v>
      </c>
      <c r="G432">
        <v>0</v>
      </c>
      <c r="H432">
        <v>10</v>
      </c>
      <c r="I432">
        <v>316.06</v>
      </c>
      <c r="J432">
        <v>73.59</v>
      </c>
      <c r="K432">
        <v>0.03</v>
      </c>
      <c r="L432">
        <v>15</v>
      </c>
      <c r="M432">
        <v>0.05</v>
      </c>
      <c r="N432">
        <v>1</v>
      </c>
    </row>
    <row r="433" spans="1:14" hidden="1" x14ac:dyDescent="0.35">
      <c r="A433" t="s">
        <v>10</v>
      </c>
      <c r="B433">
        <v>40</v>
      </c>
      <c r="C433">
        <v>15</v>
      </c>
      <c r="D433">
        <v>78.099999999999994</v>
      </c>
      <c r="E433">
        <v>10</v>
      </c>
      <c r="F433">
        <v>10.24</v>
      </c>
      <c r="G433">
        <v>0.06</v>
      </c>
      <c r="H433">
        <v>0</v>
      </c>
      <c r="I433">
        <v>298.61</v>
      </c>
      <c r="J433">
        <v>-19.39</v>
      </c>
      <c r="K433">
        <v>0.05</v>
      </c>
      <c r="L433">
        <v>15</v>
      </c>
      <c r="M433">
        <v>0</v>
      </c>
      <c r="N433">
        <v>1</v>
      </c>
    </row>
    <row r="434" spans="1:14" hidden="1" x14ac:dyDescent="0.35">
      <c r="A434" t="s">
        <v>10</v>
      </c>
      <c r="B434">
        <v>40</v>
      </c>
      <c r="C434">
        <v>12.8</v>
      </c>
      <c r="D434">
        <v>78.099999999999994</v>
      </c>
      <c r="E434">
        <v>10</v>
      </c>
      <c r="F434">
        <v>10.11</v>
      </c>
      <c r="G434">
        <v>-0.04</v>
      </c>
      <c r="H434">
        <v>0</v>
      </c>
      <c r="I434">
        <v>300.51</v>
      </c>
      <c r="J434">
        <v>346.18</v>
      </c>
      <c r="K434">
        <v>0.05</v>
      </c>
      <c r="L434">
        <v>15</v>
      </c>
      <c r="M434">
        <v>0</v>
      </c>
      <c r="N434">
        <v>1</v>
      </c>
    </row>
    <row r="435" spans="1:14" hidden="1" x14ac:dyDescent="0.35">
      <c r="A435" t="s">
        <v>12</v>
      </c>
      <c r="B435">
        <v>40</v>
      </c>
      <c r="C435">
        <v>67.3</v>
      </c>
      <c r="D435">
        <v>11.5</v>
      </c>
      <c r="E435">
        <v>10</v>
      </c>
      <c r="F435">
        <v>9.86</v>
      </c>
      <c r="G435">
        <v>0</v>
      </c>
      <c r="H435">
        <v>10</v>
      </c>
      <c r="I435">
        <v>319.86</v>
      </c>
      <c r="J435">
        <v>71.98</v>
      </c>
      <c r="K435">
        <v>0.03</v>
      </c>
      <c r="L435">
        <v>15</v>
      </c>
      <c r="M435">
        <v>0.05</v>
      </c>
      <c r="N435">
        <v>1</v>
      </c>
    </row>
    <row r="436" spans="1:14" x14ac:dyDescent="0.35">
      <c r="A436" t="s">
        <v>11</v>
      </c>
      <c r="B436">
        <v>40</v>
      </c>
      <c r="C436">
        <v>4</v>
      </c>
      <c r="D436">
        <v>10.8</v>
      </c>
      <c r="E436">
        <v>9</v>
      </c>
      <c r="F436">
        <v>8.82</v>
      </c>
      <c r="G436">
        <v>0.01</v>
      </c>
      <c r="H436">
        <v>9</v>
      </c>
      <c r="I436">
        <v>302.56</v>
      </c>
      <c r="J436">
        <v>56.59</v>
      </c>
      <c r="K436">
        <v>0.06</v>
      </c>
      <c r="L436">
        <v>15</v>
      </c>
      <c r="M436">
        <v>0.05</v>
      </c>
      <c r="N436">
        <v>1</v>
      </c>
    </row>
    <row r="437" spans="1:14" hidden="1" x14ac:dyDescent="0.35">
      <c r="A437" t="s">
        <v>10</v>
      </c>
      <c r="B437">
        <v>40</v>
      </c>
      <c r="C437">
        <v>16.899999999999999</v>
      </c>
      <c r="D437">
        <v>78.099999999999994</v>
      </c>
      <c r="E437">
        <v>10</v>
      </c>
      <c r="F437">
        <v>9.77</v>
      </c>
      <c r="G437">
        <v>0</v>
      </c>
      <c r="H437">
        <v>0</v>
      </c>
      <c r="I437">
        <v>310.10000000000002</v>
      </c>
      <c r="J437">
        <v>114.91</v>
      </c>
      <c r="K437">
        <v>0.05</v>
      </c>
      <c r="L437">
        <v>15</v>
      </c>
      <c r="M437">
        <v>0</v>
      </c>
      <c r="N437">
        <v>1</v>
      </c>
    </row>
    <row r="438" spans="1:14" hidden="1" x14ac:dyDescent="0.35">
      <c r="A438" t="s">
        <v>12</v>
      </c>
      <c r="B438">
        <v>40</v>
      </c>
      <c r="C438">
        <v>66.599999999999994</v>
      </c>
      <c r="D438">
        <v>11.5</v>
      </c>
      <c r="E438">
        <v>10</v>
      </c>
      <c r="F438">
        <v>9.4600000000000009</v>
      </c>
      <c r="G438">
        <v>0</v>
      </c>
      <c r="H438">
        <v>10</v>
      </c>
      <c r="I438">
        <v>332.94</v>
      </c>
      <c r="J438">
        <v>86.02</v>
      </c>
      <c r="K438">
        <v>0.03</v>
      </c>
      <c r="L438">
        <v>15</v>
      </c>
      <c r="M438">
        <v>0.06</v>
      </c>
      <c r="N438">
        <v>1</v>
      </c>
    </row>
    <row r="439" spans="1:14" x14ac:dyDescent="0.35">
      <c r="A439" t="s">
        <v>11</v>
      </c>
      <c r="B439">
        <v>40</v>
      </c>
      <c r="C439">
        <v>1.5</v>
      </c>
      <c r="D439">
        <v>10.8</v>
      </c>
      <c r="E439">
        <v>9</v>
      </c>
      <c r="F439">
        <v>8.73</v>
      </c>
      <c r="G439">
        <v>0.01</v>
      </c>
      <c r="H439">
        <v>9</v>
      </c>
      <c r="I439">
        <v>307.44</v>
      </c>
      <c r="J439">
        <v>68.819999999999993</v>
      </c>
      <c r="K439">
        <v>0.06</v>
      </c>
      <c r="L439">
        <v>15</v>
      </c>
      <c r="M439">
        <v>0.05</v>
      </c>
      <c r="N439">
        <v>1</v>
      </c>
    </row>
    <row r="440" spans="1:14" hidden="1" x14ac:dyDescent="0.35">
      <c r="A440" t="s">
        <v>10</v>
      </c>
      <c r="B440">
        <v>40</v>
      </c>
      <c r="C440">
        <v>17.2</v>
      </c>
      <c r="D440">
        <v>78.099999999999994</v>
      </c>
      <c r="E440">
        <v>10</v>
      </c>
      <c r="F440">
        <v>9.8800000000000008</v>
      </c>
      <c r="G440">
        <v>0.02</v>
      </c>
      <c r="H440">
        <v>0</v>
      </c>
      <c r="I440">
        <v>309.64999999999998</v>
      </c>
      <c r="J440">
        <v>125.2</v>
      </c>
      <c r="K440">
        <v>0.05</v>
      </c>
      <c r="L440">
        <v>15</v>
      </c>
      <c r="M440">
        <v>0</v>
      </c>
      <c r="N440">
        <v>1</v>
      </c>
    </row>
    <row r="441" spans="1:14" hidden="1" x14ac:dyDescent="0.35">
      <c r="A441" t="s">
        <v>12</v>
      </c>
      <c r="B441">
        <v>40</v>
      </c>
      <c r="C441">
        <v>67</v>
      </c>
      <c r="D441">
        <v>11.5</v>
      </c>
      <c r="E441">
        <v>10</v>
      </c>
      <c r="F441">
        <v>9.69</v>
      </c>
      <c r="G441">
        <v>0</v>
      </c>
      <c r="H441">
        <v>10</v>
      </c>
      <c r="I441">
        <v>330.37</v>
      </c>
      <c r="J441">
        <v>68.64</v>
      </c>
      <c r="K441">
        <v>0.04</v>
      </c>
      <c r="L441">
        <v>15</v>
      </c>
      <c r="M441">
        <v>0.06</v>
      </c>
      <c r="N441">
        <v>1</v>
      </c>
    </row>
    <row r="442" spans="1:14" x14ac:dyDescent="0.35">
      <c r="A442" t="s">
        <v>11</v>
      </c>
      <c r="B442">
        <v>40</v>
      </c>
      <c r="C442">
        <v>1.4</v>
      </c>
      <c r="D442">
        <v>10.8</v>
      </c>
      <c r="E442">
        <v>9</v>
      </c>
      <c r="F442">
        <v>8.75</v>
      </c>
      <c r="G442">
        <v>0</v>
      </c>
      <c r="H442">
        <v>9</v>
      </c>
      <c r="I442">
        <v>310.33</v>
      </c>
      <c r="J442">
        <v>67.56</v>
      </c>
      <c r="K442">
        <v>0.06</v>
      </c>
      <c r="L442">
        <v>15</v>
      </c>
      <c r="M442">
        <v>0.05</v>
      </c>
      <c r="N442">
        <v>1</v>
      </c>
    </row>
    <row r="443" spans="1:14" hidden="1" x14ac:dyDescent="0.35">
      <c r="A443" t="s">
        <v>10</v>
      </c>
      <c r="B443">
        <v>40</v>
      </c>
      <c r="C443">
        <v>15.7</v>
      </c>
      <c r="D443">
        <v>78.099999999999994</v>
      </c>
      <c r="E443">
        <v>10</v>
      </c>
      <c r="F443">
        <v>9.9600000000000009</v>
      </c>
      <c r="G443">
        <v>-0.04</v>
      </c>
      <c r="H443">
        <v>0</v>
      </c>
      <c r="I443">
        <v>308.67</v>
      </c>
      <c r="J443">
        <v>239.31</v>
      </c>
      <c r="K443">
        <v>0.05</v>
      </c>
      <c r="L443">
        <v>15</v>
      </c>
      <c r="M443">
        <v>0</v>
      </c>
      <c r="N443">
        <v>1</v>
      </c>
    </row>
    <row r="444" spans="1:14" hidden="1" x14ac:dyDescent="0.35">
      <c r="A444" t="s">
        <v>12</v>
      </c>
      <c r="B444">
        <v>40</v>
      </c>
      <c r="C444">
        <v>67</v>
      </c>
      <c r="D444">
        <v>11.5</v>
      </c>
      <c r="E444">
        <v>10</v>
      </c>
      <c r="F444">
        <v>9.94</v>
      </c>
      <c r="G444">
        <v>-0.01</v>
      </c>
      <c r="H444">
        <v>10</v>
      </c>
      <c r="I444">
        <v>326.95</v>
      </c>
      <c r="J444">
        <v>96.91</v>
      </c>
      <c r="K444">
        <v>0.04</v>
      </c>
      <c r="L444">
        <v>15</v>
      </c>
      <c r="M444">
        <v>0.06</v>
      </c>
      <c r="N444">
        <v>1</v>
      </c>
    </row>
    <row r="445" spans="1:14" x14ac:dyDescent="0.35">
      <c r="A445" t="s">
        <v>11</v>
      </c>
      <c r="B445">
        <v>40</v>
      </c>
      <c r="C445">
        <v>0.8</v>
      </c>
      <c r="D445">
        <v>10.8</v>
      </c>
      <c r="E445">
        <v>9</v>
      </c>
      <c r="F445">
        <v>8.6199999999999992</v>
      </c>
      <c r="G445">
        <v>0</v>
      </c>
      <c r="H445">
        <v>9</v>
      </c>
      <c r="I445">
        <v>317</v>
      </c>
      <c r="J445">
        <v>76.150000000000006</v>
      </c>
      <c r="K445">
        <v>0.06</v>
      </c>
      <c r="L445">
        <v>15</v>
      </c>
      <c r="M445">
        <v>0.05</v>
      </c>
      <c r="N445">
        <v>1</v>
      </c>
    </row>
    <row r="446" spans="1:14" hidden="1" x14ac:dyDescent="0.35">
      <c r="A446" t="s">
        <v>10</v>
      </c>
      <c r="B446">
        <v>40</v>
      </c>
      <c r="C446">
        <v>6.4</v>
      </c>
      <c r="D446">
        <v>78.099999999999994</v>
      </c>
      <c r="E446">
        <v>10</v>
      </c>
      <c r="F446">
        <v>10.050000000000001</v>
      </c>
      <c r="G446">
        <v>0.09</v>
      </c>
      <c r="H446">
        <v>0</v>
      </c>
      <c r="I446">
        <v>306.7</v>
      </c>
      <c r="J446">
        <v>-155.94999999999999</v>
      </c>
      <c r="K446">
        <v>0.05</v>
      </c>
      <c r="L446">
        <v>15</v>
      </c>
      <c r="M446">
        <v>0</v>
      </c>
      <c r="N446">
        <v>1</v>
      </c>
    </row>
    <row r="447" spans="1:14" hidden="1" x14ac:dyDescent="0.35">
      <c r="A447" t="s">
        <v>12</v>
      </c>
      <c r="B447">
        <v>40</v>
      </c>
      <c r="C447">
        <v>66.099999999999994</v>
      </c>
      <c r="D447">
        <v>11.5</v>
      </c>
      <c r="E447">
        <v>10</v>
      </c>
      <c r="F447">
        <v>9.9499999999999993</v>
      </c>
      <c r="G447">
        <v>-0.01</v>
      </c>
      <c r="H447">
        <v>10</v>
      </c>
      <c r="I447">
        <v>325.97000000000003</v>
      </c>
      <c r="J447">
        <v>91.16</v>
      </c>
      <c r="K447">
        <v>0.04</v>
      </c>
      <c r="L447">
        <v>15</v>
      </c>
      <c r="M447">
        <v>0.06</v>
      </c>
      <c r="N447">
        <v>1</v>
      </c>
    </row>
    <row r="448" spans="1:14" x14ac:dyDescent="0.35">
      <c r="A448" t="s">
        <v>11</v>
      </c>
      <c r="B448">
        <v>40</v>
      </c>
      <c r="C448">
        <v>-0.8</v>
      </c>
      <c r="D448">
        <v>10.8</v>
      </c>
      <c r="E448">
        <v>9</v>
      </c>
      <c r="F448">
        <v>9.14</v>
      </c>
      <c r="G448">
        <v>-0.01</v>
      </c>
      <c r="H448">
        <v>9</v>
      </c>
      <c r="I448">
        <v>304.2</v>
      </c>
      <c r="J448">
        <v>107.67</v>
      </c>
      <c r="K448">
        <v>0.06</v>
      </c>
      <c r="L448">
        <v>15</v>
      </c>
      <c r="M448">
        <v>0.05</v>
      </c>
      <c r="N448">
        <v>1</v>
      </c>
    </row>
    <row r="449" spans="1:14" hidden="1" x14ac:dyDescent="0.35">
      <c r="A449" t="s">
        <v>10</v>
      </c>
      <c r="B449">
        <v>40</v>
      </c>
      <c r="C449">
        <v>10.9</v>
      </c>
      <c r="D449">
        <v>78.099999999999994</v>
      </c>
      <c r="E449">
        <v>10</v>
      </c>
      <c r="F449">
        <v>10.050000000000001</v>
      </c>
      <c r="G449">
        <v>-0.04</v>
      </c>
      <c r="H449">
        <v>0</v>
      </c>
      <c r="I449">
        <v>305.77999999999997</v>
      </c>
      <c r="J449">
        <v>192.92</v>
      </c>
      <c r="K449">
        <v>0.05</v>
      </c>
      <c r="L449">
        <v>15</v>
      </c>
      <c r="M449">
        <v>0</v>
      </c>
      <c r="N449">
        <v>1</v>
      </c>
    </row>
    <row r="450" spans="1:14" hidden="1" x14ac:dyDescent="0.35">
      <c r="A450" t="s">
        <v>12</v>
      </c>
      <c r="B450">
        <v>40</v>
      </c>
      <c r="C450">
        <v>66.400000000000006</v>
      </c>
      <c r="D450">
        <v>11.5</v>
      </c>
      <c r="E450">
        <v>10</v>
      </c>
      <c r="F450">
        <v>9.94</v>
      </c>
      <c r="G450">
        <v>-0.01</v>
      </c>
      <c r="H450">
        <v>10</v>
      </c>
      <c r="I450">
        <v>326.45999999999998</v>
      </c>
      <c r="J450">
        <v>116.04</v>
      </c>
      <c r="K450">
        <v>0.04</v>
      </c>
      <c r="L450">
        <v>15</v>
      </c>
      <c r="M450">
        <v>0.06</v>
      </c>
      <c r="N450">
        <v>1</v>
      </c>
    </row>
    <row r="451" spans="1:14" x14ac:dyDescent="0.35">
      <c r="A451" t="s">
        <v>11</v>
      </c>
      <c r="B451">
        <v>40</v>
      </c>
      <c r="C451">
        <v>-0.9</v>
      </c>
      <c r="D451">
        <v>10.8</v>
      </c>
      <c r="E451">
        <v>9</v>
      </c>
      <c r="F451">
        <v>8.77</v>
      </c>
      <c r="G451">
        <v>-0.01</v>
      </c>
      <c r="H451">
        <v>9</v>
      </c>
      <c r="I451">
        <v>312.95</v>
      </c>
      <c r="J451">
        <v>105.34</v>
      </c>
      <c r="K451">
        <v>0.04</v>
      </c>
      <c r="L451">
        <v>15</v>
      </c>
      <c r="M451">
        <v>0.05</v>
      </c>
      <c r="N451">
        <v>1</v>
      </c>
    </row>
    <row r="452" spans="1:14" hidden="1" x14ac:dyDescent="0.35">
      <c r="A452" t="s">
        <v>10</v>
      </c>
      <c r="B452">
        <v>40</v>
      </c>
      <c r="C452">
        <v>80</v>
      </c>
      <c r="D452">
        <v>78.099999999999994</v>
      </c>
      <c r="E452">
        <v>10</v>
      </c>
      <c r="F452">
        <v>9.99</v>
      </c>
      <c r="G452">
        <v>0.1</v>
      </c>
      <c r="H452">
        <v>0</v>
      </c>
      <c r="I452">
        <v>307.86</v>
      </c>
      <c r="J452">
        <v>-264.93</v>
      </c>
      <c r="K452">
        <v>0.05</v>
      </c>
      <c r="L452">
        <v>15</v>
      </c>
      <c r="M452">
        <v>0</v>
      </c>
      <c r="N452">
        <v>1</v>
      </c>
    </row>
    <row r="453" spans="1:14" hidden="1" x14ac:dyDescent="0.35">
      <c r="A453" t="s">
        <v>12</v>
      </c>
      <c r="B453">
        <v>40</v>
      </c>
      <c r="C453">
        <v>65.400000000000006</v>
      </c>
      <c r="D453">
        <v>11.5</v>
      </c>
      <c r="E453">
        <v>10</v>
      </c>
      <c r="F453">
        <v>10.029999999999999</v>
      </c>
      <c r="G453">
        <v>-0.01</v>
      </c>
      <c r="H453">
        <v>10</v>
      </c>
      <c r="I453">
        <v>324.60000000000002</v>
      </c>
      <c r="J453">
        <v>116.2</v>
      </c>
      <c r="K453">
        <v>0.03</v>
      </c>
      <c r="L453">
        <v>15</v>
      </c>
      <c r="M453">
        <v>0.04</v>
      </c>
      <c r="N453">
        <v>1</v>
      </c>
    </row>
    <row r="454" spans="1:14" x14ac:dyDescent="0.35">
      <c r="A454" t="s">
        <v>11</v>
      </c>
      <c r="B454">
        <v>40</v>
      </c>
      <c r="C454">
        <v>-2</v>
      </c>
      <c r="D454">
        <v>10.8</v>
      </c>
      <c r="E454">
        <v>9</v>
      </c>
      <c r="F454">
        <v>8.82</v>
      </c>
      <c r="G454">
        <v>-0.01</v>
      </c>
      <c r="H454">
        <v>9</v>
      </c>
      <c r="I454">
        <v>314.06</v>
      </c>
      <c r="J454">
        <v>109.58</v>
      </c>
      <c r="K454">
        <v>0.04</v>
      </c>
      <c r="L454">
        <v>15</v>
      </c>
      <c r="M454">
        <v>0.05</v>
      </c>
      <c r="N454">
        <v>1</v>
      </c>
    </row>
    <row r="455" spans="1:14" hidden="1" x14ac:dyDescent="0.35">
      <c r="A455" t="s">
        <v>10</v>
      </c>
      <c r="B455">
        <v>40</v>
      </c>
      <c r="C455">
        <v>5.9</v>
      </c>
      <c r="D455">
        <v>78.099999999999994</v>
      </c>
      <c r="E455">
        <v>10</v>
      </c>
      <c r="F455">
        <v>9.9600000000000009</v>
      </c>
      <c r="G455">
        <v>-0.04</v>
      </c>
      <c r="H455">
        <v>0</v>
      </c>
      <c r="I455">
        <v>309.26</v>
      </c>
      <c r="J455">
        <v>344.94</v>
      </c>
      <c r="K455">
        <v>0.05</v>
      </c>
      <c r="L455">
        <v>15</v>
      </c>
      <c r="M455">
        <v>0</v>
      </c>
      <c r="N455">
        <v>1</v>
      </c>
    </row>
    <row r="456" spans="1:14" hidden="1" x14ac:dyDescent="0.35">
      <c r="A456" t="s">
        <v>12</v>
      </c>
      <c r="B456">
        <v>40</v>
      </c>
      <c r="C456">
        <v>57.1</v>
      </c>
      <c r="D456">
        <v>11.5</v>
      </c>
      <c r="E456">
        <v>10</v>
      </c>
      <c r="F456">
        <v>10.1</v>
      </c>
      <c r="G456">
        <v>-0.02</v>
      </c>
      <c r="H456">
        <v>10</v>
      </c>
      <c r="I456">
        <v>322.27999999999997</v>
      </c>
      <c r="J456">
        <v>137.5</v>
      </c>
      <c r="K456">
        <v>0.03</v>
      </c>
      <c r="L456">
        <v>15</v>
      </c>
      <c r="M456">
        <v>0.04</v>
      </c>
      <c r="N456">
        <v>1</v>
      </c>
    </row>
    <row r="457" spans="1:14" x14ac:dyDescent="0.35">
      <c r="A457" t="s">
        <v>11</v>
      </c>
      <c r="B457">
        <v>40</v>
      </c>
      <c r="C457">
        <v>-1.3</v>
      </c>
      <c r="D457">
        <v>10.8</v>
      </c>
      <c r="E457">
        <v>9</v>
      </c>
      <c r="F457">
        <v>8.8699999999999992</v>
      </c>
      <c r="G457">
        <v>-0.02</v>
      </c>
      <c r="H457">
        <v>9</v>
      </c>
      <c r="I457">
        <v>314.01</v>
      </c>
      <c r="J457">
        <v>148.16</v>
      </c>
      <c r="K457">
        <v>0.04</v>
      </c>
      <c r="L457">
        <v>15</v>
      </c>
      <c r="M457">
        <v>0.05</v>
      </c>
      <c r="N457">
        <v>1</v>
      </c>
    </row>
    <row r="458" spans="1:14" hidden="1" x14ac:dyDescent="0.35">
      <c r="A458" t="s">
        <v>10</v>
      </c>
      <c r="B458">
        <v>40</v>
      </c>
      <c r="C458">
        <v>9.9</v>
      </c>
      <c r="D458">
        <v>78.099999999999994</v>
      </c>
      <c r="E458">
        <v>10</v>
      </c>
      <c r="F458">
        <v>10.51</v>
      </c>
      <c r="G458">
        <v>0.01</v>
      </c>
      <c r="H458">
        <v>0</v>
      </c>
      <c r="I458">
        <v>294.5</v>
      </c>
      <c r="J458">
        <v>34.090000000000003</v>
      </c>
      <c r="K458">
        <v>0.05</v>
      </c>
      <c r="L458">
        <v>15</v>
      </c>
      <c r="M458">
        <v>0</v>
      </c>
      <c r="N458">
        <v>1</v>
      </c>
    </row>
    <row r="459" spans="1:14" hidden="1" x14ac:dyDescent="0.35">
      <c r="A459" t="s">
        <v>12</v>
      </c>
      <c r="B459">
        <v>40</v>
      </c>
      <c r="C459">
        <v>80</v>
      </c>
      <c r="D459">
        <v>11.5</v>
      </c>
      <c r="E459">
        <v>10</v>
      </c>
      <c r="F459">
        <v>9.98</v>
      </c>
      <c r="G459">
        <v>-0.02</v>
      </c>
      <c r="H459">
        <v>10</v>
      </c>
      <c r="I459">
        <v>324.55</v>
      </c>
      <c r="J459">
        <v>143.77000000000001</v>
      </c>
      <c r="K459">
        <v>0.03</v>
      </c>
      <c r="L459">
        <v>15</v>
      </c>
      <c r="M459">
        <v>0.04</v>
      </c>
      <c r="N459">
        <v>1</v>
      </c>
    </row>
    <row r="460" spans="1:14" x14ac:dyDescent="0.35">
      <c r="A460" t="s">
        <v>11</v>
      </c>
      <c r="B460">
        <v>40</v>
      </c>
      <c r="C460">
        <v>0.7</v>
      </c>
      <c r="D460">
        <v>10.8</v>
      </c>
      <c r="E460">
        <v>9</v>
      </c>
      <c r="F460">
        <v>8.9600000000000009</v>
      </c>
      <c r="G460">
        <v>-0.02</v>
      </c>
      <c r="H460">
        <v>9</v>
      </c>
      <c r="I460">
        <v>312.97000000000003</v>
      </c>
      <c r="J460">
        <v>142.52000000000001</v>
      </c>
      <c r="K460">
        <v>0.04</v>
      </c>
      <c r="L460">
        <v>15</v>
      </c>
      <c r="M460">
        <v>0.05</v>
      </c>
      <c r="N460">
        <v>1</v>
      </c>
    </row>
    <row r="461" spans="1:14" hidden="1" x14ac:dyDescent="0.35">
      <c r="A461" t="s">
        <v>10</v>
      </c>
      <c r="B461">
        <v>40</v>
      </c>
      <c r="C461">
        <v>9.4</v>
      </c>
      <c r="D461">
        <v>78.099999999999994</v>
      </c>
      <c r="E461">
        <v>10</v>
      </c>
      <c r="F461">
        <v>10.29</v>
      </c>
      <c r="G461">
        <v>0</v>
      </c>
      <c r="H461">
        <v>0</v>
      </c>
      <c r="I461">
        <v>299.17</v>
      </c>
      <c r="J461">
        <v>18.239999999999998</v>
      </c>
      <c r="K461">
        <v>0.05</v>
      </c>
      <c r="L461">
        <v>15</v>
      </c>
      <c r="M461">
        <v>0</v>
      </c>
      <c r="N461">
        <v>1</v>
      </c>
    </row>
    <row r="462" spans="1:14" hidden="1" x14ac:dyDescent="0.35">
      <c r="A462" t="s">
        <v>12</v>
      </c>
      <c r="B462">
        <v>40</v>
      </c>
      <c r="C462">
        <v>80</v>
      </c>
      <c r="D462">
        <v>11.5</v>
      </c>
      <c r="E462">
        <v>10</v>
      </c>
      <c r="F462">
        <v>9.9600000000000009</v>
      </c>
      <c r="G462">
        <v>-0.02</v>
      </c>
      <c r="H462">
        <v>10</v>
      </c>
      <c r="I462">
        <v>324.75</v>
      </c>
      <c r="J462">
        <v>158.22</v>
      </c>
      <c r="K462">
        <v>0.03</v>
      </c>
      <c r="L462">
        <v>15</v>
      </c>
      <c r="M462">
        <v>0.04</v>
      </c>
      <c r="N462">
        <v>1</v>
      </c>
    </row>
    <row r="463" spans="1:14" x14ac:dyDescent="0.35">
      <c r="A463" t="s">
        <v>11</v>
      </c>
      <c r="B463">
        <v>40</v>
      </c>
      <c r="C463">
        <v>0.6</v>
      </c>
      <c r="D463">
        <v>10.8</v>
      </c>
      <c r="E463">
        <v>9</v>
      </c>
      <c r="F463">
        <v>9.0299999999999994</v>
      </c>
      <c r="G463">
        <v>-0.02</v>
      </c>
      <c r="H463">
        <v>9</v>
      </c>
      <c r="I463">
        <v>311.39</v>
      </c>
      <c r="J463">
        <v>132.25</v>
      </c>
      <c r="K463">
        <v>0.04</v>
      </c>
      <c r="L463">
        <v>15</v>
      </c>
      <c r="M463">
        <v>0.05</v>
      </c>
      <c r="N463">
        <v>1</v>
      </c>
    </row>
    <row r="464" spans="1:14" hidden="1" x14ac:dyDescent="0.35">
      <c r="A464" t="s">
        <v>10</v>
      </c>
      <c r="B464">
        <v>40</v>
      </c>
      <c r="C464">
        <v>80</v>
      </c>
      <c r="D464">
        <v>78.099999999999994</v>
      </c>
      <c r="E464">
        <v>10</v>
      </c>
      <c r="F464">
        <v>9.83</v>
      </c>
      <c r="G464">
        <v>-0.03</v>
      </c>
      <c r="H464">
        <v>0</v>
      </c>
      <c r="I464">
        <v>307.83999999999997</v>
      </c>
      <c r="J464">
        <v>202.73</v>
      </c>
      <c r="K464">
        <v>0.05</v>
      </c>
      <c r="L464">
        <v>15</v>
      </c>
      <c r="M464">
        <v>0</v>
      </c>
      <c r="N464">
        <v>1</v>
      </c>
    </row>
    <row r="465" spans="1:14" hidden="1" x14ac:dyDescent="0.35">
      <c r="A465" t="s">
        <v>12</v>
      </c>
      <c r="B465">
        <v>41</v>
      </c>
      <c r="C465">
        <v>22.8</v>
      </c>
      <c r="D465">
        <v>11.5</v>
      </c>
      <c r="E465">
        <v>10</v>
      </c>
      <c r="F465">
        <v>9.85</v>
      </c>
      <c r="G465">
        <v>-0.03</v>
      </c>
      <c r="H465">
        <v>10</v>
      </c>
      <c r="I465">
        <v>329.85</v>
      </c>
      <c r="J465">
        <v>195.53</v>
      </c>
      <c r="K465">
        <v>0.04</v>
      </c>
      <c r="L465">
        <v>15</v>
      </c>
      <c r="M465">
        <v>0.04</v>
      </c>
      <c r="N465">
        <v>1</v>
      </c>
    </row>
    <row r="466" spans="1:14" x14ac:dyDescent="0.35">
      <c r="A466" t="s">
        <v>11</v>
      </c>
      <c r="B466">
        <v>40</v>
      </c>
      <c r="C466">
        <v>1.3</v>
      </c>
      <c r="D466">
        <v>10.8</v>
      </c>
      <c r="E466">
        <v>9</v>
      </c>
      <c r="F466">
        <v>9.19</v>
      </c>
      <c r="G466">
        <v>-0.01</v>
      </c>
      <c r="H466">
        <v>9</v>
      </c>
      <c r="I466">
        <v>306.33999999999997</v>
      </c>
      <c r="J466">
        <v>118.59</v>
      </c>
      <c r="K466">
        <v>0.04</v>
      </c>
      <c r="L466">
        <v>15</v>
      </c>
      <c r="M466">
        <v>0.05</v>
      </c>
      <c r="N466">
        <v>1</v>
      </c>
    </row>
    <row r="467" spans="1:14" hidden="1" x14ac:dyDescent="0.35">
      <c r="A467" t="s">
        <v>10</v>
      </c>
      <c r="B467">
        <v>40</v>
      </c>
      <c r="C467">
        <v>6</v>
      </c>
      <c r="D467">
        <v>78.099999999999994</v>
      </c>
      <c r="E467">
        <v>10</v>
      </c>
      <c r="F467">
        <v>10.02</v>
      </c>
      <c r="G467">
        <v>0.09</v>
      </c>
      <c r="H467">
        <v>0</v>
      </c>
      <c r="I467">
        <v>304.51</v>
      </c>
      <c r="J467">
        <v>-255.95</v>
      </c>
      <c r="K467">
        <v>0.05</v>
      </c>
      <c r="L467">
        <v>15</v>
      </c>
      <c r="M467">
        <v>0</v>
      </c>
      <c r="N467">
        <v>1</v>
      </c>
    </row>
    <row r="468" spans="1:14" hidden="1" x14ac:dyDescent="0.35">
      <c r="A468" t="s">
        <v>12</v>
      </c>
      <c r="B468">
        <v>40</v>
      </c>
      <c r="C468">
        <v>80</v>
      </c>
      <c r="D468">
        <v>11.5</v>
      </c>
      <c r="E468">
        <v>10</v>
      </c>
      <c r="F468">
        <v>10.19</v>
      </c>
      <c r="G468">
        <v>-0.01</v>
      </c>
      <c r="H468">
        <v>10</v>
      </c>
      <c r="I468">
        <v>320.14999999999998</v>
      </c>
      <c r="J468">
        <v>139.53</v>
      </c>
      <c r="K468">
        <v>0.04</v>
      </c>
      <c r="L468">
        <v>15</v>
      </c>
      <c r="M468">
        <v>0.04</v>
      </c>
      <c r="N468">
        <v>1</v>
      </c>
    </row>
    <row r="469" spans="1:14" x14ac:dyDescent="0.35">
      <c r="A469" t="s">
        <v>11</v>
      </c>
      <c r="B469">
        <v>40</v>
      </c>
      <c r="C469">
        <v>-0.3</v>
      </c>
      <c r="D469">
        <v>10.8</v>
      </c>
      <c r="E469">
        <v>9</v>
      </c>
      <c r="F469">
        <v>9.18</v>
      </c>
      <c r="G469">
        <v>0</v>
      </c>
      <c r="H469">
        <v>9</v>
      </c>
      <c r="I469">
        <v>304.32</v>
      </c>
      <c r="J469">
        <v>99.19</v>
      </c>
      <c r="K469">
        <v>0.04</v>
      </c>
      <c r="L469">
        <v>15</v>
      </c>
      <c r="M469">
        <v>0.05</v>
      </c>
      <c r="N469">
        <v>1</v>
      </c>
    </row>
    <row r="470" spans="1:14" hidden="1" x14ac:dyDescent="0.35">
      <c r="A470" t="s">
        <v>10</v>
      </c>
      <c r="B470">
        <v>40</v>
      </c>
      <c r="C470">
        <v>6.8</v>
      </c>
      <c r="D470">
        <v>78.099999999999994</v>
      </c>
      <c r="E470">
        <v>10</v>
      </c>
      <c r="F470">
        <v>9.99</v>
      </c>
      <c r="G470">
        <v>0.01</v>
      </c>
      <c r="H470">
        <v>0</v>
      </c>
      <c r="I470">
        <v>305.86</v>
      </c>
      <c r="J470">
        <v>25.74</v>
      </c>
      <c r="K470">
        <v>0.05</v>
      </c>
      <c r="L470">
        <v>15</v>
      </c>
      <c r="M470">
        <v>0</v>
      </c>
      <c r="N470">
        <v>1</v>
      </c>
    </row>
    <row r="471" spans="1:14" hidden="1" x14ac:dyDescent="0.35">
      <c r="A471" t="s">
        <v>12</v>
      </c>
      <c r="B471">
        <v>40</v>
      </c>
      <c r="C471">
        <v>12.8</v>
      </c>
      <c r="D471">
        <v>11.5</v>
      </c>
      <c r="E471">
        <v>10</v>
      </c>
      <c r="F471">
        <v>10.32</v>
      </c>
      <c r="G471">
        <v>-0.02</v>
      </c>
      <c r="H471">
        <v>10</v>
      </c>
      <c r="I471">
        <v>314.06</v>
      </c>
      <c r="J471">
        <v>167.92</v>
      </c>
      <c r="K471">
        <v>0.04</v>
      </c>
      <c r="L471">
        <v>15</v>
      </c>
      <c r="M471">
        <v>0.04</v>
      </c>
      <c r="N471">
        <v>1</v>
      </c>
    </row>
    <row r="472" spans="1:14" x14ac:dyDescent="0.35">
      <c r="A472" t="s">
        <v>11</v>
      </c>
      <c r="B472">
        <v>40</v>
      </c>
      <c r="C472">
        <v>2.5</v>
      </c>
      <c r="D472">
        <v>10.8</v>
      </c>
      <c r="E472">
        <v>9</v>
      </c>
      <c r="F472">
        <v>8.94</v>
      </c>
      <c r="G472">
        <v>0.01</v>
      </c>
      <c r="H472">
        <v>9</v>
      </c>
      <c r="I472">
        <v>309.12</v>
      </c>
      <c r="J472">
        <v>86.13</v>
      </c>
      <c r="K472">
        <v>0.04</v>
      </c>
      <c r="L472">
        <v>15</v>
      </c>
      <c r="M472">
        <v>0.05</v>
      </c>
      <c r="N472">
        <v>1</v>
      </c>
    </row>
    <row r="473" spans="1:14" hidden="1" x14ac:dyDescent="0.35">
      <c r="A473" t="s">
        <v>10</v>
      </c>
      <c r="B473">
        <v>40</v>
      </c>
      <c r="C473">
        <v>8.8000000000000007</v>
      </c>
      <c r="D473">
        <v>78.099999999999994</v>
      </c>
      <c r="E473">
        <v>10</v>
      </c>
      <c r="F473">
        <v>9.8800000000000008</v>
      </c>
      <c r="G473">
        <v>0.01</v>
      </c>
      <c r="H473">
        <v>0</v>
      </c>
      <c r="I473">
        <v>308.37</v>
      </c>
      <c r="J473">
        <v>-10.57</v>
      </c>
      <c r="K473">
        <v>0.04</v>
      </c>
      <c r="L473">
        <v>15</v>
      </c>
      <c r="M473">
        <v>0</v>
      </c>
      <c r="N473">
        <v>1</v>
      </c>
    </row>
    <row r="474" spans="1:14" hidden="1" x14ac:dyDescent="0.35">
      <c r="A474" t="s">
        <v>12</v>
      </c>
      <c r="B474">
        <v>40</v>
      </c>
      <c r="C474">
        <v>12.7</v>
      </c>
      <c r="D474">
        <v>11.5</v>
      </c>
      <c r="E474">
        <v>10</v>
      </c>
      <c r="F474">
        <v>10.11</v>
      </c>
      <c r="G474">
        <v>-0.01</v>
      </c>
      <c r="H474">
        <v>10</v>
      </c>
      <c r="I474">
        <v>305.5</v>
      </c>
      <c r="J474">
        <v>153.88999999999999</v>
      </c>
      <c r="K474">
        <v>0.04</v>
      </c>
      <c r="L474">
        <v>15</v>
      </c>
      <c r="M474">
        <v>0.04</v>
      </c>
      <c r="N474">
        <v>1</v>
      </c>
    </row>
    <row r="475" spans="1:14" x14ac:dyDescent="0.35">
      <c r="A475" t="s">
        <v>11</v>
      </c>
      <c r="B475">
        <v>40</v>
      </c>
      <c r="C475">
        <v>2.5</v>
      </c>
      <c r="D475">
        <v>10.8</v>
      </c>
      <c r="E475">
        <v>9</v>
      </c>
      <c r="F475">
        <v>9.06</v>
      </c>
      <c r="G475">
        <v>0.01</v>
      </c>
      <c r="H475">
        <v>9</v>
      </c>
      <c r="I475">
        <v>306.64</v>
      </c>
      <c r="J475">
        <v>78.88</v>
      </c>
      <c r="K475">
        <v>0.04</v>
      </c>
      <c r="L475">
        <v>15</v>
      </c>
      <c r="M475">
        <v>0.04</v>
      </c>
      <c r="N475">
        <v>1</v>
      </c>
    </row>
    <row r="476" spans="1:14" hidden="1" x14ac:dyDescent="0.35">
      <c r="A476" t="s">
        <v>10</v>
      </c>
      <c r="B476">
        <v>40</v>
      </c>
      <c r="C476">
        <v>7.4</v>
      </c>
      <c r="D476">
        <v>78.099999999999994</v>
      </c>
      <c r="E476">
        <v>10</v>
      </c>
      <c r="F476">
        <v>9.89</v>
      </c>
      <c r="G476">
        <v>0.06</v>
      </c>
      <c r="H476">
        <v>0</v>
      </c>
      <c r="I476">
        <v>309.20999999999998</v>
      </c>
      <c r="J476">
        <v>-154.49</v>
      </c>
      <c r="K476">
        <v>0.04</v>
      </c>
      <c r="L476">
        <v>15</v>
      </c>
      <c r="M476">
        <v>0</v>
      </c>
      <c r="N476">
        <v>1</v>
      </c>
    </row>
    <row r="477" spans="1:14" hidden="1" x14ac:dyDescent="0.35">
      <c r="A477" t="s">
        <v>12</v>
      </c>
      <c r="B477">
        <v>40</v>
      </c>
      <c r="C477">
        <v>13.3</v>
      </c>
      <c r="D477">
        <v>11.5</v>
      </c>
      <c r="E477">
        <v>10</v>
      </c>
      <c r="F477">
        <v>9.9499999999999993</v>
      </c>
      <c r="G477">
        <v>0</v>
      </c>
      <c r="H477">
        <v>10</v>
      </c>
      <c r="I477">
        <v>308.83999999999997</v>
      </c>
      <c r="J477">
        <v>127.41</v>
      </c>
      <c r="K477">
        <v>0.04</v>
      </c>
      <c r="L477">
        <v>15</v>
      </c>
      <c r="M477">
        <v>0.04</v>
      </c>
      <c r="N477">
        <v>1</v>
      </c>
    </row>
    <row r="478" spans="1:14" x14ac:dyDescent="0.35">
      <c r="A478" t="s">
        <v>11</v>
      </c>
      <c r="B478">
        <v>40</v>
      </c>
      <c r="C478">
        <v>2.7</v>
      </c>
      <c r="D478">
        <v>10.8</v>
      </c>
      <c r="E478">
        <v>9</v>
      </c>
      <c r="F478">
        <v>8.98</v>
      </c>
      <c r="G478">
        <v>0.01</v>
      </c>
      <c r="H478">
        <v>9</v>
      </c>
      <c r="I478">
        <v>307.2</v>
      </c>
      <c r="J478">
        <v>79.680000000000007</v>
      </c>
      <c r="K478">
        <v>0.04</v>
      </c>
      <c r="L478">
        <v>15</v>
      </c>
      <c r="M478">
        <v>0.04</v>
      </c>
      <c r="N478">
        <v>1</v>
      </c>
    </row>
    <row r="479" spans="1:14" hidden="1" x14ac:dyDescent="0.35">
      <c r="A479" t="s">
        <v>10</v>
      </c>
      <c r="B479">
        <v>40</v>
      </c>
      <c r="C479">
        <v>9.6</v>
      </c>
      <c r="D479">
        <v>78.099999999999994</v>
      </c>
      <c r="E479">
        <v>10</v>
      </c>
      <c r="F479">
        <v>10.130000000000001</v>
      </c>
      <c r="G479">
        <v>-0.04</v>
      </c>
      <c r="H479">
        <v>0</v>
      </c>
      <c r="I479">
        <v>303.75</v>
      </c>
      <c r="J479">
        <v>282.58</v>
      </c>
      <c r="K479">
        <v>0.04</v>
      </c>
      <c r="L479">
        <v>15</v>
      </c>
      <c r="M479">
        <v>0</v>
      </c>
      <c r="N479">
        <v>1</v>
      </c>
    </row>
    <row r="480" spans="1:14" hidden="1" x14ac:dyDescent="0.35">
      <c r="A480" t="s">
        <v>12</v>
      </c>
      <c r="B480">
        <v>40</v>
      </c>
      <c r="C480">
        <v>12</v>
      </c>
      <c r="D480">
        <v>11.5</v>
      </c>
      <c r="E480">
        <v>10</v>
      </c>
      <c r="F480">
        <v>10.029999999999999</v>
      </c>
      <c r="G480">
        <v>0.01</v>
      </c>
      <c r="H480">
        <v>10</v>
      </c>
      <c r="I480">
        <v>308.76</v>
      </c>
      <c r="J480">
        <v>112.56</v>
      </c>
      <c r="K480">
        <v>0.04</v>
      </c>
      <c r="L480">
        <v>15</v>
      </c>
      <c r="M480">
        <v>0.04</v>
      </c>
      <c r="N480">
        <v>1</v>
      </c>
    </row>
    <row r="481" spans="1:14" x14ac:dyDescent="0.35">
      <c r="A481" t="s">
        <v>11</v>
      </c>
      <c r="B481">
        <v>40</v>
      </c>
      <c r="C481">
        <v>3.2</v>
      </c>
      <c r="D481">
        <v>10.8</v>
      </c>
      <c r="E481">
        <v>9</v>
      </c>
      <c r="F481">
        <v>9.02</v>
      </c>
      <c r="G481">
        <v>0.01</v>
      </c>
      <c r="H481">
        <v>9</v>
      </c>
      <c r="I481">
        <v>305.27</v>
      </c>
      <c r="J481">
        <v>74.09</v>
      </c>
      <c r="K481">
        <v>0.04</v>
      </c>
      <c r="L481">
        <v>15</v>
      </c>
      <c r="M481">
        <v>0.04</v>
      </c>
      <c r="N481">
        <v>1</v>
      </c>
    </row>
    <row r="482" spans="1:14" hidden="1" x14ac:dyDescent="0.35">
      <c r="A482" t="s">
        <v>10</v>
      </c>
      <c r="B482">
        <v>40</v>
      </c>
      <c r="C482">
        <v>5.9</v>
      </c>
      <c r="D482">
        <v>78.099999999999994</v>
      </c>
      <c r="E482">
        <v>10</v>
      </c>
      <c r="F482">
        <v>10.51</v>
      </c>
      <c r="G482">
        <v>0.01</v>
      </c>
      <c r="H482">
        <v>0</v>
      </c>
      <c r="I482">
        <v>297.13</v>
      </c>
      <c r="J482">
        <v>-44.17</v>
      </c>
      <c r="K482">
        <v>0.04</v>
      </c>
      <c r="L482">
        <v>15</v>
      </c>
      <c r="M482">
        <v>0</v>
      </c>
      <c r="N482">
        <v>1</v>
      </c>
    </row>
    <row r="483" spans="1:14" hidden="1" x14ac:dyDescent="0.35">
      <c r="A483" t="s">
        <v>12</v>
      </c>
      <c r="B483">
        <v>40</v>
      </c>
      <c r="C483">
        <v>11.3</v>
      </c>
      <c r="D483">
        <v>11.5</v>
      </c>
      <c r="E483">
        <v>8.18</v>
      </c>
      <c r="F483">
        <v>9.52</v>
      </c>
      <c r="G483">
        <v>0.02</v>
      </c>
      <c r="H483">
        <v>8.18</v>
      </c>
      <c r="I483">
        <v>267.02999999999997</v>
      </c>
      <c r="J483">
        <v>94.72</v>
      </c>
      <c r="K483">
        <v>0.04</v>
      </c>
      <c r="L483">
        <v>15</v>
      </c>
      <c r="M483">
        <v>0.04</v>
      </c>
      <c r="N483">
        <v>1</v>
      </c>
    </row>
    <row r="484" spans="1:14" x14ac:dyDescent="0.35">
      <c r="A484" t="s">
        <v>11</v>
      </c>
      <c r="B484">
        <v>40</v>
      </c>
      <c r="C484">
        <v>3.5</v>
      </c>
      <c r="D484">
        <v>10.8</v>
      </c>
      <c r="E484">
        <v>9</v>
      </c>
      <c r="F484">
        <v>9.1199999999999992</v>
      </c>
      <c r="G484">
        <v>0.01</v>
      </c>
      <c r="H484">
        <v>9</v>
      </c>
      <c r="I484">
        <v>302.24</v>
      </c>
      <c r="J484">
        <v>78.010000000000005</v>
      </c>
      <c r="K484">
        <v>0.04</v>
      </c>
      <c r="L484">
        <v>15</v>
      </c>
      <c r="M484">
        <v>0.04</v>
      </c>
      <c r="N484">
        <v>1</v>
      </c>
    </row>
    <row r="485" spans="1:14" hidden="1" x14ac:dyDescent="0.35">
      <c r="A485" t="s">
        <v>10</v>
      </c>
      <c r="B485">
        <v>40</v>
      </c>
      <c r="C485">
        <v>7.5</v>
      </c>
      <c r="D485">
        <v>78.099999999999994</v>
      </c>
      <c r="E485">
        <v>10</v>
      </c>
      <c r="F485">
        <v>9.92</v>
      </c>
      <c r="G485">
        <v>0.09</v>
      </c>
      <c r="H485">
        <v>0</v>
      </c>
      <c r="I485">
        <v>309.27</v>
      </c>
      <c r="J485">
        <v>-153.24</v>
      </c>
      <c r="K485">
        <v>0.04</v>
      </c>
      <c r="L485">
        <v>15</v>
      </c>
      <c r="M485">
        <v>0</v>
      </c>
      <c r="N485">
        <v>1</v>
      </c>
    </row>
    <row r="486" spans="1:14" hidden="1" x14ac:dyDescent="0.35">
      <c r="A486" t="s">
        <v>12</v>
      </c>
      <c r="B486">
        <v>40</v>
      </c>
      <c r="C486">
        <v>10.7</v>
      </c>
      <c r="D486">
        <v>11.5</v>
      </c>
      <c r="E486">
        <v>8</v>
      </c>
      <c r="F486">
        <v>8.9499999999999993</v>
      </c>
      <c r="G486">
        <v>0.02</v>
      </c>
      <c r="H486">
        <v>8</v>
      </c>
      <c r="I486">
        <v>260.74</v>
      </c>
      <c r="J486">
        <v>87.86</v>
      </c>
      <c r="K486">
        <v>0.04</v>
      </c>
      <c r="L486">
        <v>15</v>
      </c>
      <c r="M486">
        <v>0.04</v>
      </c>
      <c r="N486">
        <v>1</v>
      </c>
    </row>
    <row r="487" spans="1:14" x14ac:dyDescent="0.35">
      <c r="A487" t="s">
        <v>11</v>
      </c>
      <c r="B487">
        <v>40</v>
      </c>
      <c r="C487">
        <v>3</v>
      </c>
      <c r="D487">
        <v>10.8</v>
      </c>
      <c r="E487">
        <v>9</v>
      </c>
      <c r="F487">
        <v>9.1300000000000008</v>
      </c>
      <c r="G487">
        <v>0</v>
      </c>
      <c r="H487">
        <v>9</v>
      </c>
      <c r="I487">
        <v>300.33</v>
      </c>
      <c r="J487">
        <v>88.74</v>
      </c>
      <c r="K487">
        <v>0.04</v>
      </c>
      <c r="L487">
        <v>15</v>
      </c>
      <c r="M487">
        <v>0.04</v>
      </c>
      <c r="N487">
        <v>1</v>
      </c>
    </row>
    <row r="488" spans="1:14" hidden="1" x14ac:dyDescent="0.35">
      <c r="A488" t="s">
        <v>10</v>
      </c>
      <c r="B488">
        <v>40</v>
      </c>
      <c r="C488">
        <v>80</v>
      </c>
      <c r="D488">
        <v>78.099999999999994</v>
      </c>
      <c r="E488">
        <v>10</v>
      </c>
      <c r="F488">
        <v>10.130000000000001</v>
      </c>
      <c r="G488">
        <v>-0.04</v>
      </c>
      <c r="H488">
        <v>0</v>
      </c>
      <c r="I488">
        <v>304.52999999999997</v>
      </c>
      <c r="J488">
        <v>126.73</v>
      </c>
      <c r="K488">
        <v>0.03</v>
      </c>
      <c r="L488">
        <v>15</v>
      </c>
      <c r="M488">
        <v>0</v>
      </c>
      <c r="N488">
        <v>1</v>
      </c>
    </row>
    <row r="489" spans="1:14" hidden="1" x14ac:dyDescent="0.35">
      <c r="A489" t="s">
        <v>12</v>
      </c>
      <c r="B489">
        <v>40</v>
      </c>
      <c r="C489">
        <v>10.9</v>
      </c>
      <c r="D489">
        <v>11.5</v>
      </c>
      <c r="E489">
        <v>8</v>
      </c>
      <c r="F489">
        <v>8.4499999999999993</v>
      </c>
      <c r="G489">
        <v>0.02</v>
      </c>
      <c r="H489">
        <v>8</v>
      </c>
      <c r="I489">
        <v>264.45999999999998</v>
      </c>
      <c r="J489">
        <v>68.48</v>
      </c>
      <c r="K489">
        <v>0.05</v>
      </c>
      <c r="L489">
        <v>15</v>
      </c>
      <c r="M489">
        <v>0.04</v>
      </c>
      <c r="N489">
        <v>1</v>
      </c>
    </row>
    <row r="490" spans="1:14" x14ac:dyDescent="0.35">
      <c r="A490" t="s">
        <v>11</v>
      </c>
      <c r="B490">
        <v>40</v>
      </c>
      <c r="C490">
        <v>4</v>
      </c>
      <c r="D490">
        <v>10.8</v>
      </c>
      <c r="E490">
        <v>9</v>
      </c>
      <c r="F490">
        <v>9.0500000000000007</v>
      </c>
      <c r="G490">
        <v>0</v>
      </c>
      <c r="H490">
        <v>9</v>
      </c>
      <c r="I490">
        <v>301.20999999999998</v>
      </c>
      <c r="J490">
        <v>102.85</v>
      </c>
      <c r="K490">
        <v>0.04</v>
      </c>
      <c r="L490">
        <v>15</v>
      </c>
      <c r="M490">
        <v>0.03</v>
      </c>
      <c r="N490">
        <v>1</v>
      </c>
    </row>
    <row r="491" spans="1:14" hidden="1" x14ac:dyDescent="0.35">
      <c r="A491" t="s">
        <v>10</v>
      </c>
      <c r="B491">
        <v>40</v>
      </c>
      <c r="C491">
        <v>7.9</v>
      </c>
      <c r="D491">
        <v>78.099999999999994</v>
      </c>
      <c r="E491">
        <v>10</v>
      </c>
      <c r="F491">
        <v>9.81</v>
      </c>
      <c r="G491">
        <v>7.0000000000000007E-2</v>
      </c>
      <c r="H491">
        <v>0</v>
      </c>
      <c r="I491">
        <v>311.63</v>
      </c>
      <c r="J491">
        <v>-92.99</v>
      </c>
      <c r="K491">
        <v>0.03</v>
      </c>
      <c r="L491">
        <v>15</v>
      </c>
      <c r="M491">
        <v>0</v>
      </c>
      <c r="N491">
        <v>1</v>
      </c>
    </row>
    <row r="492" spans="1:14" hidden="1" x14ac:dyDescent="0.35">
      <c r="A492" t="s">
        <v>12</v>
      </c>
      <c r="B492">
        <v>40</v>
      </c>
      <c r="C492">
        <v>10.6</v>
      </c>
      <c r="D492">
        <v>11.5</v>
      </c>
      <c r="E492">
        <v>8</v>
      </c>
      <c r="F492">
        <v>8.2799999999999994</v>
      </c>
      <c r="G492">
        <v>0.02</v>
      </c>
      <c r="H492">
        <v>8</v>
      </c>
      <c r="I492">
        <v>264.13</v>
      </c>
      <c r="J492">
        <v>61.88</v>
      </c>
      <c r="K492">
        <v>0.05</v>
      </c>
      <c r="L492">
        <v>15</v>
      </c>
      <c r="M492">
        <v>0.04</v>
      </c>
      <c r="N492">
        <v>1</v>
      </c>
    </row>
    <row r="493" spans="1:14" x14ac:dyDescent="0.35">
      <c r="A493" t="s">
        <v>11</v>
      </c>
      <c r="B493">
        <v>40</v>
      </c>
      <c r="C493">
        <v>6.2</v>
      </c>
      <c r="D493">
        <v>10.8</v>
      </c>
      <c r="E493">
        <v>9</v>
      </c>
      <c r="F493">
        <v>8.85</v>
      </c>
      <c r="G493">
        <v>-0.01</v>
      </c>
      <c r="H493">
        <v>9</v>
      </c>
      <c r="I493">
        <v>306.39999999999998</v>
      </c>
      <c r="J493">
        <v>112.79</v>
      </c>
      <c r="K493">
        <v>0.04</v>
      </c>
      <c r="L493">
        <v>15</v>
      </c>
      <c r="M493">
        <v>0.03</v>
      </c>
      <c r="N493">
        <v>1</v>
      </c>
    </row>
    <row r="494" spans="1:14" hidden="1" x14ac:dyDescent="0.35">
      <c r="A494" t="s">
        <v>10</v>
      </c>
      <c r="B494">
        <v>40</v>
      </c>
      <c r="C494">
        <v>9.6999999999999993</v>
      </c>
      <c r="D494">
        <v>78.099999999999994</v>
      </c>
      <c r="E494">
        <v>10</v>
      </c>
      <c r="F494">
        <v>9.9700000000000006</v>
      </c>
      <c r="G494">
        <v>0.01</v>
      </c>
      <c r="H494">
        <v>0</v>
      </c>
      <c r="I494">
        <v>310.08999999999997</v>
      </c>
      <c r="J494">
        <v>-72.16</v>
      </c>
      <c r="K494">
        <v>0.03</v>
      </c>
      <c r="L494">
        <v>15</v>
      </c>
      <c r="M494">
        <v>0</v>
      </c>
      <c r="N494">
        <v>1</v>
      </c>
    </row>
    <row r="495" spans="1:14" hidden="1" x14ac:dyDescent="0.35">
      <c r="A495" t="s">
        <v>12</v>
      </c>
      <c r="B495">
        <v>40</v>
      </c>
      <c r="C495">
        <v>10.9</v>
      </c>
      <c r="D495">
        <v>11.5</v>
      </c>
      <c r="E495">
        <v>8</v>
      </c>
      <c r="F495">
        <v>8.09</v>
      </c>
      <c r="G495">
        <v>0.02</v>
      </c>
      <c r="H495">
        <v>8</v>
      </c>
      <c r="I495">
        <v>266.3</v>
      </c>
      <c r="J495">
        <v>60.54</v>
      </c>
      <c r="K495">
        <v>0.05</v>
      </c>
      <c r="L495">
        <v>15</v>
      </c>
      <c r="M495">
        <v>0.04</v>
      </c>
      <c r="N495">
        <v>1</v>
      </c>
    </row>
    <row r="496" spans="1:14" x14ac:dyDescent="0.35">
      <c r="A496" t="s">
        <v>11</v>
      </c>
      <c r="B496">
        <v>40</v>
      </c>
      <c r="C496">
        <v>5.2</v>
      </c>
      <c r="D496">
        <v>10.8</v>
      </c>
      <c r="E496">
        <v>9</v>
      </c>
      <c r="F496">
        <v>8.6199999999999992</v>
      </c>
      <c r="G496">
        <v>-0.02</v>
      </c>
      <c r="H496">
        <v>9</v>
      </c>
      <c r="I496">
        <v>314.58999999999997</v>
      </c>
      <c r="J496">
        <v>139.82</v>
      </c>
      <c r="K496">
        <v>0.04</v>
      </c>
      <c r="L496">
        <v>15</v>
      </c>
      <c r="M496">
        <v>0.03</v>
      </c>
      <c r="N496">
        <v>1</v>
      </c>
    </row>
    <row r="497" spans="1:14" hidden="1" x14ac:dyDescent="0.35">
      <c r="A497" t="s">
        <v>10</v>
      </c>
      <c r="B497">
        <v>40</v>
      </c>
      <c r="C497">
        <v>12.3</v>
      </c>
      <c r="D497">
        <v>78.099999999999994</v>
      </c>
      <c r="E497">
        <v>10</v>
      </c>
      <c r="F497">
        <v>10.050000000000001</v>
      </c>
      <c r="G497">
        <v>0.01</v>
      </c>
      <c r="H497">
        <v>0</v>
      </c>
      <c r="I497">
        <v>308.08</v>
      </c>
      <c r="J497">
        <v>45.28</v>
      </c>
      <c r="K497">
        <v>0.03</v>
      </c>
      <c r="L497">
        <v>15</v>
      </c>
      <c r="M497">
        <v>0</v>
      </c>
      <c r="N497">
        <v>1</v>
      </c>
    </row>
    <row r="498" spans="1:14" hidden="1" x14ac:dyDescent="0.35">
      <c r="A498" t="s">
        <v>12</v>
      </c>
      <c r="B498">
        <v>40</v>
      </c>
      <c r="C498">
        <v>11.1</v>
      </c>
      <c r="D498">
        <v>11.5</v>
      </c>
      <c r="E498">
        <v>8</v>
      </c>
      <c r="F498">
        <v>8.09</v>
      </c>
      <c r="G498">
        <v>0.02</v>
      </c>
      <c r="H498">
        <v>8</v>
      </c>
      <c r="I498">
        <v>265.19</v>
      </c>
      <c r="J498">
        <v>45.13</v>
      </c>
      <c r="K498">
        <v>0.05</v>
      </c>
      <c r="L498">
        <v>15</v>
      </c>
      <c r="M498">
        <v>0.04</v>
      </c>
      <c r="N498">
        <v>1</v>
      </c>
    </row>
    <row r="499" spans="1:14" x14ac:dyDescent="0.35">
      <c r="A499" t="s">
        <v>11</v>
      </c>
      <c r="B499">
        <v>40</v>
      </c>
      <c r="C499">
        <v>5.6</v>
      </c>
      <c r="D499">
        <v>10.8</v>
      </c>
      <c r="E499">
        <v>9</v>
      </c>
      <c r="F499">
        <v>8.75</v>
      </c>
      <c r="G499">
        <v>-0.02</v>
      </c>
      <c r="H499">
        <v>9</v>
      </c>
      <c r="I499">
        <v>319.72000000000003</v>
      </c>
      <c r="J499">
        <v>140.75</v>
      </c>
      <c r="K499">
        <v>0.04</v>
      </c>
      <c r="L499">
        <v>15</v>
      </c>
      <c r="M499">
        <v>0.03</v>
      </c>
      <c r="N499">
        <v>1</v>
      </c>
    </row>
    <row r="500" spans="1:14" hidden="1" x14ac:dyDescent="0.35">
      <c r="A500" t="s">
        <v>10</v>
      </c>
      <c r="B500">
        <v>40</v>
      </c>
      <c r="C500">
        <v>14.2</v>
      </c>
      <c r="D500">
        <v>78.099999999999994</v>
      </c>
      <c r="E500">
        <v>10</v>
      </c>
      <c r="F500">
        <v>10.06</v>
      </c>
      <c r="G500">
        <v>0</v>
      </c>
      <c r="H500">
        <v>0</v>
      </c>
      <c r="I500">
        <v>307.45999999999998</v>
      </c>
      <c r="J500">
        <v>11.22</v>
      </c>
      <c r="K500">
        <v>0.01</v>
      </c>
      <c r="L500">
        <v>15</v>
      </c>
      <c r="M500">
        <v>0</v>
      </c>
      <c r="N500">
        <v>1</v>
      </c>
    </row>
    <row r="501" spans="1:14" hidden="1" x14ac:dyDescent="0.35">
      <c r="A501" t="s">
        <v>12</v>
      </c>
      <c r="B501">
        <v>40</v>
      </c>
      <c r="C501">
        <v>11.5</v>
      </c>
      <c r="D501">
        <v>11.5</v>
      </c>
      <c r="E501">
        <v>8.15</v>
      </c>
      <c r="F501">
        <v>7.6</v>
      </c>
      <c r="G501">
        <v>0.02</v>
      </c>
      <c r="H501">
        <v>8.15</v>
      </c>
      <c r="I501">
        <v>280.68</v>
      </c>
      <c r="J501">
        <v>41.21</v>
      </c>
      <c r="K501">
        <v>0.05</v>
      </c>
      <c r="L501">
        <v>15</v>
      </c>
      <c r="M501">
        <v>0.04</v>
      </c>
      <c r="N501">
        <v>1</v>
      </c>
    </row>
    <row r="502" spans="1:14" x14ac:dyDescent="0.35">
      <c r="A502" t="s">
        <v>11</v>
      </c>
      <c r="B502">
        <v>40</v>
      </c>
      <c r="C502">
        <v>5.6</v>
      </c>
      <c r="D502">
        <v>10.8</v>
      </c>
      <c r="E502">
        <v>9</v>
      </c>
      <c r="F502">
        <v>8.7799999999999994</v>
      </c>
      <c r="G502">
        <v>-0.03</v>
      </c>
      <c r="H502">
        <v>9</v>
      </c>
      <c r="I502">
        <v>319.58</v>
      </c>
      <c r="J502">
        <v>175.06</v>
      </c>
      <c r="K502">
        <v>0.04</v>
      </c>
      <c r="L502">
        <v>15</v>
      </c>
      <c r="M502">
        <v>0.01</v>
      </c>
      <c r="N502">
        <v>1</v>
      </c>
    </row>
    <row r="503" spans="1:14" hidden="1" x14ac:dyDescent="0.35">
      <c r="A503" t="s">
        <v>10</v>
      </c>
      <c r="B503">
        <v>40</v>
      </c>
      <c r="C503">
        <v>80</v>
      </c>
      <c r="D503">
        <v>78.099999999999994</v>
      </c>
      <c r="E503">
        <v>10</v>
      </c>
      <c r="F503">
        <v>10.199999999999999</v>
      </c>
      <c r="G503">
        <v>0</v>
      </c>
      <c r="H503">
        <v>0</v>
      </c>
      <c r="I503">
        <v>302.83999999999997</v>
      </c>
      <c r="J503">
        <v>10.97</v>
      </c>
      <c r="K503">
        <v>0.01</v>
      </c>
      <c r="L503">
        <v>15</v>
      </c>
      <c r="M503">
        <v>0</v>
      </c>
      <c r="N503">
        <v>1</v>
      </c>
    </row>
    <row r="504" spans="1:14" hidden="1" x14ac:dyDescent="0.35">
      <c r="A504" t="s">
        <v>12</v>
      </c>
      <c r="B504">
        <v>40</v>
      </c>
      <c r="C504">
        <v>12.4</v>
      </c>
      <c r="D504">
        <v>11.5</v>
      </c>
      <c r="E504">
        <v>10</v>
      </c>
      <c r="F504">
        <v>8.6</v>
      </c>
      <c r="G504">
        <v>0.01</v>
      </c>
      <c r="H504">
        <v>10</v>
      </c>
      <c r="I504">
        <v>314.56</v>
      </c>
      <c r="J504">
        <v>60.68</v>
      </c>
      <c r="K504">
        <v>0.06</v>
      </c>
      <c r="L504">
        <v>15</v>
      </c>
      <c r="M504">
        <v>0.04</v>
      </c>
      <c r="N504">
        <v>1</v>
      </c>
    </row>
    <row r="505" spans="1:14" x14ac:dyDescent="0.35">
      <c r="A505" t="s">
        <v>11</v>
      </c>
      <c r="B505">
        <v>40</v>
      </c>
      <c r="C505">
        <v>4.7</v>
      </c>
      <c r="D505">
        <v>10.8</v>
      </c>
      <c r="E505">
        <v>9</v>
      </c>
      <c r="F505">
        <v>8.99</v>
      </c>
      <c r="G505">
        <v>-0.02</v>
      </c>
      <c r="H505">
        <v>9</v>
      </c>
      <c r="I505">
        <v>316.75</v>
      </c>
      <c r="J505">
        <v>164.34</v>
      </c>
      <c r="K505">
        <v>0.05</v>
      </c>
      <c r="L505">
        <v>15</v>
      </c>
      <c r="M505">
        <v>0.01</v>
      </c>
      <c r="N505">
        <v>1</v>
      </c>
    </row>
    <row r="506" spans="1:14" hidden="1" x14ac:dyDescent="0.35">
      <c r="A506" t="s">
        <v>10</v>
      </c>
      <c r="B506">
        <v>40</v>
      </c>
      <c r="C506">
        <v>13</v>
      </c>
      <c r="D506">
        <v>78.099999999999994</v>
      </c>
      <c r="E506">
        <v>10</v>
      </c>
      <c r="F506">
        <v>9.25</v>
      </c>
      <c r="G506">
        <v>0</v>
      </c>
      <c r="H506">
        <v>0</v>
      </c>
      <c r="I506">
        <v>328.23</v>
      </c>
      <c r="J506">
        <v>-143.94</v>
      </c>
      <c r="K506">
        <v>0.01</v>
      </c>
      <c r="L506">
        <v>15</v>
      </c>
      <c r="M506">
        <v>0</v>
      </c>
      <c r="N506">
        <v>1</v>
      </c>
    </row>
    <row r="507" spans="1:14" hidden="1" x14ac:dyDescent="0.35">
      <c r="A507" t="s">
        <v>12</v>
      </c>
      <c r="B507">
        <v>40</v>
      </c>
      <c r="C507">
        <v>13.8</v>
      </c>
      <c r="D507">
        <v>11.5</v>
      </c>
      <c r="E507">
        <v>10</v>
      </c>
      <c r="F507">
        <v>9.24</v>
      </c>
      <c r="G507">
        <v>0.01</v>
      </c>
      <c r="H507">
        <v>10</v>
      </c>
      <c r="I507">
        <v>312.27999999999997</v>
      </c>
      <c r="J507">
        <v>61.08</v>
      </c>
      <c r="K507">
        <v>0.06</v>
      </c>
      <c r="L507">
        <v>15</v>
      </c>
      <c r="M507">
        <v>0.05</v>
      </c>
      <c r="N507">
        <v>1</v>
      </c>
    </row>
    <row r="508" spans="1:14" x14ac:dyDescent="0.35">
      <c r="A508" t="s">
        <v>11</v>
      </c>
      <c r="B508">
        <v>40</v>
      </c>
      <c r="C508">
        <v>6.2</v>
      </c>
      <c r="D508">
        <v>10.8</v>
      </c>
      <c r="E508">
        <v>9</v>
      </c>
      <c r="F508">
        <v>9.07</v>
      </c>
      <c r="G508">
        <v>-0.02</v>
      </c>
      <c r="H508">
        <v>9</v>
      </c>
      <c r="I508">
        <v>315.01</v>
      </c>
      <c r="J508">
        <v>176.57</v>
      </c>
      <c r="K508">
        <v>0.05</v>
      </c>
      <c r="L508">
        <v>15</v>
      </c>
      <c r="M508">
        <v>0.01</v>
      </c>
      <c r="N508">
        <v>1</v>
      </c>
    </row>
    <row r="509" spans="1:14" hidden="1" x14ac:dyDescent="0.35">
      <c r="A509" t="s">
        <v>10</v>
      </c>
      <c r="B509">
        <v>40</v>
      </c>
      <c r="C509">
        <v>13</v>
      </c>
      <c r="D509">
        <v>78.099999999999994</v>
      </c>
      <c r="E509">
        <v>10</v>
      </c>
      <c r="F509">
        <v>9.9499999999999993</v>
      </c>
      <c r="G509">
        <v>0.05</v>
      </c>
      <c r="H509">
        <v>0</v>
      </c>
      <c r="I509">
        <v>312.58</v>
      </c>
      <c r="J509">
        <v>-169.03</v>
      </c>
      <c r="K509">
        <v>0.01</v>
      </c>
      <c r="L509">
        <v>15</v>
      </c>
      <c r="M509">
        <v>0</v>
      </c>
      <c r="N509">
        <v>1</v>
      </c>
    </row>
    <row r="510" spans="1:14" hidden="1" x14ac:dyDescent="0.35">
      <c r="A510" t="s">
        <v>12</v>
      </c>
      <c r="B510">
        <v>40</v>
      </c>
      <c r="C510">
        <v>14.5</v>
      </c>
      <c r="D510">
        <v>11.5</v>
      </c>
      <c r="E510">
        <v>10</v>
      </c>
      <c r="F510">
        <v>9.4600000000000009</v>
      </c>
      <c r="G510">
        <v>0</v>
      </c>
      <c r="H510">
        <v>10</v>
      </c>
      <c r="I510">
        <v>314.52999999999997</v>
      </c>
      <c r="J510">
        <v>73.38</v>
      </c>
      <c r="K510">
        <v>0.06</v>
      </c>
      <c r="L510">
        <v>15</v>
      </c>
      <c r="M510">
        <v>0.05</v>
      </c>
      <c r="N510">
        <v>1</v>
      </c>
    </row>
    <row r="511" spans="1:14" x14ac:dyDescent="0.35">
      <c r="A511" t="s">
        <v>11</v>
      </c>
      <c r="B511">
        <v>40</v>
      </c>
      <c r="C511">
        <v>5.5</v>
      </c>
      <c r="D511">
        <v>10.8</v>
      </c>
      <c r="E511">
        <v>9</v>
      </c>
      <c r="F511">
        <v>9.08</v>
      </c>
      <c r="G511">
        <v>-0.02</v>
      </c>
      <c r="H511">
        <v>9</v>
      </c>
      <c r="I511">
        <v>314.07</v>
      </c>
      <c r="J511">
        <v>171.78</v>
      </c>
      <c r="K511">
        <v>0.05</v>
      </c>
      <c r="L511">
        <v>15</v>
      </c>
      <c r="M511">
        <v>0.01</v>
      </c>
      <c r="N511">
        <v>1</v>
      </c>
    </row>
    <row r="512" spans="1:14" hidden="1" x14ac:dyDescent="0.35">
      <c r="A512" t="s">
        <v>10</v>
      </c>
      <c r="B512">
        <v>40</v>
      </c>
      <c r="C512">
        <v>9.3000000000000007</v>
      </c>
      <c r="D512">
        <v>78.099999999999994</v>
      </c>
      <c r="E512">
        <v>10</v>
      </c>
      <c r="F512">
        <v>10.220000000000001</v>
      </c>
      <c r="G512">
        <v>-0.01</v>
      </c>
      <c r="H512">
        <v>0</v>
      </c>
      <c r="I512">
        <v>304.3</v>
      </c>
      <c r="J512">
        <v>-11.66</v>
      </c>
      <c r="K512">
        <v>0.01</v>
      </c>
      <c r="L512">
        <v>15</v>
      </c>
      <c r="M512">
        <v>0</v>
      </c>
      <c r="N512">
        <v>1</v>
      </c>
    </row>
    <row r="513" spans="1:14" hidden="1" x14ac:dyDescent="0.35">
      <c r="A513" t="s">
        <v>12</v>
      </c>
      <c r="B513">
        <v>41</v>
      </c>
      <c r="C513">
        <v>12.5</v>
      </c>
      <c r="D513">
        <v>11.5</v>
      </c>
      <c r="E513">
        <v>10</v>
      </c>
      <c r="F513">
        <v>9.59</v>
      </c>
      <c r="G513">
        <v>0</v>
      </c>
      <c r="H513">
        <v>10</v>
      </c>
      <c r="I513">
        <v>317.52999999999997</v>
      </c>
      <c r="J513">
        <v>88.66</v>
      </c>
      <c r="K513">
        <v>0.06</v>
      </c>
      <c r="L513">
        <v>15</v>
      </c>
      <c r="M513">
        <v>0.05</v>
      </c>
      <c r="N513">
        <v>1</v>
      </c>
    </row>
    <row r="514" spans="1:14" x14ac:dyDescent="0.35">
      <c r="A514" t="s">
        <v>11</v>
      </c>
      <c r="B514">
        <v>40</v>
      </c>
      <c r="C514">
        <v>5.2</v>
      </c>
      <c r="D514">
        <v>10.8</v>
      </c>
      <c r="E514">
        <v>9</v>
      </c>
      <c r="F514">
        <v>9.1</v>
      </c>
      <c r="G514">
        <v>-0.01</v>
      </c>
      <c r="H514">
        <v>9</v>
      </c>
      <c r="I514">
        <v>312.86</v>
      </c>
      <c r="J514">
        <v>156.38999999999999</v>
      </c>
      <c r="K514">
        <v>0.05</v>
      </c>
      <c r="L514">
        <v>15</v>
      </c>
      <c r="M514">
        <v>0.01</v>
      </c>
      <c r="N514">
        <v>1</v>
      </c>
    </row>
    <row r="515" spans="1:14" hidden="1" x14ac:dyDescent="0.35">
      <c r="A515" t="s">
        <v>10</v>
      </c>
      <c r="B515">
        <v>40</v>
      </c>
      <c r="C515">
        <v>10.5</v>
      </c>
      <c r="D515">
        <v>78.099999999999994</v>
      </c>
      <c r="E515">
        <v>10</v>
      </c>
      <c r="F515">
        <v>10.23</v>
      </c>
      <c r="G515">
        <v>0.05</v>
      </c>
      <c r="H515">
        <v>0</v>
      </c>
      <c r="I515">
        <v>300.70999999999998</v>
      </c>
      <c r="J515">
        <v>-156.53</v>
      </c>
      <c r="K515">
        <v>0.01</v>
      </c>
      <c r="L515">
        <v>15</v>
      </c>
      <c r="M515">
        <v>0</v>
      </c>
      <c r="N515">
        <v>1</v>
      </c>
    </row>
    <row r="516" spans="1:14" hidden="1" x14ac:dyDescent="0.35">
      <c r="A516" t="s">
        <v>12</v>
      </c>
      <c r="B516">
        <v>40</v>
      </c>
      <c r="C516">
        <v>12.4</v>
      </c>
      <c r="D516">
        <v>11.5</v>
      </c>
      <c r="E516">
        <v>10</v>
      </c>
      <c r="F516">
        <v>9.73</v>
      </c>
      <c r="G516">
        <v>-0.01</v>
      </c>
      <c r="H516">
        <v>10</v>
      </c>
      <c r="I516">
        <v>318.47000000000003</v>
      </c>
      <c r="J516">
        <v>88.66</v>
      </c>
      <c r="K516">
        <v>0.06</v>
      </c>
      <c r="L516">
        <v>15</v>
      </c>
      <c r="M516">
        <v>0.05</v>
      </c>
      <c r="N516">
        <v>1</v>
      </c>
    </row>
    <row r="517" spans="1:14" x14ac:dyDescent="0.35">
      <c r="A517" t="s">
        <v>11</v>
      </c>
      <c r="B517">
        <v>40</v>
      </c>
      <c r="C517">
        <v>7.6</v>
      </c>
      <c r="D517">
        <v>10.8</v>
      </c>
      <c r="E517">
        <v>9</v>
      </c>
      <c r="F517">
        <v>9.39</v>
      </c>
      <c r="G517">
        <v>0</v>
      </c>
      <c r="H517">
        <v>9</v>
      </c>
      <c r="I517">
        <v>303.62</v>
      </c>
      <c r="J517">
        <v>147.5</v>
      </c>
      <c r="K517">
        <v>0.05</v>
      </c>
      <c r="L517">
        <v>15</v>
      </c>
      <c r="M517">
        <v>0.01</v>
      </c>
      <c r="N517">
        <v>1</v>
      </c>
    </row>
    <row r="518" spans="1:14" hidden="1" x14ac:dyDescent="0.35">
      <c r="A518" t="s">
        <v>10</v>
      </c>
      <c r="B518">
        <v>40</v>
      </c>
      <c r="C518">
        <v>80</v>
      </c>
      <c r="D518">
        <v>78.099999999999994</v>
      </c>
      <c r="E518">
        <v>10</v>
      </c>
      <c r="F518">
        <v>9.99</v>
      </c>
      <c r="G518">
        <v>-0.05</v>
      </c>
      <c r="H518">
        <v>0</v>
      </c>
      <c r="I518">
        <v>305.39</v>
      </c>
      <c r="J518">
        <v>176.26</v>
      </c>
      <c r="K518">
        <v>0.01</v>
      </c>
      <c r="L518">
        <v>15</v>
      </c>
      <c r="M518">
        <v>0</v>
      </c>
      <c r="N518">
        <v>1</v>
      </c>
    </row>
    <row r="519" spans="1:14" hidden="1" x14ac:dyDescent="0.35">
      <c r="A519" t="s">
        <v>12</v>
      </c>
      <c r="B519">
        <v>40</v>
      </c>
      <c r="C519">
        <v>10.1</v>
      </c>
      <c r="D519">
        <v>11.5</v>
      </c>
      <c r="E519">
        <v>8</v>
      </c>
      <c r="F519">
        <v>9.69</v>
      </c>
      <c r="G519">
        <v>-0.01</v>
      </c>
      <c r="H519">
        <v>8</v>
      </c>
      <c r="I519">
        <v>258.64</v>
      </c>
      <c r="J519">
        <v>110.48</v>
      </c>
      <c r="K519">
        <v>0.05</v>
      </c>
      <c r="L519">
        <v>15</v>
      </c>
      <c r="M519">
        <v>0.05</v>
      </c>
      <c r="N519">
        <v>1</v>
      </c>
    </row>
    <row r="520" spans="1:14" x14ac:dyDescent="0.35">
      <c r="A520" t="s">
        <v>11</v>
      </c>
      <c r="B520">
        <v>40</v>
      </c>
      <c r="C520">
        <v>13.7</v>
      </c>
      <c r="D520">
        <v>10.8</v>
      </c>
      <c r="E520">
        <v>9</v>
      </c>
      <c r="F520">
        <v>9.25</v>
      </c>
      <c r="G520">
        <v>0.05</v>
      </c>
      <c r="H520">
        <v>9</v>
      </c>
      <c r="I520">
        <v>302.62</v>
      </c>
      <c r="J520">
        <v>-30.54</v>
      </c>
      <c r="K520">
        <v>0.05</v>
      </c>
      <c r="L520">
        <v>15</v>
      </c>
      <c r="M520">
        <v>0.01</v>
      </c>
      <c r="N520">
        <v>1</v>
      </c>
    </row>
    <row r="521" spans="1:14" hidden="1" x14ac:dyDescent="0.35">
      <c r="A521" t="s">
        <v>10</v>
      </c>
      <c r="B521">
        <v>40</v>
      </c>
      <c r="C521">
        <v>80</v>
      </c>
      <c r="D521">
        <v>78.099999999999994</v>
      </c>
      <c r="E521">
        <v>10</v>
      </c>
      <c r="F521">
        <v>10.039999999999999</v>
      </c>
      <c r="G521">
        <v>0</v>
      </c>
      <c r="H521">
        <v>0</v>
      </c>
      <c r="I521">
        <v>304.14999999999998</v>
      </c>
      <c r="J521">
        <v>1.95</v>
      </c>
      <c r="K521">
        <v>0.01</v>
      </c>
      <c r="L521">
        <v>15</v>
      </c>
      <c r="M521">
        <v>0</v>
      </c>
      <c r="N521">
        <v>1</v>
      </c>
    </row>
    <row r="522" spans="1:14" hidden="1" x14ac:dyDescent="0.35">
      <c r="A522" t="s">
        <v>12</v>
      </c>
      <c r="B522">
        <v>40</v>
      </c>
      <c r="C522">
        <v>9.3000000000000007</v>
      </c>
      <c r="D522">
        <v>11.5</v>
      </c>
      <c r="E522">
        <v>8</v>
      </c>
      <c r="F522">
        <v>8.93</v>
      </c>
      <c r="G522">
        <v>-0.01</v>
      </c>
      <c r="H522">
        <v>8</v>
      </c>
      <c r="I522">
        <v>260.83999999999997</v>
      </c>
      <c r="J522">
        <v>99.74</v>
      </c>
      <c r="K522">
        <v>0.05</v>
      </c>
      <c r="L522">
        <v>15</v>
      </c>
      <c r="M522">
        <v>0.05</v>
      </c>
      <c r="N522">
        <v>1</v>
      </c>
    </row>
    <row r="523" spans="1:14" x14ac:dyDescent="0.35">
      <c r="A523" t="s">
        <v>11</v>
      </c>
      <c r="B523">
        <v>40</v>
      </c>
      <c r="C523">
        <v>14.1</v>
      </c>
      <c r="D523">
        <v>10.8</v>
      </c>
      <c r="E523">
        <v>9</v>
      </c>
      <c r="F523">
        <v>9.14</v>
      </c>
      <c r="G523">
        <v>0.01</v>
      </c>
      <c r="H523">
        <v>9</v>
      </c>
      <c r="I523">
        <v>302.55</v>
      </c>
      <c r="J523">
        <v>121.53</v>
      </c>
      <c r="K523">
        <v>0.05</v>
      </c>
      <c r="L523">
        <v>15</v>
      </c>
      <c r="M523">
        <v>0.01</v>
      </c>
      <c r="N523">
        <v>1</v>
      </c>
    </row>
    <row r="524" spans="1:14" hidden="1" x14ac:dyDescent="0.35">
      <c r="A524" t="s">
        <v>10</v>
      </c>
      <c r="B524">
        <v>40</v>
      </c>
      <c r="C524">
        <v>11.6</v>
      </c>
      <c r="D524">
        <v>78.099999999999994</v>
      </c>
      <c r="E524">
        <v>10</v>
      </c>
      <c r="F524">
        <v>10.039999999999999</v>
      </c>
      <c r="G524">
        <v>-0.06</v>
      </c>
      <c r="H524">
        <v>0</v>
      </c>
      <c r="I524">
        <v>303.42</v>
      </c>
      <c r="J524">
        <v>311.23</v>
      </c>
      <c r="K524">
        <v>0</v>
      </c>
      <c r="L524">
        <v>15</v>
      </c>
      <c r="M524">
        <v>0</v>
      </c>
      <c r="N524">
        <v>1</v>
      </c>
    </row>
    <row r="525" spans="1:14" hidden="1" x14ac:dyDescent="0.35">
      <c r="A525" t="s">
        <v>12</v>
      </c>
      <c r="B525">
        <v>40</v>
      </c>
      <c r="C525">
        <v>10.3</v>
      </c>
      <c r="D525">
        <v>11.5</v>
      </c>
      <c r="E525">
        <v>8</v>
      </c>
      <c r="F525">
        <v>8.52</v>
      </c>
      <c r="G525">
        <v>0</v>
      </c>
      <c r="H525">
        <v>8</v>
      </c>
      <c r="I525">
        <v>261.94</v>
      </c>
      <c r="J525">
        <v>72.08</v>
      </c>
      <c r="K525">
        <v>0.05</v>
      </c>
      <c r="L525">
        <v>15</v>
      </c>
      <c r="M525">
        <v>0.05</v>
      </c>
      <c r="N525">
        <v>1</v>
      </c>
    </row>
    <row r="526" spans="1:14" x14ac:dyDescent="0.35">
      <c r="A526" t="s">
        <v>11</v>
      </c>
      <c r="B526">
        <v>40</v>
      </c>
      <c r="C526">
        <v>13.9</v>
      </c>
      <c r="D526">
        <v>10.8</v>
      </c>
      <c r="E526">
        <v>9</v>
      </c>
      <c r="F526">
        <v>9.08</v>
      </c>
      <c r="G526">
        <v>0.02</v>
      </c>
      <c r="H526">
        <v>9</v>
      </c>
      <c r="I526">
        <v>303.22000000000003</v>
      </c>
      <c r="J526">
        <v>86.69</v>
      </c>
      <c r="K526">
        <v>0.05</v>
      </c>
      <c r="L526">
        <v>15</v>
      </c>
      <c r="M526">
        <v>0</v>
      </c>
      <c r="N526">
        <v>1</v>
      </c>
    </row>
    <row r="527" spans="1:14" hidden="1" x14ac:dyDescent="0.35">
      <c r="A527" t="s">
        <v>10</v>
      </c>
      <c r="B527">
        <v>40</v>
      </c>
      <c r="C527">
        <v>7.5</v>
      </c>
      <c r="D527">
        <v>78.099999999999994</v>
      </c>
      <c r="E527">
        <v>10</v>
      </c>
      <c r="F527">
        <v>9.92</v>
      </c>
      <c r="G527">
        <v>0.1</v>
      </c>
      <c r="H527">
        <v>0</v>
      </c>
      <c r="I527">
        <v>306.89</v>
      </c>
      <c r="J527">
        <v>-404.39</v>
      </c>
      <c r="K527">
        <v>0</v>
      </c>
      <c r="L527">
        <v>15</v>
      </c>
      <c r="M527">
        <v>0</v>
      </c>
      <c r="N527">
        <v>1</v>
      </c>
    </row>
    <row r="528" spans="1:14" hidden="1" x14ac:dyDescent="0.35">
      <c r="A528" t="s">
        <v>12</v>
      </c>
      <c r="B528">
        <v>40</v>
      </c>
      <c r="C528">
        <v>9.5</v>
      </c>
      <c r="D528">
        <v>11.5</v>
      </c>
      <c r="E528">
        <v>8</v>
      </c>
      <c r="F528">
        <v>8.23</v>
      </c>
      <c r="G528">
        <v>0</v>
      </c>
      <c r="H528">
        <v>8</v>
      </c>
      <c r="I528">
        <v>263.97000000000003</v>
      </c>
      <c r="J528">
        <v>90.79</v>
      </c>
      <c r="K528">
        <v>0.05</v>
      </c>
      <c r="L528">
        <v>15</v>
      </c>
      <c r="M528">
        <v>0.05</v>
      </c>
      <c r="N528">
        <v>1</v>
      </c>
    </row>
    <row r="529" spans="1:14" x14ac:dyDescent="0.35">
      <c r="A529" t="s">
        <v>11</v>
      </c>
      <c r="B529">
        <v>40</v>
      </c>
      <c r="C529">
        <v>13.4</v>
      </c>
      <c r="D529">
        <v>10.8</v>
      </c>
      <c r="E529">
        <v>9</v>
      </c>
      <c r="F529">
        <v>9.06</v>
      </c>
      <c r="G529">
        <v>0.02</v>
      </c>
      <c r="H529">
        <v>9</v>
      </c>
      <c r="I529">
        <v>301.69</v>
      </c>
      <c r="J529">
        <v>84.43</v>
      </c>
      <c r="K529">
        <v>0.05</v>
      </c>
      <c r="L529">
        <v>15</v>
      </c>
      <c r="M529">
        <v>0</v>
      </c>
      <c r="N529">
        <v>1</v>
      </c>
    </row>
    <row r="530" spans="1:14" hidden="1" x14ac:dyDescent="0.35">
      <c r="A530" t="s">
        <v>10</v>
      </c>
      <c r="B530">
        <v>40</v>
      </c>
      <c r="C530">
        <v>80</v>
      </c>
      <c r="D530">
        <v>78.099999999999994</v>
      </c>
      <c r="E530">
        <v>10</v>
      </c>
      <c r="F530">
        <v>10.23</v>
      </c>
      <c r="G530">
        <v>0.02</v>
      </c>
      <c r="H530">
        <v>0</v>
      </c>
      <c r="I530">
        <v>301.68</v>
      </c>
      <c r="J530">
        <v>17.13</v>
      </c>
      <c r="K530">
        <v>0</v>
      </c>
      <c r="L530">
        <v>15</v>
      </c>
      <c r="M530">
        <v>0</v>
      </c>
      <c r="N530">
        <v>1</v>
      </c>
    </row>
    <row r="531" spans="1:14" hidden="1" x14ac:dyDescent="0.35">
      <c r="A531" t="s">
        <v>12</v>
      </c>
      <c r="B531">
        <v>40</v>
      </c>
      <c r="C531">
        <v>6.3</v>
      </c>
      <c r="D531">
        <v>11.5</v>
      </c>
      <c r="E531">
        <v>8</v>
      </c>
      <c r="F531">
        <v>7.74</v>
      </c>
      <c r="G531">
        <v>0</v>
      </c>
      <c r="H531">
        <v>8</v>
      </c>
      <c r="I531">
        <v>274.29000000000002</v>
      </c>
      <c r="J531">
        <v>97.88</v>
      </c>
      <c r="K531">
        <v>0.05</v>
      </c>
      <c r="L531">
        <v>15</v>
      </c>
      <c r="M531">
        <v>0.05</v>
      </c>
      <c r="N531">
        <v>1</v>
      </c>
    </row>
    <row r="532" spans="1:14" x14ac:dyDescent="0.35">
      <c r="A532" t="s">
        <v>11</v>
      </c>
      <c r="B532">
        <v>40</v>
      </c>
      <c r="C532">
        <v>13.1</v>
      </c>
      <c r="D532">
        <v>10.8</v>
      </c>
      <c r="E532">
        <v>9</v>
      </c>
      <c r="F532">
        <v>8.99</v>
      </c>
      <c r="G532">
        <v>0.02</v>
      </c>
      <c r="H532">
        <v>9</v>
      </c>
      <c r="I532">
        <v>303.05</v>
      </c>
      <c r="J532">
        <v>62.42</v>
      </c>
      <c r="K532">
        <v>0.05</v>
      </c>
      <c r="L532">
        <v>15</v>
      </c>
      <c r="M532">
        <v>0</v>
      </c>
      <c r="N532">
        <v>1</v>
      </c>
    </row>
    <row r="533" spans="1:14" hidden="1" x14ac:dyDescent="0.35">
      <c r="A533" t="s">
        <v>10</v>
      </c>
      <c r="B533">
        <v>40</v>
      </c>
      <c r="C533">
        <v>13.9</v>
      </c>
      <c r="D533">
        <v>78.099999999999994</v>
      </c>
      <c r="E533">
        <v>10</v>
      </c>
      <c r="F533">
        <v>10.07</v>
      </c>
      <c r="G533">
        <v>-0.04</v>
      </c>
      <c r="H533">
        <v>0</v>
      </c>
      <c r="I533">
        <v>304.01</v>
      </c>
      <c r="J533">
        <v>172.04</v>
      </c>
      <c r="K533">
        <v>0</v>
      </c>
      <c r="L533">
        <v>15</v>
      </c>
      <c r="M533">
        <v>0</v>
      </c>
      <c r="N533">
        <v>1</v>
      </c>
    </row>
    <row r="534" spans="1:14" hidden="1" x14ac:dyDescent="0.35">
      <c r="A534" t="s">
        <v>12</v>
      </c>
      <c r="B534">
        <v>40</v>
      </c>
      <c r="C534">
        <v>9.4</v>
      </c>
      <c r="D534">
        <v>11.5</v>
      </c>
      <c r="E534">
        <v>8</v>
      </c>
      <c r="F534">
        <v>8.17</v>
      </c>
      <c r="G534">
        <v>0</v>
      </c>
      <c r="H534">
        <v>8</v>
      </c>
      <c r="I534">
        <v>263.74</v>
      </c>
      <c r="J534">
        <v>99.53</v>
      </c>
      <c r="K534">
        <v>0.04</v>
      </c>
      <c r="L534">
        <v>15</v>
      </c>
      <c r="M534">
        <v>0.05</v>
      </c>
      <c r="N534">
        <v>1</v>
      </c>
    </row>
    <row r="535" spans="1:14" x14ac:dyDescent="0.35">
      <c r="A535" t="s">
        <v>11</v>
      </c>
      <c r="B535">
        <v>40</v>
      </c>
      <c r="C535">
        <v>13.4</v>
      </c>
      <c r="D535">
        <v>10.8</v>
      </c>
      <c r="E535">
        <v>9</v>
      </c>
      <c r="F535">
        <v>8.9700000000000006</v>
      </c>
      <c r="G535">
        <v>0.03</v>
      </c>
      <c r="H535">
        <v>9</v>
      </c>
      <c r="I535">
        <v>303.08</v>
      </c>
      <c r="J535">
        <v>43.28</v>
      </c>
      <c r="K535">
        <v>0.06</v>
      </c>
      <c r="L535">
        <v>15</v>
      </c>
      <c r="M535">
        <v>0</v>
      </c>
      <c r="N535">
        <v>1</v>
      </c>
    </row>
    <row r="536" spans="1:14" hidden="1" x14ac:dyDescent="0.35">
      <c r="A536" t="s">
        <v>10</v>
      </c>
      <c r="B536">
        <v>40</v>
      </c>
      <c r="C536">
        <v>80</v>
      </c>
      <c r="D536">
        <v>78.099999999999994</v>
      </c>
      <c r="E536">
        <v>10</v>
      </c>
      <c r="F536">
        <v>9.9700000000000006</v>
      </c>
      <c r="G536">
        <v>0.06</v>
      </c>
      <c r="H536">
        <v>0</v>
      </c>
      <c r="I536">
        <v>306.13</v>
      </c>
      <c r="J536">
        <v>-208.45</v>
      </c>
      <c r="K536">
        <v>0.01</v>
      </c>
      <c r="L536">
        <v>15</v>
      </c>
      <c r="M536">
        <v>0</v>
      </c>
      <c r="N536">
        <v>1</v>
      </c>
    </row>
    <row r="537" spans="1:14" hidden="1" x14ac:dyDescent="0.35">
      <c r="A537" t="s">
        <v>12</v>
      </c>
      <c r="B537">
        <v>40</v>
      </c>
      <c r="C537">
        <v>80</v>
      </c>
      <c r="D537">
        <v>11.5</v>
      </c>
      <c r="E537">
        <v>10</v>
      </c>
      <c r="F537">
        <v>8.06</v>
      </c>
      <c r="G537">
        <v>0</v>
      </c>
      <c r="H537">
        <v>10</v>
      </c>
      <c r="I537">
        <v>317.14999999999998</v>
      </c>
      <c r="J537">
        <v>80.73</v>
      </c>
      <c r="K537">
        <v>0.04</v>
      </c>
      <c r="L537">
        <v>15</v>
      </c>
      <c r="M537">
        <v>0.06</v>
      </c>
      <c r="N537">
        <v>1</v>
      </c>
    </row>
    <row r="538" spans="1:14" x14ac:dyDescent="0.35">
      <c r="A538" t="s">
        <v>11</v>
      </c>
      <c r="B538">
        <v>40</v>
      </c>
      <c r="C538">
        <v>13</v>
      </c>
      <c r="D538">
        <v>10.8</v>
      </c>
      <c r="E538">
        <v>9</v>
      </c>
      <c r="F538">
        <v>9.18</v>
      </c>
      <c r="G538">
        <v>0.02</v>
      </c>
      <c r="H538">
        <v>9</v>
      </c>
      <c r="I538">
        <v>296.68</v>
      </c>
      <c r="J538">
        <v>102.37</v>
      </c>
      <c r="K538">
        <v>0.06</v>
      </c>
      <c r="L538">
        <v>15</v>
      </c>
      <c r="M538">
        <v>0.01</v>
      </c>
      <c r="N538">
        <v>1</v>
      </c>
    </row>
    <row r="539" spans="1:14" hidden="1" x14ac:dyDescent="0.35">
      <c r="A539" t="s">
        <v>10</v>
      </c>
      <c r="B539">
        <v>40</v>
      </c>
      <c r="C539">
        <v>11.1</v>
      </c>
      <c r="D539">
        <v>78.099999999999994</v>
      </c>
      <c r="E539">
        <v>10</v>
      </c>
      <c r="F539">
        <v>10.18</v>
      </c>
      <c r="G539">
        <v>0.01</v>
      </c>
      <c r="H539">
        <v>0</v>
      </c>
      <c r="I539">
        <v>300.89</v>
      </c>
      <c r="J539">
        <v>-20.63</v>
      </c>
      <c r="K539">
        <v>0.01</v>
      </c>
      <c r="L539">
        <v>15</v>
      </c>
      <c r="M539">
        <v>0</v>
      </c>
      <c r="N539">
        <v>1</v>
      </c>
    </row>
    <row r="540" spans="1:14" hidden="1" x14ac:dyDescent="0.35">
      <c r="A540" t="s">
        <v>12</v>
      </c>
      <c r="B540">
        <v>40</v>
      </c>
      <c r="C540">
        <v>80</v>
      </c>
      <c r="D540">
        <v>11.5</v>
      </c>
      <c r="E540">
        <v>10</v>
      </c>
      <c r="F540">
        <v>8.41</v>
      </c>
      <c r="G540">
        <v>0</v>
      </c>
      <c r="H540">
        <v>10</v>
      </c>
      <c r="I540">
        <v>317.41000000000003</v>
      </c>
      <c r="J540">
        <v>79.14</v>
      </c>
      <c r="K540">
        <v>0.04</v>
      </c>
      <c r="L540">
        <v>15</v>
      </c>
      <c r="M540">
        <v>0.06</v>
      </c>
      <c r="N540">
        <v>1</v>
      </c>
    </row>
    <row r="541" spans="1:14" x14ac:dyDescent="0.35">
      <c r="A541" t="s">
        <v>11</v>
      </c>
      <c r="B541">
        <v>40</v>
      </c>
      <c r="C541">
        <v>13.4</v>
      </c>
      <c r="D541">
        <v>10.8</v>
      </c>
      <c r="E541">
        <v>9</v>
      </c>
      <c r="F541">
        <v>8.94</v>
      </c>
      <c r="G541">
        <v>0.02</v>
      </c>
      <c r="H541">
        <v>9</v>
      </c>
      <c r="I541">
        <v>302.62</v>
      </c>
      <c r="J541">
        <v>43.26</v>
      </c>
      <c r="K541">
        <v>0.06</v>
      </c>
      <c r="L541">
        <v>15</v>
      </c>
      <c r="M541">
        <v>0.01</v>
      </c>
      <c r="N541">
        <v>1</v>
      </c>
    </row>
    <row r="542" spans="1:14" hidden="1" x14ac:dyDescent="0.35">
      <c r="A542" t="s">
        <v>10</v>
      </c>
      <c r="B542">
        <v>40</v>
      </c>
      <c r="C542">
        <v>18.7</v>
      </c>
      <c r="D542">
        <v>78.099999999999994</v>
      </c>
      <c r="E542">
        <v>10</v>
      </c>
      <c r="F542">
        <v>10.050000000000001</v>
      </c>
      <c r="G542">
        <v>-0.05</v>
      </c>
      <c r="H542">
        <v>0</v>
      </c>
      <c r="I542">
        <v>302.64</v>
      </c>
      <c r="J542">
        <v>191.67</v>
      </c>
      <c r="K542">
        <v>0.01</v>
      </c>
      <c r="L542">
        <v>15</v>
      </c>
      <c r="M542">
        <v>0</v>
      </c>
      <c r="N542">
        <v>1</v>
      </c>
    </row>
    <row r="543" spans="1:14" hidden="1" x14ac:dyDescent="0.35">
      <c r="A543" t="s">
        <v>12</v>
      </c>
      <c r="B543">
        <v>40</v>
      </c>
      <c r="C543">
        <v>6.5</v>
      </c>
      <c r="D543">
        <v>11.5</v>
      </c>
      <c r="E543">
        <v>8</v>
      </c>
      <c r="F543">
        <v>8.69</v>
      </c>
      <c r="G543">
        <v>0.01</v>
      </c>
      <c r="H543">
        <v>8</v>
      </c>
      <c r="I543">
        <v>263.19</v>
      </c>
      <c r="J543">
        <v>-16.170000000000002</v>
      </c>
      <c r="K543">
        <v>0.04</v>
      </c>
      <c r="L543">
        <v>15</v>
      </c>
      <c r="M543">
        <v>0.06</v>
      </c>
      <c r="N543">
        <v>1</v>
      </c>
    </row>
    <row r="544" spans="1:14" x14ac:dyDescent="0.35">
      <c r="A544" t="s">
        <v>11</v>
      </c>
      <c r="B544">
        <v>40</v>
      </c>
      <c r="C544">
        <v>13.5</v>
      </c>
      <c r="D544">
        <v>10.8</v>
      </c>
      <c r="E544">
        <v>9</v>
      </c>
      <c r="F544">
        <v>8.98</v>
      </c>
      <c r="G544">
        <v>0.02</v>
      </c>
      <c r="H544">
        <v>9</v>
      </c>
      <c r="I544">
        <v>301.67</v>
      </c>
      <c r="J544">
        <v>45.22</v>
      </c>
      <c r="K544">
        <v>0.06</v>
      </c>
      <c r="L544">
        <v>15</v>
      </c>
      <c r="M544">
        <v>0.01</v>
      </c>
      <c r="N544">
        <v>1</v>
      </c>
    </row>
    <row r="545" spans="1:14" hidden="1" x14ac:dyDescent="0.35">
      <c r="A545" t="s">
        <v>10</v>
      </c>
      <c r="B545">
        <v>40</v>
      </c>
      <c r="C545">
        <v>10.4</v>
      </c>
      <c r="D545">
        <v>78.099999999999994</v>
      </c>
      <c r="E545">
        <v>10</v>
      </c>
      <c r="F545">
        <v>9.98</v>
      </c>
      <c r="G545">
        <v>0.01</v>
      </c>
      <c r="H545">
        <v>0</v>
      </c>
      <c r="I545">
        <v>304.24</v>
      </c>
      <c r="J545">
        <v>-39.53</v>
      </c>
      <c r="K545">
        <v>0.01</v>
      </c>
      <c r="L545">
        <v>15</v>
      </c>
      <c r="M545">
        <v>0</v>
      </c>
      <c r="N545">
        <v>1</v>
      </c>
    </row>
    <row r="546" spans="1:14" hidden="1" x14ac:dyDescent="0.35">
      <c r="A546" t="s">
        <v>12</v>
      </c>
      <c r="B546">
        <v>40</v>
      </c>
      <c r="C546">
        <v>12.6</v>
      </c>
      <c r="D546">
        <v>11.5</v>
      </c>
      <c r="E546">
        <v>10</v>
      </c>
      <c r="F546">
        <v>8.6199999999999992</v>
      </c>
      <c r="G546">
        <v>0.02</v>
      </c>
      <c r="H546">
        <v>10</v>
      </c>
      <c r="I546">
        <v>308.87</v>
      </c>
      <c r="J546">
        <v>38.64</v>
      </c>
      <c r="K546">
        <v>0.04</v>
      </c>
      <c r="L546">
        <v>15</v>
      </c>
      <c r="M546">
        <v>0.06</v>
      </c>
      <c r="N546">
        <v>1</v>
      </c>
    </row>
    <row r="547" spans="1:14" x14ac:dyDescent="0.35">
      <c r="A547" t="s">
        <v>11</v>
      </c>
      <c r="B547">
        <v>40</v>
      </c>
      <c r="C547">
        <v>13.4</v>
      </c>
      <c r="D547">
        <v>10.8</v>
      </c>
      <c r="E547">
        <v>9</v>
      </c>
      <c r="F547">
        <v>8.89</v>
      </c>
      <c r="G547">
        <v>0.01</v>
      </c>
      <c r="H547">
        <v>9</v>
      </c>
      <c r="I547">
        <v>303.77</v>
      </c>
      <c r="J547">
        <v>45.86</v>
      </c>
      <c r="K547">
        <v>0.06</v>
      </c>
      <c r="L547">
        <v>15</v>
      </c>
      <c r="M547">
        <v>0.01</v>
      </c>
      <c r="N547">
        <v>1</v>
      </c>
    </row>
    <row r="548" spans="1:14" hidden="1" x14ac:dyDescent="0.35">
      <c r="A548" t="s">
        <v>10</v>
      </c>
      <c r="B548">
        <v>40</v>
      </c>
      <c r="C548">
        <v>16</v>
      </c>
      <c r="D548">
        <v>78.099999999999994</v>
      </c>
      <c r="E548">
        <v>10</v>
      </c>
      <c r="F548">
        <v>10.039999999999999</v>
      </c>
      <c r="G548">
        <v>-0.05</v>
      </c>
      <c r="H548">
        <v>0</v>
      </c>
      <c r="I548">
        <v>302.51</v>
      </c>
      <c r="J548">
        <v>97.55</v>
      </c>
      <c r="K548">
        <v>0</v>
      </c>
      <c r="L548">
        <v>15</v>
      </c>
      <c r="M548">
        <v>0</v>
      </c>
      <c r="N548">
        <v>1</v>
      </c>
    </row>
    <row r="549" spans="1:14" hidden="1" x14ac:dyDescent="0.35">
      <c r="A549" t="s">
        <v>12</v>
      </c>
      <c r="B549">
        <v>40</v>
      </c>
      <c r="C549">
        <v>7.8</v>
      </c>
      <c r="D549">
        <v>11.5</v>
      </c>
      <c r="E549">
        <v>8</v>
      </c>
      <c r="F549">
        <v>8.57</v>
      </c>
      <c r="G549">
        <v>0.02</v>
      </c>
      <c r="H549">
        <v>8</v>
      </c>
      <c r="I549">
        <v>262.95</v>
      </c>
      <c r="J549">
        <v>53.2</v>
      </c>
      <c r="K549">
        <v>0.04</v>
      </c>
      <c r="L549">
        <v>15</v>
      </c>
      <c r="M549">
        <v>0.06</v>
      </c>
      <c r="N549">
        <v>1</v>
      </c>
    </row>
    <row r="550" spans="1:14" x14ac:dyDescent="0.35">
      <c r="A550" t="s">
        <v>11</v>
      </c>
      <c r="B550">
        <v>40</v>
      </c>
      <c r="C550">
        <v>13.6</v>
      </c>
      <c r="D550">
        <v>10.8</v>
      </c>
      <c r="E550">
        <v>9</v>
      </c>
      <c r="F550">
        <v>8.8699999999999992</v>
      </c>
      <c r="G550">
        <v>0.01</v>
      </c>
      <c r="H550">
        <v>9</v>
      </c>
      <c r="I550">
        <v>305.81</v>
      </c>
      <c r="J550">
        <v>58.77</v>
      </c>
      <c r="K550">
        <v>0.06</v>
      </c>
      <c r="L550">
        <v>15</v>
      </c>
      <c r="M550">
        <v>0</v>
      </c>
      <c r="N550">
        <v>1</v>
      </c>
    </row>
    <row r="551" spans="1:14" hidden="1" x14ac:dyDescent="0.35">
      <c r="A551" t="s">
        <v>10</v>
      </c>
      <c r="B551">
        <v>40</v>
      </c>
      <c r="C551">
        <v>13.6</v>
      </c>
      <c r="D551">
        <v>78.099999999999994</v>
      </c>
      <c r="E551">
        <v>20</v>
      </c>
      <c r="F551">
        <v>10.19</v>
      </c>
      <c r="G551">
        <v>0.06</v>
      </c>
      <c r="H551">
        <v>0</v>
      </c>
      <c r="I551">
        <v>559.04</v>
      </c>
      <c r="J551">
        <v>-214.36</v>
      </c>
      <c r="K551">
        <v>0</v>
      </c>
      <c r="L551">
        <v>15</v>
      </c>
      <c r="M551">
        <v>0</v>
      </c>
      <c r="N551">
        <v>1</v>
      </c>
    </row>
    <row r="552" spans="1:14" hidden="1" x14ac:dyDescent="0.35">
      <c r="A552" t="s">
        <v>12</v>
      </c>
      <c r="B552">
        <v>40</v>
      </c>
      <c r="C552">
        <v>8.6</v>
      </c>
      <c r="D552">
        <v>10</v>
      </c>
      <c r="E552">
        <v>8</v>
      </c>
      <c r="F552">
        <v>8.3000000000000007</v>
      </c>
      <c r="G552">
        <v>0.01</v>
      </c>
      <c r="H552">
        <v>8</v>
      </c>
      <c r="I552">
        <v>264.19</v>
      </c>
      <c r="J552">
        <v>57.45</v>
      </c>
      <c r="K552">
        <v>0.04</v>
      </c>
      <c r="L552">
        <v>15</v>
      </c>
      <c r="M552">
        <v>0.06</v>
      </c>
      <c r="N552">
        <v>1</v>
      </c>
    </row>
    <row r="553" spans="1:14" x14ac:dyDescent="0.35">
      <c r="A553" t="s">
        <v>11</v>
      </c>
      <c r="B553">
        <v>40</v>
      </c>
      <c r="C553">
        <v>13.6</v>
      </c>
      <c r="D553">
        <v>10</v>
      </c>
      <c r="E553">
        <v>11</v>
      </c>
      <c r="F553">
        <v>9.16</v>
      </c>
      <c r="G553">
        <v>0.01</v>
      </c>
      <c r="H553">
        <v>11</v>
      </c>
      <c r="I553">
        <v>363.24</v>
      </c>
      <c r="J553">
        <v>47.81</v>
      </c>
      <c r="K553">
        <v>0.06</v>
      </c>
      <c r="L553">
        <v>15</v>
      </c>
      <c r="M553">
        <v>0</v>
      </c>
      <c r="N553">
        <v>1</v>
      </c>
    </row>
    <row r="554" spans="1:14" hidden="1" x14ac:dyDescent="0.35">
      <c r="A554" t="s">
        <v>10</v>
      </c>
      <c r="B554">
        <v>40</v>
      </c>
      <c r="C554">
        <v>16.2</v>
      </c>
      <c r="D554">
        <v>78.099999999999994</v>
      </c>
      <c r="E554">
        <v>20</v>
      </c>
      <c r="F554">
        <v>15.64</v>
      </c>
      <c r="G554">
        <v>0</v>
      </c>
      <c r="H554">
        <v>0</v>
      </c>
      <c r="I554">
        <v>506.66</v>
      </c>
      <c r="J554">
        <v>60.64</v>
      </c>
      <c r="K554">
        <v>0</v>
      </c>
      <c r="L554">
        <v>15</v>
      </c>
      <c r="M554">
        <v>0</v>
      </c>
      <c r="N554">
        <v>1</v>
      </c>
    </row>
    <row r="555" spans="1:14" hidden="1" x14ac:dyDescent="0.35">
      <c r="A555" t="s">
        <v>12</v>
      </c>
      <c r="B555">
        <v>40</v>
      </c>
      <c r="C555">
        <v>80</v>
      </c>
      <c r="D555">
        <v>10</v>
      </c>
      <c r="E555">
        <v>12</v>
      </c>
      <c r="F555">
        <v>8.25</v>
      </c>
      <c r="G555">
        <v>0.01</v>
      </c>
      <c r="H555">
        <v>12</v>
      </c>
      <c r="I555">
        <v>378.81</v>
      </c>
      <c r="J555">
        <v>44.26</v>
      </c>
      <c r="K555">
        <v>0.04</v>
      </c>
      <c r="L555">
        <v>15</v>
      </c>
      <c r="M555">
        <v>0.06</v>
      </c>
      <c r="N555">
        <v>1</v>
      </c>
    </row>
    <row r="556" spans="1:14" x14ac:dyDescent="0.35">
      <c r="A556" t="s">
        <v>11</v>
      </c>
      <c r="B556">
        <v>40</v>
      </c>
      <c r="C556">
        <v>13.9</v>
      </c>
      <c r="D556">
        <v>10</v>
      </c>
      <c r="E556">
        <v>19</v>
      </c>
      <c r="F556">
        <v>10.09</v>
      </c>
      <c r="G556">
        <v>0</v>
      </c>
      <c r="H556">
        <v>19</v>
      </c>
      <c r="I556">
        <v>566.95000000000005</v>
      </c>
      <c r="J556">
        <v>59.16</v>
      </c>
      <c r="K556">
        <v>0.06</v>
      </c>
      <c r="L556">
        <v>15</v>
      </c>
      <c r="M556">
        <v>0</v>
      </c>
      <c r="N556">
        <v>1</v>
      </c>
    </row>
    <row r="557" spans="1:14" hidden="1" x14ac:dyDescent="0.35">
      <c r="A557" t="s">
        <v>10</v>
      </c>
      <c r="B557">
        <v>40</v>
      </c>
      <c r="C557">
        <v>11.5</v>
      </c>
      <c r="D557">
        <v>78.099999999999994</v>
      </c>
      <c r="E557">
        <v>20</v>
      </c>
      <c r="F557">
        <v>17.329999999999998</v>
      </c>
      <c r="G557">
        <v>0</v>
      </c>
      <c r="H557">
        <v>0</v>
      </c>
      <c r="I557">
        <v>510.42</v>
      </c>
      <c r="J557">
        <v>-79.83</v>
      </c>
      <c r="K557">
        <v>0</v>
      </c>
      <c r="L557">
        <v>15</v>
      </c>
      <c r="M557">
        <v>0</v>
      </c>
      <c r="N557">
        <v>1</v>
      </c>
    </row>
    <row r="558" spans="1:14" hidden="1" x14ac:dyDescent="0.35">
      <c r="A558" t="s">
        <v>12</v>
      </c>
      <c r="B558">
        <v>40</v>
      </c>
      <c r="C558">
        <v>80</v>
      </c>
      <c r="D558">
        <v>10</v>
      </c>
      <c r="E558">
        <v>20</v>
      </c>
      <c r="F558">
        <v>9.58</v>
      </c>
      <c r="G558">
        <v>-0.01</v>
      </c>
      <c r="H558">
        <v>20</v>
      </c>
      <c r="I558">
        <v>593.71</v>
      </c>
      <c r="J558">
        <v>97.47</v>
      </c>
      <c r="K558">
        <v>0.04</v>
      </c>
      <c r="L558">
        <v>15</v>
      </c>
      <c r="M558">
        <v>0.04</v>
      </c>
      <c r="N558">
        <v>1</v>
      </c>
    </row>
    <row r="559" spans="1:14" x14ac:dyDescent="0.35">
      <c r="A559" t="s">
        <v>11</v>
      </c>
      <c r="B559">
        <v>40</v>
      </c>
      <c r="C559">
        <v>14.1</v>
      </c>
      <c r="D559">
        <v>10</v>
      </c>
      <c r="E559">
        <v>19</v>
      </c>
      <c r="F559">
        <v>17.77</v>
      </c>
      <c r="G559">
        <v>0</v>
      </c>
      <c r="H559">
        <v>19</v>
      </c>
      <c r="I559">
        <v>464.9</v>
      </c>
      <c r="J559">
        <v>57.27</v>
      </c>
      <c r="K559">
        <v>0.04</v>
      </c>
      <c r="L559">
        <v>15</v>
      </c>
      <c r="M559">
        <v>0</v>
      </c>
      <c r="N559">
        <v>1</v>
      </c>
    </row>
    <row r="560" spans="1:14" hidden="1" x14ac:dyDescent="0.35">
      <c r="A560" t="s">
        <v>10</v>
      </c>
      <c r="B560">
        <v>40</v>
      </c>
      <c r="C560">
        <v>12.4</v>
      </c>
      <c r="D560">
        <v>78.099999999999994</v>
      </c>
      <c r="E560">
        <v>20</v>
      </c>
      <c r="F560">
        <v>17.850000000000001</v>
      </c>
      <c r="G560">
        <v>0.01</v>
      </c>
      <c r="H560">
        <v>0</v>
      </c>
      <c r="I560">
        <v>525.9</v>
      </c>
      <c r="J560">
        <v>-87.25</v>
      </c>
      <c r="K560">
        <v>0</v>
      </c>
      <c r="L560">
        <v>15</v>
      </c>
      <c r="M560">
        <v>0</v>
      </c>
      <c r="N560">
        <v>1</v>
      </c>
    </row>
    <row r="561" spans="1:14" hidden="1" x14ac:dyDescent="0.35">
      <c r="A561" t="s">
        <v>12</v>
      </c>
      <c r="B561">
        <v>40</v>
      </c>
      <c r="C561">
        <v>80</v>
      </c>
      <c r="D561">
        <v>10</v>
      </c>
      <c r="E561">
        <v>20</v>
      </c>
      <c r="F561">
        <v>13.28</v>
      </c>
      <c r="G561">
        <v>-0.04</v>
      </c>
      <c r="H561">
        <v>20</v>
      </c>
      <c r="I561">
        <v>610.36</v>
      </c>
      <c r="J561">
        <v>181.27</v>
      </c>
      <c r="K561">
        <v>0.04</v>
      </c>
      <c r="L561">
        <v>15</v>
      </c>
      <c r="M561">
        <v>0.04</v>
      </c>
      <c r="N561">
        <v>1</v>
      </c>
    </row>
    <row r="562" spans="1:14" x14ac:dyDescent="0.35">
      <c r="A562" t="s">
        <v>11</v>
      </c>
      <c r="B562">
        <v>40</v>
      </c>
      <c r="C562">
        <v>14.1</v>
      </c>
      <c r="D562">
        <v>10</v>
      </c>
      <c r="E562">
        <v>19</v>
      </c>
      <c r="F562">
        <v>16.45</v>
      </c>
      <c r="G562">
        <v>0</v>
      </c>
      <c r="H562">
        <v>19</v>
      </c>
      <c r="I562">
        <v>523.95000000000005</v>
      </c>
      <c r="J562">
        <v>80.349999999999994</v>
      </c>
      <c r="K562">
        <v>0.04</v>
      </c>
      <c r="L562">
        <v>15</v>
      </c>
      <c r="M562">
        <v>0</v>
      </c>
      <c r="N562">
        <v>1</v>
      </c>
    </row>
    <row r="563" spans="1:14" hidden="1" x14ac:dyDescent="0.35">
      <c r="A563" t="s">
        <v>10</v>
      </c>
      <c r="B563">
        <v>40</v>
      </c>
      <c r="C563">
        <v>11.8</v>
      </c>
      <c r="D563">
        <v>78.099999999999994</v>
      </c>
      <c r="E563">
        <v>20</v>
      </c>
      <c r="F563">
        <v>18.66</v>
      </c>
      <c r="G563">
        <v>-0.04</v>
      </c>
      <c r="H563">
        <v>0</v>
      </c>
      <c r="I563">
        <v>526.64</v>
      </c>
      <c r="J563">
        <v>224.51</v>
      </c>
      <c r="K563">
        <v>0</v>
      </c>
      <c r="L563">
        <v>15</v>
      </c>
      <c r="M563">
        <v>0</v>
      </c>
      <c r="N563">
        <v>1</v>
      </c>
    </row>
    <row r="564" spans="1:14" hidden="1" x14ac:dyDescent="0.35">
      <c r="A564" t="s">
        <v>12</v>
      </c>
      <c r="B564">
        <v>40</v>
      </c>
      <c r="C564">
        <v>80</v>
      </c>
      <c r="D564">
        <v>10</v>
      </c>
      <c r="E564">
        <v>20</v>
      </c>
      <c r="F564">
        <v>17.010000000000002</v>
      </c>
      <c r="G564">
        <v>-0.14000000000000001</v>
      </c>
      <c r="H564">
        <v>20</v>
      </c>
      <c r="I564">
        <v>578.54999999999995</v>
      </c>
      <c r="J564">
        <v>426.3</v>
      </c>
      <c r="K564">
        <v>0.04</v>
      </c>
      <c r="L564">
        <v>15</v>
      </c>
      <c r="M564">
        <v>0.04</v>
      </c>
      <c r="N564">
        <v>1</v>
      </c>
    </row>
    <row r="565" spans="1:14" x14ac:dyDescent="0.35">
      <c r="A565" t="s">
        <v>11</v>
      </c>
      <c r="B565">
        <v>40</v>
      </c>
      <c r="C565">
        <v>13.7</v>
      </c>
      <c r="D565">
        <v>10</v>
      </c>
      <c r="E565">
        <v>19</v>
      </c>
      <c r="F565">
        <v>17.100000000000001</v>
      </c>
      <c r="G565">
        <v>0.01</v>
      </c>
      <c r="H565">
        <v>19</v>
      </c>
      <c r="I565">
        <v>537.44000000000005</v>
      </c>
      <c r="J565">
        <v>31.28</v>
      </c>
      <c r="K565">
        <v>0.04</v>
      </c>
      <c r="L565">
        <v>15</v>
      </c>
      <c r="M565">
        <v>0</v>
      </c>
      <c r="N565">
        <v>1</v>
      </c>
    </row>
    <row r="566" spans="1:14" hidden="1" x14ac:dyDescent="0.35">
      <c r="A566" t="s">
        <v>10</v>
      </c>
      <c r="B566">
        <v>40</v>
      </c>
      <c r="C566">
        <v>17.399999999999999</v>
      </c>
      <c r="D566">
        <v>78.099999999999994</v>
      </c>
      <c r="E566">
        <v>20</v>
      </c>
      <c r="F566">
        <v>19.18</v>
      </c>
      <c r="G566">
        <v>0</v>
      </c>
      <c r="H566">
        <v>0</v>
      </c>
      <c r="I566">
        <v>525.38</v>
      </c>
      <c r="J566">
        <v>-71.64</v>
      </c>
      <c r="K566">
        <v>0</v>
      </c>
      <c r="L566">
        <v>15</v>
      </c>
      <c r="M566">
        <v>0</v>
      </c>
      <c r="N566">
        <v>1</v>
      </c>
    </row>
    <row r="567" spans="1:14" hidden="1" x14ac:dyDescent="0.35">
      <c r="A567" t="s">
        <v>12</v>
      </c>
      <c r="B567">
        <v>40</v>
      </c>
      <c r="C567">
        <v>80</v>
      </c>
      <c r="D567">
        <v>10</v>
      </c>
      <c r="E567">
        <v>20.36</v>
      </c>
      <c r="F567">
        <v>18.850000000000001</v>
      </c>
      <c r="G567">
        <v>-0.11</v>
      </c>
      <c r="H567">
        <v>20.36</v>
      </c>
      <c r="I567">
        <v>570.4</v>
      </c>
      <c r="J567">
        <v>374.63</v>
      </c>
      <c r="K567">
        <v>0.04</v>
      </c>
      <c r="L567">
        <v>15</v>
      </c>
      <c r="M567">
        <v>0.04</v>
      </c>
      <c r="N567">
        <v>1</v>
      </c>
    </row>
    <row r="568" spans="1:14" x14ac:dyDescent="0.35">
      <c r="A568" t="s">
        <v>11</v>
      </c>
      <c r="B568">
        <v>40</v>
      </c>
      <c r="C568">
        <v>14</v>
      </c>
      <c r="D568">
        <v>10</v>
      </c>
      <c r="E568">
        <v>19</v>
      </c>
      <c r="F568">
        <v>17.71</v>
      </c>
      <c r="G568">
        <v>0.02</v>
      </c>
      <c r="H568">
        <v>19</v>
      </c>
      <c r="I568">
        <v>541.83000000000004</v>
      </c>
      <c r="J568">
        <v>8.75</v>
      </c>
      <c r="K568">
        <v>0.02</v>
      </c>
      <c r="L568">
        <v>15</v>
      </c>
      <c r="M568">
        <v>0</v>
      </c>
      <c r="N568">
        <v>1</v>
      </c>
    </row>
    <row r="569" spans="1:14" hidden="1" x14ac:dyDescent="0.35">
      <c r="A569" t="s">
        <v>10</v>
      </c>
      <c r="B569">
        <v>40</v>
      </c>
      <c r="C569">
        <v>15.1</v>
      </c>
      <c r="D569">
        <v>78.099999999999994</v>
      </c>
      <c r="E569">
        <v>20</v>
      </c>
      <c r="F569">
        <v>19.36</v>
      </c>
      <c r="G569">
        <v>7.0000000000000007E-2</v>
      </c>
      <c r="H569">
        <v>0</v>
      </c>
      <c r="I569">
        <v>529.92999999999995</v>
      </c>
      <c r="J569">
        <v>-233.42</v>
      </c>
      <c r="K569">
        <v>0</v>
      </c>
      <c r="L569">
        <v>15</v>
      </c>
      <c r="M569">
        <v>0</v>
      </c>
      <c r="N569">
        <v>1</v>
      </c>
    </row>
    <row r="570" spans="1:14" hidden="1" x14ac:dyDescent="0.35">
      <c r="A570" t="s">
        <v>12</v>
      </c>
      <c r="B570">
        <v>40</v>
      </c>
      <c r="C570">
        <v>13.1</v>
      </c>
      <c r="D570">
        <v>10</v>
      </c>
      <c r="E570">
        <v>20</v>
      </c>
      <c r="F570">
        <v>19.87</v>
      </c>
      <c r="G570">
        <v>-0.02</v>
      </c>
      <c r="H570">
        <v>20</v>
      </c>
      <c r="I570">
        <v>546.57000000000005</v>
      </c>
      <c r="J570">
        <v>203.08</v>
      </c>
      <c r="K570">
        <v>0.05</v>
      </c>
      <c r="L570">
        <v>15</v>
      </c>
      <c r="M570">
        <v>0.02</v>
      </c>
      <c r="N570">
        <v>1</v>
      </c>
    </row>
    <row r="571" spans="1:14" x14ac:dyDescent="0.35">
      <c r="A571" t="s">
        <v>11</v>
      </c>
      <c r="B571">
        <v>40</v>
      </c>
      <c r="C571">
        <v>14</v>
      </c>
      <c r="D571">
        <v>10</v>
      </c>
      <c r="E571">
        <v>19.690000000000001</v>
      </c>
      <c r="F571">
        <v>18.34</v>
      </c>
      <c r="G571">
        <v>0.02</v>
      </c>
      <c r="H571">
        <v>19.690000000000001</v>
      </c>
      <c r="I571">
        <v>556.55999999999995</v>
      </c>
      <c r="J571">
        <v>-2.21</v>
      </c>
      <c r="K571">
        <v>0.02</v>
      </c>
      <c r="L571">
        <v>15</v>
      </c>
      <c r="M571">
        <v>0</v>
      </c>
      <c r="N571">
        <v>1</v>
      </c>
    </row>
    <row r="572" spans="1:14" hidden="1" x14ac:dyDescent="0.35">
      <c r="A572" t="s">
        <v>10</v>
      </c>
      <c r="B572">
        <v>40</v>
      </c>
      <c r="C572">
        <v>12.9</v>
      </c>
      <c r="D572">
        <v>78.099999999999994</v>
      </c>
      <c r="E572">
        <v>20</v>
      </c>
      <c r="F572">
        <v>19.59</v>
      </c>
      <c r="G572">
        <v>0.01</v>
      </c>
      <c r="H572">
        <v>0</v>
      </c>
      <c r="I572">
        <v>531.04999999999995</v>
      </c>
      <c r="J572">
        <v>65.19</v>
      </c>
      <c r="K572">
        <v>0</v>
      </c>
      <c r="L572">
        <v>15</v>
      </c>
      <c r="M572">
        <v>0</v>
      </c>
      <c r="N572">
        <v>1</v>
      </c>
    </row>
    <row r="573" spans="1:14" hidden="1" x14ac:dyDescent="0.35">
      <c r="A573" t="s">
        <v>12</v>
      </c>
      <c r="B573">
        <v>40</v>
      </c>
      <c r="C573">
        <v>11.2</v>
      </c>
      <c r="D573">
        <v>10</v>
      </c>
      <c r="E573">
        <v>20.69</v>
      </c>
      <c r="F573">
        <v>20</v>
      </c>
      <c r="G573">
        <v>-0.02</v>
      </c>
      <c r="H573">
        <v>20.69</v>
      </c>
      <c r="I573">
        <v>562</v>
      </c>
      <c r="J573">
        <v>240.22</v>
      </c>
      <c r="K573">
        <v>0.05</v>
      </c>
      <c r="L573">
        <v>15</v>
      </c>
      <c r="M573">
        <v>0.02</v>
      </c>
      <c r="N573">
        <v>1</v>
      </c>
    </row>
    <row r="574" spans="1:14" x14ac:dyDescent="0.35">
      <c r="A574" t="s">
        <v>11</v>
      </c>
      <c r="B574">
        <v>40</v>
      </c>
      <c r="C574">
        <v>14.4</v>
      </c>
      <c r="D574">
        <v>10</v>
      </c>
      <c r="E574">
        <v>21</v>
      </c>
      <c r="F574">
        <v>18.59</v>
      </c>
      <c r="G574">
        <v>0.02</v>
      </c>
      <c r="H574">
        <v>21</v>
      </c>
      <c r="I574">
        <v>605.23</v>
      </c>
      <c r="J574">
        <v>-14.35</v>
      </c>
      <c r="K574">
        <v>0.02</v>
      </c>
      <c r="L574">
        <v>15</v>
      </c>
      <c r="M574">
        <v>0</v>
      </c>
      <c r="N574">
        <v>1</v>
      </c>
    </row>
    <row r="575" spans="1:14" hidden="1" x14ac:dyDescent="0.35">
      <c r="A575" t="s">
        <v>10</v>
      </c>
      <c r="B575">
        <v>40</v>
      </c>
      <c r="C575">
        <v>13.6</v>
      </c>
      <c r="D575">
        <v>78.099999999999994</v>
      </c>
      <c r="E575">
        <v>20</v>
      </c>
      <c r="F575">
        <v>19.739999999999998</v>
      </c>
      <c r="G575">
        <v>0.01</v>
      </c>
      <c r="H575">
        <v>0</v>
      </c>
      <c r="I575">
        <v>531.92999999999995</v>
      </c>
      <c r="J575">
        <v>-104.3</v>
      </c>
      <c r="K575">
        <v>0</v>
      </c>
      <c r="L575">
        <v>15</v>
      </c>
      <c r="M575">
        <v>0</v>
      </c>
      <c r="N575">
        <v>1</v>
      </c>
    </row>
    <row r="576" spans="1:14" hidden="1" x14ac:dyDescent="0.35">
      <c r="A576" t="s">
        <v>12</v>
      </c>
      <c r="B576">
        <v>40</v>
      </c>
      <c r="C576">
        <v>8.5</v>
      </c>
      <c r="D576">
        <v>10</v>
      </c>
      <c r="E576">
        <v>20</v>
      </c>
      <c r="F576">
        <v>19.16</v>
      </c>
      <c r="G576">
        <v>-0.01</v>
      </c>
      <c r="H576">
        <v>20</v>
      </c>
      <c r="I576">
        <v>565.75</v>
      </c>
      <c r="J576">
        <v>195.57</v>
      </c>
      <c r="K576">
        <v>0.05</v>
      </c>
      <c r="L576">
        <v>15</v>
      </c>
      <c r="M576">
        <v>0.02</v>
      </c>
      <c r="N576">
        <v>1</v>
      </c>
    </row>
    <row r="577" spans="1:14" x14ac:dyDescent="0.35">
      <c r="A577" t="s">
        <v>11</v>
      </c>
      <c r="B577">
        <v>40</v>
      </c>
      <c r="C577">
        <v>14</v>
      </c>
      <c r="D577">
        <v>10</v>
      </c>
      <c r="E577">
        <v>21</v>
      </c>
      <c r="F577">
        <v>19.53</v>
      </c>
      <c r="G577">
        <v>0.02</v>
      </c>
      <c r="H577">
        <v>21</v>
      </c>
      <c r="I577">
        <v>606.14</v>
      </c>
      <c r="J577">
        <v>-6.27</v>
      </c>
      <c r="K577">
        <v>0.02</v>
      </c>
      <c r="L577">
        <v>15</v>
      </c>
      <c r="M577">
        <v>0</v>
      </c>
      <c r="N577">
        <v>1</v>
      </c>
    </row>
    <row r="578" spans="1:14" hidden="1" x14ac:dyDescent="0.35">
      <c r="A578" t="s">
        <v>10</v>
      </c>
      <c r="B578">
        <v>40</v>
      </c>
      <c r="C578">
        <v>15</v>
      </c>
      <c r="D578">
        <v>78.099999999999994</v>
      </c>
      <c r="E578">
        <v>20</v>
      </c>
      <c r="F578">
        <v>19.82</v>
      </c>
      <c r="G578">
        <v>-0.04</v>
      </c>
      <c r="H578">
        <v>0</v>
      </c>
      <c r="I578">
        <v>531.89</v>
      </c>
      <c r="J578">
        <v>149.12</v>
      </c>
      <c r="K578">
        <v>0</v>
      </c>
      <c r="L578">
        <v>15</v>
      </c>
      <c r="M578">
        <v>0</v>
      </c>
      <c r="N578">
        <v>1</v>
      </c>
    </row>
    <row r="579" spans="1:14" hidden="1" x14ac:dyDescent="0.35">
      <c r="A579" t="s">
        <v>12</v>
      </c>
      <c r="B579">
        <v>40</v>
      </c>
      <c r="C579">
        <v>8.4</v>
      </c>
      <c r="D579">
        <v>10</v>
      </c>
      <c r="E579">
        <v>20</v>
      </c>
      <c r="F579">
        <v>19.399999999999999</v>
      </c>
      <c r="G579">
        <v>0.02</v>
      </c>
      <c r="H579">
        <v>20</v>
      </c>
      <c r="I579">
        <v>569.20000000000005</v>
      </c>
      <c r="J579">
        <v>135.58000000000001</v>
      </c>
      <c r="K579">
        <v>0.05</v>
      </c>
      <c r="L579">
        <v>15</v>
      </c>
      <c r="M579">
        <v>0.02</v>
      </c>
      <c r="N579">
        <v>1</v>
      </c>
    </row>
    <row r="580" spans="1:14" x14ac:dyDescent="0.35">
      <c r="A580" t="s">
        <v>11</v>
      </c>
      <c r="B580">
        <v>40</v>
      </c>
      <c r="C580">
        <v>13.9</v>
      </c>
      <c r="D580">
        <v>10</v>
      </c>
      <c r="E580">
        <v>21</v>
      </c>
      <c r="F580">
        <v>20.38</v>
      </c>
      <c r="G580">
        <v>0.02</v>
      </c>
      <c r="H580">
        <v>21</v>
      </c>
      <c r="I580">
        <v>599.16</v>
      </c>
      <c r="J580">
        <v>0.16</v>
      </c>
      <c r="K580">
        <v>0.01</v>
      </c>
      <c r="L580">
        <v>15</v>
      </c>
      <c r="M580">
        <v>0</v>
      </c>
      <c r="N580">
        <v>1</v>
      </c>
    </row>
    <row r="581" spans="1:14" hidden="1" x14ac:dyDescent="0.35">
      <c r="A581" t="s">
        <v>10</v>
      </c>
      <c r="B581">
        <v>40</v>
      </c>
      <c r="C581">
        <v>8.3000000000000007</v>
      </c>
      <c r="D581">
        <v>78.099999999999994</v>
      </c>
      <c r="E581">
        <v>20</v>
      </c>
      <c r="F581">
        <v>19.7</v>
      </c>
      <c r="G581">
        <v>0.06</v>
      </c>
      <c r="H581">
        <v>0</v>
      </c>
      <c r="I581">
        <v>537.16</v>
      </c>
      <c r="J581">
        <v>-268.2</v>
      </c>
      <c r="K581">
        <v>0</v>
      </c>
      <c r="L581">
        <v>15</v>
      </c>
      <c r="M581">
        <v>0</v>
      </c>
      <c r="N581">
        <v>1</v>
      </c>
    </row>
    <row r="582" spans="1:14" hidden="1" x14ac:dyDescent="0.35">
      <c r="A582" t="s">
        <v>12</v>
      </c>
      <c r="B582">
        <v>40</v>
      </c>
      <c r="C582">
        <v>8.6</v>
      </c>
      <c r="D582">
        <v>10</v>
      </c>
      <c r="E582">
        <v>20</v>
      </c>
      <c r="F582">
        <v>19.68</v>
      </c>
      <c r="G582">
        <v>0.04</v>
      </c>
      <c r="H582">
        <v>20</v>
      </c>
      <c r="I582">
        <v>567.95000000000005</v>
      </c>
      <c r="J582">
        <v>91.5</v>
      </c>
      <c r="K582">
        <v>0.05</v>
      </c>
      <c r="L582">
        <v>15</v>
      </c>
      <c r="M582">
        <v>0.01</v>
      </c>
      <c r="N582">
        <v>1</v>
      </c>
    </row>
    <row r="583" spans="1:14" x14ac:dyDescent="0.35">
      <c r="A583" t="s">
        <v>11</v>
      </c>
      <c r="B583">
        <v>40</v>
      </c>
      <c r="C583">
        <v>13.8</v>
      </c>
      <c r="D583">
        <v>10</v>
      </c>
      <c r="E583">
        <v>21</v>
      </c>
      <c r="F583">
        <v>20.68</v>
      </c>
      <c r="G583">
        <v>0.01</v>
      </c>
      <c r="H583">
        <v>21</v>
      </c>
      <c r="I583">
        <v>597.47</v>
      </c>
      <c r="J583">
        <v>-5.6</v>
      </c>
      <c r="K583">
        <v>0.01</v>
      </c>
      <c r="L583">
        <v>15</v>
      </c>
      <c r="M583">
        <v>0</v>
      </c>
      <c r="N583">
        <v>1</v>
      </c>
    </row>
    <row r="584" spans="1:14" hidden="1" x14ac:dyDescent="0.35">
      <c r="A584" t="s">
        <v>10</v>
      </c>
      <c r="B584">
        <v>40</v>
      </c>
      <c r="C584">
        <v>15.6</v>
      </c>
      <c r="D584">
        <v>78.099999999999994</v>
      </c>
      <c r="E584">
        <v>20</v>
      </c>
      <c r="F584">
        <v>19.78</v>
      </c>
      <c r="G584">
        <v>0</v>
      </c>
      <c r="H584">
        <v>0</v>
      </c>
      <c r="I584">
        <v>538.4</v>
      </c>
      <c r="J584">
        <v>14.32</v>
      </c>
      <c r="K584">
        <v>0</v>
      </c>
      <c r="L584">
        <v>15</v>
      </c>
      <c r="M584">
        <v>0</v>
      </c>
      <c r="N584">
        <v>1</v>
      </c>
    </row>
    <row r="585" spans="1:14" hidden="1" x14ac:dyDescent="0.35">
      <c r="A585" t="s">
        <v>12</v>
      </c>
      <c r="B585">
        <v>40</v>
      </c>
      <c r="C585">
        <v>8.4</v>
      </c>
      <c r="D585">
        <v>10</v>
      </c>
      <c r="E585">
        <v>20</v>
      </c>
      <c r="F585">
        <v>19.89</v>
      </c>
      <c r="G585">
        <v>0.08</v>
      </c>
      <c r="H585">
        <v>20</v>
      </c>
      <c r="I585">
        <v>565.29999999999995</v>
      </c>
      <c r="J585">
        <v>-2.15</v>
      </c>
      <c r="K585">
        <v>0.05</v>
      </c>
      <c r="L585">
        <v>15</v>
      </c>
      <c r="M585">
        <v>0.01</v>
      </c>
      <c r="N585">
        <v>1</v>
      </c>
    </row>
    <row r="586" spans="1:14" x14ac:dyDescent="0.35">
      <c r="A586" t="s">
        <v>11</v>
      </c>
      <c r="B586">
        <v>40</v>
      </c>
      <c r="C586">
        <v>13.7</v>
      </c>
      <c r="D586">
        <v>10</v>
      </c>
      <c r="E586">
        <v>21</v>
      </c>
      <c r="F586">
        <v>20.78</v>
      </c>
      <c r="G586">
        <v>0.01</v>
      </c>
      <c r="H586">
        <v>21</v>
      </c>
      <c r="I586">
        <v>599.24</v>
      </c>
      <c r="J586">
        <v>0.96</v>
      </c>
      <c r="K586">
        <v>0</v>
      </c>
      <c r="L586">
        <v>15</v>
      </c>
      <c r="M586">
        <v>0</v>
      </c>
      <c r="N586">
        <v>1</v>
      </c>
    </row>
    <row r="587" spans="1:14" hidden="1" x14ac:dyDescent="0.35">
      <c r="A587" t="s">
        <v>10</v>
      </c>
      <c r="B587">
        <v>40</v>
      </c>
      <c r="C587">
        <v>80</v>
      </c>
      <c r="D587">
        <v>78.099999999999994</v>
      </c>
      <c r="E587">
        <v>20</v>
      </c>
      <c r="F587">
        <v>19.940000000000001</v>
      </c>
      <c r="G587">
        <v>-0.04</v>
      </c>
      <c r="H587">
        <v>0</v>
      </c>
      <c r="I587">
        <v>536.29</v>
      </c>
      <c r="J587">
        <v>225.82</v>
      </c>
      <c r="K587">
        <v>0</v>
      </c>
      <c r="L587">
        <v>15</v>
      </c>
      <c r="M587">
        <v>0</v>
      </c>
      <c r="N587">
        <v>1</v>
      </c>
    </row>
    <row r="588" spans="1:14" hidden="1" x14ac:dyDescent="0.35">
      <c r="A588" t="s">
        <v>12</v>
      </c>
      <c r="B588">
        <v>40</v>
      </c>
      <c r="C588">
        <v>8.5</v>
      </c>
      <c r="D588">
        <v>10</v>
      </c>
      <c r="E588">
        <v>20</v>
      </c>
      <c r="F588">
        <v>19.87</v>
      </c>
      <c r="G588">
        <v>0.02</v>
      </c>
      <c r="H588">
        <v>20</v>
      </c>
      <c r="I588">
        <v>567.30999999999995</v>
      </c>
      <c r="J588">
        <v>108.14</v>
      </c>
      <c r="K588">
        <v>0.06</v>
      </c>
      <c r="L588">
        <v>15</v>
      </c>
      <c r="M588">
        <v>0</v>
      </c>
      <c r="N588">
        <v>1</v>
      </c>
    </row>
    <row r="589" spans="1:14" x14ac:dyDescent="0.35">
      <c r="A589" t="s">
        <v>11</v>
      </c>
      <c r="B589">
        <v>40</v>
      </c>
      <c r="C589">
        <v>14.1</v>
      </c>
      <c r="D589">
        <v>10</v>
      </c>
      <c r="E589">
        <v>21</v>
      </c>
      <c r="F589">
        <v>20.77</v>
      </c>
      <c r="G589">
        <v>0.02</v>
      </c>
      <c r="H589">
        <v>21</v>
      </c>
      <c r="I589">
        <v>601.74</v>
      </c>
      <c r="J589">
        <v>-26.44</v>
      </c>
      <c r="K589">
        <v>0</v>
      </c>
      <c r="L589">
        <v>15</v>
      </c>
      <c r="M589">
        <v>0</v>
      </c>
      <c r="N589">
        <v>1</v>
      </c>
    </row>
    <row r="590" spans="1:14" hidden="1" x14ac:dyDescent="0.35">
      <c r="A590" t="s">
        <v>10</v>
      </c>
      <c r="B590">
        <v>40</v>
      </c>
      <c r="C590">
        <v>8.9</v>
      </c>
      <c r="D590">
        <v>78.099999999999994</v>
      </c>
      <c r="E590">
        <v>20</v>
      </c>
      <c r="F590">
        <v>19.98</v>
      </c>
      <c r="G590">
        <v>-0.05</v>
      </c>
      <c r="H590">
        <v>0</v>
      </c>
      <c r="I590">
        <v>536.05999999999995</v>
      </c>
      <c r="J590">
        <v>92.85</v>
      </c>
      <c r="K590">
        <v>0</v>
      </c>
      <c r="L590">
        <v>15</v>
      </c>
      <c r="M590">
        <v>0</v>
      </c>
      <c r="N590">
        <v>1</v>
      </c>
    </row>
    <row r="591" spans="1:14" hidden="1" x14ac:dyDescent="0.35">
      <c r="A591" t="s">
        <v>12</v>
      </c>
      <c r="B591">
        <v>40</v>
      </c>
      <c r="C591">
        <v>8.1</v>
      </c>
      <c r="D591">
        <v>10</v>
      </c>
      <c r="E591">
        <v>20</v>
      </c>
      <c r="F591">
        <v>19.84</v>
      </c>
      <c r="G591">
        <v>0.03</v>
      </c>
      <c r="H591">
        <v>20</v>
      </c>
      <c r="I591">
        <v>569.54</v>
      </c>
      <c r="J591">
        <v>71.05</v>
      </c>
      <c r="K591">
        <v>0.06</v>
      </c>
      <c r="L591">
        <v>15</v>
      </c>
      <c r="M591">
        <v>0</v>
      </c>
      <c r="N591">
        <v>1</v>
      </c>
    </row>
    <row r="592" spans="1:14" x14ac:dyDescent="0.35">
      <c r="A592" t="s">
        <v>11</v>
      </c>
      <c r="B592">
        <v>40</v>
      </c>
      <c r="C592">
        <v>13.9</v>
      </c>
      <c r="D592">
        <v>10</v>
      </c>
      <c r="E592">
        <v>21</v>
      </c>
      <c r="F592">
        <v>21.05</v>
      </c>
      <c r="G592">
        <v>0.02</v>
      </c>
      <c r="H592">
        <v>21</v>
      </c>
      <c r="I592">
        <v>597.73</v>
      </c>
      <c r="J592">
        <v>-35.979999999999997</v>
      </c>
      <c r="K592">
        <v>0</v>
      </c>
      <c r="L592">
        <v>15</v>
      </c>
      <c r="M592">
        <v>0</v>
      </c>
      <c r="N592">
        <v>1</v>
      </c>
    </row>
    <row r="593" spans="1:14" hidden="1" x14ac:dyDescent="0.35">
      <c r="A593" t="s">
        <v>10</v>
      </c>
      <c r="B593">
        <v>40</v>
      </c>
      <c r="C593">
        <v>16.3</v>
      </c>
      <c r="D593">
        <v>78.099999999999994</v>
      </c>
      <c r="E593">
        <v>20</v>
      </c>
      <c r="F593">
        <v>19.82</v>
      </c>
      <c r="G593">
        <v>0.01</v>
      </c>
      <c r="H593">
        <v>0</v>
      </c>
      <c r="I593">
        <v>540.87</v>
      </c>
      <c r="J593">
        <v>-23.47</v>
      </c>
      <c r="K593">
        <v>0</v>
      </c>
      <c r="L593">
        <v>15</v>
      </c>
      <c r="M593">
        <v>0</v>
      </c>
      <c r="N593">
        <v>1</v>
      </c>
    </row>
    <row r="594" spans="1:14" hidden="1" x14ac:dyDescent="0.35">
      <c r="A594" t="s">
        <v>12</v>
      </c>
      <c r="B594">
        <v>40</v>
      </c>
      <c r="C594">
        <v>8.1</v>
      </c>
      <c r="D594">
        <v>10</v>
      </c>
      <c r="E594">
        <v>20</v>
      </c>
      <c r="F594">
        <v>19.91</v>
      </c>
      <c r="G594">
        <v>0.11</v>
      </c>
      <c r="H594">
        <v>20</v>
      </c>
      <c r="I594">
        <v>569.46</v>
      </c>
      <c r="J594">
        <v>-232.48</v>
      </c>
      <c r="K594">
        <v>0.05</v>
      </c>
      <c r="L594">
        <v>15</v>
      </c>
      <c r="M594">
        <v>0</v>
      </c>
      <c r="N594">
        <v>1</v>
      </c>
    </row>
    <row r="595" spans="1:14" hidden="1" x14ac:dyDescent="0.35">
      <c r="A595" t="s">
        <v>12</v>
      </c>
      <c r="B595">
        <v>40</v>
      </c>
      <c r="C595">
        <v>8.5</v>
      </c>
      <c r="D595">
        <v>10</v>
      </c>
      <c r="E595">
        <v>20</v>
      </c>
      <c r="F595">
        <v>20</v>
      </c>
      <c r="G595">
        <v>0.03</v>
      </c>
      <c r="H595">
        <v>20</v>
      </c>
      <c r="I595">
        <v>567.62</v>
      </c>
      <c r="J595">
        <v>179.9</v>
      </c>
      <c r="K595">
        <v>0.05</v>
      </c>
      <c r="L595">
        <v>15</v>
      </c>
      <c r="M595">
        <v>0</v>
      </c>
      <c r="N595">
        <v>1</v>
      </c>
    </row>
    <row r="596" spans="1:14" hidden="1" x14ac:dyDescent="0.35">
      <c r="A596" t="s">
        <v>10</v>
      </c>
      <c r="B596">
        <v>40</v>
      </c>
      <c r="C596">
        <v>13.8</v>
      </c>
      <c r="D596">
        <v>78.099999999999994</v>
      </c>
      <c r="E596">
        <v>20</v>
      </c>
      <c r="F596">
        <v>19.88</v>
      </c>
      <c r="G596">
        <v>0.06</v>
      </c>
      <c r="H596">
        <v>0</v>
      </c>
      <c r="I596">
        <v>534.83000000000004</v>
      </c>
      <c r="J596">
        <v>-115.01</v>
      </c>
      <c r="K596">
        <v>0</v>
      </c>
      <c r="L596">
        <v>15</v>
      </c>
      <c r="M596">
        <v>0</v>
      </c>
      <c r="N596">
        <v>1</v>
      </c>
    </row>
    <row r="597" spans="1:14" hidden="1" x14ac:dyDescent="0.35">
      <c r="A597" t="s">
        <v>12</v>
      </c>
      <c r="B597">
        <v>40</v>
      </c>
      <c r="C597">
        <v>8</v>
      </c>
      <c r="D597">
        <v>10</v>
      </c>
      <c r="E597">
        <v>20</v>
      </c>
      <c r="F597">
        <v>20.7</v>
      </c>
      <c r="G597">
        <v>0.01</v>
      </c>
      <c r="H597">
        <v>20</v>
      </c>
      <c r="I597">
        <v>549.25</v>
      </c>
      <c r="J597">
        <v>97.73</v>
      </c>
      <c r="K597">
        <v>0.05</v>
      </c>
      <c r="L597">
        <v>15</v>
      </c>
      <c r="M597">
        <v>0</v>
      </c>
      <c r="N597">
        <v>1</v>
      </c>
    </row>
    <row r="598" spans="1:14" x14ac:dyDescent="0.35">
      <c r="A598" t="s">
        <v>11</v>
      </c>
      <c r="B598">
        <v>40</v>
      </c>
      <c r="C598">
        <v>13.5</v>
      </c>
      <c r="D598">
        <v>10</v>
      </c>
      <c r="E598">
        <v>21</v>
      </c>
      <c r="F598">
        <v>20.67</v>
      </c>
      <c r="G598">
        <v>0.01</v>
      </c>
      <c r="H598">
        <v>21</v>
      </c>
      <c r="I598">
        <v>609.26</v>
      </c>
      <c r="J598">
        <v>-10.52</v>
      </c>
      <c r="K598">
        <v>0</v>
      </c>
      <c r="L598">
        <v>15</v>
      </c>
      <c r="M598">
        <v>0</v>
      </c>
      <c r="N598">
        <v>1</v>
      </c>
    </row>
    <row r="599" spans="1:14" hidden="1" x14ac:dyDescent="0.35">
      <c r="A599" t="s">
        <v>10</v>
      </c>
      <c r="B599">
        <v>41</v>
      </c>
      <c r="C599">
        <v>11.9</v>
      </c>
      <c r="D599">
        <v>78.099999999999994</v>
      </c>
      <c r="E599">
        <v>20</v>
      </c>
      <c r="F599">
        <v>19.36</v>
      </c>
      <c r="G599">
        <v>0</v>
      </c>
      <c r="H599">
        <v>0</v>
      </c>
      <c r="I599">
        <v>550.96</v>
      </c>
      <c r="J599">
        <v>-61.27</v>
      </c>
      <c r="K599">
        <v>0</v>
      </c>
      <c r="L599">
        <v>15</v>
      </c>
      <c r="M599">
        <v>0</v>
      </c>
      <c r="N599">
        <v>1</v>
      </c>
    </row>
    <row r="600" spans="1:14" hidden="1" x14ac:dyDescent="0.35">
      <c r="A600" t="s">
        <v>12</v>
      </c>
      <c r="B600">
        <v>40</v>
      </c>
      <c r="C600">
        <v>8.6999999999999993</v>
      </c>
      <c r="D600">
        <v>10</v>
      </c>
      <c r="E600">
        <v>20</v>
      </c>
      <c r="F600">
        <v>19.690000000000001</v>
      </c>
      <c r="G600">
        <v>0.02</v>
      </c>
      <c r="H600">
        <v>20</v>
      </c>
      <c r="I600">
        <v>573.29999999999995</v>
      </c>
      <c r="J600">
        <v>36.35</v>
      </c>
      <c r="K600">
        <v>0.03</v>
      </c>
      <c r="L600">
        <v>15</v>
      </c>
      <c r="M600">
        <v>0</v>
      </c>
      <c r="N600">
        <v>1</v>
      </c>
    </row>
    <row r="601" spans="1:14" x14ac:dyDescent="0.35">
      <c r="A601" t="s">
        <v>11</v>
      </c>
      <c r="B601">
        <v>41</v>
      </c>
      <c r="C601">
        <v>14.1</v>
      </c>
      <c r="D601">
        <v>10</v>
      </c>
      <c r="E601">
        <v>21</v>
      </c>
      <c r="F601">
        <v>20.98</v>
      </c>
      <c r="G601">
        <v>0</v>
      </c>
      <c r="H601">
        <v>21</v>
      </c>
      <c r="I601">
        <v>603.91</v>
      </c>
      <c r="J601">
        <v>6.57</v>
      </c>
      <c r="K601">
        <v>0</v>
      </c>
      <c r="L601">
        <v>15</v>
      </c>
      <c r="M601">
        <v>0</v>
      </c>
      <c r="N601">
        <v>1</v>
      </c>
    </row>
    <row r="602" spans="1:14" hidden="1" x14ac:dyDescent="0.35">
      <c r="A602" t="s">
        <v>10</v>
      </c>
      <c r="B602">
        <v>40</v>
      </c>
      <c r="C602">
        <v>15.7</v>
      </c>
      <c r="D602">
        <v>78.099999999999994</v>
      </c>
      <c r="E602">
        <v>20</v>
      </c>
      <c r="F602">
        <v>19.89</v>
      </c>
      <c r="G602">
        <v>0.01</v>
      </c>
      <c r="H602">
        <v>0</v>
      </c>
      <c r="I602">
        <v>539.91999999999996</v>
      </c>
      <c r="J602">
        <v>-90.89</v>
      </c>
      <c r="K602">
        <v>0</v>
      </c>
      <c r="L602">
        <v>15</v>
      </c>
      <c r="M602">
        <v>0</v>
      </c>
      <c r="N602">
        <v>1</v>
      </c>
    </row>
    <row r="603" spans="1:14" hidden="1" x14ac:dyDescent="0.35">
      <c r="A603" t="s">
        <v>12</v>
      </c>
      <c r="B603">
        <v>40</v>
      </c>
      <c r="C603">
        <v>8.3000000000000007</v>
      </c>
      <c r="D603">
        <v>10</v>
      </c>
      <c r="E603">
        <v>20</v>
      </c>
      <c r="F603">
        <v>19.809999999999999</v>
      </c>
      <c r="G603">
        <v>0.03</v>
      </c>
      <c r="H603">
        <v>20</v>
      </c>
      <c r="I603">
        <v>570.49</v>
      </c>
      <c r="J603">
        <v>11.24</v>
      </c>
      <c r="K603">
        <v>0.03</v>
      </c>
      <c r="L603">
        <v>15</v>
      </c>
      <c r="M603">
        <v>0</v>
      </c>
      <c r="N603">
        <v>1</v>
      </c>
    </row>
    <row r="604" spans="1:14" x14ac:dyDescent="0.35">
      <c r="A604" t="s">
        <v>11</v>
      </c>
      <c r="B604">
        <v>40</v>
      </c>
      <c r="C604">
        <v>14.2</v>
      </c>
      <c r="D604">
        <v>10</v>
      </c>
      <c r="E604">
        <v>21</v>
      </c>
      <c r="F604">
        <v>21.04</v>
      </c>
      <c r="G604">
        <v>-0.01</v>
      </c>
      <c r="H604">
        <v>21</v>
      </c>
      <c r="I604">
        <v>603.16999999999996</v>
      </c>
      <c r="J604">
        <v>16.66</v>
      </c>
      <c r="K604">
        <v>0.01</v>
      </c>
      <c r="L604">
        <v>15</v>
      </c>
      <c r="M604">
        <v>0</v>
      </c>
      <c r="N604">
        <v>1</v>
      </c>
    </row>
    <row r="605" spans="1:14" hidden="1" x14ac:dyDescent="0.35">
      <c r="A605" t="s">
        <v>10</v>
      </c>
      <c r="B605">
        <v>40</v>
      </c>
      <c r="C605">
        <v>14.4</v>
      </c>
      <c r="D605">
        <v>78.099999999999994</v>
      </c>
      <c r="E605">
        <v>20</v>
      </c>
      <c r="F605">
        <v>19.940000000000001</v>
      </c>
      <c r="G605">
        <v>-0.05</v>
      </c>
      <c r="H605">
        <v>0</v>
      </c>
      <c r="I605">
        <v>540.26</v>
      </c>
      <c r="J605">
        <v>118.91</v>
      </c>
      <c r="K605">
        <v>0</v>
      </c>
      <c r="L605">
        <v>15</v>
      </c>
      <c r="M605">
        <v>0</v>
      </c>
      <c r="N605">
        <v>1</v>
      </c>
    </row>
    <row r="606" spans="1:14" hidden="1" x14ac:dyDescent="0.35">
      <c r="A606" t="s">
        <v>12</v>
      </c>
      <c r="B606">
        <v>40</v>
      </c>
      <c r="C606">
        <v>8.8000000000000007</v>
      </c>
      <c r="D606">
        <v>10</v>
      </c>
      <c r="E606">
        <v>20</v>
      </c>
      <c r="F606">
        <v>19.93</v>
      </c>
      <c r="G606">
        <v>0.03</v>
      </c>
      <c r="H606">
        <v>20</v>
      </c>
      <c r="I606">
        <v>569.32000000000005</v>
      </c>
      <c r="J606">
        <v>9.1999999999999993</v>
      </c>
      <c r="K606">
        <v>0.01</v>
      </c>
      <c r="L606">
        <v>15</v>
      </c>
      <c r="M606">
        <v>0.01</v>
      </c>
      <c r="N606">
        <v>1</v>
      </c>
    </row>
    <row r="607" spans="1:14" x14ac:dyDescent="0.35">
      <c r="A607" t="s">
        <v>11</v>
      </c>
      <c r="B607">
        <v>40</v>
      </c>
      <c r="C607">
        <v>14.1</v>
      </c>
      <c r="D607">
        <v>10</v>
      </c>
      <c r="E607">
        <v>21</v>
      </c>
      <c r="F607">
        <v>20.88</v>
      </c>
      <c r="G607">
        <v>-0.01</v>
      </c>
      <c r="H607">
        <v>21</v>
      </c>
      <c r="I607">
        <v>606.66</v>
      </c>
      <c r="J607">
        <v>28.38</v>
      </c>
      <c r="K607">
        <v>0.01</v>
      </c>
      <c r="L607">
        <v>15</v>
      </c>
      <c r="M607">
        <v>0.01</v>
      </c>
      <c r="N607">
        <v>1</v>
      </c>
    </row>
    <row r="608" spans="1:14" hidden="1" x14ac:dyDescent="0.35">
      <c r="A608" t="s">
        <v>10</v>
      </c>
      <c r="B608">
        <v>40</v>
      </c>
      <c r="C608">
        <v>13</v>
      </c>
      <c r="D608">
        <v>78.099999999999994</v>
      </c>
      <c r="E608">
        <v>20</v>
      </c>
      <c r="F608">
        <v>20.18</v>
      </c>
      <c r="G608">
        <v>0.01</v>
      </c>
      <c r="H608">
        <v>0</v>
      </c>
      <c r="I608">
        <v>534.71</v>
      </c>
      <c r="J608">
        <v>-13.06</v>
      </c>
      <c r="K608">
        <v>0.01</v>
      </c>
      <c r="L608">
        <v>15</v>
      </c>
      <c r="M608">
        <v>0</v>
      </c>
      <c r="N608">
        <v>1</v>
      </c>
    </row>
    <row r="609" spans="1:14" hidden="1" x14ac:dyDescent="0.35">
      <c r="A609" t="s">
        <v>12</v>
      </c>
      <c r="B609">
        <v>40</v>
      </c>
      <c r="C609">
        <v>8.6</v>
      </c>
      <c r="D609">
        <v>10</v>
      </c>
      <c r="E609">
        <v>20</v>
      </c>
      <c r="F609">
        <v>20.05</v>
      </c>
      <c r="G609">
        <v>0.03</v>
      </c>
      <c r="H609">
        <v>20</v>
      </c>
      <c r="I609">
        <v>566.38</v>
      </c>
      <c r="J609">
        <v>6.65</v>
      </c>
      <c r="K609">
        <v>0.01</v>
      </c>
      <c r="L609">
        <v>15</v>
      </c>
      <c r="M609">
        <v>0.01</v>
      </c>
      <c r="N609">
        <v>1</v>
      </c>
    </row>
    <row r="610" spans="1:14" x14ac:dyDescent="0.35">
      <c r="A610" t="s">
        <v>11</v>
      </c>
      <c r="B610">
        <v>40</v>
      </c>
      <c r="C610">
        <v>13.9</v>
      </c>
      <c r="D610">
        <v>10</v>
      </c>
      <c r="E610">
        <v>21</v>
      </c>
      <c r="F610">
        <v>20.87</v>
      </c>
      <c r="G610">
        <v>-0.01</v>
      </c>
      <c r="H610">
        <v>21</v>
      </c>
      <c r="I610">
        <v>607.08000000000004</v>
      </c>
      <c r="J610">
        <v>17.64</v>
      </c>
      <c r="K610">
        <v>0.01</v>
      </c>
      <c r="L610">
        <v>15</v>
      </c>
      <c r="M610">
        <v>0.01</v>
      </c>
      <c r="N610">
        <v>1</v>
      </c>
    </row>
    <row r="611" spans="1:14" hidden="1" x14ac:dyDescent="0.35">
      <c r="A611" t="s">
        <v>10</v>
      </c>
      <c r="B611">
        <v>40</v>
      </c>
      <c r="C611">
        <v>15</v>
      </c>
      <c r="D611">
        <v>78.099999999999994</v>
      </c>
      <c r="E611">
        <v>20</v>
      </c>
      <c r="F611">
        <v>20.13</v>
      </c>
      <c r="G611">
        <v>0.01</v>
      </c>
      <c r="H611">
        <v>0</v>
      </c>
      <c r="I611">
        <v>534.27</v>
      </c>
      <c r="J611">
        <v>2.42</v>
      </c>
      <c r="K611">
        <v>0.01</v>
      </c>
      <c r="L611">
        <v>15</v>
      </c>
      <c r="M611">
        <v>0</v>
      </c>
      <c r="N611">
        <v>1</v>
      </c>
    </row>
    <row r="612" spans="1:14" hidden="1" x14ac:dyDescent="0.35">
      <c r="A612" t="s">
        <v>12</v>
      </c>
      <c r="B612">
        <v>40</v>
      </c>
      <c r="C612">
        <v>8.5</v>
      </c>
      <c r="D612">
        <v>10</v>
      </c>
      <c r="E612">
        <v>20</v>
      </c>
      <c r="F612">
        <v>20.079999999999998</v>
      </c>
      <c r="G612">
        <v>0.02</v>
      </c>
      <c r="H612">
        <v>20</v>
      </c>
      <c r="I612">
        <v>564.66999999999996</v>
      </c>
      <c r="J612">
        <v>11.23</v>
      </c>
      <c r="K612">
        <v>0.01</v>
      </c>
      <c r="L612">
        <v>15</v>
      </c>
      <c r="M612">
        <v>0.01</v>
      </c>
      <c r="N612">
        <v>1</v>
      </c>
    </row>
    <row r="613" spans="1:14" x14ac:dyDescent="0.35">
      <c r="A613" t="s">
        <v>11</v>
      </c>
      <c r="B613">
        <v>40</v>
      </c>
      <c r="C613">
        <v>13.8</v>
      </c>
      <c r="D613">
        <v>10</v>
      </c>
      <c r="E613">
        <v>21</v>
      </c>
      <c r="F613">
        <v>20.98</v>
      </c>
      <c r="G613">
        <v>0</v>
      </c>
      <c r="H613">
        <v>21</v>
      </c>
      <c r="I613">
        <v>605.35</v>
      </c>
      <c r="J613">
        <v>9.36</v>
      </c>
      <c r="K613">
        <v>0.01</v>
      </c>
      <c r="L613">
        <v>15</v>
      </c>
      <c r="M613">
        <v>0.01</v>
      </c>
      <c r="N613">
        <v>1</v>
      </c>
    </row>
    <row r="614" spans="1:14" hidden="1" x14ac:dyDescent="0.35">
      <c r="A614" t="s">
        <v>10</v>
      </c>
      <c r="B614">
        <v>40</v>
      </c>
      <c r="C614">
        <v>21.5</v>
      </c>
      <c r="D614">
        <v>78.099999999999994</v>
      </c>
      <c r="E614">
        <v>20</v>
      </c>
      <c r="F614">
        <v>19.97</v>
      </c>
      <c r="G614">
        <v>0</v>
      </c>
      <c r="H614">
        <v>0</v>
      </c>
      <c r="I614">
        <v>537.99</v>
      </c>
      <c r="J614">
        <v>91.67</v>
      </c>
      <c r="K614">
        <v>0.01</v>
      </c>
      <c r="L614">
        <v>15</v>
      </c>
      <c r="M614">
        <v>0</v>
      </c>
      <c r="N614">
        <v>1</v>
      </c>
    </row>
    <row r="615" spans="1:14" hidden="1" x14ac:dyDescent="0.35">
      <c r="A615" t="s">
        <v>12</v>
      </c>
      <c r="B615">
        <v>40</v>
      </c>
      <c r="C615">
        <v>8.8000000000000007</v>
      </c>
      <c r="D615">
        <v>10</v>
      </c>
      <c r="E615">
        <v>20</v>
      </c>
      <c r="F615">
        <v>19.46</v>
      </c>
      <c r="G615">
        <v>0.02</v>
      </c>
      <c r="H615">
        <v>20</v>
      </c>
      <c r="I615">
        <v>579.26</v>
      </c>
      <c r="J615">
        <v>0.83</v>
      </c>
      <c r="K615">
        <v>0.01</v>
      </c>
      <c r="L615">
        <v>15</v>
      </c>
      <c r="M615">
        <v>0.01</v>
      </c>
      <c r="N615">
        <v>1</v>
      </c>
    </row>
    <row r="616" spans="1:14" x14ac:dyDescent="0.35">
      <c r="A616" t="s">
        <v>11</v>
      </c>
      <c r="B616">
        <v>40</v>
      </c>
      <c r="C616">
        <v>13.4</v>
      </c>
      <c r="D616">
        <v>10</v>
      </c>
      <c r="E616">
        <v>21</v>
      </c>
      <c r="F616">
        <v>21.07</v>
      </c>
      <c r="G616">
        <v>0.01</v>
      </c>
      <c r="H616">
        <v>21</v>
      </c>
      <c r="I616">
        <v>602.51</v>
      </c>
      <c r="J616">
        <v>-17.309999999999999</v>
      </c>
      <c r="K616">
        <v>0.01</v>
      </c>
      <c r="L616">
        <v>15</v>
      </c>
      <c r="M616">
        <v>0.01</v>
      </c>
      <c r="N616">
        <v>1</v>
      </c>
    </row>
    <row r="617" spans="1:14" hidden="1" x14ac:dyDescent="0.35">
      <c r="A617" t="s">
        <v>10</v>
      </c>
      <c r="B617">
        <v>40</v>
      </c>
      <c r="C617">
        <v>19.600000000000001</v>
      </c>
      <c r="D617">
        <v>78.099999999999994</v>
      </c>
      <c r="E617">
        <v>20</v>
      </c>
      <c r="F617">
        <v>20.04</v>
      </c>
      <c r="G617">
        <v>-0.04</v>
      </c>
      <c r="H617">
        <v>0</v>
      </c>
      <c r="I617">
        <v>536.91</v>
      </c>
      <c r="J617">
        <v>105.46</v>
      </c>
      <c r="K617">
        <v>0.01</v>
      </c>
      <c r="L617">
        <v>15</v>
      </c>
      <c r="M617">
        <v>0</v>
      </c>
      <c r="N617">
        <v>1</v>
      </c>
    </row>
    <row r="618" spans="1:14" hidden="1" x14ac:dyDescent="0.35">
      <c r="A618" t="s">
        <v>12</v>
      </c>
      <c r="B618">
        <v>40</v>
      </c>
      <c r="C618">
        <v>9</v>
      </c>
      <c r="D618">
        <v>10</v>
      </c>
      <c r="E618">
        <v>20</v>
      </c>
      <c r="F618">
        <v>19.899999999999999</v>
      </c>
      <c r="G618">
        <v>0.02</v>
      </c>
      <c r="H618">
        <v>20</v>
      </c>
      <c r="I618">
        <v>571.58000000000004</v>
      </c>
      <c r="J618">
        <v>5.0599999999999996</v>
      </c>
      <c r="K618">
        <v>0</v>
      </c>
      <c r="L618">
        <v>15</v>
      </c>
      <c r="M618">
        <v>0.01</v>
      </c>
      <c r="N618">
        <v>1</v>
      </c>
    </row>
    <row r="619" spans="1:14" x14ac:dyDescent="0.35">
      <c r="A619" t="s">
        <v>11</v>
      </c>
      <c r="B619">
        <v>40</v>
      </c>
      <c r="C619">
        <v>13.9</v>
      </c>
      <c r="D619">
        <v>10</v>
      </c>
      <c r="E619">
        <v>21</v>
      </c>
      <c r="F619">
        <v>20.99</v>
      </c>
      <c r="G619">
        <v>0.01</v>
      </c>
      <c r="H619">
        <v>21</v>
      </c>
      <c r="I619">
        <v>604.09</v>
      </c>
      <c r="J619">
        <v>-8.6300000000000008</v>
      </c>
      <c r="K619">
        <v>0.01</v>
      </c>
      <c r="L619">
        <v>15</v>
      </c>
      <c r="M619">
        <v>0.01</v>
      </c>
      <c r="N619">
        <v>1</v>
      </c>
    </row>
    <row r="620" spans="1:14" hidden="1" x14ac:dyDescent="0.35">
      <c r="A620" t="s">
        <v>10</v>
      </c>
      <c r="B620">
        <v>40</v>
      </c>
      <c r="C620">
        <v>21.8</v>
      </c>
      <c r="D620">
        <v>78.099999999999994</v>
      </c>
      <c r="E620">
        <v>20</v>
      </c>
      <c r="F620">
        <v>19.87</v>
      </c>
      <c r="G620">
        <v>0.06</v>
      </c>
      <c r="H620">
        <v>0</v>
      </c>
      <c r="I620">
        <v>541.16</v>
      </c>
      <c r="J620">
        <v>-163.27000000000001</v>
      </c>
      <c r="K620">
        <v>0.01</v>
      </c>
      <c r="L620">
        <v>15</v>
      </c>
      <c r="M620">
        <v>0</v>
      </c>
      <c r="N620">
        <v>1</v>
      </c>
    </row>
    <row r="621" spans="1:14" hidden="1" x14ac:dyDescent="0.35">
      <c r="A621" t="s">
        <v>12</v>
      </c>
      <c r="B621">
        <v>40</v>
      </c>
      <c r="C621">
        <v>9.1</v>
      </c>
      <c r="D621">
        <v>10</v>
      </c>
      <c r="E621">
        <v>20</v>
      </c>
      <c r="F621">
        <v>20.309999999999999</v>
      </c>
      <c r="G621">
        <v>0.02</v>
      </c>
      <c r="H621">
        <v>20</v>
      </c>
      <c r="I621">
        <v>556.95000000000005</v>
      </c>
      <c r="J621">
        <v>-2.66</v>
      </c>
      <c r="K621">
        <v>0</v>
      </c>
      <c r="L621">
        <v>15</v>
      </c>
      <c r="M621">
        <v>0.01</v>
      </c>
      <c r="N621">
        <v>1</v>
      </c>
    </row>
    <row r="622" spans="1:14" x14ac:dyDescent="0.35">
      <c r="A622" t="s">
        <v>11</v>
      </c>
      <c r="B622">
        <v>40</v>
      </c>
      <c r="C622">
        <v>13.9</v>
      </c>
      <c r="D622">
        <v>10</v>
      </c>
      <c r="E622">
        <v>21</v>
      </c>
      <c r="F622">
        <v>21.26</v>
      </c>
      <c r="G622">
        <v>0</v>
      </c>
      <c r="H622">
        <v>21</v>
      </c>
      <c r="I622">
        <v>599.33000000000004</v>
      </c>
      <c r="J622">
        <v>-2.2200000000000002</v>
      </c>
      <c r="K622">
        <v>0</v>
      </c>
      <c r="L622">
        <v>15</v>
      </c>
      <c r="M622">
        <v>0.01</v>
      </c>
      <c r="N622">
        <v>1</v>
      </c>
    </row>
    <row r="623" spans="1:14" hidden="1" x14ac:dyDescent="0.35">
      <c r="A623" t="s">
        <v>10</v>
      </c>
      <c r="B623">
        <v>40</v>
      </c>
      <c r="C623">
        <v>21.3</v>
      </c>
      <c r="D623">
        <v>78.099999999999994</v>
      </c>
      <c r="E623">
        <v>20</v>
      </c>
      <c r="F623">
        <v>20.13</v>
      </c>
      <c r="G623">
        <v>-0.05</v>
      </c>
      <c r="H623">
        <v>0</v>
      </c>
      <c r="I623">
        <v>538.49</v>
      </c>
      <c r="J623">
        <v>261.64999999999998</v>
      </c>
      <c r="K623">
        <v>0.01</v>
      </c>
      <c r="L623">
        <v>15</v>
      </c>
      <c r="M623">
        <v>0</v>
      </c>
      <c r="N623">
        <v>1</v>
      </c>
    </row>
    <row r="624" spans="1:14" hidden="1" x14ac:dyDescent="0.35">
      <c r="A624" t="s">
        <v>12</v>
      </c>
      <c r="B624">
        <v>40</v>
      </c>
      <c r="C624">
        <v>9.1999999999999993</v>
      </c>
      <c r="D624">
        <v>10</v>
      </c>
      <c r="E624">
        <v>20</v>
      </c>
      <c r="F624">
        <v>19.88</v>
      </c>
      <c r="G624">
        <v>0.02</v>
      </c>
      <c r="H624">
        <v>20</v>
      </c>
      <c r="I624">
        <v>567.64</v>
      </c>
      <c r="J624">
        <v>-5.0199999999999996</v>
      </c>
      <c r="K624">
        <v>0</v>
      </c>
      <c r="L624">
        <v>15</v>
      </c>
      <c r="M624">
        <v>0</v>
      </c>
      <c r="N624">
        <v>1</v>
      </c>
    </row>
    <row r="625" spans="1:14" x14ac:dyDescent="0.35">
      <c r="A625" t="s">
        <v>11</v>
      </c>
      <c r="B625">
        <v>40</v>
      </c>
      <c r="C625">
        <v>14</v>
      </c>
      <c r="D625">
        <v>10</v>
      </c>
      <c r="E625">
        <v>21</v>
      </c>
      <c r="F625">
        <v>20.83</v>
      </c>
      <c r="G625">
        <v>0</v>
      </c>
      <c r="H625">
        <v>21</v>
      </c>
      <c r="I625">
        <v>610.80999999999995</v>
      </c>
      <c r="J625">
        <v>-5.14</v>
      </c>
      <c r="K625">
        <v>0</v>
      </c>
      <c r="L625">
        <v>15</v>
      </c>
      <c r="M625">
        <v>0.01</v>
      </c>
      <c r="N625">
        <v>1</v>
      </c>
    </row>
    <row r="626" spans="1:14" hidden="1" x14ac:dyDescent="0.35">
      <c r="A626" t="s">
        <v>10</v>
      </c>
      <c r="B626">
        <v>40</v>
      </c>
      <c r="C626">
        <v>22.2</v>
      </c>
      <c r="D626">
        <v>78.099999999999994</v>
      </c>
      <c r="E626">
        <v>20</v>
      </c>
      <c r="F626">
        <v>20.239999999999998</v>
      </c>
      <c r="G626">
        <v>-0.05</v>
      </c>
      <c r="H626">
        <v>0</v>
      </c>
      <c r="I626">
        <v>537.39</v>
      </c>
      <c r="J626">
        <v>107.23</v>
      </c>
      <c r="K626">
        <v>0.01</v>
      </c>
      <c r="L626">
        <v>15</v>
      </c>
      <c r="M626">
        <v>0</v>
      </c>
      <c r="N626">
        <v>1</v>
      </c>
    </row>
    <row r="627" spans="1:14" hidden="1" x14ac:dyDescent="0.35">
      <c r="A627" t="s">
        <v>12</v>
      </c>
      <c r="B627">
        <v>41</v>
      </c>
      <c r="C627">
        <v>9.4</v>
      </c>
      <c r="D627">
        <v>10</v>
      </c>
      <c r="E627">
        <v>20</v>
      </c>
      <c r="F627">
        <v>19.82</v>
      </c>
      <c r="G627">
        <v>0.01</v>
      </c>
      <c r="H627">
        <v>20</v>
      </c>
      <c r="I627">
        <v>569.58000000000004</v>
      </c>
      <c r="J627">
        <v>-11.96</v>
      </c>
      <c r="K627">
        <v>0.01</v>
      </c>
      <c r="L627">
        <v>15</v>
      </c>
      <c r="M627">
        <v>0</v>
      </c>
      <c r="N627">
        <v>1</v>
      </c>
    </row>
    <row r="628" spans="1:14" x14ac:dyDescent="0.35">
      <c r="A628" t="s">
        <v>11</v>
      </c>
      <c r="B628">
        <v>40</v>
      </c>
      <c r="C628">
        <v>13.7</v>
      </c>
      <c r="D628">
        <v>10</v>
      </c>
      <c r="E628">
        <v>21</v>
      </c>
      <c r="F628">
        <v>20.98</v>
      </c>
      <c r="G628">
        <v>0</v>
      </c>
      <c r="H628">
        <v>21</v>
      </c>
      <c r="I628">
        <v>608.13</v>
      </c>
      <c r="J628">
        <v>-4.4000000000000004</v>
      </c>
      <c r="K628">
        <v>0</v>
      </c>
      <c r="L628">
        <v>15</v>
      </c>
      <c r="M628">
        <v>0.01</v>
      </c>
      <c r="N628">
        <v>1</v>
      </c>
    </row>
    <row r="629" spans="1:14" hidden="1" x14ac:dyDescent="0.35">
      <c r="A629" t="s">
        <v>10</v>
      </c>
      <c r="B629">
        <v>40</v>
      </c>
      <c r="C629">
        <v>25.7</v>
      </c>
      <c r="D629">
        <v>78.099999999999994</v>
      </c>
      <c r="E629">
        <v>20</v>
      </c>
      <c r="F629">
        <v>20.34</v>
      </c>
      <c r="G629">
        <v>0.05</v>
      </c>
      <c r="H629">
        <v>0</v>
      </c>
      <c r="I629">
        <v>533.59</v>
      </c>
      <c r="J629">
        <v>-150.52000000000001</v>
      </c>
      <c r="K629">
        <v>0.01</v>
      </c>
      <c r="L629">
        <v>15</v>
      </c>
      <c r="M629">
        <v>0</v>
      </c>
      <c r="N629">
        <v>1</v>
      </c>
    </row>
    <row r="630" spans="1:14" hidden="1" x14ac:dyDescent="0.35">
      <c r="A630" t="s">
        <v>12</v>
      </c>
      <c r="B630">
        <v>40</v>
      </c>
      <c r="C630">
        <v>9.3000000000000007</v>
      </c>
      <c r="D630">
        <v>10</v>
      </c>
      <c r="E630">
        <v>20</v>
      </c>
      <c r="F630">
        <v>20.02</v>
      </c>
      <c r="G630">
        <v>0.01</v>
      </c>
      <c r="H630">
        <v>20</v>
      </c>
      <c r="I630">
        <v>565.70000000000005</v>
      </c>
      <c r="J630">
        <v>-10.55</v>
      </c>
      <c r="K630">
        <v>0.01</v>
      </c>
      <c r="L630">
        <v>15</v>
      </c>
      <c r="M630">
        <v>0</v>
      </c>
      <c r="N630">
        <v>1</v>
      </c>
    </row>
    <row r="631" spans="1:14" x14ac:dyDescent="0.35">
      <c r="A631" t="s">
        <v>11</v>
      </c>
      <c r="B631">
        <v>40</v>
      </c>
      <c r="C631">
        <v>13.8</v>
      </c>
      <c r="D631">
        <v>10</v>
      </c>
      <c r="E631">
        <v>21</v>
      </c>
      <c r="F631">
        <v>21</v>
      </c>
      <c r="G631">
        <v>0</v>
      </c>
      <c r="H631">
        <v>21</v>
      </c>
      <c r="I631">
        <v>608.28</v>
      </c>
      <c r="J631">
        <v>1</v>
      </c>
      <c r="K631">
        <v>0</v>
      </c>
      <c r="L631">
        <v>15</v>
      </c>
      <c r="M631">
        <v>0.01</v>
      </c>
      <c r="N631">
        <v>1</v>
      </c>
    </row>
    <row r="632" spans="1:14" hidden="1" x14ac:dyDescent="0.35">
      <c r="A632" t="s">
        <v>10</v>
      </c>
      <c r="B632">
        <v>40</v>
      </c>
      <c r="C632">
        <v>26.1</v>
      </c>
      <c r="D632">
        <v>78.099999999999994</v>
      </c>
      <c r="E632">
        <v>20</v>
      </c>
      <c r="F632">
        <v>20.010000000000002</v>
      </c>
      <c r="G632">
        <v>-0.01</v>
      </c>
      <c r="H632">
        <v>0</v>
      </c>
      <c r="I632">
        <v>540.45000000000005</v>
      </c>
      <c r="J632">
        <v>-23.1</v>
      </c>
      <c r="K632">
        <v>0.01</v>
      </c>
      <c r="L632">
        <v>15</v>
      </c>
      <c r="M632">
        <v>0</v>
      </c>
      <c r="N632">
        <v>1</v>
      </c>
    </row>
    <row r="633" spans="1:14" hidden="1" x14ac:dyDescent="0.35">
      <c r="A633" t="s">
        <v>12</v>
      </c>
      <c r="B633">
        <v>40</v>
      </c>
      <c r="C633">
        <v>9.4</v>
      </c>
      <c r="D633">
        <v>10</v>
      </c>
      <c r="E633">
        <v>20</v>
      </c>
      <c r="F633">
        <v>20</v>
      </c>
      <c r="G633">
        <v>0.02</v>
      </c>
      <c r="H633">
        <v>20</v>
      </c>
      <c r="I633">
        <v>566.09</v>
      </c>
      <c r="J633">
        <v>-34.42</v>
      </c>
      <c r="K633">
        <v>0</v>
      </c>
      <c r="L633">
        <v>15</v>
      </c>
      <c r="M633">
        <v>0</v>
      </c>
      <c r="N633">
        <v>1</v>
      </c>
    </row>
    <row r="634" spans="1:14" x14ac:dyDescent="0.35">
      <c r="A634" t="s">
        <v>11</v>
      </c>
      <c r="B634">
        <v>40</v>
      </c>
      <c r="C634">
        <v>13.2</v>
      </c>
      <c r="D634">
        <v>10</v>
      </c>
      <c r="E634">
        <v>21</v>
      </c>
      <c r="F634">
        <v>21.1</v>
      </c>
      <c r="G634">
        <v>-0.01</v>
      </c>
      <c r="H634">
        <v>21</v>
      </c>
      <c r="I634">
        <v>605.79</v>
      </c>
      <c r="J634">
        <v>20.079999999999998</v>
      </c>
      <c r="K634">
        <v>0</v>
      </c>
      <c r="L634">
        <v>15</v>
      </c>
      <c r="M634">
        <v>0.01</v>
      </c>
      <c r="N634">
        <v>1</v>
      </c>
    </row>
    <row r="635" spans="1:14" hidden="1" x14ac:dyDescent="0.35">
      <c r="A635" t="s">
        <v>10</v>
      </c>
      <c r="B635">
        <v>40</v>
      </c>
      <c r="C635">
        <v>24.3</v>
      </c>
      <c r="D635">
        <v>78.099999999999994</v>
      </c>
      <c r="E635">
        <v>20</v>
      </c>
      <c r="F635">
        <v>20.12</v>
      </c>
      <c r="G635">
        <v>-0.08</v>
      </c>
      <c r="H635">
        <v>0</v>
      </c>
      <c r="I635">
        <v>538.05999999999995</v>
      </c>
      <c r="J635">
        <v>289.33999999999997</v>
      </c>
      <c r="K635">
        <v>0.01</v>
      </c>
      <c r="L635">
        <v>15</v>
      </c>
      <c r="M635">
        <v>0</v>
      </c>
      <c r="N635">
        <v>1</v>
      </c>
    </row>
    <row r="636" spans="1:14" hidden="1" x14ac:dyDescent="0.35">
      <c r="A636" t="s">
        <v>12</v>
      </c>
      <c r="B636">
        <v>40</v>
      </c>
      <c r="C636">
        <v>9.4</v>
      </c>
      <c r="D636">
        <v>10</v>
      </c>
      <c r="E636">
        <v>20</v>
      </c>
      <c r="F636">
        <v>19.989999999999998</v>
      </c>
      <c r="G636">
        <v>0</v>
      </c>
      <c r="H636">
        <v>20</v>
      </c>
      <c r="I636">
        <v>565.9</v>
      </c>
      <c r="J636">
        <v>14.19</v>
      </c>
      <c r="K636">
        <v>0</v>
      </c>
      <c r="L636">
        <v>15</v>
      </c>
      <c r="M636">
        <v>0</v>
      </c>
      <c r="N636">
        <v>1</v>
      </c>
    </row>
    <row r="637" spans="1:14" x14ac:dyDescent="0.35">
      <c r="A637" t="s">
        <v>11</v>
      </c>
      <c r="B637">
        <v>40</v>
      </c>
      <c r="C637">
        <v>13.4</v>
      </c>
      <c r="D637">
        <v>10</v>
      </c>
      <c r="E637">
        <v>21</v>
      </c>
      <c r="F637">
        <v>21.04</v>
      </c>
      <c r="G637">
        <v>-0.05</v>
      </c>
      <c r="H637">
        <v>21</v>
      </c>
      <c r="I637">
        <v>606.16</v>
      </c>
      <c r="J637">
        <v>175.66</v>
      </c>
      <c r="K637">
        <v>0</v>
      </c>
      <c r="L637">
        <v>15</v>
      </c>
      <c r="M637">
        <v>0.01</v>
      </c>
      <c r="N637">
        <v>1</v>
      </c>
    </row>
    <row r="638" spans="1:14" hidden="1" x14ac:dyDescent="0.35">
      <c r="A638" t="s">
        <v>10</v>
      </c>
      <c r="B638">
        <v>40</v>
      </c>
      <c r="C638">
        <v>27.8</v>
      </c>
      <c r="D638">
        <v>78.099999999999994</v>
      </c>
      <c r="E638">
        <v>20</v>
      </c>
      <c r="F638">
        <v>19.940000000000001</v>
      </c>
      <c r="G638">
        <v>-0.1</v>
      </c>
      <c r="H638">
        <v>0</v>
      </c>
      <c r="I638">
        <v>542.78</v>
      </c>
      <c r="J638">
        <v>258.27</v>
      </c>
      <c r="K638">
        <v>0.01</v>
      </c>
      <c r="L638">
        <v>15</v>
      </c>
      <c r="M638">
        <v>0</v>
      </c>
      <c r="N638">
        <v>1</v>
      </c>
    </row>
    <row r="639" spans="1:14" hidden="1" x14ac:dyDescent="0.35">
      <c r="A639" t="s">
        <v>12</v>
      </c>
      <c r="B639">
        <v>40</v>
      </c>
      <c r="C639">
        <v>9.9</v>
      </c>
      <c r="D639">
        <v>10</v>
      </c>
      <c r="E639">
        <v>20</v>
      </c>
      <c r="F639">
        <v>20.03</v>
      </c>
      <c r="G639">
        <v>0</v>
      </c>
      <c r="H639">
        <v>20</v>
      </c>
      <c r="I639">
        <v>564.16</v>
      </c>
      <c r="J639">
        <v>19.38</v>
      </c>
      <c r="K639">
        <v>0</v>
      </c>
      <c r="L639">
        <v>15</v>
      </c>
      <c r="M639">
        <v>0</v>
      </c>
      <c r="N639">
        <v>1</v>
      </c>
    </row>
    <row r="640" spans="1:14" x14ac:dyDescent="0.35">
      <c r="A640" t="s">
        <v>11</v>
      </c>
      <c r="B640">
        <v>40</v>
      </c>
      <c r="C640">
        <v>13.4</v>
      </c>
      <c r="D640">
        <v>10</v>
      </c>
      <c r="E640">
        <v>21</v>
      </c>
      <c r="F640">
        <v>21.15</v>
      </c>
      <c r="G640">
        <v>0</v>
      </c>
      <c r="H640">
        <v>21</v>
      </c>
      <c r="I640">
        <v>602.47</v>
      </c>
      <c r="J640">
        <v>-13.74</v>
      </c>
      <c r="K640">
        <v>0</v>
      </c>
      <c r="L640">
        <v>15</v>
      </c>
      <c r="M640">
        <v>0.01</v>
      </c>
      <c r="N640">
        <v>1</v>
      </c>
    </row>
    <row r="641" spans="1:14" hidden="1" x14ac:dyDescent="0.35">
      <c r="A641" t="s">
        <v>10</v>
      </c>
      <c r="B641">
        <v>40</v>
      </c>
      <c r="C641">
        <v>26.1</v>
      </c>
      <c r="D641">
        <v>78.099999999999994</v>
      </c>
      <c r="E641">
        <v>20</v>
      </c>
      <c r="F641">
        <v>20.059999999999999</v>
      </c>
      <c r="G641">
        <v>0</v>
      </c>
      <c r="H641">
        <v>0</v>
      </c>
      <c r="I641">
        <v>540.15</v>
      </c>
      <c r="J641">
        <v>15.43</v>
      </c>
      <c r="K641">
        <v>0.01</v>
      </c>
      <c r="L641">
        <v>15</v>
      </c>
      <c r="M641">
        <v>0</v>
      </c>
      <c r="N641">
        <v>1</v>
      </c>
    </row>
    <row r="642" spans="1:14" hidden="1" x14ac:dyDescent="0.35">
      <c r="A642" t="s">
        <v>10</v>
      </c>
      <c r="B642">
        <v>40</v>
      </c>
      <c r="C642">
        <v>24.9</v>
      </c>
      <c r="D642">
        <v>78.099999999999994</v>
      </c>
      <c r="E642">
        <v>20</v>
      </c>
      <c r="F642">
        <v>19.95</v>
      </c>
      <c r="G642">
        <v>-0.04</v>
      </c>
      <c r="H642">
        <v>0</v>
      </c>
      <c r="I642">
        <v>542.69000000000005</v>
      </c>
      <c r="J642">
        <v>232.79</v>
      </c>
      <c r="K642">
        <v>0.01</v>
      </c>
      <c r="L642">
        <v>15</v>
      </c>
      <c r="M642">
        <v>0</v>
      </c>
      <c r="N642">
        <v>1</v>
      </c>
    </row>
    <row r="643" spans="1:14" x14ac:dyDescent="0.35">
      <c r="A643" t="s">
        <v>11</v>
      </c>
      <c r="B643">
        <v>40</v>
      </c>
      <c r="C643">
        <v>13.4</v>
      </c>
      <c r="D643">
        <v>10</v>
      </c>
      <c r="E643">
        <v>21</v>
      </c>
      <c r="F643">
        <v>21.2</v>
      </c>
      <c r="G643">
        <v>0</v>
      </c>
      <c r="H643">
        <v>21</v>
      </c>
      <c r="I643">
        <v>599.61</v>
      </c>
      <c r="J643">
        <v>22.02</v>
      </c>
      <c r="K643">
        <v>0</v>
      </c>
      <c r="L643">
        <v>15</v>
      </c>
      <c r="M643">
        <v>0.01</v>
      </c>
      <c r="N643">
        <v>1</v>
      </c>
    </row>
    <row r="644" spans="1:14" hidden="1" x14ac:dyDescent="0.35">
      <c r="A644" t="s">
        <v>10</v>
      </c>
      <c r="B644">
        <v>40</v>
      </c>
      <c r="C644">
        <v>24.3</v>
      </c>
      <c r="D644">
        <v>78.099999999999994</v>
      </c>
      <c r="E644">
        <v>20</v>
      </c>
      <c r="F644">
        <v>19.91</v>
      </c>
      <c r="G644">
        <v>-0.04</v>
      </c>
      <c r="H644">
        <v>0</v>
      </c>
      <c r="I644">
        <v>544.03</v>
      </c>
      <c r="J644">
        <v>194.59</v>
      </c>
      <c r="K644">
        <v>0.03</v>
      </c>
      <c r="L644">
        <v>15</v>
      </c>
      <c r="M644">
        <v>0</v>
      </c>
      <c r="N644">
        <v>1</v>
      </c>
    </row>
    <row r="645" spans="1:14" hidden="1" x14ac:dyDescent="0.35">
      <c r="A645" t="s">
        <v>12</v>
      </c>
      <c r="B645">
        <v>40</v>
      </c>
      <c r="C645">
        <v>10.1</v>
      </c>
      <c r="D645">
        <v>10</v>
      </c>
      <c r="E645">
        <v>20</v>
      </c>
      <c r="F645">
        <v>19.82</v>
      </c>
      <c r="G645">
        <v>-0.01</v>
      </c>
      <c r="H645">
        <v>20</v>
      </c>
      <c r="I645">
        <v>570.03</v>
      </c>
      <c r="J645">
        <v>34.08</v>
      </c>
      <c r="K645">
        <v>0</v>
      </c>
      <c r="L645">
        <v>15</v>
      </c>
      <c r="M645">
        <v>0</v>
      </c>
      <c r="N645">
        <v>1</v>
      </c>
    </row>
    <row r="646" spans="1:14" x14ac:dyDescent="0.35">
      <c r="A646" t="s">
        <v>11</v>
      </c>
      <c r="B646">
        <v>40</v>
      </c>
      <c r="C646">
        <v>13.8</v>
      </c>
      <c r="D646">
        <v>10</v>
      </c>
      <c r="E646">
        <v>21</v>
      </c>
      <c r="F646">
        <v>21.12</v>
      </c>
      <c r="G646">
        <v>-0.01</v>
      </c>
      <c r="H646">
        <v>21</v>
      </c>
      <c r="I646">
        <v>600.17999999999995</v>
      </c>
      <c r="J646">
        <v>37.36</v>
      </c>
      <c r="K646">
        <v>0</v>
      </c>
      <c r="L646">
        <v>15</v>
      </c>
      <c r="M646">
        <v>0.01</v>
      </c>
      <c r="N646">
        <v>1</v>
      </c>
    </row>
    <row r="647" spans="1:14" hidden="1" x14ac:dyDescent="0.35">
      <c r="A647" t="s">
        <v>10</v>
      </c>
      <c r="B647">
        <v>40</v>
      </c>
      <c r="C647">
        <v>19.100000000000001</v>
      </c>
      <c r="D647">
        <v>78.099999999999994</v>
      </c>
      <c r="E647">
        <v>20</v>
      </c>
      <c r="F647">
        <v>20.190000000000001</v>
      </c>
      <c r="G647">
        <v>-0.04</v>
      </c>
      <c r="H647">
        <v>0</v>
      </c>
      <c r="I647">
        <v>536.1</v>
      </c>
      <c r="J647">
        <v>256.63</v>
      </c>
      <c r="K647">
        <v>0.03</v>
      </c>
      <c r="L647">
        <v>15</v>
      </c>
      <c r="M647">
        <v>0</v>
      </c>
      <c r="N647">
        <v>1</v>
      </c>
    </row>
    <row r="648" spans="1:14" hidden="1" x14ac:dyDescent="0.35">
      <c r="A648" t="s">
        <v>10</v>
      </c>
      <c r="B648">
        <v>40</v>
      </c>
      <c r="C648">
        <v>20.3</v>
      </c>
      <c r="D648">
        <v>78.099999999999994</v>
      </c>
      <c r="E648">
        <v>20</v>
      </c>
      <c r="F648">
        <v>20.04</v>
      </c>
      <c r="G648">
        <v>-0.04</v>
      </c>
      <c r="H648">
        <v>0</v>
      </c>
      <c r="I648">
        <v>538.96</v>
      </c>
      <c r="J648">
        <v>208.52</v>
      </c>
      <c r="K648">
        <v>0.03</v>
      </c>
      <c r="L648">
        <v>15</v>
      </c>
      <c r="M648">
        <v>0</v>
      </c>
      <c r="N648">
        <v>1</v>
      </c>
    </row>
    <row r="649" spans="1:14" x14ac:dyDescent="0.35">
      <c r="A649" t="s">
        <v>11</v>
      </c>
      <c r="B649">
        <v>40</v>
      </c>
      <c r="C649">
        <v>13.6</v>
      </c>
      <c r="D649">
        <v>10</v>
      </c>
      <c r="E649">
        <v>21</v>
      </c>
      <c r="F649">
        <v>20.97</v>
      </c>
      <c r="G649">
        <v>-0.01</v>
      </c>
      <c r="H649">
        <v>21</v>
      </c>
      <c r="I649">
        <v>603.94000000000005</v>
      </c>
      <c r="J649">
        <v>49.86</v>
      </c>
      <c r="K649">
        <v>0</v>
      </c>
      <c r="L649">
        <v>15</v>
      </c>
      <c r="M649">
        <v>0.03</v>
      </c>
      <c r="N649">
        <v>1</v>
      </c>
    </row>
    <row r="650" spans="1:14" hidden="1" x14ac:dyDescent="0.35">
      <c r="A650" t="s">
        <v>10</v>
      </c>
      <c r="B650">
        <v>40</v>
      </c>
      <c r="C650">
        <v>30.6</v>
      </c>
      <c r="D650">
        <v>78.099999999999994</v>
      </c>
      <c r="E650">
        <v>20</v>
      </c>
      <c r="F650">
        <v>20.03</v>
      </c>
      <c r="G650">
        <v>-0.04</v>
      </c>
      <c r="H650">
        <v>0</v>
      </c>
      <c r="I650">
        <v>538.84</v>
      </c>
      <c r="J650">
        <v>198.29</v>
      </c>
      <c r="K650">
        <v>0.03</v>
      </c>
      <c r="L650">
        <v>15</v>
      </c>
      <c r="M650">
        <v>0</v>
      </c>
      <c r="N650">
        <v>1</v>
      </c>
    </row>
    <row r="651" spans="1:14" hidden="1" x14ac:dyDescent="0.35">
      <c r="A651" t="s">
        <v>12</v>
      </c>
      <c r="B651">
        <v>40</v>
      </c>
      <c r="C651">
        <v>10.199999999999999</v>
      </c>
      <c r="D651">
        <v>10</v>
      </c>
      <c r="E651">
        <v>20</v>
      </c>
      <c r="F651">
        <v>20.09</v>
      </c>
      <c r="G651">
        <v>0</v>
      </c>
      <c r="H651">
        <v>20</v>
      </c>
      <c r="I651">
        <v>566.53</v>
      </c>
      <c r="J651">
        <v>14.93</v>
      </c>
      <c r="K651">
        <v>0</v>
      </c>
      <c r="L651">
        <v>15</v>
      </c>
      <c r="M651">
        <v>0</v>
      </c>
      <c r="N651">
        <v>1</v>
      </c>
    </row>
    <row r="652" spans="1:14" x14ac:dyDescent="0.35">
      <c r="A652" t="s">
        <v>11</v>
      </c>
      <c r="B652">
        <v>40</v>
      </c>
      <c r="C652">
        <v>13.7</v>
      </c>
      <c r="D652">
        <v>10</v>
      </c>
      <c r="E652">
        <v>21</v>
      </c>
      <c r="F652">
        <v>20.84</v>
      </c>
      <c r="G652">
        <v>-0.01</v>
      </c>
      <c r="H652">
        <v>21</v>
      </c>
      <c r="I652">
        <v>607.79999999999995</v>
      </c>
      <c r="J652">
        <v>34.01</v>
      </c>
      <c r="K652">
        <v>0</v>
      </c>
      <c r="L652">
        <v>15</v>
      </c>
      <c r="M652">
        <v>0.04</v>
      </c>
      <c r="N652">
        <v>1</v>
      </c>
    </row>
    <row r="653" spans="1:14" hidden="1" x14ac:dyDescent="0.35">
      <c r="A653" t="s">
        <v>10</v>
      </c>
      <c r="B653">
        <v>40</v>
      </c>
      <c r="C653">
        <v>44.6</v>
      </c>
      <c r="D653">
        <v>78.099999999999994</v>
      </c>
      <c r="E653">
        <v>20</v>
      </c>
      <c r="F653">
        <v>20.03</v>
      </c>
      <c r="G653">
        <v>0.06</v>
      </c>
      <c r="H653">
        <v>0</v>
      </c>
      <c r="I653">
        <v>537.70000000000005</v>
      </c>
      <c r="J653">
        <v>-9.56</v>
      </c>
      <c r="K653">
        <v>0.04</v>
      </c>
      <c r="L653">
        <v>15</v>
      </c>
      <c r="M653">
        <v>0</v>
      </c>
      <c r="N653">
        <v>1</v>
      </c>
    </row>
    <row r="654" spans="1:14" hidden="1" x14ac:dyDescent="0.35">
      <c r="A654" t="s">
        <v>12</v>
      </c>
      <c r="B654">
        <v>40</v>
      </c>
      <c r="C654">
        <v>10.3</v>
      </c>
      <c r="D654">
        <v>10</v>
      </c>
      <c r="E654">
        <v>20</v>
      </c>
      <c r="F654">
        <v>20.07</v>
      </c>
      <c r="G654">
        <v>0</v>
      </c>
      <c r="H654">
        <v>20</v>
      </c>
      <c r="I654">
        <v>565.4</v>
      </c>
      <c r="J654">
        <v>4.1100000000000003</v>
      </c>
      <c r="K654">
        <v>0</v>
      </c>
      <c r="L654">
        <v>15</v>
      </c>
      <c r="M654">
        <v>0</v>
      </c>
      <c r="N654">
        <v>1</v>
      </c>
    </row>
    <row r="655" spans="1:14" x14ac:dyDescent="0.35">
      <c r="A655" t="s">
        <v>11</v>
      </c>
      <c r="B655">
        <v>40</v>
      </c>
      <c r="C655">
        <v>14</v>
      </c>
      <c r="D655">
        <v>10</v>
      </c>
      <c r="E655">
        <v>21</v>
      </c>
      <c r="F655">
        <v>21.15</v>
      </c>
      <c r="G655">
        <v>-0.01</v>
      </c>
      <c r="H655">
        <v>21</v>
      </c>
      <c r="I655">
        <v>601.1</v>
      </c>
      <c r="J655">
        <v>34.07</v>
      </c>
      <c r="K655">
        <v>0</v>
      </c>
      <c r="L655">
        <v>15</v>
      </c>
      <c r="M655">
        <v>0.04</v>
      </c>
      <c r="N655">
        <v>1</v>
      </c>
    </row>
    <row r="656" spans="1:14" hidden="1" x14ac:dyDescent="0.35">
      <c r="A656" t="s">
        <v>10</v>
      </c>
      <c r="B656">
        <v>40</v>
      </c>
      <c r="C656">
        <v>45.7</v>
      </c>
      <c r="D656">
        <v>78.099999999999994</v>
      </c>
      <c r="E656">
        <v>20</v>
      </c>
      <c r="F656">
        <v>19.829999999999998</v>
      </c>
      <c r="G656">
        <v>-0.06</v>
      </c>
      <c r="H656">
        <v>0</v>
      </c>
      <c r="I656">
        <v>543.14</v>
      </c>
      <c r="J656">
        <v>257.58</v>
      </c>
      <c r="K656">
        <v>0.04</v>
      </c>
      <c r="L656">
        <v>15</v>
      </c>
      <c r="M656">
        <v>0</v>
      </c>
      <c r="N656">
        <v>1</v>
      </c>
    </row>
    <row r="657" spans="1:14" hidden="1" x14ac:dyDescent="0.35">
      <c r="A657" t="s">
        <v>12</v>
      </c>
      <c r="B657">
        <v>40</v>
      </c>
      <c r="C657">
        <v>10.199999999999999</v>
      </c>
      <c r="D657">
        <v>10</v>
      </c>
      <c r="E657">
        <v>20</v>
      </c>
      <c r="F657">
        <v>20.13</v>
      </c>
      <c r="G657">
        <v>0</v>
      </c>
      <c r="H657">
        <v>20</v>
      </c>
      <c r="I657">
        <v>562.88</v>
      </c>
      <c r="J657">
        <v>20.190000000000001</v>
      </c>
      <c r="K657">
        <v>0</v>
      </c>
      <c r="L657">
        <v>15</v>
      </c>
      <c r="M657">
        <v>0.01</v>
      </c>
      <c r="N657">
        <v>1</v>
      </c>
    </row>
    <row r="658" spans="1:14" x14ac:dyDescent="0.35">
      <c r="A658" t="s">
        <v>11</v>
      </c>
      <c r="B658">
        <v>41</v>
      </c>
      <c r="C658">
        <v>14.5</v>
      </c>
      <c r="D658">
        <v>10</v>
      </c>
      <c r="E658">
        <v>21</v>
      </c>
      <c r="F658">
        <v>21.59</v>
      </c>
      <c r="G658">
        <v>0</v>
      </c>
      <c r="H658">
        <v>21</v>
      </c>
      <c r="I658">
        <v>587.41</v>
      </c>
      <c r="J658">
        <v>5.17</v>
      </c>
      <c r="K658">
        <v>0.01</v>
      </c>
      <c r="L658">
        <v>15</v>
      </c>
      <c r="M658">
        <v>0.04</v>
      </c>
      <c r="N658">
        <v>1</v>
      </c>
    </row>
    <row r="659" spans="1:14" hidden="1" x14ac:dyDescent="0.35">
      <c r="A659" t="s">
        <v>10</v>
      </c>
      <c r="B659">
        <v>40</v>
      </c>
      <c r="C659">
        <v>49.7</v>
      </c>
      <c r="D659">
        <v>78.099999999999994</v>
      </c>
      <c r="E659">
        <v>20</v>
      </c>
      <c r="F659">
        <v>19.809999999999999</v>
      </c>
      <c r="G659">
        <v>0</v>
      </c>
      <c r="H659">
        <v>0</v>
      </c>
      <c r="I659">
        <v>545.53</v>
      </c>
      <c r="J659">
        <v>52.04</v>
      </c>
      <c r="K659">
        <v>0.03</v>
      </c>
      <c r="L659">
        <v>15</v>
      </c>
      <c r="M659">
        <v>0</v>
      </c>
      <c r="N659">
        <v>1</v>
      </c>
    </row>
    <row r="660" spans="1:14" x14ac:dyDescent="0.35">
      <c r="A660" t="s">
        <v>11</v>
      </c>
      <c r="B660">
        <v>40</v>
      </c>
      <c r="C660">
        <v>14.1</v>
      </c>
      <c r="D660">
        <v>10</v>
      </c>
      <c r="E660">
        <v>21</v>
      </c>
      <c r="F660">
        <v>21.11</v>
      </c>
      <c r="G660">
        <v>0</v>
      </c>
      <c r="H660">
        <v>21</v>
      </c>
      <c r="I660">
        <v>596.51</v>
      </c>
      <c r="J660">
        <v>15.09</v>
      </c>
      <c r="K660">
        <v>0.01</v>
      </c>
      <c r="L660">
        <v>15</v>
      </c>
      <c r="M660">
        <v>0.03</v>
      </c>
      <c r="N660">
        <v>1</v>
      </c>
    </row>
    <row r="661" spans="1:14" x14ac:dyDescent="0.35">
      <c r="A661" t="s">
        <v>11</v>
      </c>
      <c r="B661">
        <v>40</v>
      </c>
      <c r="C661">
        <v>14.9</v>
      </c>
      <c r="D661">
        <v>10</v>
      </c>
      <c r="E661">
        <v>21</v>
      </c>
      <c r="F661">
        <v>20.69</v>
      </c>
      <c r="G661">
        <v>0</v>
      </c>
      <c r="H661">
        <v>21</v>
      </c>
      <c r="I661">
        <v>606.75</v>
      </c>
      <c r="J661">
        <v>32.99</v>
      </c>
      <c r="K661">
        <v>0.01</v>
      </c>
      <c r="L661">
        <v>15</v>
      </c>
      <c r="M661">
        <v>0.03</v>
      </c>
      <c r="N661">
        <v>1</v>
      </c>
    </row>
    <row r="662" spans="1:14" hidden="1" x14ac:dyDescent="0.35">
      <c r="A662" t="s">
        <v>10</v>
      </c>
      <c r="B662">
        <v>40</v>
      </c>
      <c r="C662">
        <v>48.9</v>
      </c>
      <c r="D662">
        <v>78.099999999999994</v>
      </c>
      <c r="E662">
        <v>20</v>
      </c>
      <c r="F662">
        <v>19.45</v>
      </c>
      <c r="G662">
        <v>0.05</v>
      </c>
      <c r="H662">
        <v>0</v>
      </c>
      <c r="I662">
        <v>548.11</v>
      </c>
      <c r="J662">
        <v>15.76</v>
      </c>
      <c r="K662">
        <v>0.03</v>
      </c>
      <c r="L662">
        <v>15</v>
      </c>
      <c r="M662">
        <v>0</v>
      </c>
      <c r="N662">
        <v>1</v>
      </c>
    </row>
    <row r="663" spans="1:14" hidden="1" x14ac:dyDescent="0.35">
      <c r="A663" t="s">
        <v>12</v>
      </c>
      <c r="B663">
        <v>40</v>
      </c>
      <c r="C663">
        <v>10.4</v>
      </c>
      <c r="D663">
        <v>10</v>
      </c>
      <c r="E663">
        <v>20</v>
      </c>
      <c r="F663">
        <v>19.329999999999998</v>
      </c>
      <c r="G663">
        <v>0</v>
      </c>
      <c r="H663">
        <v>20</v>
      </c>
      <c r="I663">
        <v>579.22</v>
      </c>
      <c r="J663">
        <v>-0.98</v>
      </c>
      <c r="K663">
        <v>0</v>
      </c>
      <c r="L663">
        <v>15</v>
      </c>
      <c r="M663">
        <v>0.01</v>
      </c>
      <c r="N663">
        <v>1</v>
      </c>
    </row>
    <row r="664" spans="1:14" x14ac:dyDescent="0.35">
      <c r="A664" t="s">
        <v>11</v>
      </c>
      <c r="B664">
        <v>40</v>
      </c>
      <c r="C664">
        <v>13.7</v>
      </c>
      <c r="D664">
        <v>10</v>
      </c>
      <c r="E664">
        <v>21</v>
      </c>
      <c r="F664">
        <v>20.72</v>
      </c>
      <c r="G664">
        <v>0</v>
      </c>
      <c r="H664">
        <v>21</v>
      </c>
      <c r="I664">
        <v>610.53</v>
      </c>
      <c r="J664">
        <v>34.28</v>
      </c>
      <c r="K664">
        <v>0.01</v>
      </c>
      <c r="L664">
        <v>15</v>
      </c>
      <c r="M664">
        <v>0.03</v>
      </c>
      <c r="N664">
        <v>1</v>
      </c>
    </row>
    <row r="665" spans="1:14" hidden="1" x14ac:dyDescent="0.35">
      <c r="A665" t="s">
        <v>10</v>
      </c>
      <c r="B665">
        <v>40</v>
      </c>
      <c r="C665">
        <v>50.2</v>
      </c>
      <c r="D665">
        <v>78.099999999999994</v>
      </c>
      <c r="E665">
        <v>20</v>
      </c>
      <c r="F665">
        <v>19.66</v>
      </c>
      <c r="G665">
        <v>-7.0000000000000007E-2</v>
      </c>
      <c r="H665">
        <v>0</v>
      </c>
      <c r="I665">
        <v>547.54</v>
      </c>
      <c r="J665">
        <v>290.58</v>
      </c>
      <c r="K665">
        <v>0.04</v>
      </c>
      <c r="L665">
        <v>15</v>
      </c>
      <c r="M665">
        <v>0</v>
      </c>
      <c r="N665">
        <v>1</v>
      </c>
    </row>
    <row r="666" spans="1:14" hidden="1" x14ac:dyDescent="0.35">
      <c r="A666" t="s">
        <v>12</v>
      </c>
      <c r="B666">
        <v>40</v>
      </c>
      <c r="C666">
        <v>10.6</v>
      </c>
      <c r="D666">
        <v>10</v>
      </c>
      <c r="E666">
        <v>20</v>
      </c>
      <c r="F666">
        <v>19.55</v>
      </c>
      <c r="G666">
        <v>0.01</v>
      </c>
      <c r="H666">
        <v>20</v>
      </c>
      <c r="I666">
        <v>573.78</v>
      </c>
      <c r="J666">
        <v>-8.9600000000000009</v>
      </c>
      <c r="K666">
        <v>0</v>
      </c>
      <c r="L666">
        <v>15</v>
      </c>
      <c r="M666">
        <v>0.01</v>
      </c>
      <c r="N666">
        <v>1</v>
      </c>
    </row>
    <row r="667" spans="1:14" hidden="1" x14ac:dyDescent="0.35">
      <c r="A667" t="s">
        <v>12</v>
      </c>
      <c r="B667">
        <v>40</v>
      </c>
      <c r="C667">
        <v>10.7</v>
      </c>
      <c r="D667">
        <v>10</v>
      </c>
      <c r="E667">
        <v>20</v>
      </c>
      <c r="F667">
        <v>19.940000000000001</v>
      </c>
      <c r="G667">
        <v>0.01</v>
      </c>
      <c r="H667">
        <v>20</v>
      </c>
      <c r="I667">
        <v>566.15</v>
      </c>
      <c r="J667">
        <v>-8.1999999999999993</v>
      </c>
      <c r="K667">
        <v>0</v>
      </c>
      <c r="L667">
        <v>15</v>
      </c>
      <c r="M667">
        <v>0.01</v>
      </c>
      <c r="N667">
        <v>1</v>
      </c>
    </row>
    <row r="668" spans="1:14" hidden="1" x14ac:dyDescent="0.35">
      <c r="A668" t="s">
        <v>10</v>
      </c>
      <c r="B668">
        <v>40</v>
      </c>
      <c r="C668">
        <v>58.9</v>
      </c>
      <c r="D668">
        <v>78.099999999999994</v>
      </c>
      <c r="E668">
        <v>20</v>
      </c>
      <c r="F668">
        <v>19.940000000000001</v>
      </c>
      <c r="G668">
        <v>0.05</v>
      </c>
      <c r="H668">
        <v>0</v>
      </c>
      <c r="I668">
        <v>540.20000000000005</v>
      </c>
      <c r="J668">
        <v>-122.65</v>
      </c>
      <c r="K668">
        <v>0.04</v>
      </c>
      <c r="L668">
        <v>15</v>
      </c>
      <c r="M668">
        <v>0</v>
      </c>
      <c r="N668">
        <v>1</v>
      </c>
    </row>
    <row r="669" spans="1:14" hidden="1" x14ac:dyDescent="0.35">
      <c r="A669" t="s">
        <v>12</v>
      </c>
      <c r="B669">
        <v>40</v>
      </c>
      <c r="C669">
        <v>10.9</v>
      </c>
      <c r="D669">
        <v>10</v>
      </c>
      <c r="E669">
        <v>18</v>
      </c>
      <c r="F669">
        <v>19.82</v>
      </c>
      <c r="G669">
        <v>0.01</v>
      </c>
      <c r="H669">
        <v>18</v>
      </c>
      <c r="I669">
        <v>517.41999999999996</v>
      </c>
      <c r="J669">
        <v>-5.37</v>
      </c>
      <c r="K669">
        <v>0</v>
      </c>
      <c r="L669">
        <v>15</v>
      </c>
      <c r="M669">
        <v>0.01</v>
      </c>
      <c r="N669">
        <v>1</v>
      </c>
    </row>
    <row r="670" spans="1:14" x14ac:dyDescent="0.35">
      <c r="A670" t="s">
        <v>11</v>
      </c>
      <c r="B670">
        <v>40</v>
      </c>
      <c r="C670">
        <v>4.5999999999999996</v>
      </c>
      <c r="D670">
        <v>10</v>
      </c>
      <c r="E670">
        <v>19</v>
      </c>
      <c r="F670">
        <v>20.28</v>
      </c>
      <c r="G670">
        <v>-0.01</v>
      </c>
      <c r="H670">
        <v>19</v>
      </c>
      <c r="I670">
        <v>553.24</v>
      </c>
      <c r="J670">
        <v>52.46</v>
      </c>
      <c r="K670">
        <v>0.01</v>
      </c>
      <c r="L670">
        <v>15</v>
      </c>
      <c r="M670">
        <v>0.05</v>
      </c>
      <c r="N670">
        <v>1</v>
      </c>
    </row>
    <row r="671" spans="1:14" hidden="1" x14ac:dyDescent="0.35">
      <c r="A671" t="s">
        <v>10</v>
      </c>
      <c r="B671">
        <v>40</v>
      </c>
      <c r="C671">
        <v>80</v>
      </c>
      <c r="D671">
        <v>78.099999999999994</v>
      </c>
      <c r="E671">
        <v>20</v>
      </c>
      <c r="F671">
        <v>20.07</v>
      </c>
      <c r="G671">
        <v>0</v>
      </c>
      <c r="H671">
        <v>0</v>
      </c>
      <c r="I671">
        <v>535.17999999999995</v>
      </c>
      <c r="J671">
        <v>199.31</v>
      </c>
      <c r="K671">
        <v>0.05</v>
      </c>
      <c r="L671">
        <v>15</v>
      </c>
      <c r="M671">
        <v>0</v>
      </c>
      <c r="N671">
        <v>1</v>
      </c>
    </row>
    <row r="672" spans="1:14" hidden="1" x14ac:dyDescent="0.35">
      <c r="A672" t="s">
        <v>12</v>
      </c>
      <c r="B672">
        <v>40</v>
      </c>
      <c r="C672">
        <v>10.9</v>
      </c>
      <c r="D672">
        <v>10</v>
      </c>
      <c r="E672">
        <v>18</v>
      </c>
      <c r="F672">
        <v>19.45</v>
      </c>
      <c r="G672">
        <v>0</v>
      </c>
      <c r="H672">
        <v>18</v>
      </c>
      <c r="I672">
        <v>506.37</v>
      </c>
      <c r="J672">
        <v>1.44</v>
      </c>
      <c r="K672">
        <v>0</v>
      </c>
      <c r="L672">
        <v>15</v>
      </c>
      <c r="M672">
        <v>0.01</v>
      </c>
      <c r="N672">
        <v>1</v>
      </c>
    </row>
    <row r="673" spans="1:14" x14ac:dyDescent="0.35">
      <c r="A673" t="s">
        <v>11</v>
      </c>
      <c r="B673">
        <v>40</v>
      </c>
      <c r="C673">
        <v>7.1</v>
      </c>
      <c r="D673">
        <v>10</v>
      </c>
      <c r="E673">
        <v>19</v>
      </c>
      <c r="F673">
        <v>19.66</v>
      </c>
      <c r="G673">
        <v>-0.02</v>
      </c>
      <c r="H673">
        <v>19</v>
      </c>
      <c r="I673">
        <v>556.05999999999995</v>
      </c>
      <c r="J673">
        <v>76.25</v>
      </c>
      <c r="K673">
        <v>0.01</v>
      </c>
      <c r="L673">
        <v>15</v>
      </c>
      <c r="M673">
        <v>0.05</v>
      </c>
      <c r="N673">
        <v>1</v>
      </c>
    </row>
    <row r="674" spans="1:14" hidden="1" x14ac:dyDescent="0.35">
      <c r="A674" t="s">
        <v>10</v>
      </c>
      <c r="B674">
        <v>40</v>
      </c>
      <c r="C674">
        <v>78.2</v>
      </c>
      <c r="D674">
        <v>78.099999999999994</v>
      </c>
      <c r="E674">
        <v>20</v>
      </c>
      <c r="F674">
        <v>19.84</v>
      </c>
      <c r="G674">
        <v>-7.0000000000000007E-2</v>
      </c>
      <c r="H674">
        <v>0</v>
      </c>
      <c r="I674">
        <v>541.37</v>
      </c>
      <c r="J674">
        <v>281.82</v>
      </c>
      <c r="K674">
        <v>0.05</v>
      </c>
      <c r="L674">
        <v>15</v>
      </c>
      <c r="M674">
        <v>0</v>
      </c>
      <c r="N674">
        <v>1</v>
      </c>
    </row>
    <row r="675" spans="1:14" hidden="1" x14ac:dyDescent="0.35">
      <c r="A675" t="s">
        <v>10</v>
      </c>
      <c r="B675">
        <v>40</v>
      </c>
      <c r="C675">
        <v>78.3</v>
      </c>
      <c r="D675">
        <v>78.099999999999994</v>
      </c>
      <c r="E675">
        <v>20</v>
      </c>
      <c r="F675">
        <v>19.84</v>
      </c>
      <c r="G675">
        <v>-0.05</v>
      </c>
      <c r="H675">
        <v>0</v>
      </c>
      <c r="I675">
        <v>542.36</v>
      </c>
      <c r="J675">
        <v>221.13</v>
      </c>
      <c r="K675">
        <v>0.05</v>
      </c>
      <c r="L675">
        <v>15</v>
      </c>
      <c r="M675">
        <v>0</v>
      </c>
      <c r="N675">
        <v>1</v>
      </c>
    </row>
    <row r="676" spans="1:14" x14ac:dyDescent="0.35">
      <c r="A676" t="s">
        <v>11</v>
      </c>
      <c r="B676">
        <v>40</v>
      </c>
      <c r="C676">
        <v>8</v>
      </c>
      <c r="D676">
        <v>10</v>
      </c>
      <c r="E676">
        <v>19</v>
      </c>
      <c r="F676">
        <v>19.14</v>
      </c>
      <c r="G676">
        <v>-0.06</v>
      </c>
      <c r="H676">
        <v>19</v>
      </c>
      <c r="I676">
        <v>563.94000000000005</v>
      </c>
      <c r="J676">
        <v>236.65</v>
      </c>
      <c r="K676">
        <v>0.01</v>
      </c>
      <c r="L676">
        <v>15</v>
      </c>
      <c r="M676">
        <v>0.05</v>
      </c>
      <c r="N676">
        <v>1</v>
      </c>
    </row>
    <row r="677" spans="1:14" hidden="1" x14ac:dyDescent="0.35">
      <c r="A677" t="s">
        <v>10</v>
      </c>
      <c r="B677">
        <v>40</v>
      </c>
      <c r="C677">
        <v>80</v>
      </c>
      <c r="D677">
        <v>78.099999999999994</v>
      </c>
      <c r="E677">
        <v>20</v>
      </c>
      <c r="F677">
        <v>19.97</v>
      </c>
      <c r="G677">
        <v>0</v>
      </c>
      <c r="H677">
        <v>0</v>
      </c>
      <c r="I677">
        <v>539.84</v>
      </c>
      <c r="J677">
        <v>71.11</v>
      </c>
      <c r="K677">
        <v>0.05</v>
      </c>
      <c r="L677">
        <v>15</v>
      </c>
      <c r="M677">
        <v>0</v>
      </c>
      <c r="N677">
        <v>1</v>
      </c>
    </row>
    <row r="678" spans="1:14" hidden="1" x14ac:dyDescent="0.35">
      <c r="A678" t="s">
        <v>12</v>
      </c>
      <c r="B678">
        <v>40</v>
      </c>
      <c r="C678">
        <v>11.4</v>
      </c>
      <c r="D678">
        <v>10</v>
      </c>
      <c r="E678">
        <v>19.62</v>
      </c>
      <c r="F678">
        <v>18.28</v>
      </c>
      <c r="G678">
        <v>-0.01</v>
      </c>
      <c r="H678">
        <v>19.62</v>
      </c>
      <c r="I678">
        <v>564.61</v>
      </c>
      <c r="J678">
        <v>28.82</v>
      </c>
      <c r="K678">
        <v>0</v>
      </c>
      <c r="L678">
        <v>15</v>
      </c>
      <c r="M678">
        <v>0.01</v>
      </c>
      <c r="N678">
        <v>1</v>
      </c>
    </row>
    <row r="679" spans="1:14" x14ac:dyDescent="0.35">
      <c r="A679" t="s">
        <v>11</v>
      </c>
      <c r="B679">
        <v>40</v>
      </c>
      <c r="C679">
        <v>9.9</v>
      </c>
      <c r="D679">
        <v>10</v>
      </c>
      <c r="E679">
        <v>19</v>
      </c>
      <c r="F679">
        <v>19.57</v>
      </c>
      <c r="G679">
        <v>-0.06</v>
      </c>
      <c r="H679">
        <v>19</v>
      </c>
      <c r="I679">
        <v>550.47</v>
      </c>
      <c r="J679">
        <v>203.9</v>
      </c>
      <c r="K679">
        <v>0.01</v>
      </c>
      <c r="L679">
        <v>15</v>
      </c>
      <c r="M679">
        <v>0.05</v>
      </c>
      <c r="N679">
        <v>1</v>
      </c>
    </row>
    <row r="680" spans="1:14" hidden="1" x14ac:dyDescent="0.35">
      <c r="A680" t="s">
        <v>10</v>
      </c>
      <c r="B680">
        <v>40</v>
      </c>
      <c r="C680">
        <v>79.099999999999994</v>
      </c>
      <c r="D680">
        <v>78.099999999999994</v>
      </c>
      <c r="E680">
        <v>20</v>
      </c>
      <c r="F680">
        <v>20.149999999999999</v>
      </c>
      <c r="G680">
        <v>0.06</v>
      </c>
      <c r="H680">
        <v>0</v>
      </c>
      <c r="I680">
        <v>534.41</v>
      </c>
      <c r="J680">
        <v>-49.45</v>
      </c>
      <c r="K680">
        <v>0.05</v>
      </c>
      <c r="L680">
        <v>15</v>
      </c>
      <c r="M680">
        <v>0</v>
      </c>
      <c r="N680">
        <v>1</v>
      </c>
    </row>
    <row r="681" spans="1:14" hidden="1" x14ac:dyDescent="0.35">
      <c r="A681" t="s">
        <v>12</v>
      </c>
      <c r="B681">
        <v>40</v>
      </c>
      <c r="C681">
        <v>11.3</v>
      </c>
      <c r="D681">
        <v>10</v>
      </c>
      <c r="E681">
        <v>19.53</v>
      </c>
      <c r="F681">
        <v>18.59</v>
      </c>
      <c r="G681">
        <v>-0.01</v>
      </c>
      <c r="H681">
        <v>19.53</v>
      </c>
      <c r="I681">
        <v>567.44000000000005</v>
      </c>
      <c r="J681">
        <v>38.770000000000003</v>
      </c>
      <c r="K681">
        <v>0</v>
      </c>
      <c r="L681">
        <v>15</v>
      </c>
      <c r="M681">
        <v>0.01</v>
      </c>
      <c r="N681">
        <v>1</v>
      </c>
    </row>
    <row r="682" spans="1:14" x14ac:dyDescent="0.35">
      <c r="A682" t="s">
        <v>11</v>
      </c>
      <c r="B682">
        <v>40</v>
      </c>
      <c r="C682">
        <v>10.1</v>
      </c>
      <c r="D682">
        <v>10</v>
      </c>
      <c r="E682">
        <v>19</v>
      </c>
      <c r="F682">
        <v>19.420000000000002</v>
      </c>
      <c r="G682">
        <v>-0.02</v>
      </c>
      <c r="H682">
        <v>19</v>
      </c>
      <c r="I682">
        <v>547.33000000000004</v>
      </c>
      <c r="J682">
        <v>129.1</v>
      </c>
      <c r="K682">
        <v>0.02</v>
      </c>
      <c r="L682">
        <v>15</v>
      </c>
      <c r="M682">
        <v>0.05</v>
      </c>
      <c r="N682">
        <v>1</v>
      </c>
    </row>
    <row r="683" spans="1:14" hidden="1" x14ac:dyDescent="0.35">
      <c r="A683" t="s">
        <v>10</v>
      </c>
      <c r="B683">
        <v>40</v>
      </c>
      <c r="C683">
        <v>74.900000000000006</v>
      </c>
      <c r="D683">
        <v>78.099999999999994</v>
      </c>
      <c r="E683">
        <v>20</v>
      </c>
      <c r="F683">
        <v>19.989999999999998</v>
      </c>
      <c r="G683">
        <v>-0.05</v>
      </c>
      <c r="H683">
        <v>0</v>
      </c>
      <c r="I683">
        <v>536.91</v>
      </c>
      <c r="J683">
        <v>320.35000000000002</v>
      </c>
      <c r="K683">
        <v>0.05</v>
      </c>
      <c r="L683">
        <v>15</v>
      </c>
      <c r="M683">
        <v>0</v>
      </c>
      <c r="N683">
        <v>1</v>
      </c>
    </row>
    <row r="684" spans="1:14" hidden="1" x14ac:dyDescent="0.35">
      <c r="A684" t="s">
        <v>12</v>
      </c>
      <c r="B684">
        <v>40</v>
      </c>
      <c r="C684">
        <v>11.4</v>
      </c>
      <c r="D684">
        <v>10</v>
      </c>
      <c r="E684">
        <v>20</v>
      </c>
      <c r="F684">
        <v>19.22</v>
      </c>
      <c r="G684">
        <v>-0.01</v>
      </c>
      <c r="H684">
        <v>20</v>
      </c>
      <c r="I684">
        <v>575.25</v>
      </c>
      <c r="J684">
        <v>48.61</v>
      </c>
      <c r="K684">
        <v>0</v>
      </c>
      <c r="L684">
        <v>15</v>
      </c>
      <c r="M684">
        <v>0.02</v>
      </c>
      <c r="N684">
        <v>1</v>
      </c>
    </row>
    <row r="685" spans="1:14" x14ac:dyDescent="0.35">
      <c r="A685" t="s">
        <v>11</v>
      </c>
      <c r="B685">
        <v>40</v>
      </c>
      <c r="C685">
        <v>12.9</v>
      </c>
      <c r="D685">
        <v>10</v>
      </c>
      <c r="E685">
        <v>21</v>
      </c>
      <c r="F685">
        <v>19.23</v>
      </c>
      <c r="G685">
        <v>-7.0000000000000007E-2</v>
      </c>
      <c r="H685">
        <v>21</v>
      </c>
      <c r="I685">
        <v>612.70000000000005</v>
      </c>
      <c r="J685">
        <v>239.12</v>
      </c>
      <c r="K685">
        <v>0.02</v>
      </c>
      <c r="L685">
        <v>15</v>
      </c>
      <c r="M685">
        <v>0.05</v>
      </c>
      <c r="N685">
        <v>1</v>
      </c>
    </row>
    <row r="686" spans="1:14" hidden="1" x14ac:dyDescent="0.35">
      <c r="A686" t="s">
        <v>10</v>
      </c>
      <c r="B686">
        <v>40</v>
      </c>
      <c r="C686">
        <v>72.400000000000006</v>
      </c>
      <c r="D686">
        <v>78.099999999999994</v>
      </c>
      <c r="E686">
        <v>20</v>
      </c>
      <c r="F686">
        <v>20</v>
      </c>
      <c r="G686">
        <v>0.05</v>
      </c>
      <c r="H686">
        <v>0</v>
      </c>
      <c r="I686">
        <v>536.88</v>
      </c>
      <c r="J686">
        <v>-94.26</v>
      </c>
      <c r="K686">
        <v>0.05</v>
      </c>
      <c r="L686">
        <v>15</v>
      </c>
      <c r="M686">
        <v>0</v>
      </c>
      <c r="N686">
        <v>1</v>
      </c>
    </row>
    <row r="687" spans="1:14" hidden="1" x14ac:dyDescent="0.35">
      <c r="A687" t="s">
        <v>12</v>
      </c>
      <c r="B687">
        <v>40</v>
      </c>
      <c r="C687">
        <v>11.5</v>
      </c>
      <c r="D687">
        <v>10</v>
      </c>
      <c r="E687">
        <v>21.03</v>
      </c>
      <c r="F687">
        <v>19.64</v>
      </c>
      <c r="G687">
        <v>-0.01</v>
      </c>
      <c r="H687">
        <v>21.03</v>
      </c>
      <c r="I687">
        <v>598.57000000000005</v>
      </c>
      <c r="J687">
        <v>50.08</v>
      </c>
      <c r="K687">
        <v>0</v>
      </c>
      <c r="L687">
        <v>15</v>
      </c>
      <c r="M687">
        <v>0.02</v>
      </c>
      <c r="N687">
        <v>1</v>
      </c>
    </row>
    <row r="688" spans="1:14" x14ac:dyDescent="0.35">
      <c r="A688" t="s">
        <v>11</v>
      </c>
      <c r="B688">
        <v>40</v>
      </c>
      <c r="C688">
        <v>10</v>
      </c>
      <c r="D688">
        <v>10</v>
      </c>
      <c r="E688">
        <v>19</v>
      </c>
      <c r="F688">
        <v>20.440000000000001</v>
      </c>
      <c r="G688">
        <v>-0.03</v>
      </c>
      <c r="H688">
        <v>19</v>
      </c>
      <c r="I688">
        <v>542.80999999999995</v>
      </c>
      <c r="J688">
        <v>116.25</v>
      </c>
      <c r="K688">
        <v>0.03</v>
      </c>
      <c r="L688">
        <v>15</v>
      </c>
      <c r="M688">
        <v>0.05</v>
      </c>
      <c r="N688">
        <v>1</v>
      </c>
    </row>
    <row r="689" spans="1:14" hidden="1" x14ac:dyDescent="0.35">
      <c r="A689" t="s">
        <v>10</v>
      </c>
      <c r="B689">
        <v>40</v>
      </c>
      <c r="C689">
        <v>71.099999999999994</v>
      </c>
      <c r="D689">
        <v>78.099999999999994</v>
      </c>
      <c r="E689">
        <v>20</v>
      </c>
      <c r="F689">
        <v>19.96</v>
      </c>
      <c r="G689">
        <v>-0.06</v>
      </c>
      <c r="H689">
        <v>0</v>
      </c>
      <c r="I689">
        <v>537.35</v>
      </c>
      <c r="J689">
        <v>324.55</v>
      </c>
      <c r="K689">
        <v>0.05</v>
      </c>
      <c r="L689">
        <v>15</v>
      </c>
      <c r="M689">
        <v>0</v>
      </c>
      <c r="N689">
        <v>1</v>
      </c>
    </row>
    <row r="690" spans="1:14" hidden="1" x14ac:dyDescent="0.35">
      <c r="A690" t="s">
        <v>12</v>
      </c>
      <c r="B690">
        <v>40</v>
      </c>
      <c r="C690">
        <v>11.6</v>
      </c>
      <c r="D690">
        <v>10</v>
      </c>
      <c r="E690">
        <v>20</v>
      </c>
      <c r="F690">
        <v>20.27</v>
      </c>
      <c r="G690">
        <v>-0.01</v>
      </c>
      <c r="H690">
        <v>20</v>
      </c>
      <c r="I690">
        <v>570.77</v>
      </c>
      <c r="J690">
        <v>48.42</v>
      </c>
      <c r="K690">
        <v>0</v>
      </c>
      <c r="L690">
        <v>15</v>
      </c>
      <c r="M690">
        <v>0.03</v>
      </c>
      <c r="N690">
        <v>1</v>
      </c>
    </row>
    <row r="691" spans="1:14" x14ac:dyDescent="0.35">
      <c r="A691" t="s">
        <v>11</v>
      </c>
      <c r="B691">
        <v>40</v>
      </c>
      <c r="C691">
        <v>6.5</v>
      </c>
      <c r="D691">
        <v>10</v>
      </c>
      <c r="E691">
        <v>19</v>
      </c>
      <c r="F691">
        <v>20.350000000000001</v>
      </c>
      <c r="G691">
        <v>-0.02</v>
      </c>
      <c r="H691">
        <v>19</v>
      </c>
      <c r="I691">
        <v>527.51</v>
      </c>
      <c r="J691">
        <v>182.78</v>
      </c>
      <c r="K691">
        <v>0.03</v>
      </c>
      <c r="L691">
        <v>15</v>
      </c>
      <c r="M691">
        <v>0.05</v>
      </c>
      <c r="N691">
        <v>1</v>
      </c>
    </row>
    <row r="692" spans="1:14" hidden="1" x14ac:dyDescent="0.35">
      <c r="A692" t="s">
        <v>10</v>
      </c>
      <c r="B692">
        <v>40</v>
      </c>
      <c r="C692">
        <v>68.7</v>
      </c>
      <c r="D692">
        <v>78.099999999999994</v>
      </c>
      <c r="E692">
        <v>20</v>
      </c>
      <c r="F692">
        <v>19.93</v>
      </c>
      <c r="G692">
        <v>-0.04</v>
      </c>
      <c r="H692">
        <v>0</v>
      </c>
      <c r="I692">
        <v>539.1</v>
      </c>
      <c r="J692">
        <v>258.95</v>
      </c>
      <c r="K692">
        <v>0.05</v>
      </c>
      <c r="L692">
        <v>15</v>
      </c>
      <c r="M692">
        <v>0</v>
      </c>
      <c r="N692">
        <v>1</v>
      </c>
    </row>
    <row r="693" spans="1:14" hidden="1" x14ac:dyDescent="0.35">
      <c r="A693" t="s">
        <v>12</v>
      </c>
      <c r="B693">
        <v>40</v>
      </c>
      <c r="C693">
        <v>11.6</v>
      </c>
      <c r="D693">
        <v>10</v>
      </c>
      <c r="E693">
        <v>20</v>
      </c>
      <c r="F693">
        <v>20.399999999999999</v>
      </c>
      <c r="G693">
        <v>0</v>
      </c>
      <c r="H693">
        <v>20</v>
      </c>
      <c r="I693">
        <v>562.66</v>
      </c>
      <c r="J693">
        <v>34.54</v>
      </c>
      <c r="K693">
        <v>0</v>
      </c>
      <c r="L693">
        <v>15</v>
      </c>
      <c r="M693">
        <v>0.03</v>
      </c>
      <c r="N693">
        <v>1</v>
      </c>
    </row>
    <row r="694" spans="1:14" x14ac:dyDescent="0.35">
      <c r="A694" t="s">
        <v>11</v>
      </c>
      <c r="B694">
        <v>40</v>
      </c>
      <c r="C694">
        <v>10.1</v>
      </c>
      <c r="D694">
        <v>10</v>
      </c>
      <c r="E694">
        <v>19</v>
      </c>
      <c r="F694">
        <v>19.48</v>
      </c>
      <c r="G694">
        <v>-0.02</v>
      </c>
      <c r="H694">
        <v>19</v>
      </c>
      <c r="I694">
        <v>538.27</v>
      </c>
      <c r="J694">
        <v>180.95</v>
      </c>
      <c r="K694">
        <v>0.05</v>
      </c>
      <c r="L694">
        <v>15</v>
      </c>
      <c r="M694">
        <v>0.05</v>
      </c>
      <c r="N694">
        <v>1</v>
      </c>
    </row>
    <row r="695" spans="1:14" hidden="1" x14ac:dyDescent="0.35">
      <c r="A695" t="s">
        <v>10</v>
      </c>
      <c r="B695">
        <v>40</v>
      </c>
      <c r="C695">
        <v>70</v>
      </c>
      <c r="D695">
        <v>78.099999999999994</v>
      </c>
      <c r="E695">
        <v>20</v>
      </c>
      <c r="F695">
        <v>20.079999999999998</v>
      </c>
      <c r="G695">
        <v>-0.03</v>
      </c>
      <c r="H695">
        <v>0</v>
      </c>
      <c r="I695">
        <v>536.15</v>
      </c>
      <c r="J695">
        <v>323.85000000000002</v>
      </c>
      <c r="K695">
        <v>0.05</v>
      </c>
      <c r="L695">
        <v>15</v>
      </c>
      <c r="M695">
        <v>0</v>
      </c>
      <c r="N695">
        <v>1</v>
      </c>
    </row>
    <row r="696" spans="1:14" hidden="1" x14ac:dyDescent="0.35">
      <c r="A696" t="s">
        <v>10</v>
      </c>
      <c r="B696">
        <v>40</v>
      </c>
      <c r="C696">
        <v>65.2</v>
      </c>
      <c r="D696">
        <v>78.099999999999994</v>
      </c>
      <c r="E696">
        <v>20</v>
      </c>
      <c r="F696">
        <v>20.149999999999999</v>
      </c>
      <c r="G696">
        <v>0.01</v>
      </c>
      <c r="H696">
        <v>0</v>
      </c>
      <c r="I696">
        <v>533.77</v>
      </c>
      <c r="J696">
        <v>87.65</v>
      </c>
      <c r="K696">
        <v>0.05</v>
      </c>
      <c r="L696">
        <v>15</v>
      </c>
      <c r="M696">
        <v>0</v>
      </c>
      <c r="N696">
        <v>1</v>
      </c>
    </row>
    <row r="697" spans="1:14" x14ac:dyDescent="0.35">
      <c r="A697" t="s">
        <v>11</v>
      </c>
      <c r="B697">
        <v>40</v>
      </c>
      <c r="C697">
        <v>21.3</v>
      </c>
      <c r="D697">
        <v>10</v>
      </c>
      <c r="E697">
        <v>21</v>
      </c>
      <c r="F697">
        <v>19.32</v>
      </c>
      <c r="G697">
        <v>-0.01</v>
      </c>
      <c r="H697">
        <v>21</v>
      </c>
      <c r="I697">
        <v>605.41999999999996</v>
      </c>
      <c r="J697">
        <v>161.5</v>
      </c>
      <c r="K697">
        <v>0.05</v>
      </c>
      <c r="L697">
        <v>15</v>
      </c>
      <c r="M697">
        <v>0.05</v>
      </c>
      <c r="N697">
        <v>1</v>
      </c>
    </row>
    <row r="698" spans="1:14" hidden="1" x14ac:dyDescent="0.35">
      <c r="A698" t="s">
        <v>10</v>
      </c>
      <c r="B698">
        <v>40</v>
      </c>
      <c r="C698">
        <v>62.2</v>
      </c>
      <c r="D698">
        <v>78.099999999999994</v>
      </c>
      <c r="E698">
        <v>20</v>
      </c>
      <c r="F698">
        <v>20.11</v>
      </c>
      <c r="G698">
        <v>-0.04</v>
      </c>
      <c r="H698">
        <v>0</v>
      </c>
      <c r="I698">
        <v>534.07000000000005</v>
      </c>
      <c r="J698">
        <v>364.45</v>
      </c>
      <c r="K698">
        <v>0.05</v>
      </c>
      <c r="L698">
        <v>15</v>
      </c>
      <c r="M698">
        <v>0</v>
      </c>
      <c r="N698">
        <v>1</v>
      </c>
    </row>
    <row r="699" spans="1:14" hidden="1" x14ac:dyDescent="0.35">
      <c r="A699" t="s">
        <v>12</v>
      </c>
      <c r="B699">
        <v>40</v>
      </c>
      <c r="C699">
        <v>11.8</v>
      </c>
      <c r="D699">
        <v>10</v>
      </c>
      <c r="E699">
        <v>22</v>
      </c>
      <c r="F699">
        <v>21.93</v>
      </c>
      <c r="G699">
        <v>0</v>
      </c>
      <c r="H699">
        <v>22</v>
      </c>
      <c r="I699">
        <v>586.80999999999995</v>
      </c>
      <c r="J699">
        <v>30.78</v>
      </c>
      <c r="K699">
        <v>0.01</v>
      </c>
      <c r="L699">
        <v>15</v>
      </c>
      <c r="M699">
        <v>0.05</v>
      </c>
      <c r="N699">
        <v>1</v>
      </c>
    </row>
    <row r="700" spans="1:14" x14ac:dyDescent="0.35">
      <c r="A700" t="s">
        <v>11</v>
      </c>
      <c r="B700">
        <v>40</v>
      </c>
      <c r="C700">
        <v>24.3</v>
      </c>
      <c r="D700">
        <v>10</v>
      </c>
      <c r="E700">
        <v>21</v>
      </c>
      <c r="F700">
        <v>21.89</v>
      </c>
      <c r="G700">
        <v>-0.01</v>
      </c>
      <c r="H700">
        <v>21</v>
      </c>
      <c r="I700">
        <v>552.13</v>
      </c>
      <c r="J700">
        <v>165.59</v>
      </c>
      <c r="K700">
        <v>0.03</v>
      </c>
      <c r="L700">
        <v>15</v>
      </c>
      <c r="M700">
        <v>0.05</v>
      </c>
      <c r="N700">
        <v>1</v>
      </c>
    </row>
    <row r="701" spans="1:14" hidden="1" x14ac:dyDescent="0.35">
      <c r="A701" t="s">
        <v>10</v>
      </c>
      <c r="B701">
        <v>40</v>
      </c>
      <c r="C701">
        <v>58.8</v>
      </c>
      <c r="D701">
        <v>78.099999999999994</v>
      </c>
      <c r="E701">
        <v>20</v>
      </c>
      <c r="F701">
        <v>19.940000000000001</v>
      </c>
      <c r="G701">
        <v>-0.03</v>
      </c>
      <c r="H701">
        <v>0</v>
      </c>
      <c r="I701">
        <v>536.96</v>
      </c>
      <c r="J701">
        <v>264.8</v>
      </c>
      <c r="K701">
        <v>0.05</v>
      </c>
      <c r="L701">
        <v>15</v>
      </c>
      <c r="M701">
        <v>0</v>
      </c>
      <c r="N701">
        <v>1</v>
      </c>
    </row>
    <row r="702" spans="1:14" hidden="1" x14ac:dyDescent="0.35">
      <c r="A702" t="s">
        <v>12</v>
      </c>
      <c r="B702">
        <v>40</v>
      </c>
      <c r="C702">
        <v>12.8</v>
      </c>
      <c r="D702">
        <v>10</v>
      </c>
      <c r="E702">
        <v>22</v>
      </c>
      <c r="F702">
        <v>20.62</v>
      </c>
      <c r="G702">
        <v>0</v>
      </c>
      <c r="H702">
        <v>22</v>
      </c>
      <c r="I702">
        <v>628.63</v>
      </c>
      <c r="J702">
        <v>34.880000000000003</v>
      </c>
      <c r="K702">
        <v>0.01</v>
      </c>
      <c r="L702">
        <v>15</v>
      </c>
      <c r="M702">
        <v>0.03</v>
      </c>
      <c r="N702">
        <v>1</v>
      </c>
    </row>
    <row r="703" spans="1:14" x14ac:dyDescent="0.35">
      <c r="A703" t="s">
        <v>11</v>
      </c>
      <c r="B703">
        <v>40</v>
      </c>
      <c r="C703">
        <v>24.1</v>
      </c>
      <c r="D703">
        <v>10</v>
      </c>
      <c r="E703">
        <v>21</v>
      </c>
      <c r="F703">
        <v>20.350000000000001</v>
      </c>
      <c r="G703">
        <v>0</v>
      </c>
      <c r="H703">
        <v>21</v>
      </c>
      <c r="I703">
        <v>589.45000000000005</v>
      </c>
      <c r="J703">
        <v>153.76</v>
      </c>
      <c r="K703">
        <v>0.03</v>
      </c>
      <c r="L703">
        <v>15</v>
      </c>
      <c r="M703">
        <v>0.05</v>
      </c>
      <c r="N703">
        <v>1</v>
      </c>
    </row>
    <row r="704" spans="1:14" hidden="1" x14ac:dyDescent="0.35">
      <c r="A704" t="s">
        <v>10</v>
      </c>
      <c r="B704">
        <v>40</v>
      </c>
      <c r="C704">
        <v>59.8</v>
      </c>
      <c r="D704">
        <v>78.099999999999994</v>
      </c>
      <c r="E704">
        <v>20</v>
      </c>
      <c r="F704">
        <v>20.02</v>
      </c>
      <c r="G704">
        <v>7.0000000000000007E-2</v>
      </c>
      <c r="H704">
        <v>0</v>
      </c>
      <c r="I704">
        <v>534.92999999999995</v>
      </c>
      <c r="J704">
        <v>9.23</v>
      </c>
      <c r="K704">
        <v>0.05</v>
      </c>
      <c r="L704">
        <v>15</v>
      </c>
      <c r="M704">
        <v>0</v>
      </c>
      <c r="N704">
        <v>1</v>
      </c>
    </row>
    <row r="705" spans="1:14" hidden="1" x14ac:dyDescent="0.35">
      <c r="A705" t="s">
        <v>12</v>
      </c>
      <c r="B705">
        <v>40</v>
      </c>
      <c r="C705">
        <v>14.2</v>
      </c>
      <c r="D705">
        <v>10</v>
      </c>
      <c r="E705">
        <v>22</v>
      </c>
      <c r="F705">
        <v>21.24</v>
      </c>
      <c r="G705">
        <v>-0.01</v>
      </c>
      <c r="H705">
        <v>22</v>
      </c>
      <c r="I705">
        <v>622.25</v>
      </c>
      <c r="J705">
        <v>46</v>
      </c>
      <c r="K705">
        <v>0.01</v>
      </c>
      <c r="L705">
        <v>15</v>
      </c>
      <c r="M705">
        <v>0.03</v>
      </c>
      <c r="N705">
        <v>1</v>
      </c>
    </row>
    <row r="706" spans="1:14" x14ac:dyDescent="0.35">
      <c r="A706" t="s">
        <v>11</v>
      </c>
      <c r="B706">
        <v>40</v>
      </c>
      <c r="C706">
        <v>17.399999999999999</v>
      </c>
      <c r="D706">
        <v>10</v>
      </c>
      <c r="E706">
        <v>21</v>
      </c>
      <c r="F706">
        <v>21</v>
      </c>
      <c r="G706">
        <v>-0.01</v>
      </c>
      <c r="H706">
        <v>21</v>
      </c>
      <c r="I706">
        <v>573.69000000000005</v>
      </c>
      <c r="J706">
        <v>168.58</v>
      </c>
      <c r="K706">
        <v>0.05</v>
      </c>
      <c r="L706">
        <v>15</v>
      </c>
      <c r="M706">
        <v>0.06</v>
      </c>
      <c r="N706">
        <v>1</v>
      </c>
    </row>
    <row r="707" spans="1:14" hidden="1" x14ac:dyDescent="0.35">
      <c r="A707" t="s">
        <v>10</v>
      </c>
      <c r="B707">
        <v>40</v>
      </c>
      <c r="C707">
        <v>45.2</v>
      </c>
      <c r="D707">
        <v>78.099999999999994</v>
      </c>
      <c r="E707">
        <v>20</v>
      </c>
      <c r="F707">
        <v>20.96</v>
      </c>
      <c r="G707">
        <v>-0.04</v>
      </c>
      <c r="H707">
        <v>0</v>
      </c>
      <c r="I707">
        <v>512.39</v>
      </c>
      <c r="J707">
        <v>344.94</v>
      </c>
      <c r="K707">
        <v>0.06</v>
      </c>
      <c r="L707">
        <v>15</v>
      </c>
      <c r="M707">
        <v>0</v>
      </c>
      <c r="N707">
        <v>1</v>
      </c>
    </row>
    <row r="708" spans="1:14" hidden="1" x14ac:dyDescent="0.35">
      <c r="A708" t="s">
        <v>10</v>
      </c>
      <c r="B708">
        <v>40</v>
      </c>
      <c r="C708">
        <v>80</v>
      </c>
      <c r="D708">
        <v>78.099999999999994</v>
      </c>
      <c r="E708">
        <v>20</v>
      </c>
      <c r="F708">
        <v>19.190000000000001</v>
      </c>
      <c r="G708">
        <v>0</v>
      </c>
      <c r="H708">
        <v>0</v>
      </c>
      <c r="I708">
        <v>553.04999999999995</v>
      </c>
      <c r="J708">
        <v>118.7</v>
      </c>
      <c r="K708">
        <v>0.06</v>
      </c>
      <c r="L708">
        <v>15</v>
      </c>
      <c r="M708">
        <v>0</v>
      </c>
      <c r="N708">
        <v>1</v>
      </c>
    </row>
    <row r="709" spans="1:14" x14ac:dyDescent="0.35">
      <c r="A709" t="s">
        <v>11</v>
      </c>
      <c r="B709">
        <v>40</v>
      </c>
      <c r="C709">
        <v>14.5</v>
      </c>
      <c r="D709">
        <v>10</v>
      </c>
      <c r="E709">
        <v>21</v>
      </c>
      <c r="F709">
        <v>20.99</v>
      </c>
      <c r="G709">
        <v>-0.01</v>
      </c>
      <c r="H709">
        <v>21</v>
      </c>
      <c r="I709">
        <v>574.32000000000005</v>
      </c>
      <c r="J709">
        <v>166.11</v>
      </c>
      <c r="K709">
        <v>0.05</v>
      </c>
      <c r="L709">
        <v>15</v>
      </c>
      <c r="M709">
        <v>0.06</v>
      </c>
      <c r="N709">
        <v>1</v>
      </c>
    </row>
    <row r="710" spans="1:14" hidden="1" x14ac:dyDescent="0.35">
      <c r="A710" t="s">
        <v>10</v>
      </c>
      <c r="B710">
        <v>40</v>
      </c>
      <c r="C710">
        <v>80</v>
      </c>
      <c r="D710">
        <v>78.099999999999994</v>
      </c>
      <c r="E710">
        <v>20</v>
      </c>
      <c r="F710">
        <v>19.88</v>
      </c>
      <c r="G710">
        <v>0.01</v>
      </c>
      <c r="H710">
        <v>0</v>
      </c>
      <c r="I710">
        <v>539.72</v>
      </c>
      <c r="J710">
        <v>149.27000000000001</v>
      </c>
      <c r="K710">
        <v>0.06</v>
      </c>
      <c r="L710">
        <v>15</v>
      </c>
      <c r="M710">
        <v>0</v>
      </c>
      <c r="N710">
        <v>1</v>
      </c>
    </row>
    <row r="711" spans="1:14" hidden="1" x14ac:dyDescent="0.35">
      <c r="A711" t="s">
        <v>12</v>
      </c>
      <c r="B711">
        <v>40</v>
      </c>
      <c r="C711">
        <v>20.8</v>
      </c>
      <c r="D711">
        <v>10</v>
      </c>
      <c r="E711">
        <v>22</v>
      </c>
      <c r="F711">
        <v>21.71</v>
      </c>
      <c r="G711">
        <v>-0.02</v>
      </c>
      <c r="H711">
        <v>22</v>
      </c>
      <c r="I711">
        <v>622.27</v>
      </c>
      <c r="J711">
        <v>94.85</v>
      </c>
      <c r="K711">
        <v>0.01</v>
      </c>
      <c r="L711">
        <v>15</v>
      </c>
      <c r="M711">
        <v>0.05</v>
      </c>
      <c r="N711">
        <v>1</v>
      </c>
    </row>
    <row r="712" spans="1:14" x14ac:dyDescent="0.35">
      <c r="A712" t="s">
        <v>11</v>
      </c>
      <c r="B712">
        <v>40</v>
      </c>
      <c r="C712">
        <v>15.8</v>
      </c>
      <c r="D712">
        <v>10</v>
      </c>
      <c r="E712">
        <v>21</v>
      </c>
      <c r="F712">
        <v>20.99</v>
      </c>
      <c r="G712">
        <v>0</v>
      </c>
      <c r="H712">
        <v>21</v>
      </c>
      <c r="I712">
        <v>574.77</v>
      </c>
      <c r="J712">
        <v>167.72</v>
      </c>
      <c r="K712">
        <v>0.06</v>
      </c>
      <c r="L712">
        <v>15</v>
      </c>
      <c r="M712">
        <v>0.06</v>
      </c>
      <c r="N712">
        <v>1</v>
      </c>
    </row>
    <row r="713" spans="1:14" hidden="1" x14ac:dyDescent="0.35">
      <c r="A713" t="s">
        <v>10</v>
      </c>
      <c r="B713">
        <v>40</v>
      </c>
      <c r="C713">
        <v>80</v>
      </c>
      <c r="D713">
        <v>78.099999999999994</v>
      </c>
      <c r="E713">
        <v>20</v>
      </c>
      <c r="F713">
        <v>19.95</v>
      </c>
      <c r="G713">
        <v>0.01</v>
      </c>
      <c r="H713">
        <v>0</v>
      </c>
      <c r="I713">
        <v>536.38</v>
      </c>
      <c r="J713">
        <v>230.14</v>
      </c>
      <c r="K713">
        <v>0.06</v>
      </c>
      <c r="L713">
        <v>15</v>
      </c>
      <c r="M713">
        <v>0</v>
      </c>
      <c r="N713">
        <v>1</v>
      </c>
    </row>
    <row r="714" spans="1:14" hidden="1" x14ac:dyDescent="0.35">
      <c r="A714" t="s">
        <v>12</v>
      </c>
      <c r="B714">
        <v>40</v>
      </c>
      <c r="C714">
        <v>33.4</v>
      </c>
      <c r="D714">
        <v>10</v>
      </c>
      <c r="E714">
        <v>22</v>
      </c>
      <c r="F714">
        <v>21.8</v>
      </c>
      <c r="G714">
        <v>-7.0000000000000007E-2</v>
      </c>
      <c r="H714">
        <v>22</v>
      </c>
      <c r="I714">
        <v>622.78</v>
      </c>
      <c r="J714">
        <v>272.32</v>
      </c>
      <c r="K714">
        <v>0.01</v>
      </c>
      <c r="L714">
        <v>15</v>
      </c>
      <c r="M714">
        <v>0.06</v>
      </c>
      <c r="N714">
        <v>1</v>
      </c>
    </row>
    <row r="715" spans="1:14" x14ac:dyDescent="0.35">
      <c r="A715" t="s">
        <v>11</v>
      </c>
      <c r="B715">
        <v>40</v>
      </c>
      <c r="C715">
        <v>19.399999999999999</v>
      </c>
      <c r="D715">
        <v>10</v>
      </c>
      <c r="E715">
        <v>21</v>
      </c>
      <c r="F715">
        <v>21.05</v>
      </c>
      <c r="G715">
        <v>0</v>
      </c>
      <c r="H715">
        <v>21</v>
      </c>
      <c r="I715">
        <v>573.59</v>
      </c>
      <c r="J715">
        <v>163.86</v>
      </c>
      <c r="K715">
        <v>0.06</v>
      </c>
      <c r="L715">
        <v>15</v>
      </c>
      <c r="M715">
        <v>0.06</v>
      </c>
      <c r="N715">
        <v>1</v>
      </c>
    </row>
    <row r="716" spans="1:14" hidden="1" x14ac:dyDescent="0.35">
      <c r="A716" t="s">
        <v>10</v>
      </c>
      <c r="B716">
        <v>40</v>
      </c>
      <c r="C716">
        <v>80</v>
      </c>
      <c r="D716">
        <v>78.099999999999994</v>
      </c>
      <c r="E716">
        <v>20</v>
      </c>
      <c r="F716">
        <v>19.78</v>
      </c>
      <c r="G716">
        <v>-0.04</v>
      </c>
      <c r="H716">
        <v>0</v>
      </c>
      <c r="I716">
        <v>543.54999999999995</v>
      </c>
      <c r="J716">
        <v>268.58999999999997</v>
      </c>
      <c r="K716">
        <v>0.06</v>
      </c>
      <c r="L716">
        <v>15</v>
      </c>
      <c r="M716">
        <v>0</v>
      </c>
      <c r="N716">
        <v>1</v>
      </c>
    </row>
    <row r="717" spans="1:14" hidden="1" x14ac:dyDescent="0.35">
      <c r="A717" t="s">
        <v>12</v>
      </c>
      <c r="B717">
        <v>40</v>
      </c>
      <c r="C717">
        <v>38.700000000000003</v>
      </c>
      <c r="D717">
        <v>10</v>
      </c>
      <c r="E717">
        <v>22</v>
      </c>
      <c r="F717">
        <v>21.89</v>
      </c>
      <c r="G717">
        <v>-7.0000000000000007E-2</v>
      </c>
      <c r="H717">
        <v>22</v>
      </c>
      <c r="I717">
        <v>622.1</v>
      </c>
      <c r="J717">
        <v>224.86</v>
      </c>
      <c r="K717">
        <v>0.01</v>
      </c>
      <c r="L717">
        <v>15</v>
      </c>
      <c r="M717">
        <v>0.06</v>
      </c>
      <c r="N717">
        <v>1</v>
      </c>
    </row>
    <row r="718" spans="1:14" x14ac:dyDescent="0.35">
      <c r="A718" t="s">
        <v>11</v>
      </c>
      <c r="B718">
        <v>40</v>
      </c>
      <c r="C718">
        <v>21.6</v>
      </c>
      <c r="D718">
        <v>10</v>
      </c>
      <c r="E718">
        <v>21</v>
      </c>
      <c r="F718">
        <v>20.79</v>
      </c>
      <c r="G718">
        <v>0</v>
      </c>
      <c r="H718">
        <v>21</v>
      </c>
      <c r="I718">
        <v>581.32000000000005</v>
      </c>
      <c r="J718">
        <v>163.29</v>
      </c>
      <c r="K718">
        <v>0.05</v>
      </c>
      <c r="L718">
        <v>15</v>
      </c>
      <c r="M718">
        <v>0.06</v>
      </c>
      <c r="N718">
        <v>1</v>
      </c>
    </row>
    <row r="719" spans="1:14" hidden="1" x14ac:dyDescent="0.35">
      <c r="A719" t="s">
        <v>10</v>
      </c>
      <c r="B719">
        <v>40</v>
      </c>
      <c r="C719">
        <v>73.7</v>
      </c>
      <c r="D719">
        <v>78.099999999999994</v>
      </c>
      <c r="E719">
        <v>20</v>
      </c>
      <c r="F719">
        <v>20.059999999999999</v>
      </c>
      <c r="G719">
        <v>0.1</v>
      </c>
      <c r="H719">
        <v>0</v>
      </c>
      <c r="I719">
        <v>538.69000000000005</v>
      </c>
      <c r="J719">
        <v>-160.79</v>
      </c>
      <c r="K719">
        <v>7.0000000000000007E-2</v>
      </c>
      <c r="L719">
        <v>15</v>
      </c>
      <c r="M719">
        <v>0</v>
      </c>
      <c r="N719">
        <v>1</v>
      </c>
    </row>
    <row r="720" spans="1:14" hidden="1" x14ac:dyDescent="0.35">
      <c r="A720" t="s">
        <v>12</v>
      </c>
      <c r="B720">
        <v>40</v>
      </c>
      <c r="C720">
        <v>38.200000000000003</v>
      </c>
      <c r="D720">
        <v>10</v>
      </c>
      <c r="E720">
        <v>22</v>
      </c>
      <c r="F720">
        <v>21.97</v>
      </c>
      <c r="G720">
        <v>-0.04</v>
      </c>
      <c r="H720">
        <v>22</v>
      </c>
      <c r="I720">
        <v>621.21</v>
      </c>
      <c r="J720">
        <v>174.84</v>
      </c>
      <c r="K720">
        <v>0.02</v>
      </c>
      <c r="L720">
        <v>15</v>
      </c>
      <c r="M720">
        <v>0.05</v>
      </c>
      <c r="N720">
        <v>1</v>
      </c>
    </row>
    <row r="721" spans="1:14" x14ac:dyDescent="0.35">
      <c r="A721" t="s">
        <v>11</v>
      </c>
      <c r="B721">
        <v>40</v>
      </c>
      <c r="C721">
        <v>26</v>
      </c>
      <c r="D721">
        <v>10</v>
      </c>
      <c r="E721">
        <v>21</v>
      </c>
      <c r="F721">
        <v>20.75</v>
      </c>
      <c r="G721">
        <v>-0.01</v>
      </c>
      <c r="H721">
        <v>21</v>
      </c>
      <c r="I721">
        <v>587.16</v>
      </c>
      <c r="J721">
        <v>197.05</v>
      </c>
      <c r="K721">
        <v>0.05</v>
      </c>
      <c r="L721">
        <v>15</v>
      </c>
      <c r="M721">
        <v>7.0000000000000007E-2</v>
      </c>
      <c r="N721">
        <v>1</v>
      </c>
    </row>
    <row r="722" spans="1:14" hidden="1" x14ac:dyDescent="0.35">
      <c r="A722" t="s">
        <v>10</v>
      </c>
      <c r="B722">
        <v>40</v>
      </c>
      <c r="C722">
        <v>74.2</v>
      </c>
      <c r="D722">
        <v>78.099999999999994</v>
      </c>
      <c r="E722">
        <v>20</v>
      </c>
      <c r="F722">
        <v>20.03</v>
      </c>
      <c r="G722">
        <v>0.05</v>
      </c>
      <c r="H722">
        <v>0</v>
      </c>
      <c r="I722">
        <v>538.97</v>
      </c>
      <c r="J722">
        <v>59.02</v>
      </c>
      <c r="K722">
        <v>7.0000000000000007E-2</v>
      </c>
      <c r="L722">
        <v>15</v>
      </c>
      <c r="M722">
        <v>0</v>
      </c>
      <c r="N722">
        <v>1</v>
      </c>
    </row>
    <row r="723" spans="1:14" hidden="1" x14ac:dyDescent="0.35">
      <c r="A723" t="s">
        <v>12</v>
      </c>
      <c r="B723">
        <v>40</v>
      </c>
      <c r="C723">
        <v>35.299999999999997</v>
      </c>
      <c r="D723">
        <v>10</v>
      </c>
      <c r="E723">
        <v>22</v>
      </c>
      <c r="F723">
        <v>21.97</v>
      </c>
      <c r="G723">
        <v>-0.12</v>
      </c>
      <c r="H723">
        <v>22</v>
      </c>
      <c r="I723">
        <v>621.80999999999995</v>
      </c>
      <c r="J723">
        <v>421.43</v>
      </c>
      <c r="K723">
        <v>0.02</v>
      </c>
      <c r="L723">
        <v>15</v>
      </c>
      <c r="M723">
        <v>0.05</v>
      </c>
      <c r="N723">
        <v>1</v>
      </c>
    </row>
    <row r="724" spans="1:14" x14ac:dyDescent="0.35">
      <c r="A724" t="s">
        <v>11</v>
      </c>
      <c r="B724">
        <v>40</v>
      </c>
      <c r="C724">
        <v>32.299999999999997</v>
      </c>
      <c r="D724">
        <v>10</v>
      </c>
      <c r="E724">
        <v>21</v>
      </c>
      <c r="F724">
        <v>21.18</v>
      </c>
      <c r="G724">
        <v>-0.01</v>
      </c>
      <c r="H724">
        <v>21</v>
      </c>
      <c r="I724">
        <v>578.01</v>
      </c>
      <c r="J724">
        <v>190.16</v>
      </c>
      <c r="K724">
        <v>0.05</v>
      </c>
      <c r="L724">
        <v>15</v>
      </c>
      <c r="M724">
        <v>7.0000000000000007E-2</v>
      </c>
      <c r="N724">
        <v>1</v>
      </c>
    </row>
    <row r="725" spans="1:14" hidden="1" x14ac:dyDescent="0.35">
      <c r="A725" t="s">
        <v>10</v>
      </c>
      <c r="B725">
        <v>40</v>
      </c>
      <c r="C725">
        <v>75.900000000000006</v>
      </c>
      <c r="D725">
        <v>78.099999999999994</v>
      </c>
      <c r="E725">
        <v>20</v>
      </c>
      <c r="F725">
        <v>19.850000000000001</v>
      </c>
      <c r="G725">
        <v>-0.03</v>
      </c>
      <c r="H725">
        <v>0</v>
      </c>
      <c r="I725">
        <v>543.46</v>
      </c>
      <c r="J725">
        <v>232.29</v>
      </c>
      <c r="K725">
        <v>0.05</v>
      </c>
      <c r="L725">
        <v>15</v>
      </c>
      <c r="M725">
        <v>0</v>
      </c>
      <c r="N725">
        <v>1</v>
      </c>
    </row>
    <row r="726" spans="1:14" hidden="1" x14ac:dyDescent="0.35">
      <c r="A726" t="s">
        <v>12</v>
      </c>
      <c r="B726">
        <v>40</v>
      </c>
      <c r="C726">
        <v>19.600000000000001</v>
      </c>
      <c r="D726">
        <v>10</v>
      </c>
      <c r="E726">
        <v>22</v>
      </c>
      <c r="F726">
        <v>21.31</v>
      </c>
      <c r="G726">
        <v>-0.02</v>
      </c>
      <c r="H726">
        <v>22</v>
      </c>
      <c r="I726">
        <v>640.57000000000005</v>
      </c>
      <c r="J726">
        <v>157.85</v>
      </c>
      <c r="K726">
        <v>0.03</v>
      </c>
      <c r="L726">
        <v>15</v>
      </c>
      <c r="M726">
        <v>0.05</v>
      </c>
      <c r="N726">
        <v>1</v>
      </c>
    </row>
    <row r="727" spans="1:14" x14ac:dyDescent="0.35">
      <c r="A727" t="s">
        <v>11</v>
      </c>
      <c r="B727">
        <v>40</v>
      </c>
      <c r="C727">
        <v>33.4</v>
      </c>
      <c r="D727">
        <v>10</v>
      </c>
      <c r="E727">
        <v>21</v>
      </c>
      <c r="F727">
        <v>21.3</v>
      </c>
      <c r="G727">
        <v>-0.02</v>
      </c>
      <c r="H727">
        <v>21</v>
      </c>
      <c r="I727">
        <v>573.49</v>
      </c>
      <c r="J727">
        <v>217.22</v>
      </c>
      <c r="K727">
        <v>0.05</v>
      </c>
      <c r="L727">
        <v>15</v>
      </c>
      <c r="M727">
        <v>7.0000000000000007E-2</v>
      </c>
      <c r="N727">
        <v>1</v>
      </c>
    </row>
    <row r="728" spans="1:14" hidden="1" x14ac:dyDescent="0.35">
      <c r="A728" t="s">
        <v>10</v>
      </c>
      <c r="B728">
        <v>40</v>
      </c>
      <c r="C728">
        <v>80</v>
      </c>
      <c r="D728">
        <v>78.099999999999994</v>
      </c>
      <c r="E728">
        <v>20</v>
      </c>
      <c r="F728">
        <v>19.53</v>
      </c>
      <c r="G728">
        <v>0.1</v>
      </c>
      <c r="H728">
        <v>0</v>
      </c>
      <c r="I728">
        <v>552.66</v>
      </c>
      <c r="J728">
        <v>-92.9</v>
      </c>
      <c r="K728">
        <v>0.05</v>
      </c>
      <c r="L728">
        <v>15</v>
      </c>
      <c r="M728">
        <v>0</v>
      </c>
      <c r="N728">
        <v>1</v>
      </c>
    </row>
    <row r="729" spans="1:14" hidden="1" x14ac:dyDescent="0.35">
      <c r="A729" t="s">
        <v>12</v>
      </c>
      <c r="B729">
        <v>40</v>
      </c>
      <c r="C729">
        <v>25</v>
      </c>
      <c r="D729">
        <v>10</v>
      </c>
      <c r="E729">
        <v>22</v>
      </c>
      <c r="F729">
        <v>21.95</v>
      </c>
      <c r="G729">
        <v>-0.02</v>
      </c>
      <c r="H729">
        <v>22</v>
      </c>
      <c r="I729">
        <v>626.84</v>
      </c>
      <c r="J729">
        <v>191.25</v>
      </c>
      <c r="K729">
        <v>0.05</v>
      </c>
      <c r="L729">
        <v>15</v>
      </c>
      <c r="M729">
        <v>0.05</v>
      </c>
      <c r="N729">
        <v>1</v>
      </c>
    </row>
    <row r="730" spans="1:14" x14ac:dyDescent="0.35">
      <c r="A730" t="s">
        <v>11</v>
      </c>
      <c r="B730">
        <v>40</v>
      </c>
      <c r="C730">
        <v>36</v>
      </c>
      <c r="D730">
        <v>10</v>
      </c>
      <c r="E730">
        <v>21</v>
      </c>
      <c r="F730">
        <v>21.27</v>
      </c>
      <c r="G730">
        <v>-0.02</v>
      </c>
      <c r="H730">
        <v>21</v>
      </c>
      <c r="I730">
        <v>571.02</v>
      </c>
      <c r="J730">
        <v>230.46</v>
      </c>
      <c r="K730">
        <v>0.05</v>
      </c>
      <c r="L730">
        <v>15</v>
      </c>
      <c r="M730">
        <v>0.05</v>
      </c>
      <c r="N730">
        <v>1</v>
      </c>
    </row>
    <row r="731" spans="1:14" hidden="1" x14ac:dyDescent="0.35">
      <c r="A731" t="s">
        <v>10</v>
      </c>
      <c r="B731">
        <v>40</v>
      </c>
      <c r="C731">
        <v>80</v>
      </c>
      <c r="D731">
        <v>78.099999999999994</v>
      </c>
      <c r="E731">
        <v>20</v>
      </c>
      <c r="F731">
        <v>19.47</v>
      </c>
      <c r="G731">
        <v>0</v>
      </c>
      <c r="H731">
        <v>0</v>
      </c>
      <c r="I731">
        <v>555.02</v>
      </c>
      <c r="J731">
        <v>212.74</v>
      </c>
      <c r="K731">
        <v>0.05</v>
      </c>
      <c r="L731">
        <v>15</v>
      </c>
      <c r="M731">
        <v>0</v>
      </c>
      <c r="N731">
        <v>1</v>
      </c>
    </row>
    <row r="732" spans="1:14" hidden="1" x14ac:dyDescent="0.35">
      <c r="A732" t="s">
        <v>12</v>
      </c>
      <c r="B732">
        <v>40</v>
      </c>
      <c r="C732">
        <v>30.4</v>
      </c>
      <c r="D732">
        <v>10</v>
      </c>
      <c r="E732">
        <v>22</v>
      </c>
      <c r="F732">
        <v>22.13</v>
      </c>
      <c r="G732">
        <v>-0.02</v>
      </c>
      <c r="H732">
        <v>22</v>
      </c>
      <c r="I732">
        <v>622.03</v>
      </c>
      <c r="J732">
        <v>185.87</v>
      </c>
      <c r="K732">
        <v>0.05</v>
      </c>
      <c r="L732">
        <v>15</v>
      </c>
      <c r="M732">
        <v>0.05</v>
      </c>
      <c r="N732">
        <v>1</v>
      </c>
    </row>
    <row r="733" spans="1:14" x14ac:dyDescent="0.35">
      <c r="A733" t="s">
        <v>11</v>
      </c>
      <c r="B733">
        <v>40</v>
      </c>
      <c r="C733">
        <v>36.9</v>
      </c>
      <c r="D733">
        <v>10</v>
      </c>
      <c r="E733">
        <v>21</v>
      </c>
      <c r="F733">
        <v>20.75</v>
      </c>
      <c r="G733">
        <v>-0.06</v>
      </c>
      <c r="H733">
        <v>21</v>
      </c>
      <c r="I733">
        <v>583.37</v>
      </c>
      <c r="J733">
        <v>371.68</v>
      </c>
      <c r="K733">
        <v>0.05</v>
      </c>
      <c r="L733">
        <v>15</v>
      </c>
      <c r="M733">
        <v>0.05</v>
      </c>
      <c r="N733">
        <v>1</v>
      </c>
    </row>
    <row r="734" spans="1:14" hidden="1" x14ac:dyDescent="0.35">
      <c r="A734" t="s">
        <v>10</v>
      </c>
      <c r="B734">
        <v>40</v>
      </c>
      <c r="C734">
        <v>80</v>
      </c>
      <c r="D734">
        <v>78.099999999999994</v>
      </c>
      <c r="E734">
        <v>20</v>
      </c>
      <c r="F734">
        <v>20.02</v>
      </c>
      <c r="G734">
        <v>0.01</v>
      </c>
      <c r="H734">
        <v>0</v>
      </c>
      <c r="I734">
        <v>543.91</v>
      </c>
      <c r="J734">
        <v>93.34</v>
      </c>
      <c r="K734">
        <v>0.05</v>
      </c>
      <c r="L734">
        <v>15</v>
      </c>
      <c r="M734">
        <v>0</v>
      </c>
      <c r="N734">
        <v>1</v>
      </c>
    </row>
    <row r="735" spans="1:14" hidden="1" x14ac:dyDescent="0.35">
      <c r="A735" t="s">
        <v>12</v>
      </c>
      <c r="B735">
        <v>40</v>
      </c>
      <c r="C735">
        <v>28.8</v>
      </c>
      <c r="D735">
        <v>10</v>
      </c>
      <c r="E735">
        <v>22</v>
      </c>
      <c r="F735">
        <v>22.31</v>
      </c>
      <c r="G735">
        <v>-0.01</v>
      </c>
      <c r="H735">
        <v>22</v>
      </c>
      <c r="I735">
        <v>615.92999999999995</v>
      </c>
      <c r="J735">
        <v>176.47</v>
      </c>
      <c r="K735">
        <v>0.03</v>
      </c>
      <c r="L735">
        <v>15</v>
      </c>
      <c r="M735">
        <v>0.05</v>
      </c>
      <c r="N735">
        <v>1</v>
      </c>
    </row>
    <row r="736" spans="1:14" x14ac:dyDescent="0.35">
      <c r="A736" t="s">
        <v>11</v>
      </c>
      <c r="B736">
        <v>40</v>
      </c>
      <c r="C736">
        <v>33.200000000000003</v>
      </c>
      <c r="D736">
        <v>10</v>
      </c>
      <c r="E736">
        <v>21</v>
      </c>
      <c r="F736">
        <v>20.56</v>
      </c>
      <c r="G736">
        <v>-0.03</v>
      </c>
      <c r="H736">
        <v>21</v>
      </c>
      <c r="I736">
        <v>590.51</v>
      </c>
      <c r="J736">
        <v>259.05</v>
      </c>
      <c r="K736">
        <v>0.05</v>
      </c>
      <c r="L736">
        <v>15</v>
      </c>
      <c r="M736">
        <v>0.05</v>
      </c>
      <c r="N736">
        <v>1</v>
      </c>
    </row>
    <row r="737" spans="1:14" hidden="1" x14ac:dyDescent="0.35">
      <c r="A737" t="s">
        <v>10</v>
      </c>
      <c r="B737">
        <v>40</v>
      </c>
      <c r="C737">
        <v>80</v>
      </c>
      <c r="D737">
        <v>78.099999999999994</v>
      </c>
      <c r="E737">
        <v>20</v>
      </c>
      <c r="F737">
        <v>20.11</v>
      </c>
      <c r="G737">
        <v>0.06</v>
      </c>
      <c r="H737">
        <v>0</v>
      </c>
      <c r="I737">
        <v>538.59</v>
      </c>
      <c r="J737">
        <v>-72.94</v>
      </c>
      <c r="K737">
        <v>0.04</v>
      </c>
      <c r="L737">
        <v>15</v>
      </c>
      <c r="M737">
        <v>0</v>
      </c>
      <c r="N737">
        <v>1</v>
      </c>
    </row>
    <row r="738" spans="1:14" hidden="1" x14ac:dyDescent="0.35">
      <c r="A738" t="s">
        <v>12</v>
      </c>
      <c r="B738">
        <v>40</v>
      </c>
      <c r="C738">
        <v>21.6</v>
      </c>
      <c r="D738">
        <v>10</v>
      </c>
      <c r="E738">
        <v>22</v>
      </c>
      <c r="F738">
        <v>22.19</v>
      </c>
      <c r="G738">
        <v>-0.01</v>
      </c>
      <c r="H738">
        <v>22</v>
      </c>
      <c r="I738">
        <v>615.66</v>
      </c>
      <c r="J738">
        <v>182.55</v>
      </c>
      <c r="K738">
        <v>0.03</v>
      </c>
      <c r="L738">
        <v>15</v>
      </c>
      <c r="M738">
        <v>0.05</v>
      </c>
      <c r="N738">
        <v>1</v>
      </c>
    </row>
    <row r="739" spans="1:14" x14ac:dyDescent="0.35">
      <c r="A739" t="s">
        <v>11</v>
      </c>
      <c r="B739">
        <v>40</v>
      </c>
      <c r="C739">
        <v>30.4</v>
      </c>
      <c r="D739">
        <v>10</v>
      </c>
      <c r="E739">
        <v>21</v>
      </c>
      <c r="F739">
        <v>20.74</v>
      </c>
      <c r="G739">
        <v>-0.03</v>
      </c>
      <c r="H739">
        <v>21</v>
      </c>
      <c r="I739">
        <v>591.33000000000004</v>
      </c>
      <c r="J739">
        <v>290.33999999999997</v>
      </c>
      <c r="K739">
        <v>0.05</v>
      </c>
      <c r="L739">
        <v>15</v>
      </c>
      <c r="M739">
        <v>0.05</v>
      </c>
      <c r="N739">
        <v>1</v>
      </c>
    </row>
    <row r="740" spans="1:14" hidden="1" x14ac:dyDescent="0.35">
      <c r="A740" t="s">
        <v>10</v>
      </c>
      <c r="B740">
        <v>40</v>
      </c>
      <c r="C740">
        <v>80</v>
      </c>
      <c r="D740">
        <v>78.099999999999994</v>
      </c>
      <c r="E740">
        <v>20</v>
      </c>
      <c r="F740">
        <v>19.940000000000001</v>
      </c>
      <c r="G740">
        <v>0.02</v>
      </c>
      <c r="H740">
        <v>0</v>
      </c>
      <c r="I740">
        <v>541.46</v>
      </c>
      <c r="J740">
        <v>60.9</v>
      </c>
      <c r="K740">
        <v>0.04</v>
      </c>
      <c r="L740">
        <v>15</v>
      </c>
      <c r="M740">
        <v>0</v>
      </c>
      <c r="N740">
        <v>1</v>
      </c>
    </row>
    <row r="741" spans="1:14" hidden="1" x14ac:dyDescent="0.35">
      <c r="A741" t="s">
        <v>12</v>
      </c>
      <c r="B741">
        <v>40</v>
      </c>
      <c r="C741">
        <v>19.899999999999999</v>
      </c>
      <c r="D741">
        <v>10</v>
      </c>
      <c r="E741">
        <v>22</v>
      </c>
      <c r="F741">
        <v>22.09</v>
      </c>
      <c r="G741">
        <v>0</v>
      </c>
      <c r="H741">
        <v>22</v>
      </c>
      <c r="I741">
        <v>616.05999999999995</v>
      </c>
      <c r="J741">
        <v>173.06</v>
      </c>
      <c r="K741">
        <v>0.05</v>
      </c>
      <c r="L741">
        <v>15</v>
      </c>
      <c r="M741">
        <v>0.05</v>
      </c>
      <c r="N741">
        <v>1</v>
      </c>
    </row>
    <row r="742" spans="1:14" x14ac:dyDescent="0.35">
      <c r="A742" t="s">
        <v>11</v>
      </c>
      <c r="B742">
        <v>40</v>
      </c>
      <c r="C742">
        <v>27.3</v>
      </c>
      <c r="D742">
        <v>10</v>
      </c>
      <c r="E742">
        <v>21</v>
      </c>
      <c r="F742">
        <v>20.22</v>
      </c>
      <c r="G742">
        <v>-0.03</v>
      </c>
      <c r="H742">
        <v>21</v>
      </c>
      <c r="I742">
        <v>609</v>
      </c>
      <c r="J742">
        <v>275.83</v>
      </c>
      <c r="K742">
        <v>0.05</v>
      </c>
      <c r="L742">
        <v>15</v>
      </c>
      <c r="M742">
        <v>0.04</v>
      </c>
      <c r="N742">
        <v>1</v>
      </c>
    </row>
    <row r="743" spans="1:14" hidden="1" x14ac:dyDescent="0.35">
      <c r="A743" t="s">
        <v>10</v>
      </c>
      <c r="B743">
        <v>40</v>
      </c>
      <c r="C743">
        <v>80</v>
      </c>
      <c r="D743">
        <v>78.099999999999994</v>
      </c>
      <c r="E743">
        <v>20</v>
      </c>
      <c r="F743">
        <v>19.98</v>
      </c>
      <c r="G743">
        <v>0.02</v>
      </c>
      <c r="H743">
        <v>0</v>
      </c>
      <c r="I743">
        <v>544.07000000000005</v>
      </c>
      <c r="J743">
        <v>157.30000000000001</v>
      </c>
      <c r="K743">
        <v>0.03</v>
      </c>
      <c r="L743">
        <v>15</v>
      </c>
      <c r="M743">
        <v>0</v>
      </c>
      <c r="N743">
        <v>1</v>
      </c>
    </row>
    <row r="744" spans="1:14" hidden="1" x14ac:dyDescent="0.35">
      <c r="A744" t="s">
        <v>12</v>
      </c>
      <c r="B744">
        <v>40</v>
      </c>
      <c r="C744">
        <v>19.5</v>
      </c>
      <c r="D744">
        <v>10</v>
      </c>
      <c r="E744">
        <v>22</v>
      </c>
      <c r="F744">
        <v>22.16</v>
      </c>
      <c r="G744">
        <v>-0.01</v>
      </c>
      <c r="H744">
        <v>22</v>
      </c>
      <c r="I744">
        <v>613.23</v>
      </c>
      <c r="J744">
        <v>178.44</v>
      </c>
      <c r="K744">
        <v>0.05</v>
      </c>
      <c r="L744">
        <v>15</v>
      </c>
      <c r="M744">
        <v>0.05</v>
      </c>
      <c r="N744">
        <v>1</v>
      </c>
    </row>
    <row r="745" spans="1:14" x14ac:dyDescent="0.35">
      <c r="A745" t="s">
        <v>11</v>
      </c>
      <c r="B745">
        <v>40</v>
      </c>
      <c r="C745">
        <v>22.1</v>
      </c>
      <c r="D745">
        <v>10</v>
      </c>
      <c r="E745">
        <v>21</v>
      </c>
      <c r="F745">
        <v>20.3</v>
      </c>
      <c r="G745">
        <v>-0.02</v>
      </c>
      <c r="H745">
        <v>21</v>
      </c>
      <c r="I745">
        <v>615.63</v>
      </c>
      <c r="J745">
        <v>287.35000000000002</v>
      </c>
      <c r="K745">
        <v>0.05</v>
      </c>
      <c r="L745">
        <v>15</v>
      </c>
      <c r="M745">
        <v>0.04</v>
      </c>
      <c r="N745">
        <v>1</v>
      </c>
    </row>
    <row r="746" spans="1:14" hidden="1" x14ac:dyDescent="0.35">
      <c r="A746" t="s">
        <v>10</v>
      </c>
      <c r="B746">
        <v>40</v>
      </c>
      <c r="C746">
        <v>80</v>
      </c>
      <c r="D746">
        <v>78.099999999999994</v>
      </c>
      <c r="E746">
        <v>20</v>
      </c>
      <c r="F746">
        <v>19.920000000000002</v>
      </c>
      <c r="G746">
        <v>0.06</v>
      </c>
      <c r="H746">
        <v>0</v>
      </c>
      <c r="I746">
        <v>546.20000000000005</v>
      </c>
      <c r="J746">
        <v>-66.349999999999994</v>
      </c>
      <c r="K746">
        <v>0.03</v>
      </c>
      <c r="L746">
        <v>15</v>
      </c>
      <c r="M746">
        <v>0</v>
      </c>
      <c r="N746">
        <v>1</v>
      </c>
    </row>
    <row r="747" spans="1:14" hidden="1" x14ac:dyDescent="0.35">
      <c r="A747" t="s">
        <v>12</v>
      </c>
      <c r="B747">
        <v>40</v>
      </c>
      <c r="C747">
        <v>25.5</v>
      </c>
      <c r="D747">
        <v>10</v>
      </c>
      <c r="E747">
        <v>22</v>
      </c>
      <c r="F747">
        <v>21.97</v>
      </c>
      <c r="G747">
        <v>0</v>
      </c>
      <c r="H747">
        <v>22</v>
      </c>
      <c r="I747">
        <v>616.95000000000005</v>
      </c>
      <c r="J747">
        <v>173.74</v>
      </c>
      <c r="K747">
        <v>0.05</v>
      </c>
      <c r="L747">
        <v>15</v>
      </c>
      <c r="M747">
        <v>0.05</v>
      </c>
      <c r="N747">
        <v>1</v>
      </c>
    </row>
    <row r="748" spans="1:14" x14ac:dyDescent="0.35">
      <c r="A748" t="s">
        <v>11</v>
      </c>
      <c r="B748">
        <v>40</v>
      </c>
      <c r="C748">
        <v>15.8</v>
      </c>
      <c r="D748">
        <v>10</v>
      </c>
      <c r="E748">
        <v>21</v>
      </c>
      <c r="F748">
        <v>20.8</v>
      </c>
      <c r="G748">
        <v>-0.01</v>
      </c>
      <c r="H748">
        <v>21</v>
      </c>
      <c r="I748">
        <v>609.80999999999995</v>
      </c>
      <c r="J748">
        <v>261.5</v>
      </c>
      <c r="K748">
        <v>0.06</v>
      </c>
      <c r="L748">
        <v>15</v>
      </c>
      <c r="M748">
        <v>0.03</v>
      </c>
      <c r="N748">
        <v>1</v>
      </c>
    </row>
    <row r="749" spans="1:14" hidden="1" x14ac:dyDescent="0.35">
      <c r="A749" t="s">
        <v>10</v>
      </c>
      <c r="B749">
        <v>40</v>
      </c>
      <c r="C749">
        <v>80</v>
      </c>
      <c r="D749">
        <v>78.099999999999994</v>
      </c>
      <c r="E749">
        <v>20</v>
      </c>
      <c r="F749">
        <v>20.239999999999998</v>
      </c>
      <c r="G749">
        <v>-0.04</v>
      </c>
      <c r="H749">
        <v>0</v>
      </c>
      <c r="I749">
        <v>538.29</v>
      </c>
      <c r="J749">
        <v>166.19</v>
      </c>
      <c r="K749">
        <v>0.03</v>
      </c>
      <c r="L749">
        <v>15</v>
      </c>
      <c r="M749">
        <v>0</v>
      </c>
      <c r="N749">
        <v>1</v>
      </c>
    </row>
    <row r="750" spans="1:14" hidden="1" x14ac:dyDescent="0.35">
      <c r="A750" t="s">
        <v>12</v>
      </c>
      <c r="B750">
        <v>40</v>
      </c>
      <c r="C750">
        <v>41.4</v>
      </c>
      <c r="D750">
        <v>10</v>
      </c>
      <c r="E750">
        <v>22</v>
      </c>
      <c r="F750">
        <v>21.91</v>
      </c>
      <c r="G750">
        <v>0</v>
      </c>
      <c r="H750">
        <v>22</v>
      </c>
      <c r="I750">
        <v>618.97</v>
      </c>
      <c r="J750">
        <v>167.76</v>
      </c>
      <c r="K750">
        <v>0.05</v>
      </c>
      <c r="L750">
        <v>15</v>
      </c>
      <c r="M750">
        <v>0.06</v>
      </c>
      <c r="N750">
        <v>1</v>
      </c>
    </row>
    <row r="751" spans="1:14" x14ac:dyDescent="0.35">
      <c r="A751" t="s">
        <v>11</v>
      </c>
      <c r="B751">
        <v>40</v>
      </c>
      <c r="C751">
        <v>10.199999999999999</v>
      </c>
      <c r="D751">
        <v>10</v>
      </c>
      <c r="E751">
        <v>20.8</v>
      </c>
      <c r="F751">
        <v>21.28</v>
      </c>
      <c r="G751">
        <v>0.01</v>
      </c>
      <c r="H751">
        <v>20.8</v>
      </c>
      <c r="I751">
        <v>593.91999999999996</v>
      </c>
      <c r="J751">
        <v>210.26</v>
      </c>
      <c r="K751">
        <v>0.06</v>
      </c>
      <c r="L751">
        <v>15</v>
      </c>
      <c r="M751">
        <v>0.02</v>
      </c>
      <c r="N751">
        <v>1</v>
      </c>
    </row>
    <row r="752" spans="1:14" hidden="1" x14ac:dyDescent="0.35">
      <c r="A752" t="s">
        <v>10</v>
      </c>
      <c r="B752">
        <v>40</v>
      </c>
      <c r="C752">
        <v>80</v>
      </c>
      <c r="D752">
        <v>78.099999999999994</v>
      </c>
      <c r="E752">
        <v>20</v>
      </c>
      <c r="F752">
        <v>20.329999999999998</v>
      </c>
      <c r="G752">
        <v>7.0000000000000007E-2</v>
      </c>
      <c r="H752">
        <v>0</v>
      </c>
      <c r="I752">
        <v>533.96</v>
      </c>
      <c r="J752">
        <v>-103.45</v>
      </c>
      <c r="K752">
        <v>0.02</v>
      </c>
      <c r="L752">
        <v>15</v>
      </c>
      <c r="M752">
        <v>0</v>
      </c>
      <c r="N752">
        <v>1</v>
      </c>
    </row>
    <row r="753" spans="1:14" hidden="1" x14ac:dyDescent="0.35">
      <c r="A753" t="s">
        <v>12</v>
      </c>
      <c r="B753">
        <v>40</v>
      </c>
      <c r="C753">
        <v>80</v>
      </c>
      <c r="D753">
        <v>10</v>
      </c>
      <c r="E753">
        <v>21.8</v>
      </c>
      <c r="F753">
        <v>21.81</v>
      </c>
      <c r="G753">
        <v>-0.01</v>
      </c>
      <c r="H753">
        <v>21.8</v>
      </c>
      <c r="I753">
        <v>617.83000000000004</v>
      </c>
      <c r="J753">
        <v>185.43</v>
      </c>
      <c r="K753">
        <v>0.05</v>
      </c>
      <c r="L753">
        <v>15</v>
      </c>
      <c r="M753">
        <v>0.06</v>
      </c>
      <c r="N753">
        <v>1</v>
      </c>
    </row>
    <row r="754" spans="1:14" x14ac:dyDescent="0.35">
      <c r="A754" t="s">
        <v>11</v>
      </c>
      <c r="B754">
        <v>41</v>
      </c>
      <c r="C754">
        <v>8.8000000000000007</v>
      </c>
      <c r="D754">
        <v>10</v>
      </c>
      <c r="E754">
        <v>19</v>
      </c>
      <c r="F754">
        <v>21.42</v>
      </c>
      <c r="G754">
        <v>0.06</v>
      </c>
      <c r="H754">
        <v>19</v>
      </c>
      <c r="I754">
        <v>526.49</v>
      </c>
      <c r="J754">
        <v>36.5</v>
      </c>
      <c r="K754">
        <v>7.0000000000000007E-2</v>
      </c>
      <c r="L754">
        <v>15</v>
      </c>
      <c r="M754">
        <v>0.02</v>
      </c>
      <c r="N754">
        <v>1</v>
      </c>
    </row>
    <row r="755" spans="1:14" hidden="1" x14ac:dyDescent="0.35">
      <c r="A755" t="s">
        <v>10</v>
      </c>
      <c r="B755">
        <v>40</v>
      </c>
      <c r="C755">
        <v>80</v>
      </c>
      <c r="D755">
        <v>78.099999999999994</v>
      </c>
      <c r="E755">
        <v>20</v>
      </c>
      <c r="F755">
        <v>19.899999999999999</v>
      </c>
      <c r="G755">
        <v>0.05</v>
      </c>
      <c r="H755">
        <v>0</v>
      </c>
      <c r="I755">
        <v>542.94000000000005</v>
      </c>
      <c r="J755">
        <v>-146.84</v>
      </c>
      <c r="K755">
        <v>0.01</v>
      </c>
      <c r="L755">
        <v>15</v>
      </c>
      <c r="M755">
        <v>0</v>
      </c>
      <c r="N755">
        <v>1</v>
      </c>
    </row>
    <row r="756" spans="1:14" hidden="1" x14ac:dyDescent="0.35">
      <c r="A756" t="s">
        <v>12</v>
      </c>
      <c r="B756">
        <v>40</v>
      </c>
      <c r="C756">
        <v>80</v>
      </c>
      <c r="D756">
        <v>10</v>
      </c>
      <c r="E756">
        <v>22</v>
      </c>
      <c r="F756">
        <v>21.93</v>
      </c>
      <c r="G756">
        <v>-0.01</v>
      </c>
      <c r="H756">
        <v>22</v>
      </c>
      <c r="I756">
        <v>619.66</v>
      </c>
      <c r="J756">
        <v>204.73</v>
      </c>
      <c r="K756">
        <v>0.05</v>
      </c>
      <c r="L756">
        <v>15</v>
      </c>
      <c r="M756">
        <v>7.0000000000000007E-2</v>
      </c>
      <c r="N756">
        <v>1</v>
      </c>
    </row>
    <row r="757" spans="1:14" x14ac:dyDescent="0.35">
      <c r="A757" t="s">
        <v>11</v>
      </c>
      <c r="B757">
        <v>40</v>
      </c>
      <c r="C757">
        <v>10.7</v>
      </c>
      <c r="D757">
        <v>10</v>
      </c>
      <c r="E757">
        <v>21</v>
      </c>
      <c r="F757">
        <v>20.23</v>
      </c>
      <c r="G757">
        <v>0.02</v>
      </c>
      <c r="H757">
        <v>21</v>
      </c>
      <c r="I757">
        <v>598.21</v>
      </c>
      <c r="J757">
        <v>234.99</v>
      </c>
      <c r="K757">
        <v>7.0000000000000007E-2</v>
      </c>
      <c r="L757">
        <v>15</v>
      </c>
      <c r="M757">
        <v>0.02</v>
      </c>
      <c r="N757">
        <v>1</v>
      </c>
    </row>
    <row r="758" spans="1:14" hidden="1" x14ac:dyDescent="0.35">
      <c r="A758" t="s">
        <v>10</v>
      </c>
      <c r="B758">
        <v>40</v>
      </c>
      <c r="C758">
        <v>80</v>
      </c>
      <c r="D758">
        <v>78.099999999999994</v>
      </c>
      <c r="E758">
        <v>20</v>
      </c>
      <c r="F758">
        <v>19.84</v>
      </c>
      <c r="G758">
        <v>-0.05</v>
      </c>
      <c r="H758">
        <v>0</v>
      </c>
      <c r="I758">
        <v>545.33000000000004</v>
      </c>
      <c r="J758">
        <v>287.3</v>
      </c>
      <c r="K758">
        <v>0.01</v>
      </c>
      <c r="L758">
        <v>15</v>
      </c>
      <c r="M758">
        <v>0</v>
      </c>
      <c r="N758">
        <v>1</v>
      </c>
    </row>
    <row r="759" spans="1:14" hidden="1" x14ac:dyDescent="0.35">
      <c r="A759" t="s">
        <v>12</v>
      </c>
      <c r="B759">
        <v>40</v>
      </c>
      <c r="C759">
        <v>80</v>
      </c>
      <c r="D759">
        <v>10</v>
      </c>
      <c r="E759">
        <v>22</v>
      </c>
      <c r="F759">
        <v>22.03</v>
      </c>
      <c r="G759">
        <v>-0.02</v>
      </c>
      <c r="H759">
        <v>22</v>
      </c>
      <c r="I759">
        <v>618.12</v>
      </c>
      <c r="J759">
        <v>217.95</v>
      </c>
      <c r="K759">
        <v>0.05</v>
      </c>
      <c r="L759">
        <v>15</v>
      </c>
      <c r="M759">
        <v>7.0000000000000007E-2</v>
      </c>
      <c r="N759">
        <v>1</v>
      </c>
    </row>
    <row r="760" spans="1:14" x14ac:dyDescent="0.35">
      <c r="A760" t="s">
        <v>11</v>
      </c>
      <c r="B760">
        <v>40</v>
      </c>
      <c r="C760">
        <v>11.4</v>
      </c>
      <c r="D760">
        <v>10</v>
      </c>
      <c r="E760">
        <v>21</v>
      </c>
      <c r="F760">
        <v>20.52</v>
      </c>
      <c r="G760">
        <v>0.01</v>
      </c>
      <c r="H760">
        <v>21</v>
      </c>
      <c r="I760">
        <v>598.30999999999995</v>
      </c>
      <c r="J760">
        <v>179.66</v>
      </c>
      <c r="K760">
        <v>7.0000000000000007E-2</v>
      </c>
      <c r="L760">
        <v>15</v>
      </c>
      <c r="M760">
        <v>0.01</v>
      </c>
      <c r="N760">
        <v>1</v>
      </c>
    </row>
    <row r="761" spans="1:14" hidden="1" x14ac:dyDescent="0.35">
      <c r="A761" t="s">
        <v>10</v>
      </c>
      <c r="B761">
        <v>40</v>
      </c>
      <c r="C761">
        <v>80</v>
      </c>
      <c r="D761">
        <v>78.099999999999994</v>
      </c>
      <c r="E761">
        <v>20</v>
      </c>
      <c r="F761">
        <v>19.739999999999998</v>
      </c>
      <c r="G761">
        <v>-0.04</v>
      </c>
      <c r="H761">
        <v>0</v>
      </c>
      <c r="I761">
        <v>550</v>
      </c>
      <c r="J761">
        <v>116.38</v>
      </c>
      <c r="K761">
        <v>0.01</v>
      </c>
      <c r="L761">
        <v>15</v>
      </c>
      <c r="M761">
        <v>0</v>
      </c>
      <c r="N761">
        <v>1</v>
      </c>
    </row>
    <row r="762" spans="1:14" hidden="1" x14ac:dyDescent="0.35">
      <c r="A762" t="s">
        <v>12</v>
      </c>
      <c r="B762">
        <v>40</v>
      </c>
      <c r="C762">
        <v>80</v>
      </c>
      <c r="D762">
        <v>10</v>
      </c>
      <c r="E762">
        <v>22</v>
      </c>
      <c r="F762">
        <v>22.06</v>
      </c>
      <c r="G762">
        <v>-0.03</v>
      </c>
      <c r="H762">
        <v>22</v>
      </c>
      <c r="I762">
        <v>616.9</v>
      </c>
      <c r="J762">
        <v>254.72</v>
      </c>
      <c r="K762">
        <v>0.05</v>
      </c>
      <c r="L762">
        <v>15</v>
      </c>
      <c r="M762">
        <v>7.0000000000000007E-2</v>
      </c>
      <c r="N762">
        <v>1</v>
      </c>
    </row>
    <row r="763" spans="1:14" x14ac:dyDescent="0.35">
      <c r="A763" t="s">
        <v>11</v>
      </c>
      <c r="B763">
        <v>40</v>
      </c>
      <c r="C763">
        <v>15.9</v>
      </c>
      <c r="D763">
        <v>10</v>
      </c>
      <c r="E763">
        <v>21</v>
      </c>
      <c r="F763">
        <v>20.76</v>
      </c>
      <c r="G763">
        <v>0.01</v>
      </c>
      <c r="H763">
        <v>21</v>
      </c>
      <c r="I763">
        <v>597.57000000000005</v>
      </c>
      <c r="J763">
        <v>176.96</v>
      </c>
      <c r="K763">
        <v>7.0000000000000007E-2</v>
      </c>
      <c r="L763">
        <v>15</v>
      </c>
      <c r="M763">
        <v>0.01</v>
      </c>
      <c r="N763">
        <v>1</v>
      </c>
    </row>
    <row r="764" spans="1:14" hidden="1" x14ac:dyDescent="0.35">
      <c r="A764" t="s">
        <v>10</v>
      </c>
      <c r="B764">
        <v>40</v>
      </c>
      <c r="C764">
        <v>80</v>
      </c>
      <c r="D764">
        <v>78.099999999999994</v>
      </c>
      <c r="E764">
        <v>20</v>
      </c>
      <c r="F764">
        <v>20.07</v>
      </c>
      <c r="G764">
        <v>0.02</v>
      </c>
      <c r="H764">
        <v>0</v>
      </c>
      <c r="I764">
        <v>543.71</v>
      </c>
      <c r="J764">
        <v>-18.600000000000001</v>
      </c>
      <c r="K764">
        <v>0.01</v>
      </c>
      <c r="L764">
        <v>15</v>
      </c>
      <c r="M764">
        <v>0</v>
      </c>
      <c r="N764">
        <v>1</v>
      </c>
    </row>
    <row r="765" spans="1:14" hidden="1" x14ac:dyDescent="0.35">
      <c r="A765" t="s">
        <v>12</v>
      </c>
      <c r="B765">
        <v>40</v>
      </c>
      <c r="C765">
        <v>80</v>
      </c>
      <c r="D765">
        <v>10</v>
      </c>
      <c r="E765">
        <v>22</v>
      </c>
      <c r="F765">
        <v>21.78</v>
      </c>
      <c r="G765">
        <v>-7.0000000000000007E-2</v>
      </c>
      <c r="H765">
        <v>22</v>
      </c>
      <c r="I765">
        <v>624.1</v>
      </c>
      <c r="J765">
        <v>403.78</v>
      </c>
      <c r="K765">
        <v>0.05</v>
      </c>
      <c r="L765">
        <v>15</v>
      </c>
      <c r="M765">
        <v>7.0000000000000007E-2</v>
      </c>
      <c r="N765">
        <v>1</v>
      </c>
    </row>
    <row r="766" spans="1:14" x14ac:dyDescent="0.35">
      <c r="A766" t="s">
        <v>11</v>
      </c>
      <c r="B766">
        <v>40</v>
      </c>
      <c r="C766">
        <v>14.2</v>
      </c>
      <c r="D766">
        <v>10</v>
      </c>
      <c r="E766">
        <v>21</v>
      </c>
      <c r="F766">
        <v>20.95</v>
      </c>
      <c r="G766">
        <v>0.02</v>
      </c>
      <c r="H766">
        <v>21</v>
      </c>
      <c r="I766">
        <v>594.66999999999996</v>
      </c>
      <c r="J766">
        <v>134.85</v>
      </c>
      <c r="K766">
        <v>0.06</v>
      </c>
      <c r="L766">
        <v>15</v>
      </c>
      <c r="M766">
        <v>0.01</v>
      </c>
      <c r="N766">
        <v>1</v>
      </c>
    </row>
    <row r="767" spans="1:14" hidden="1" x14ac:dyDescent="0.35">
      <c r="A767" t="s">
        <v>10</v>
      </c>
      <c r="B767">
        <v>40</v>
      </c>
      <c r="C767">
        <v>80</v>
      </c>
      <c r="D767">
        <v>78.099999999999994</v>
      </c>
      <c r="E767">
        <v>20</v>
      </c>
      <c r="F767">
        <v>19.850000000000001</v>
      </c>
      <c r="G767">
        <v>0.06</v>
      </c>
      <c r="H767">
        <v>0</v>
      </c>
      <c r="I767">
        <v>549.28</v>
      </c>
      <c r="J767">
        <v>-84.81</v>
      </c>
      <c r="K767">
        <v>0.01</v>
      </c>
      <c r="L767">
        <v>15</v>
      </c>
      <c r="M767">
        <v>0</v>
      </c>
      <c r="N767">
        <v>1</v>
      </c>
    </row>
    <row r="768" spans="1:14" hidden="1" x14ac:dyDescent="0.35">
      <c r="A768" t="s">
        <v>12</v>
      </c>
      <c r="B768">
        <v>40</v>
      </c>
      <c r="C768">
        <v>80</v>
      </c>
      <c r="D768">
        <v>10</v>
      </c>
      <c r="E768">
        <v>22</v>
      </c>
      <c r="F768">
        <v>21.72</v>
      </c>
      <c r="G768">
        <v>-0.03</v>
      </c>
      <c r="H768">
        <v>22</v>
      </c>
      <c r="I768">
        <v>629.26</v>
      </c>
      <c r="J768">
        <v>216.42</v>
      </c>
      <c r="K768">
        <v>0.05</v>
      </c>
      <c r="L768">
        <v>15</v>
      </c>
      <c r="M768">
        <v>0.06</v>
      </c>
      <c r="N768">
        <v>1</v>
      </c>
    </row>
    <row r="769" spans="1:14" x14ac:dyDescent="0.35">
      <c r="A769" t="s">
        <v>11</v>
      </c>
      <c r="B769">
        <v>40</v>
      </c>
      <c r="C769">
        <v>13.8</v>
      </c>
      <c r="D769">
        <v>10</v>
      </c>
      <c r="E769">
        <v>21</v>
      </c>
      <c r="F769">
        <v>21.22</v>
      </c>
      <c r="G769">
        <v>0.04</v>
      </c>
      <c r="H769">
        <v>21</v>
      </c>
      <c r="I769">
        <v>586.9</v>
      </c>
      <c r="J769">
        <v>101.31</v>
      </c>
      <c r="K769">
        <v>0.06</v>
      </c>
      <c r="L769">
        <v>15</v>
      </c>
      <c r="M769">
        <v>0.01</v>
      </c>
      <c r="N769">
        <v>1</v>
      </c>
    </row>
    <row r="770" spans="1:14" hidden="1" x14ac:dyDescent="0.35">
      <c r="A770" t="s">
        <v>10</v>
      </c>
      <c r="B770">
        <v>40</v>
      </c>
      <c r="C770">
        <v>80</v>
      </c>
      <c r="D770">
        <v>78.099999999999994</v>
      </c>
      <c r="E770">
        <v>20</v>
      </c>
      <c r="F770">
        <v>20.21</v>
      </c>
      <c r="G770">
        <v>0</v>
      </c>
      <c r="H770">
        <v>0</v>
      </c>
      <c r="I770">
        <v>540.59</v>
      </c>
      <c r="J770">
        <v>25.73</v>
      </c>
      <c r="K770">
        <v>0.01</v>
      </c>
      <c r="L770">
        <v>15</v>
      </c>
      <c r="M770">
        <v>0</v>
      </c>
      <c r="N770">
        <v>1</v>
      </c>
    </row>
    <row r="771" spans="1:14" hidden="1" x14ac:dyDescent="0.35">
      <c r="A771" t="s">
        <v>12</v>
      </c>
      <c r="B771">
        <v>40</v>
      </c>
      <c r="C771">
        <v>79.099999999999994</v>
      </c>
      <c r="D771">
        <v>10</v>
      </c>
      <c r="E771">
        <v>22</v>
      </c>
      <c r="F771">
        <v>21.72</v>
      </c>
      <c r="G771">
        <v>-0.02</v>
      </c>
      <c r="H771">
        <v>22</v>
      </c>
      <c r="I771">
        <v>632.23</v>
      </c>
      <c r="J771">
        <v>277.06</v>
      </c>
      <c r="K771">
        <v>0.05</v>
      </c>
      <c r="L771">
        <v>15</v>
      </c>
      <c r="M771">
        <v>0.06</v>
      </c>
      <c r="N771">
        <v>1</v>
      </c>
    </row>
    <row r="772" spans="1:14" x14ac:dyDescent="0.35">
      <c r="A772" t="s">
        <v>11</v>
      </c>
      <c r="B772">
        <v>40</v>
      </c>
      <c r="C772">
        <v>13.5</v>
      </c>
      <c r="D772">
        <v>10</v>
      </c>
      <c r="E772">
        <v>21</v>
      </c>
      <c r="F772">
        <v>21.11</v>
      </c>
      <c r="G772">
        <v>7.0000000000000007E-2</v>
      </c>
      <c r="H772">
        <v>21</v>
      </c>
      <c r="I772">
        <v>587.64</v>
      </c>
      <c r="J772">
        <v>29.25</v>
      </c>
      <c r="K772">
        <v>0.05</v>
      </c>
      <c r="L772">
        <v>15</v>
      </c>
      <c r="M772">
        <v>0.01</v>
      </c>
      <c r="N772">
        <v>1</v>
      </c>
    </row>
    <row r="773" spans="1:14" hidden="1" x14ac:dyDescent="0.35">
      <c r="A773" t="s">
        <v>10</v>
      </c>
      <c r="B773">
        <v>40</v>
      </c>
      <c r="C773">
        <v>80</v>
      </c>
      <c r="D773">
        <v>78.099999999999994</v>
      </c>
      <c r="E773">
        <v>20</v>
      </c>
      <c r="F773">
        <v>19.940000000000001</v>
      </c>
      <c r="G773">
        <v>0.01</v>
      </c>
      <c r="H773">
        <v>0</v>
      </c>
      <c r="I773">
        <v>541.70000000000005</v>
      </c>
      <c r="J773">
        <v>3.27</v>
      </c>
      <c r="K773">
        <v>0.01</v>
      </c>
      <c r="L773">
        <v>15</v>
      </c>
      <c r="M773">
        <v>0</v>
      </c>
      <c r="N773">
        <v>1</v>
      </c>
    </row>
    <row r="774" spans="1:14" hidden="1" x14ac:dyDescent="0.35">
      <c r="A774" t="s">
        <v>12</v>
      </c>
      <c r="B774">
        <v>40</v>
      </c>
      <c r="C774">
        <v>62.5</v>
      </c>
      <c r="D774">
        <v>10</v>
      </c>
      <c r="E774">
        <v>22</v>
      </c>
      <c r="F774">
        <v>21.98</v>
      </c>
      <c r="G774">
        <v>-0.03</v>
      </c>
      <c r="H774">
        <v>22</v>
      </c>
      <c r="I774">
        <v>627.41999999999996</v>
      </c>
      <c r="J774">
        <v>297.42</v>
      </c>
      <c r="K774">
        <v>0.05</v>
      </c>
      <c r="L774">
        <v>15</v>
      </c>
      <c r="M774">
        <v>0.06</v>
      </c>
      <c r="N774">
        <v>1</v>
      </c>
    </row>
    <row r="775" spans="1:14" x14ac:dyDescent="0.35">
      <c r="A775" t="s">
        <v>11</v>
      </c>
      <c r="B775">
        <v>40</v>
      </c>
      <c r="C775">
        <v>13.5</v>
      </c>
      <c r="D775">
        <v>10</v>
      </c>
      <c r="E775">
        <v>21</v>
      </c>
      <c r="F775">
        <v>20.58</v>
      </c>
      <c r="G775">
        <v>0.06</v>
      </c>
      <c r="H775">
        <v>21</v>
      </c>
      <c r="I775">
        <v>601.89</v>
      </c>
      <c r="J775">
        <v>26.82</v>
      </c>
      <c r="K775">
        <v>0.05</v>
      </c>
      <c r="L775">
        <v>15</v>
      </c>
      <c r="M775">
        <v>0.01</v>
      </c>
      <c r="N775">
        <v>1</v>
      </c>
    </row>
    <row r="776" spans="1:14" hidden="1" x14ac:dyDescent="0.35">
      <c r="A776" t="s">
        <v>10</v>
      </c>
      <c r="B776">
        <v>40</v>
      </c>
      <c r="C776">
        <v>80</v>
      </c>
      <c r="D776">
        <v>78.099999999999994</v>
      </c>
      <c r="E776">
        <v>20</v>
      </c>
      <c r="F776">
        <v>19.93</v>
      </c>
      <c r="G776">
        <v>0.01</v>
      </c>
      <c r="H776">
        <v>0</v>
      </c>
      <c r="I776">
        <v>543.86</v>
      </c>
      <c r="J776">
        <v>6.06</v>
      </c>
      <c r="K776">
        <v>0.01</v>
      </c>
      <c r="L776">
        <v>15</v>
      </c>
      <c r="M776">
        <v>0</v>
      </c>
      <c r="N776">
        <v>1</v>
      </c>
    </row>
    <row r="777" spans="1:14" hidden="1" x14ac:dyDescent="0.35">
      <c r="A777" t="s">
        <v>12</v>
      </c>
      <c r="B777">
        <v>40</v>
      </c>
      <c r="C777">
        <v>19.600000000000001</v>
      </c>
      <c r="D777">
        <v>10</v>
      </c>
      <c r="E777">
        <v>22</v>
      </c>
      <c r="F777">
        <v>22</v>
      </c>
      <c r="G777">
        <v>-0.02</v>
      </c>
      <c r="H777">
        <v>22</v>
      </c>
      <c r="I777">
        <v>625.57000000000005</v>
      </c>
      <c r="J777">
        <v>268.89</v>
      </c>
      <c r="K777">
        <v>0.05</v>
      </c>
      <c r="L777">
        <v>15</v>
      </c>
      <c r="M777">
        <v>0.05</v>
      </c>
      <c r="N777">
        <v>1</v>
      </c>
    </row>
    <row r="778" spans="1:14" x14ac:dyDescent="0.35">
      <c r="A778" t="s">
        <v>11</v>
      </c>
      <c r="B778">
        <v>40</v>
      </c>
      <c r="C778">
        <v>13.6</v>
      </c>
      <c r="D778">
        <v>10</v>
      </c>
      <c r="E778">
        <v>21</v>
      </c>
      <c r="F778">
        <v>20.68</v>
      </c>
      <c r="G778">
        <v>0.01</v>
      </c>
      <c r="H778">
        <v>21</v>
      </c>
      <c r="I778">
        <v>603.97</v>
      </c>
      <c r="J778">
        <v>125.62</v>
      </c>
      <c r="K778">
        <v>0.05</v>
      </c>
      <c r="L778">
        <v>15</v>
      </c>
      <c r="M778">
        <v>0.01</v>
      </c>
      <c r="N778">
        <v>1</v>
      </c>
    </row>
    <row r="779" spans="1:14" hidden="1" x14ac:dyDescent="0.35">
      <c r="A779" t="s">
        <v>10</v>
      </c>
      <c r="B779">
        <v>40</v>
      </c>
      <c r="C779">
        <v>80</v>
      </c>
      <c r="D779">
        <v>78.099999999999994</v>
      </c>
      <c r="E779">
        <v>20</v>
      </c>
      <c r="F779">
        <v>19.96</v>
      </c>
      <c r="G779">
        <v>0</v>
      </c>
      <c r="H779">
        <v>0</v>
      </c>
      <c r="I779">
        <v>542.26</v>
      </c>
      <c r="J779">
        <v>4.72</v>
      </c>
      <c r="K779">
        <v>0.01</v>
      </c>
      <c r="L779">
        <v>15</v>
      </c>
      <c r="M779">
        <v>0</v>
      </c>
      <c r="N779">
        <v>1</v>
      </c>
    </row>
    <row r="780" spans="1:14" hidden="1" x14ac:dyDescent="0.35">
      <c r="A780" t="s">
        <v>12</v>
      </c>
      <c r="B780">
        <v>40</v>
      </c>
      <c r="C780">
        <v>10.3</v>
      </c>
      <c r="D780">
        <v>10</v>
      </c>
      <c r="E780">
        <v>22</v>
      </c>
      <c r="F780">
        <v>21.97</v>
      </c>
      <c r="G780">
        <v>0</v>
      </c>
      <c r="H780">
        <v>22</v>
      </c>
      <c r="I780">
        <v>622.55999999999995</v>
      </c>
      <c r="J780">
        <v>223.51</v>
      </c>
      <c r="K780">
        <v>0.06</v>
      </c>
      <c r="L780">
        <v>15</v>
      </c>
      <c r="M780">
        <v>0.05</v>
      </c>
      <c r="N780">
        <v>1</v>
      </c>
    </row>
    <row r="781" spans="1:14" x14ac:dyDescent="0.35">
      <c r="A781" t="s">
        <v>11</v>
      </c>
      <c r="B781">
        <v>40</v>
      </c>
      <c r="C781">
        <v>13.4</v>
      </c>
      <c r="D781">
        <v>10</v>
      </c>
      <c r="E781">
        <v>21</v>
      </c>
      <c r="F781">
        <v>21.18</v>
      </c>
      <c r="G781">
        <v>0.02</v>
      </c>
      <c r="H781">
        <v>21</v>
      </c>
      <c r="I781">
        <v>593.05999999999995</v>
      </c>
      <c r="J781">
        <v>72.52</v>
      </c>
      <c r="K781">
        <v>0.05</v>
      </c>
      <c r="L781">
        <v>15</v>
      </c>
      <c r="M781">
        <v>0.01</v>
      </c>
      <c r="N781">
        <v>1</v>
      </c>
    </row>
    <row r="782" spans="1:14" hidden="1" x14ac:dyDescent="0.35">
      <c r="A782" t="s">
        <v>10</v>
      </c>
      <c r="B782">
        <v>40</v>
      </c>
      <c r="C782">
        <v>80</v>
      </c>
      <c r="D782">
        <v>78.099999999999994</v>
      </c>
      <c r="E782">
        <v>20</v>
      </c>
      <c r="F782">
        <v>19.809999999999999</v>
      </c>
      <c r="G782">
        <v>0</v>
      </c>
      <c r="H782">
        <v>0</v>
      </c>
      <c r="I782">
        <v>546.38</v>
      </c>
      <c r="J782">
        <v>130.59</v>
      </c>
      <c r="K782">
        <v>0.01</v>
      </c>
      <c r="L782">
        <v>15</v>
      </c>
      <c r="M782">
        <v>0</v>
      </c>
      <c r="N782">
        <v>1</v>
      </c>
    </row>
    <row r="783" spans="1:14" hidden="1" x14ac:dyDescent="0.35">
      <c r="A783" t="s">
        <v>12</v>
      </c>
      <c r="B783">
        <v>40</v>
      </c>
      <c r="C783">
        <v>8.3000000000000007</v>
      </c>
      <c r="D783">
        <v>10</v>
      </c>
      <c r="E783">
        <v>20</v>
      </c>
      <c r="F783">
        <v>21.86</v>
      </c>
      <c r="G783">
        <v>0.03</v>
      </c>
      <c r="H783">
        <v>20</v>
      </c>
      <c r="I783">
        <v>560.28</v>
      </c>
      <c r="J783">
        <v>164.66</v>
      </c>
      <c r="K783">
        <v>0.06</v>
      </c>
      <c r="L783">
        <v>15</v>
      </c>
      <c r="M783">
        <v>0.05</v>
      </c>
      <c r="N783">
        <v>1</v>
      </c>
    </row>
    <row r="784" spans="1:14" x14ac:dyDescent="0.35">
      <c r="A784" t="s">
        <v>11</v>
      </c>
      <c r="B784">
        <v>40</v>
      </c>
      <c r="C784">
        <v>13</v>
      </c>
      <c r="D784">
        <v>10</v>
      </c>
      <c r="E784">
        <v>21</v>
      </c>
      <c r="F784">
        <v>21.01</v>
      </c>
      <c r="G784">
        <v>0.02</v>
      </c>
      <c r="H784">
        <v>21</v>
      </c>
      <c r="I784">
        <v>595.17999999999995</v>
      </c>
      <c r="J784">
        <v>121.71</v>
      </c>
      <c r="K784">
        <v>0.03</v>
      </c>
      <c r="L784">
        <v>15</v>
      </c>
      <c r="M784">
        <v>0.01</v>
      </c>
      <c r="N784">
        <v>1</v>
      </c>
    </row>
    <row r="785" spans="1:14" hidden="1" x14ac:dyDescent="0.35">
      <c r="A785" t="s">
        <v>10</v>
      </c>
      <c r="B785">
        <v>40</v>
      </c>
      <c r="C785">
        <v>80</v>
      </c>
      <c r="D785">
        <v>78.099999999999994</v>
      </c>
      <c r="E785">
        <v>20</v>
      </c>
      <c r="F785">
        <v>19.88</v>
      </c>
      <c r="G785">
        <v>-0.05</v>
      </c>
      <c r="H785">
        <v>0</v>
      </c>
      <c r="I785">
        <v>546.13</v>
      </c>
      <c r="J785">
        <v>107.47</v>
      </c>
      <c r="K785">
        <v>0.01</v>
      </c>
      <c r="L785">
        <v>15</v>
      </c>
      <c r="M785">
        <v>0</v>
      </c>
      <c r="N785">
        <v>1</v>
      </c>
    </row>
    <row r="786" spans="1:14" hidden="1" x14ac:dyDescent="0.35">
      <c r="A786" t="s">
        <v>12</v>
      </c>
      <c r="B786">
        <v>40</v>
      </c>
      <c r="C786">
        <v>7.2</v>
      </c>
      <c r="D786">
        <v>10</v>
      </c>
      <c r="E786">
        <v>20</v>
      </c>
      <c r="F786">
        <v>21.03</v>
      </c>
      <c r="G786">
        <v>0.08</v>
      </c>
      <c r="H786">
        <v>20</v>
      </c>
      <c r="I786">
        <v>562.61</v>
      </c>
      <c r="J786">
        <v>6.71</v>
      </c>
      <c r="K786">
        <v>7.0000000000000007E-2</v>
      </c>
      <c r="L786">
        <v>15</v>
      </c>
      <c r="M786">
        <v>0.03</v>
      </c>
      <c r="N786">
        <v>1</v>
      </c>
    </row>
    <row r="787" spans="1:14" x14ac:dyDescent="0.35">
      <c r="A787" t="s">
        <v>11</v>
      </c>
      <c r="B787">
        <v>40</v>
      </c>
      <c r="C787">
        <v>13.1</v>
      </c>
      <c r="D787">
        <v>10</v>
      </c>
      <c r="E787">
        <v>21</v>
      </c>
      <c r="F787">
        <v>20.81</v>
      </c>
      <c r="G787">
        <v>0.06</v>
      </c>
      <c r="H787">
        <v>21</v>
      </c>
      <c r="I787">
        <v>601.07000000000005</v>
      </c>
      <c r="J787">
        <v>-92.7</v>
      </c>
      <c r="K787">
        <v>0.03</v>
      </c>
      <c r="L787">
        <v>15</v>
      </c>
      <c r="M787">
        <v>0.01</v>
      </c>
      <c r="N787">
        <v>1</v>
      </c>
    </row>
    <row r="788" spans="1:14" hidden="1" x14ac:dyDescent="0.35">
      <c r="A788" t="s">
        <v>10</v>
      </c>
      <c r="B788">
        <v>40</v>
      </c>
      <c r="C788">
        <v>80</v>
      </c>
      <c r="D788">
        <v>78.099999999999994</v>
      </c>
      <c r="E788">
        <v>20</v>
      </c>
      <c r="F788">
        <v>19.850000000000001</v>
      </c>
      <c r="G788">
        <v>0.06</v>
      </c>
      <c r="H788">
        <v>0</v>
      </c>
      <c r="I788">
        <v>549.84</v>
      </c>
      <c r="J788">
        <v>-208.81</v>
      </c>
      <c r="K788">
        <v>0</v>
      </c>
      <c r="L788">
        <v>15</v>
      </c>
      <c r="M788">
        <v>0</v>
      </c>
      <c r="N788">
        <v>1</v>
      </c>
    </row>
    <row r="789" spans="1:14" hidden="1" x14ac:dyDescent="0.35">
      <c r="A789" t="s">
        <v>12</v>
      </c>
      <c r="B789">
        <v>41</v>
      </c>
      <c r="C789">
        <v>7.4</v>
      </c>
      <c r="D789">
        <v>10</v>
      </c>
      <c r="E789">
        <v>20</v>
      </c>
      <c r="F789">
        <v>18.96</v>
      </c>
      <c r="G789">
        <v>0.02</v>
      </c>
      <c r="H789">
        <v>20</v>
      </c>
      <c r="I789">
        <v>606.80999999999995</v>
      </c>
      <c r="J789">
        <v>246.07</v>
      </c>
      <c r="K789">
        <v>7.0000000000000007E-2</v>
      </c>
      <c r="L789">
        <v>15</v>
      </c>
      <c r="M789">
        <v>0.03</v>
      </c>
      <c r="N789">
        <v>1</v>
      </c>
    </row>
    <row r="790" spans="1:14" x14ac:dyDescent="0.35">
      <c r="A790" t="s">
        <v>11</v>
      </c>
      <c r="B790">
        <v>40</v>
      </c>
      <c r="C790">
        <v>13.1</v>
      </c>
      <c r="D790">
        <v>10</v>
      </c>
      <c r="E790">
        <v>21</v>
      </c>
      <c r="F790">
        <v>20.76</v>
      </c>
      <c r="G790">
        <v>0.02</v>
      </c>
      <c r="H790">
        <v>21</v>
      </c>
      <c r="I790">
        <v>604.04</v>
      </c>
      <c r="J790">
        <v>54.25</v>
      </c>
      <c r="K790">
        <v>0.02</v>
      </c>
      <c r="L790">
        <v>15</v>
      </c>
      <c r="M790">
        <v>0</v>
      </c>
      <c r="N790">
        <v>1</v>
      </c>
    </row>
    <row r="791" spans="1:14" hidden="1" x14ac:dyDescent="0.35">
      <c r="A791" t="s">
        <v>10</v>
      </c>
      <c r="B791">
        <v>40</v>
      </c>
      <c r="C791">
        <v>80</v>
      </c>
      <c r="D791">
        <v>78.099999999999994</v>
      </c>
      <c r="E791">
        <v>20</v>
      </c>
      <c r="F791">
        <v>20.239999999999998</v>
      </c>
      <c r="G791">
        <v>-0.04</v>
      </c>
      <c r="H791">
        <v>0</v>
      </c>
      <c r="I791">
        <v>542.29999999999995</v>
      </c>
      <c r="J791">
        <v>244.29</v>
      </c>
      <c r="K791">
        <v>0</v>
      </c>
      <c r="L791">
        <v>15</v>
      </c>
      <c r="M791">
        <v>0</v>
      </c>
      <c r="N791">
        <v>1</v>
      </c>
    </row>
    <row r="792" spans="1:14" hidden="1" x14ac:dyDescent="0.35">
      <c r="A792" t="s">
        <v>12</v>
      </c>
      <c r="B792">
        <v>40</v>
      </c>
      <c r="C792">
        <v>7.5</v>
      </c>
      <c r="D792">
        <v>10</v>
      </c>
      <c r="E792">
        <v>20</v>
      </c>
      <c r="F792">
        <v>20.54</v>
      </c>
      <c r="G792">
        <v>0.01</v>
      </c>
      <c r="H792">
        <v>20</v>
      </c>
      <c r="I792">
        <v>566.29</v>
      </c>
      <c r="J792">
        <v>179.21</v>
      </c>
      <c r="K792">
        <v>0.06</v>
      </c>
      <c r="L792">
        <v>15</v>
      </c>
      <c r="M792">
        <v>0.02</v>
      </c>
      <c r="N792">
        <v>1</v>
      </c>
    </row>
    <row r="793" spans="1:14" x14ac:dyDescent="0.35">
      <c r="A793" t="s">
        <v>11</v>
      </c>
      <c r="B793">
        <v>40</v>
      </c>
      <c r="C793">
        <v>12.4</v>
      </c>
      <c r="D793">
        <v>10</v>
      </c>
      <c r="E793">
        <v>21</v>
      </c>
      <c r="F793">
        <v>20.92</v>
      </c>
      <c r="G793">
        <v>0.02</v>
      </c>
      <c r="H793">
        <v>21</v>
      </c>
      <c r="I793">
        <v>602.62</v>
      </c>
      <c r="J793">
        <v>86.52</v>
      </c>
      <c r="K793">
        <v>0.02</v>
      </c>
      <c r="L793">
        <v>15</v>
      </c>
      <c r="M793">
        <v>0</v>
      </c>
      <c r="N793">
        <v>1</v>
      </c>
    </row>
    <row r="794" spans="1:14" hidden="1" x14ac:dyDescent="0.35">
      <c r="A794" t="s">
        <v>10</v>
      </c>
      <c r="B794">
        <v>40</v>
      </c>
      <c r="C794">
        <v>80</v>
      </c>
      <c r="D794">
        <v>78.099999999999994</v>
      </c>
      <c r="E794">
        <v>20</v>
      </c>
      <c r="F794">
        <v>19.86</v>
      </c>
      <c r="G794">
        <v>-0.04</v>
      </c>
      <c r="H794">
        <v>0</v>
      </c>
      <c r="I794">
        <v>546.51</v>
      </c>
      <c r="J794">
        <v>64.239999999999995</v>
      </c>
      <c r="K794">
        <v>0</v>
      </c>
      <c r="L794">
        <v>15</v>
      </c>
      <c r="M794">
        <v>0</v>
      </c>
      <c r="N794">
        <v>1</v>
      </c>
    </row>
    <row r="795" spans="1:14" hidden="1" x14ac:dyDescent="0.35">
      <c r="A795" t="s">
        <v>12</v>
      </c>
      <c r="B795">
        <v>40</v>
      </c>
      <c r="C795">
        <v>7.6</v>
      </c>
      <c r="D795">
        <v>10</v>
      </c>
      <c r="E795">
        <v>20</v>
      </c>
      <c r="F795">
        <v>20.73</v>
      </c>
      <c r="G795">
        <v>0.03</v>
      </c>
      <c r="H795">
        <v>20</v>
      </c>
      <c r="I795">
        <v>556.04</v>
      </c>
      <c r="J795">
        <v>132.29</v>
      </c>
      <c r="K795">
        <v>0.06</v>
      </c>
      <c r="L795">
        <v>15</v>
      </c>
      <c r="M795">
        <v>0.02</v>
      </c>
      <c r="N795">
        <v>1</v>
      </c>
    </row>
    <row r="796" spans="1:14" x14ac:dyDescent="0.35">
      <c r="A796" t="s">
        <v>11</v>
      </c>
      <c r="B796">
        <v>40</v>
      </c>
      <c r="C796">
        <v>12.9</v>
      </c>
      <c r="D796">
        <v>10</v>
      </c>
      <c r="E796">
        <v>21</v>
      </c>
      <c r="F796">
        <v>20.73</v>
      </c>
      <c r="G796">
        <v>0.01</v>
      </c>
      <c r="H796">
        <v>21</v>
      </c>
      <c r="I796">
        <v>608.35</v>
      </c>
      <c r="J796">
        <v>41.96</v>
      </c>
      <c r="K796">
        <v>0.02</v>
      </c>
      <c r="L796">
        <v>15</v>
      </c>
      <c r="M796">
        <v>0</v>
      </c>
      <c r="N796">
        <v>1</v>
      </c>
    </row>
    <row r="797" spans="1:14" hidden="1" x14ac:dyDescent="0.35">
      <c r="A797" t="s">
        <v>10</v>
      </c>
      <c r="B797">
        <v>40</v>
      </c>
      <c r="C797">
        <v>80</v>
      </c>
      <c r="D797">
        <v>78.099999999999994</v>
      </c>
      <c r="E797">
        <v>20</v>
      </c>
      <c r="F797">
        <v>19.73</v>
      </c>
      <c r="G797">
        <v>0.01</v>
      </c>
      <c r="H797">
        <v>0</v>
      </c>
      <c r="I797">
        <v>549.74</v>
      </c>
      <c r="J797">
        <v>51.71</v>
      </c>
      <c r="K797">
        <v>0</v>
      </c>
      <c r="L797">
        <v>15</v>
      </c>
      <c r="M797">
        <v>0</v>
      </c>
      <c r="N797">
        <v>1</v>
      </c>
    </row>
    <row r="798" spans="1:14" hidden="1" x14ac:dyDescent="0.35">
      <c r="A798" t="s">
        <v>12</v>
      </c>
      <c r="B798">
        <v>40</v>
      </c>
      <c r="C798">
        <v>7.4</v>
      </c>
      <c r="D798">
        <v>10</v>
      </c>
      <c r="E798">
        <v>20</v>
      </c>
      <c r="F798">
        <v>20.09</v>
      </c>
      <c r="G798">
        <v>7.0000000000000007E-2</v>
      </c>
      <c r="H798">
        <v>20</v>
      </c>
      <c r="I798">
        <v>567.36</v>
      </c>
      <c r="J798">
        <v>29.42</v>
      </c>
      <c r="K798">
        <v>0.06</v>
      </c>
      <c r="L798">
        <v>15</v>
      </c>
      <c r="M798">
        <v>0.02</v>
      </c>
      <c r="N798">
        <v>1</v>
      </c>
    </row>
    <row r="799" spans="1:14" x14ac:dyDescent="0.35">
      <c r="A799" t="s">
        <v>11</v>
      </c>
      <c r="B799">
        <v>40</v>
      </c>
      <c r="C799">
        <v>12.7</v>
      </c>
      <c r="D799">
        <v>10</v>
      </c>
      <c r="E799">
        <v>21</v>
      </c>
      <c r="F799">
        <v>20.84</v>
      </c>
      <c r="G799">
        <v>0.02</v>
      </c>
      <c r="H799">
        <v>21</v>
      </c>
      <c r="I799">
        <v>608.69000000000005</v>
      </c>
      <c r="J799">
        <v>22.29</v>
      </c>
      <c r="K799">
        <v>0.02</v>
      </c>
      <c r="L799">
        <v>15</v>
      </c>
      <c r="M799">
        <v>0</v>
      </c>
      <c r="N799">
        <v>1</v>
      </c>
    </row>
    <row r="800" spans="1:14" hidden="1" x14ac:dyDescent="0.35">
      <c r="A800" t="s">
        <v>10</v>
      </c>
      <c r="B800">
        <v>40</v>
      </c>
      <c r="C800">
        <v>80</v>
      </c>
      <c r="D800">
        <v>78.099999999999994</v>
      </c>
      <c r="E800">
        <v>20</v>
      </c>
      <c r="F800">
        <v>19.78</v>
      </c>
      <c r="G800">
        <v>0.01</v>
      </c>
      <c r="H800">
        <v>0</v>
      </c>
      <c r="I800">
        <v>550.48</v>
      </c>
      <c r="J800">
        <v>-15.8</v>
      </c>
      <c r="K800">
        <v>0</v>
      </c>
      <c r="L800">
        <v>15</v>
      </c>
      <c r="M800">
        <v>0</v>
      </c>
      <c r="N800">
        <v>1</v>
      </c>
    </row>
    <row r="801" spans="1:14" hidden="1" x14ac:dyDescent="0.35">
      <c r="A801" t="s">
        <v>12</v>
      </c>
      <c r="B801">
        <v>40</v>
      </c>
      <c r="C801">
        <v>7.2</v>
      </c>
      <c r="D801">
        <v>10</v>
      </c>
      <c r="E801">
        <v>20</v>
      </c>
      <c r="F801">
        <v>20.05</v>
      </c>
      <c r="G801">
        <v>0.02</v>
      </c>
      <c r="H801">
        <v>20</v>
      </c>
      <c r="I801">
        <v>567.53</v>
      </c>
      <c r="J801">
        <v>117.32</v>
      </c>
      <c r="K801">
        <v>0.06</v>
      </c>
      <c r="L801">
        <v>15</v>
      </c>
      <c r="M801">
        <v>0.01</v>
      </c>
      <c r="N801">
        <v>1</v>
      </c>
    </row>
    <row r="802" spans="1:14" x14ac:dyDescent="0.35">
      <c r="A802" t="s">
        <v>11</v>
      </c>
      <c r="B802">
        <v>40</v>
      </c>
      <c r="C802">
        <v>12.6</v>
      </c>
      <c r="D802">
        <v>10</v>
      </c>
      <c r="E802">
        <v>21</v>
      </c>
      <c r="F802">
        <v>20.84</v>
      </c>
      <c r="G802">
        <v>0.02</v>
      </c>
      <c r="H802">
        <v>21</v>
      </c>
      <c r="I802">
        <v>610.53</v>
      </c>
      <c r="J802">
        <v>20.54</v>
      </c>
      <c r="K802">
        <v>0.01</v>
      </c>
      <c r="L802">
        <v>15</v>
      </c>
      <c r="M802">
        <v>0</v>
      </c>
      <c r="N802">
        <v>1</v>
      </c>
    </row>
    <row r="803" spans="1:14" hidden="1" x14ac:dyDescent="0.35">
      <c r="A803" t="s">
        <v>12</v>
      </c>
      <c r="B803">
        <v>40</v>
      </c>
      <c r="C803">
        <v>7.5</v>
      </c>
      <c r="D803">
        <v>10</v>
      </c>
      <c r="E803">
        <v>20</v>
      </c>
      <c r="F803">
        <v>20.13</v>
      </c>
      <c r="G803">
        <v>0.03</v>
      </c>
      <c r="H803">
        <v>20</v>
      </c>
      <c r="I803">
        <v>565.19000000000005</v>
      </c>
      <c r="J803">
        <v>103.49</v>
      </c>
      <c r="K803">
        <v>0.06</v>
      </c>
      <c r="L803">
        <v>15</v>
      </c>
      <c r="M803">
        <v>0.01</v>
      </c>
      <c r="N803">
        <v>1</v>
      </c>
    </row>
    <row r="804" spans="1:14" hidden="1" x14ac:dyDescent="0.35">
      <c r="A804" t="s">
        <v>12</v>
      </c>
      <c r="B804">
        <v>40</v>
      </c>
      <c r="C804">
        <v>7.3</v>
      </c>
      <c r="D804">
        <v>10</v>
      </c>
      <c r="E804">
        <v>20</v>
      </c>
      <c r="F804">
        <v>20.11</v>
      </c>
      <c r="G804">
        <v>0.03</v>
      </c>
      <c r="H804">
        <v>20</v>
      </c>
      <c r="I804">
        <v>565</v>
      </c>
      <c r="J804">
        <v>84.83</v>
      </c>
      <c r="K804">
        <v>0.04</v>
      </c>
      <c r="L804">
        <v>15</v>
      </c>
      <c r="M804">
        <v>0.01</v>
      </c>
      <c r="N804">
        <v>1</v>
      </c>
    </row>
    <row r="805" spans="1:14" x14ac:dyDescent="0.35">
      <c r="A805" t="s">
        <v>11</v>
      </c>
      <c r="B805">
        <v>40</v>
      </c>
      <c r="C805">
        <v>12.2</v>
      </c>
      <c r="D805">
        <v>10</v>
      </c>
      <c r="E805">
        <v>21</v>
      </c>
      <c r="F805">
        <v>21.02</v>
      </c>
      <c r="G805">
        <v>0.02</v>
      </c>
      <c r="H805">
        <v>21</v>
      </c>
      <c r="I805">
        <v>607.58000000000004</v>
      </c>
      <c r="J805">
        <v>17.190000000000001</v>
      </c>
      <c r="K805">
        <v>0.01</v>
      </c>
      <c r="L805">
        <v>15</v>
      </c>
      <c r="M805">
        <v>0</v>
      </c>
      <c r="N805">
        <v>1</v>
      </c>
    </row>
    <row r="806" spans="1:14" hidden="1" x14ac:dyDescent="0.35">
      <c r="A806" t="s">
        <v>10</v>
      </c>
      <c r="B806">
        <v>40</v>
      </c>
      <c r="C806">
        <v>78.3</v>
      </c>
      <c r="D806">
        <v>78.099999999999994</v>
      </c>
      <c r="E806">
        <v>20</v>
      </c>
      <c r="F806">
        <v>20.12</v>
      </c>
      <c r="G806">
        <v>-0.05</v>
      </c>
      <c r="H806">
        <v>0</v>
      </c>
      <c r="I806">
        <v>544.74</v>
      </c>
      <c r="J806">
        <v>233.91</v>
      </c>
      <c r="K806">
        <v>0</v>
      </c>
      <c r="L806">
        <v>15</v>
      </c>
      <c r="M806">
        <v>0</v>
      </c>
      <c r="N806">
        <v>1</v>
      </c>
    </row>
    <row r="807" spans="1:14" hidden="1" x14ac:dyDescent="0.35">
      <c r="A807" t="s">
        <v>12</v>
      </c>
      <c r="B807">
        <v>40</v>
      </c>
      <c r="C807">
        <v>7.4</v>
      </c>
      <c r="D807">
        <v>10</v>
      </c>
      <c r="E807">
        <v>20</v>
      </c>
      <c r="F807">
        <v>20.059999999999999</v>
      </c>
      <c r="G807">
        <v>0.03</v>
      </c>
      <c r="H807">
        <v>20</v>
      </c>
      <c r="I807">
        <v>565.29999999999995</v>
      </c>
      <c r="J807">
        <v>134.72</v>
      </c>
      <c r="K807">
        <v>0.04</v>
      </c>
      <c r="L807">
        <v>15</v>
      </c>
      <c r="M807">
        <v>0.01</v>
      </c>
      <c r="N807">
        <v>1</v>
      </c>
    </row>
    <row r="808" spans="1:14" x14ac:dyDescent="0.35">
      <c r="A808" t="s">
        <v>11</v>
      </c>
      <c r="B808">
        <v>40</v>
      </c>
      <c r="C808">
        <v>12.1</v>
      </c>
      <c r="D808">
        <v>10</v>
      </c>
      <c r="E808">
        <v>21</v>
      </c>
      <c r="F808">
        <v>20.99</v>
      </c>
      <c r="G808">
        <v>0.02</v>
      </c>
      <c r="H808">
        <v>21</v>
      </c>
      <c r="I808">
        <v>607.96</v>
      </c>
      <c r="J808">
        <v>6.86</v>
      </c>
      <c r="K808">
        <v>0.01</v>
      </c>
      <c r="L808">
        <v>15</v>
      </c>
      <c r="M808">
        <v>0</v>
      </c>
      <c r="N808">
        <v>1</v>
      </c>
    </row>
    <row r="809" spans="1:14" hidden="1" x14ac:dyDescent="0.35">
      <c r="A809" t="s">
        <v>10</v>
      </c>
      <c r="B809">
        <v>40</v>
      </c>
      <c r="C809">
        <v>76.2</v>
      </c>
      <c r="D809">
        <v>78.099999999999994</v>
      </c>
      <c r="E809">
        <v>20</v>
      </c>
      <c r="F809">
        <v>20.78</v>
      </c>
      <c r="G809">
        <v>-0.05</v>
      </c>
      <c r="H809">
        <v>0</v>
      </c>
      <c r="I809">
        <v>528.75</v>
      </c>
      <c r="J809">
        <v>193.39</v>
      </c>
      <c r="K809">
        <v>0</v>
      </c>
      <c r="L809">
        <v>15</v>
      </c>
      <c r="M809">
        <v>0</v>
      </c>
      <c r="N809">
        <v>1</v>
      </c>
    </row>
    <row r="810" spans="1:14" hidden="1" x14ac:dyDescent="0.35">
      <c r="A810" t="s">
        <v>12</v>
      </c>
      <c r="B810">
        <v>40</v>
      </c>
      <c r="C810">
        <v>7.2</v>
      </c>
      <c r="D810">
        <v>10</v>
      </c>
      <c r="E810">
        <v>20</v>
      </c>
      <c r="F810">
        <v>19.989999999999998</v>
      </c>
      <c r="G810">
        <v>0.03</v>
      </c>
      <c r="H810">
        <v>20</v>
      </c>
      <c r="I810">
        <v>566.66</v>
      </c>
      <c r="J810">
        <v>61.98</v>
      </c>
      <c r="K810">
        <v>0.04</v>
      </c>
      <c r="L810">
        <v>15</v>
      </c>
      <c r="M810">
        <v>0.01</v>
      </c>
      <c r="N810">
        <v>1</v>
      </c>
    </row>
    <row r="811" spans="1:14" x14ac:dyDescent="0.35">
      <c r="A811" t="s">
        <v>11</v>
      </c>
      <c r="B811">
        <v>40</v>
      </c>
      <c r="C811">
        <v>12</v>
      </c>
      <c r="D811">
        <v>10</v>
      </c>
      <c r="E811">
        <v>21</v>
      </c>
      <c r="F811">
        <v>20.9</v>
      </c>
      <c r="G811">
        <v>0.02</v>
      </c>
      <c r="H811">
        <v>21</v>
      </c>
      <c r="I811">
        <v>610.78</v>
      </c>
      <c r="J811">
        <v>-0.51</v>
      </c>
      <c r="K811">
        <v>0.01</v>
      </c>
      <c r="L811">
        <v>15</v>
      </c>
      <c r="M811">
        <v>0</v>
      </c>
      <c r="N811">
        <v>1</v>
      </c>
    </row>
    <row r="812" spans="1:14" hidden="1" x14ac:dyDescent="0.35">
      <c r="A812" t="s">
        <v>10</v>
      </c>
      <c r="B812">
        <v>40</v>
      </c>
      <c r="C812">
        <v>79.5</v>
      </c>
      <c r="D812">
        <v>78.099999999999994</v>
      </c>
      <c r="E812">
        <v>20</v>
      </c>
      <c r="F812">
        <v>20.010000000000002</v>
      </c>
      <c r="G812">
        <v>0</v>
      </c>
      <c r="H812">
        <v>0</v>
      </c>
      <c r="I812">
        <v>543.82000000000005</v>
      </c>
      <c r="J812">
        <v>-68.2</v>
      </c>
      <c r="K812">
        <v>0</v>
      </c>
      <c r="L812">
        <v>15</v>
      </c>
      <c r="M812">
        <v>0</v>
      </c>
      <c r="N812">
        <v>1</v>
      </c>
    </row>
    <row r="813" spans="1:14" hidden="1" x14ac:dyDescent="0.35">
      <c r="A813" t="s">
        <v>12</v>
      </c>
      <c r="B813">
        <v>40</v>
      </c>
      <c r="C813">
        <v>7.7</v>
      </c>
      <c r="D813">
        <v>10</v>
      </c>
      <c r="E813">
        <v>20</v>
      </c>
      <c r="F813">
        <v>19.920000000000002</v>
      </c>
      <c r="G813">
        <v>0.04</v>
      </c>
      <c r="H813">
        <v>20</v>
      </c>
      <c r="I813">
        <v>568.36</v>
      </c>
      <c r="J813">
        <v>38.19</v>
      </c>
      <c r="K813">
        <v>0.03</v>
      </c>
      <c r="L813">
        <v>15</v>
      </c>
      <c r="M813">
        <v>0.01</v>
      </c>
      <c r="N813">
        <v>1</v>
      </c>
    </row>
    <row r="814" spans="1:14" x14ac:dyDescent="0.35">
      <c r="A814" t="s">
        <v>11</v>
      </c>
      <c r="B814">
        <v>40</v>
      </c>
      <c r="C814">
        <v>12.2</v>
      </c>
      <c r="D814">
        <v>10</v>
      </c>
      <c r="E814">
        <v>21</v>
      </c>
      <c r="F814">
        <v>20.95</v>
      </c>
      <c r="G814">
        <v>0.02</v>
      </c>
      <c r="H814">
        <v>21</v>
      </c>
      <c r="I814">
        <v>610.44000000000005</v>
      </c>
      <c r="J814">
        <v>0.57999999999999996</v>
      </c>
      <c r="K814">
        <v>0.01</v>
      </c>
      <c r="L814">
        <v>15</v>
      </c>
      <c r="M814">
        <v>0</v>
      </c>
      <c r="N814">
        <v>1</v>
      </c>
    </row>
    <row r="815" spans="1:14" hidden="1" x14ac:dyDescent="0.35">
      <c r="A815" t="s">
        <v>10</v>
      </c>
      <c r="B815">
        <v>40</v>
      </c>
      <c r="C815">
        <v>80</v>
      </c>
      <c r="D815">
        <v>78.099999999999994</v>
      </c>
      <c r="E815">
        <v>20</v>
      </c>
      <c r="F815">
        <v>20.03</v>
      </c>
      <c r="G815">
        <v>0</v>
      </c>
      <c r="H815">
        <v>0</v>
      </c>
      <c r="I815">
        <v>542.96</v>
      </c>
      <c r="J815">
        <v>67.05</v>
      </c>
      <c r="K815">
        <v>0</v>
      </c>
      <c r="L815">
        <v>15</v>
      </c>
      <c r="M815">
        <v>0</v>
      </c>
      <c r="N815">
        <v>1</v>
      </c>
    </row>
    <row r="816" spans="1:14" hidden="1" x14ac:dyDescent="0.35">
      <c r="A816" t="s">
        <v>12</v>
      </c>
      <c r="B816">
        <v>40</v>
      </c>
      <c r="C816">
        <v>7.5</v>
      </c>
      <c r="D816">
        <v>10</v>
      </c>
      <c r="E816">
        <v>20</v>
      </c>
      <c r="F816">
        <v>20.010000000000002</v>
      </c>
      <c r="G816">
        <v>0.03</v>
      </c>
      <c r="H816">
        <v>20</v>
      </c>
      <c r="I816">
        <v>567.23</v>
      </c>
      <c r="J816">
        <v>84.13</v>
      </c>
      <c r="K816">
        <v>0.02</v>
      </c>
      <c r="L816">
        <v>15</v>
      </c>
      <c r="M816">
        <v>0.01</v>
      </c>
      <c r="N816">
        <v>1</v>
      </c>
    </row>
    <row r="817" spans="1:14" x14ac:dyDescent="0.35">
      <c r="A817" t="s">
        <v>11</v>
      </c>
      <c r="B817">
        <v>40</v>
      </c>
      <c r="C817">
        <v>12.3</v>
      </c>
      <c r="D817">
        <v>10</v>
      </c>
      <c r="E817">
        <v>21</v>
      </c>
      <c r="F817">
        <v>20.84</v>
      </c>
      <c r="G817">
        <v>0.01</v>
      </c>
      <c r="H817">
        <v>21</v>
      </c>
      <c r="I817">
        <v>614.11</v>
      </c>
      <c r="J817">
        <v>-1.64</v>
      </c>
      <c r="K817">
        <v>0.01</v>
      </c>
      <c r="L817">
        <v>15</v>
      </c>
      <c r="M817">
        <v>0</v>
      </c>
      <c r="N817">
        <v>1</v>
      </c>
    </row>
    <row r="818" spans="1:14" hidden="1" x14ac:dyDescent="0.35">
      <c r="A818" t="s">
        <v>10</v>
      </c>
      <c r="B818">
        <v>40</v>
      </c>
      <c r="C818">
        <v>78.099999999999994</v>
      </c>
      <c r="D818">
        <v>78.099999999999994</v>
      </c>
      <c r="E818">
        <v>20</v>
      </c>
      <c r="F818">
        <v>19.95</v>
      </c>
      <c r="G818">
        <v>0</v>
      </c>
      <c r="H818">
        <v>0</v>
      </c>
      <c r="I818">
        <v>541.99</v>
      </c>
      <c r="J818">
        <v>5.2</v>
      </c>
      <c r="K818">
        <v>0</v>
      </c>
      <c r="L818">
        <v>15</v>
      </c>
      <c r="M818">
        <v>0</v>
      </c>
      <c r="N818">
        <v>1</v>
      </c>
    </row>
    <row r="819" spans="1:14" hidden="1" x14ac:dyDescent="0.35">
      <c r="A819" t="s">
        <v>12</v>
      </c>
      <c r="B819">
        <v>40</v>
      </c>
      <c r="C819">
        <v>7.5</v>
      </c>
      <c r="D819">
        <v>10</v>
      </c>
      <c r="E819">
        <v>20</v>
      </c>
      <c r="F819">
        <v>19.989999999999998</v>
      </c>
      <c r="G819">
        <v>0.02</v>
      </c>
      <c r="H819">
        <v>20</v>
      </c>
      <c r="I819">
        <v>566.39</v>
      </c>
      <c r="J819">
        <v>45.24</v>
      </c>
      <c r="K819">
        <v>0.02</v>
      </c>
      <c r="L819">
        <v>15</v>
      </c>
      <c r="M819">
        <v>0.01</v>
      </c>
      <c r="N819">
        <v>1</v>
      </c>
    </row>
    <row r="820" spans="1:14" x14ac:dyDescent="0.35">
      <c r="A820" t="s">
        <v>11</v>
      </c>
      <c r="B820">
        <v>40</v>
      </c>
      <c r="C820">
        <v>11.8</v>
      </c>
      <c r="D820">
        <v>10</v>
      </c>
      <c r="E820">
        <v>21</v>
      </c>
      <c r="F820">
        <v>21</v>
      </c>
      <c r="G820">
        <v>0.01</v>
      </c>
      <c r="H820">
        <v>21</v>
      </c>
      <c r="I820">
        <v>611.46</v>
      </c>
      <c r="J820">
        <v>1.1299999999999999</v>
      </c>
      <c r="K820">
        <v>0.01</v>
      </c>
      <c r="L820">
        <v>15</v>
      </c>
      <c r="M820">
        <v>0</v>
      </c>
      <c r="N820">
        <v>1</v>
      </c>
    </row>
    <row r="821" spans="1:14" hidden="1" x14ac:dyDescent="0.35">
      <c r="A821" t="s">
        <v>10</v>
      </c>
      <c r="B821">
        <v>40</v>
      </c>
      <c r="C821">
        <v>78.5</v>
      </c>
      <c r="D821">
        <v>78.099999999999994</v>
      </c>
      <c r="E821">
        <v>20</v>
      </c>
      <c r="F821">
        <v>19.79</v>
      </c>
      <c r="G821">
        <v>0</v>
      </c>
      <c r="H821">
        <v>0</v>
      </c>
      <c r="I821">
        <v>547.03</v>
      </c>
      <c r="J821">
        <v>-49.78</v>
      </c>
      <c r="K821">
        <v>0</v>
      </c>
      <c r="L821">
        <v>15</v>
      </c>
      <c r="M821">
        <v>0</v>
      </c>
      <c r="N821">
        <v>1</v>
      </c>
    </row>
    <row r="822" spans="1:14" hidden="1" x14ac:dyDescent="0.35">
      <c r="A822" t="s">
        <v>12</v>
      </c>
      <c r="B822">
        <v>40</v>
      </c>
      <c r="C822">
        <v>7.7</v>
      </c>
      <c r="D822">
        <v>10</v>
      </c>
      <c r="E822">
        <v>20</v>
      </c>
      <c r="F822">
        <v>19.72</v>
      </c>
      <c r="G822">
        <v>0.02</v>
      </c>
      <c r="H822">
        <v>20</v>
      </c>
      <c r="I822">
        <v>571.52</v>
      </c>
      <c r="J822">
        <v>34.74</v>
      </c>
      <c r="K822">
        <v>0.01</v>
      </c>
      <c r="L822">
        <v>15</v>
      </c>
      <c r="M822">
        <v>0.01</v>
      </c>
      <c r="N822">
        <v>1</v>
      </c>
    </row>
    <row r="823" spans="1:14" x14ac:dyDescent="0.35">
      <c r="A823" t="s">
        <v>11</v>
      </c>
      <c r="B823">
        <v>40</v>
      </c>
      <c r="C823">
        <v>11.8</v>
      </c>
      <c r="D823">
        <v>10</v>
      </c>
      <c r="E823">
        <v>21</v>
      </c>
      <c r="F823">
        <v>20.87</v>
      </c>
      <c r="G823">
        <v>0.01</v>
      </c>
      <c r="H823">
        <v>21</v>
      </c>
      <c r="I823">
        <v>614.82000000000005</v>
      </c>
      <c r="J823">
        <v>9.83</v>
      </c>
      <c r="K823">
        <v>0.01</v>
      </c>
      <c r="L823">
        <v>15</v>
      </c>
      <c r="M823">
        <v>0</v>
      </c>
      <c r="N823">
        <v>1</v>
      </c>
    </row>
    <row r="824" spans="1:14" hidden="1" x14ac:dyDescent="0.35">
      <c r="A824" t="s">
        <v>10</v>
      </c>
      <c r="B824">
        <v>40</v>
      </c>
      <c r="C824">
        <v>79.8</v>
      </c>
      <c r="D824">
        <v>78.099999999999994</v>
      </c>
      <c r="E824">
        <v>20</v>
      </c>
      <c r="F824">
        <v>19.86</v>
      </c>
      <c r="G824">
        <v>0.01</v>
      </c>
      <c r="H824">
        <v>0</v>
      </c>
      <c r="I824">
        <v>546.45000000000005</v>
      </c>
      <c r="J824">
        <v>-16.48</v>
      </c>
      <c r="K824">
        <v>0</v>
      </c>
      <c r="L824">
        <v>15</v>
      </c>
      <c r="M824">
        <v>0</v>
      </c>
      <c r="N824">
        <v>1</v>
      </c>
    </row>
    <row r="825" spans="1:14" hidden="1" x14ac:dyDescent="0.35">
      <c r="A825" t="s">
        <v>12</v>
      </c>
      <c r="B825">
        <v>40</v>
      </c>
      <c r="C825">
        <v>7.8</v>
      </c>
      <c r="D825">
        <v>10</v>
      </c>
      <c r="E825">
        <v>20</v>
      </c>
      <c r="F825">
        <v>20</v>
      </c>
      <c r="G825">
        <v>0.02</v>
      </c>
      <c r="H825">
        <v>20</v>
      </c>
      <c r="I825">
        <v>566.4</v>
      </c>
      <c r="J825">
        <v>22.59</v>
      </c>
      <c r="K825">
        <v>0.01</v>
      </c>
      <c r="L825">
        <v>15</v>
      </c>
      <c r="M825">
        <v>0.01</v>
      </c>
      <c r="N825">
        <v>1</v>
      </c>
    </row>
    <row r="826" spans="1:14" x14ac:dyDescent="0.35">
      <c r="A826" t="s">
        <v>11</v>
      </c>
      <c r="B826">
        <v>40</v>
      </c>
      <c r="C826">
        <v>12.1</v>
      </c>
      <c r="D826">
        <v>10</v>
      </c>
      <c r="E826">
        <v>21</v>
      </c>
      <c r="F826">
        <v>20.84</v>
      </c>
      <c r="G826">
        <v>0</v>
      </c>
      <c r="H826">
        <v>21</v>
      </c>
      <c r="I826">
        <v>617.59</v>
      </c>
      <c r="J826">
        <v>22.63</v>
      </c>
      <c r="K826">
        <v>0.01</v>
      </c>
      <c r="L826">
        <v>15</v>
      </c>
      <c r="M826">
        <v>0</v>
      </c>
      <c r="N826">
        <v>1</v>
      </c>
    </row>
    <row r="827" spans="1:14" hidden="1" x14ac:dyDescent="0.35">
      <c r="A827" t="s">
        <v>10</v>
      </c>
      <c r="B827">
        <v>40</v>
      </c>
      <c r="C827">
        <v>78.900000000000006</v>
      </c>
      <c r="D827">
        <v>78.099999999999994</v>
      </c>
      <c r="E827">
        <v>20</v>
      </c>
      <c r="F827">
        <v>19.86</v>
      </c>
      <c r="G827">
        <v>0.02</v>
      </c>
      <c r="H827">
        <v>0</v>
      </c>
      <c r="I827">
        <v>547.39</v>
      </c>
      <c r="J827">
        <v>-55.64</v>
      </c>
      <c r="K827">
        <v>0</v>
      </c>
      <c r="L827">
        <v>15</v>
      </c>
      <c r="M827">
        <v>0</v>
      </c>
      <c r="N827">
        <v>1</v>
      </c>
    </row>
    <row r="828" spans="1:14" hidden="1" x14ac:dyDescent="0.35">
      <c r="A828" t="s">
        <v>12</v>
      </c>
      <c r="B828">
        <v>40</v>
      </c>
      <c r="C828">
        <v>7.6</v>
      </c>
      <c r="D828">
        <v>10</v>
      </c>
      <c r="E828">
        <v>20</v>
      </c>
      <c r="F828">
        <v>19.940000000000001</v>
      </c>
      <c r="G828">
        <v>0.02</v>
      </c>
      <c r="H828">
        <v>20</v>
      </c>
      <c r="I828">
        <v>567.80999999999995</v>
      </c>
      <c r="J828">
        <v>19.420000000000002</v>
      </c>
      <c r="K828">
        <v>0.01</v>
      </c>
      <c r="L828">
        <v>15</v>
      </c>
      <c r="M828">
        <v>0.01</v>
      </c>
      <c r="N828">
        <v>1</v>
      </c>
    </row>
    <row r="829" spans="1:14" x14ac:dyDescent="0.35">
      <c r="A829" t="s">
        <v>11</v>
      </c>
      <c r="B829">
        <v>40</v>
      </c>
      <c r="C829">
        <v>11.7</v>
      </c>
      <c r="D829">
        <v>10</v>
      </c>
      <c r="E829">
        <v>21</v>
      </c>
      <c r="F829">
        <v>21.04</v>
      </c>
      <c r="G829">
        <v>0</v>
      </c>
      <c r="H829">
        <v>21</v>
      </c>
      <c r="I829">
        <v>613.51</v>
      </c>
      <c r="J829">
        <v>21.7</v>
      </c>
      <c r="K829">
        <v>0</v>
      </c>
      <c r="L829">
        <v>15</v>
      </c>
      <c r="M829">
        <v>0</v>
      </c>
      <c r="N829">
        <v>1</v>
      </c>
    </row>
    <row r="830" spans="1:14" hidden="1" x14ac:dyDescent="0.35">
      <c r="A830" t="s">
        <v>10</v>
      </c>
      <c r="B830">
        <v>40</v>
      </c>
      <c r="C830">
        <v>77.8</v>
      </c>
      <c r="D830">
        <v>78.099999999999994</v>
      </c>
      <c r="E830">
        <v>20</v>
      </c>
      <c r="F830">
        <v>21.03</v>
      </c>
      <c r="G830">
        <v>-0.03</v>
      </c>
      <c r="H830">
        <v>0</v>
      </c>
      <c r="I830">
        <v>518.6</v>
      </c>
      <c r="J830">
        <v>148.07</v>
      </c>
      <c r="K830">
        <v>0.01</v>
      </c>
      <c r="L830">
        <v>15</v>
      </c>
      <c r="M830">
        <v>0</v>
      </c>
      <c r="N830">
        <v>1</v>
      </c>
    </row>
    <row r="831" spans="1:14" hidden="1" x14ac:dyDescent="0.35">
      <c r="A831" t="s">
        <v>10</v>
      </c>
      <c r="B831">
        <v>40</v>
      </c>
      <c r="C831">
        <v>75.599999999999994</v>
      </c>
      <c r="D831">
        <v>78.099999999999994</v>
      </c>
      <c r="E831">
        <v>20</v>
      </c>
      <c r="F831">
        <v>19.36</v>
      </c>
      <c r="G831">
        <v>0.02</v>
      </c>
      <c r="H831">
        <v>0</v>
      </c>
      <c r="I831">
        <v>556.4</v>
      </c>
      <c r="J831">
        <v>-118.1</v>
      </c>
      <c r="K831">
        <v>0.01</v>
      </c>
      <c r="L831">
        <v>15</v>
      </c>
      <c r="M831">
        <v>0</v>
      </c>
      <c r="N831">
        <v>1</v>
      </c>
    </row>
    <row r="832" spans="1:14" x14ac:dyDescent="0.35">
      <c r="A832" t="s">
        <v>11</v>
      </c>
      <c r="B832">
        <v>40</v>
      </c>
      <c r="C832">
        <v>11.5</v>
      </c>
      <c r="D832">
        <v>10</v>
      </c>
      <c r="E832">
        <v>21</v>
      </c>
      <c r="F832">
        <v>21.12</v>
      </c>
      <c r="G832">
        <v>0</v>
      </c>
      <c r="H832">
        <v>21</v>
      </c>
      <c r="I832">
        <v>609.94000000000005</v>
      </c>
      <c r="J832">
        <v>25.97</v>
      </c>
      <c r="K832">
        <v>0</v>
      </c>
      <c r="L832">
        <v>15</v>
      </c>
      <c r="M832">
        <v>0.01</v>
      </c>
      <c r="N832">
        <v>1</v>
      </c>
    </row>
    <row r="833" spans="1:14" hidden="1" x14ac:dyDescent="0.35">
      <c r="A833" t="s">
        <v>10</v>
      </c>
      <c r="B833">
        <v>40</v>
      </c>
      <c r="C833">
        <v>76.099999999999994</v>
      </c>
      <c r="D833">
        <v>78.099999999999994</v>
      </c>
      <c r="E833">
        <v>20</v>
      </c>
      <c r="F833">
        <v>19.55</v>
      </c>
      <c r="G833">
        <v>0.06</v>
      </c>
      <c r="H833">
        <v>0</v>
      </c>
      <c r="I833">
        <v>555.16999999999996</v>
      </c>
      <c r="J833">
        <v>-185.75</v>
      </c>
      <c r="K833">
        <v>0.01</v>
      </c>
      <c r="L833">
        <v>15</v>
      </c>
      <c r="M833">
        <v>0</v>
      </c>
      <c r="N833">
        <v>1</v>
      </c>
    </row>
    <row r="834" spans="1:14" hidden="1" x14ac:dyDescent="0.35">
      <c r="A834" t="s">
        <v>12</v>
      </c>
      <c r="B834">
        <v>40</v>
      </c>
      <c r="C834">
        <v>8.1</v>
      </c>
      <c r="D834">
        <v>10</v>
      </c>
      <c r="E834">
        <v>20</v>
      </c>
      <c r="F834">
        <v>19.88</v>
      </c>
      <c r="G834">
        <v>0.01</v>
      </c>
      <c r="H834">
        <v>20</v>
      </c>
      <c r="I834">
        <v>569.62</v>
      </c>
      <c r="J834">
        <v>26.03</v>
      </c>
      <c r="K834">
        <v>0.01</v>
      </c>
      <c r="L834">
        <v>15</v>
      </c>
      <c r="M834">
        <v>0</v>
      </c>
      <c r="N834">
        <v>1</v>
      </c>
    </row>
    <row r="835" spans="1:14" x14ac:dyDescent="0.35">
      <c r="A835" t="s">
        <v>11</v>
      </c>
      <c r="B835">
        <v>40</v>
      </c>
      <c r="C835">
        <v>11.3</v>
      </c>
      <c r="D835">
        <v>10</v>
      </c>
      <c r="E835">
        <v>21</v>
      </c>
      <c r="F835">
        <v>20.91</v>
      </c>
      <c r="G835">
        <v>0</v>
      </c>
      <c r="H835">
        <v>21</v>
      </c>
      <c r="I835">
        <v>614</v>
      </c>
      <c r="J835">
        <v>7.82</v>
      </c>
      <c r="K835">
        <v>0</v>
      </c>
      <c r="L835">
        <v>15</v>
      </c>
      <c r="M835">
        <v>0.01</v>
      </c>
      <c r="N835">
        <v>1</v>
      </c>
    </row>
    <row r="836" spans="1:14" hidden="1" x14ac:dyDescent="0.35">
      <c r="A836" t="s">
        <v>10</v>
      </c>
      <c r="B836">
        <v>40</v>
      </c>
      <c r="C836">
        <v>71.2</v>
      </c>
      <c r="D836">
        <v>78.099999999999994</v>
      </c>
      <c r="E836">
        <v>20</v>
      </c>
      <c r="F836">
        <v>20.440000000000001</v>
      </c>
      <c r="G836">
        <v>-0.05</v>
      </c>
      <c r="H836">
        <v>0</v>
      </c>
      <c r="I836">
        <v>534.79999999999995</v>
      </c>
      <c r="J836">
        <v>171.28</v>
      </c>
      <c r="K836">
        <v>0.01</v>
      </c>
      <c r="L836">
        <v>15</v>
      </c>
      <c r="M836">
        <v>0</v>
      </c>
      <c r="N836">
        <v>1</v>
      </c>
    </row>
    <row r="837" spans="1:14" hidden="1" x14ac:dyDescent="0.35">
      <c r="A837" t="s">
        <v>12</v>
      </c>
      <c r="B837">
        <v>40</v>
      </c>
      <c r="C837">
        <v>7.9</v>
      </c>
      <c r="D837">
        <v>10</v>
      </c>
      <c r="E837">
        <v>20</v>
      </c>
      <c r="F837">
        <v>19.88</v>
      </c>
      <c r="G837">
        <v>0.01</v>
      </c>
      <c r="H837">
        <v>20</v>
      </c>
      <c r="I837">
        <v>571.41999999999996</v>
      </c>
      <c r="J837">
        <v>14.36</v>
      </c>
      <c r="K837">
        <v>0.01</v>
      </c>
      <c r="L837">
        <v>15</v>
      </c>
      <c r="M837">
        <v>0</v>
      </c>
      <c r="N837">
        <v>1</v>
      </c>
    </row>
    <row r="838" spans="1:14" x14ac:dyDescent="0.35">
      <c r="A838" t="s">
        <v>11</v>
      </c>
      <c r="B838">
        <v>40</v>
      </c>
      <c r="C838">
        <v>11.2</v>
      </c>
      <c r="D838">
        <v>10</v>
      </c>
      <c r="E838">
        <v>21</v>
      </c>
      <c r="F838">
        <v>20.82</v>
      </c>
      <c r="G838">
        <v>0.01</v>
      </c>
      <c r="H838">
        <v>21</v>
      </c>
      <c r="I838">
        <v>621.54</v>
      </c>
      <c r="J838">
        <v>4.9400000000000004</v>
      </c>
      <c r="K838">
        <v>0</v>
      </c>
      <c r="L838">
        <v>15</v>
      </c>
      <c r="M838">
        <v>0.01</v>
      </c>
      <c r="N838">
        <v>1</v>
      </c>
    </row>
    <row r="839" spans="1:14" hidden="1" x14ac:dyDescent="0.35">
      <c r="A839" t="s">
        <v>12</v>
      </c>
      <c r="B839">
        <v>40</v>
      </c>
      <c r="C839">
        <v>8.1</v>
      </c>
      <c r="D839">
        <v>10</v>
      </c>
      <c r="E839">
        <v>20</v>
      </c>
      <c r="F839">
        <v>20.03</v>
      </c>
      <c r="G839">
        <v>0.02</v>
      </c>
      <c r="H839">
        <v>20</v>
      </c>
      <c r="I839">
        <v>568.26</v>
      </c>
      <c r="J839">
        <v>4.1399999999999997</v>
      </c>
      <c r="K839">
        <v>0.01</v>
      </c>
      <c r="L839">
        <v>15</v>
      </c>
      <c r="M839">
        <v>0</v>
      </c>
      <c r="N839">
        <v>1</v>
      </c>
    </row>
    <row r="840" spans="1:14" hidden="1" x14ac:dyDescent="0.35">
      <c r="A840" t="s">
        <v>12</v>
      </c>
      <c r="B840">
        <v>40</v>
      </c>
      <c r="C840">
        <v>8.1</v>
      </c>
      <c r="D840">
        <v>10</v>
      </c>
      <c r="E840">
        <v>20</v>
      </c>
      <c r="F840">
        <v>19.93</v>
      </c>
      <c r="G840">
        <v>0.02</v>
      </c>
      <c r="H840">
        <v>20</v>
      </c>
      <c r="I840">
        <v>570.55999999999995</v>
      </c>
      <c r="J840">
        <v>10.029999999999999</v>
      </c>
      <c r="K840">
        <v>0.01</v>
      </c>
      <c r="L840">
        <v>15</v>
      </c>
      <c r="M840">
        <v>0</v>
      </c>
      <c r="N840">
        <v>1</v>
      </c>
    </row>
    <row r="841" spans="1:14" x14ac:dyDescent="0.35">
      <c r="A841" t="s">
        <v>11</v>
      </c>
      <c r="B841">
        <v>40</v>
      </c>
      <c r="C841">
        <v>11</v>
      </c>
      <c r="D841">
        <v>10</v>
      </c>
      <c r="E841">
        <v>21</v>
      </c>
      <c r="F841">
        <v>21.1</v>
      </c>
      <c r="G841">
        <v>0.01</v>
      </c>
      <c r="H841">
        <v>21</v>
      </c>
      <c r="I841">
        <v>615.02</v>
      </c>
      <c r="J841">
        <v>-9.11</v>
      </c>
      <c r="K841">
        <v>0</v>
      </c>
      <c r="L841">
        <v>15</v>
      </c>
      <c r="M841">
        <v>0.01</v>
      </c>
      <c r="N841">
        <v>1</v>
      </c>
    </row>
    <row r="842" spans="1:14" hidden="1" x14ac:dyDescent="0.35">
      <c r="A842" t="s">
        <v>10</v>
      </c>
      <c r="B842">
        <v>40</v>
      </c>
      <c r="C842">
        <v>71.3</v>
      </c>
      <c r="D842">
        <v>78.099999999999994</v>
      </c>
      <c r="E842">
        <v>20</v>
      </c>
      <c r="F842">
        <v>19.95</v>
      </c>
      <c r="G842">
        <v>0</v>
      </c>
      <c r="H842">
        <v>0</v>
      </c>
      <c r="I842">
        <v>544.08000000000004</v>
      </c>
      <c r="J842">
        <v>9.58</v>
      </c>
      <c r="K842">
        <v>0.01</v>
      </c>
      <c r="L842">
        <v>15</v>
      </c>
      <c r="M842">
        <v>0</v>
      </c>
      <c r="N842">
        <v>1</v>
      </c>
    </row>
    <row r="843" spans="1:14" hidden="1" x14ac:dyDescent="0.35">
      <c r="A843" t="s">
        <v>12</v>
      </c>
      <c r="B843">
        <v>40</v>
      </c>
      <c r="C843">
        <v>8.1999999999999993</v>
      </c>
      <c r="D843">
        <v>10</v>
      </c>
      <c r="E843">
        <v>20</v>
      </c>
      <c r="F843">
        <v>19.850000000000001</v>
      </c>
      <c r="G843">
        <v>0.01</v>
      </c>
      <c r="H843">
        <v>20</v>
      </c>
      <c r="I843">
        <v>573.34</v>
      </c>
      <c r="J843">
        <v>5.26</v>
      </c>
      <c r="K843">
        <v>0.01</v>
      </c>
      <c r="L843">
        <v>15</v>
      </c>
      <c r="M843">
        <v>0</v>
      </c>
      <c r="N843">
        <v>1</v>
      </c>
    </row>
    <row r="844" spans="1:14" x14ac:dyDescent="0.35">
      <c r="A844" t="s">
        <v>11</v>
      </c>
      <c r="B844">
        <v>40</v>
      </c>
      <c r="C844">
        <v>11.3</v>
      </c>
      <c r="D844">
        <v>10</v>
      </c>
      <c r="E844">
        <v>21</v>
      </c>
      <c r="F844">
        <v>21.26</v>
      </c>
      <c r="G844">
        <v>0.01</v>
      </c>
      <c r="H844">
        <v>21</v>
      </c>
      <c r="I844">
        <v>606.97</v>
      </c>
      <c r="J844">
        <v>-3.4</v>
      </c>
      <c r="K844">
        <v>0</v>
      </c>
      <c r="L844">
        <v>15</v>
      </c>
      <c r="M844">
        <v>0.01</v>
      </c>
      <c r="N844">
        <v>1</v>
      </c>
    </row>
    <row r="845" spans="1:14" hidden="1" x14ac:dyDescent="0.35">
      <c r="A845" t="s">
        <v>10</v>
      </c>
      <c r="B845">
        <v>40</v>
      </c>
      <c r="C845">
        <v>71.900000000000006</v>
      </c>
      <c r="D845">
        <v>78.099999999999994</v>
      </c>
      <c r="E845">
        <v>20</v>
      </c>
      <c r="F845">
        <v>20.010000000000002</v>
      </c>
      <c r="G845">
        <v>0</v>
      </c>
      <c r="H845">
        <v>0</v>
      </c>
      <c r="I845">
        <v>543.19000000000005</v>
      </c>
      <c r="J845">
        <v>-55.76</v>
      </c>
      <c r="K845">
        <v>0.01</v>
      </c>
      <c r="L845">
        <v>15</v>
      </c>
      <c r="M845">
        <v>0</v>
      </c>
      <c r="N845">
        <v>1</v>
      </c>
    </row>
    <row r="846" spans="1:14" hidden="1" x14ac:dyDescent="0.35">
      <c r="A846" t="s">
        <v>12</v>
      </c>
      <c r="B846">
        <v>40</v>
      </c>
      <c r="C846">
        <v>8.1999999999999993</v>
      </c>
      <c r="D846">
        <v>10</v>
      </c>
      <c r="E846">
        <v>20</v>
      </c>
      <c r="F846">
        <v>19.87</v>
      </c>
      <c r="G846">
        <v>0.01</v>
      </c>
      <c r="H846">
        <v>20</v>
      </c>
      <c r="I846">
        <v>574.1</v>
      </c>
      <c r="J846">
        <v>0.57999999999999996</v>
      </c>
      <c r="K846">
        <v>0.01</v>
      </c>
      <c r="L846">
        <v>15</v>
      </c>
      <c r="M846">
        <v>0</v>
      </c>
      <c r="N846">
        <v>1</v>
      </c>
    </row>
    <row r="847" spans="1:14" x14ac:dyDescent="0.35">
      <c r="A847" t="s">
        <v>11</v>
      </c>
      <c r="B847">
        <v>40</v>
      </c>
      <c r="C847">
        <v>10.9</v>
      </c>
      <c r="D847">
        <v>10</v>
      </c>
      <c r="E847">
        <v>21</v>
      </c>
      <c r="F847">
        <v>21.08</v>
      </c>
      <c r="G847">
        <v>0.01</v>
      </c>
      <c r="H847">
        <v>21</v>
      </c>
      <c r="I847">
        <v>609.4</v>
      </c>
      <c r="J847">
        <v>-11.12</v>
      </c>
      <c r="K847">
        <v>0</v>
      </c>
      <c r="L847">
        <v>15</v>
      </c>
      <c r="M847">
        <v>0.01</v>
      </c>
      <c r="N847">
        <v>1</v>
      </c>
    </row>
    <row r="848" spans="1:14" hidden="1" x14ac:dyDescent="0.35">
      <c r="A848" t="s">
        <v>10</v>
      </c>
      <c r="B848">
        <v>40</v>
      </c>
      <c r="C848">
        <v>69.8</v>
      </c>
      <c r="D848">
        <v>78.099999999999994</v>
      </c>
      <c r="E848">
        <v>20</v>
      </c>
      <c r="F848">
        <v>20.13</v>
      </c>
      <c r="G848">
        <v>-0.05</v>
      </c>
      <c r="H848">
        <v>0</v>
      </c>
      <c r="I848">
        <v>539.21</v>
      </c>
      <c r="J848">
        <v>126.51</v>
      </c>
      <c r="K848">
        <v>0</v>
      </c>
      <c r="L848">
        <v>15</v>
      </c>
      <c r="M848">
        <v>0</v>
      </c>
      <c r="N848">
        <v>1</v>
      </c>
    </row>
    <row r="849" spans="1:14" hidden="1" x14ac:dyDescent="0.35">
      <c r="A849" t="s">
        <v>12</v>
      </c>
      <c r="B849">
        <v>40</v>
      </c>
      <c r="C849">
        <v>8.3000000000000007</v>
      </c>
      <c r="D849">
        <v>10</v>
      </c>
      <c r="E849">
        <v>20</v>
      </c>
      <c r="F849">
        <v>20.09</v>
      </c>
      <c r="G849">
        <v>0.01</v>
      </c>
      <c r="H849">
        <v>20</v>
      </c>
      <c r="I849">
        <v>569.98</v>
      </c>
      <c r="J849">
        <v>-1.41</v>
      </c>
      <c r="K849">
        <v>0.01</v>
      </c>
      <c r="L849">
        <v>15</v>
      </c>
      <c r="M849">
        <v>0</v>
      </c>
      <c r="N849">
        <v>1</v>
      </c>
    </row>
    <row r="850" spans="1:14" x14ac:dyDescent="0.35">
      <c r="A850" t="s">
        <v>11</v>
      </c>
      <c r="B850">
        <v>40</v>
      </c>
      <c r="C850">
        <v>11.4</v>
      </c>
      <c r="D850">
        <v>10</v>
      </c>
      <c r="E850">
        <v>21</v>
      </c>
      <c r="F850">
        <v>21.21</v>
      </c>
      <c r="G850">
        <v>0.01</v>
      </c>
      <c r="H850">
        <v>21</v>
      </c>
      <c r="I850">
        <v>604.39</v>
      </c>
      <c r="J850">
        <v>-7.02</v>
      </c>
      <c r="K850">
        <v>0</v>
      </c>
      <c r="L850">
        <v>15</v>
      </c>
      <c r="M850">
        <v>0</v>
      </c>
      <c r="N850">
        <v>1</v>
      </c>
    </row>
    <row r="851" spans="1:14" hidden="1" x14ac:dyDescent="0.35">
      <c r="A851" t="s">
        <v>10</v>
      </c>
      <c r="B851">
        <v>40</v>
      </c>
      <c r="C851">
        <v>67.900000000000006</v>
      </c>
      <c r="D851">
        <v>78.099999999999994</v>
      </c>
      <c r="E851">
        <v>20</v>
      </c>
      <c r="F851">
        <v>20.12</v>
      </c>
      <c r="G851">
        <v>0.01</v>
      </c>
      <c r="H851">
        <v>0</v>
      </c>
      <c r="I851">
        <v>538.79</v>
      </c>
      <c r="J851">
        <v>-59.55</v>
      </c>
      <c r="K851">
        <v>0</v>
      </c>
      <c r="L851">
        <v>15</v>
      </c>
      <c r="M851">
        <v>0</v>
      </c>
      <c r="N851">
        <v>1</v>
      </c>
    </row>
    <row r="852" spans="1:14" hidden="1" x14ac:dyDescent="0.35">
      <c r="A852" t="s">
        <v>10</v>
      </c>
      <c r="B852">
        <v>40</v>
      </c>
      <c r="C852">
        <v>65.400000000000006</v>
      </c>
      <c r="D852">
        <v>78.099999999999994</v>
      </c>
      <c r="E852">
        <v>20</v>
      </c>
      <c r="F852">
        <v>20.010000000000002</v>
      </c>
      <c r="G852">
        <v>0.01</v>
      </c>
      <c r="H852">
        <v>0</v>
      </c>
      <c r="I852">
        <v>541.01</v>
      </c>
      <c r="J852">
        <v>3.75</v>
      </c>
      <c r="K852">
        <v>0</v>
      </c>
      <c r="L852">
        <v>15</v>
      </c>
      <c r="M852">
        <v>0</v>
      </c>
      <c r="N852">
        <v>1</v>
      </c>
    </row>
    <row r="853" spans="1:14" hidden="1" x14ac:dyDescent="0.35">
      <c r="A853" t="s">
        <v>12</v>
      </c>
      <c r="B853">
        <v>40</v>
      </c>
      <c r="C853">
        <v>8.4</v>
      </c>
      <c r="D853">
        <v>10</v>
      </c>
      <c r="E853">
        <v>20</v>
      </c>
      <c r="F853">
        <v>20.03</v>
      </c>
      <c r="G853">
        <v>0.01</v>
      </c>
      <c r="H853">
        <v>20</v>
      </c>
      <c r="I853">
        <v>570.71</v>
      </c>
      <c r="J853">
        <v>11.35</v>
      </c>
      <c r="K853">
        <v>0.01</v>
      </c>
      <c r="L853">
        <v>15</v>
      </c>
      <c r="M853">
        <v>0</v>
      </c>
      <c r="N853">
        <v>1</v>
      </c>
    </row>
    <row r="854" spans="1:14" hidden="1" x14ac:dyDescent="0.35">
      <c r="A854" t="s">
        <v>10</v>
      </c>
      <c r="B854">
        <v>40</v>
      </c>
      <c r="C854">
        <v>65.099999999999994</v>
      </c>
      <c r="D854">
        <v>78.099999999999994</v>
      </c>
      <c r="E854">
        <v>20</v>
      </c>
      <c r="F854">
        <v>19.989999999999998</v>
      </c>
      <c r="G854">
        <v>0.06</v>
      </c>
      <c r="H854">
        <v>0</v>
      </c>
      <c r="I854">
        <v>541.5</v>
      </c>
      <c r="J854">
        <v>-168.27</v>
      </c>
      <c r="K854">
        <v>0</v>
      </c>
      <c r="L854">
        <v>15</v>
      </c>
      <c r="M854">
        <v>0</v>
      </c>
      <c r="N854">
        <v>1</v>
      </c>
    </row>
    <row r="855" spans="1:14" hidden="1" x14ac:dyDescent="0.35">
      <c r="A855" t="s">
        <v>12</v>
      </c>
      <c r="B855">
        <v>40</v>
      </c>
      <c r="C855">
        <v>8.4</v>
      </c>
      <c r="D855">
        <v>10</v>
      </c>
      <c r="E855">
        <v>20</v>
      </c>
      <c r="F855">
        <v>20.13</v>
      </c>
      <c r="G855">
        <v>0</v>
      </c>
      <c r="H855">
        <v>20</v>
      </c>
      <c r="I855">
        <v>567.94000000000005</v>
      </c>
      <c r="J855">
        <v>14.51</v>
      </c>
      <c r="K855">
        <v>0.01</v>
      </c>
      <c r="L855">
        <v>15</v>
      </c>
      <c r="M855">
        <v>0</v>
      </c>
      <c r="N855">
        <v>1</v>
      </c>
    </row>
    <row r="856" spans="1:14" x14ac:dyDescent="0.35">
      <c r="A856" t="s">
        <v>11</v>
      </c>
      <c r="B856">
        <v>40</v>
      </c>
      <c r="C856">
        <v>11.3</v>
      </c>
      <c r="D856">
        <v>10</v>
      </c>
      <c r="E856">
        <v>21</v>
      </c>
      <c r="F856">
        <v>20.96</v>
      </c>
      <c r="G856">
        <v>0</v>
      </c>
      <c r="H856">
        <v>21</v>
      </c>
      <c r="I856">
        <v>614.30999999999995</v>
      </c>
      <c r="J856">
        <v>15.77</v>
      </c>
      <c r="K856">
        <v>0</v>
      </c>
      <c r="L856">
        <v>15</v>
      </c>
      <c r="M856">
        <v>0</v>
      </c>
      <c r="N856">
        <v>1</v>
      </c>
    </row>
    <row r="857" spans="1:14" hidden="1" x14ac:dyDescent="0.35">
      <c r="A857" t="s">
        <v>10</v>
      </c>
      <c r="B857">
        <v>40</v>
      </c>
      <c r="C857">
        <v>65.3</v>
      </c>
      <c r="D857">
        <v>78.099999999999994</v>
      </c>
      <c r="E857">
        <v>20</v>
      </c>
      <c r="F857">
        <v>20.059999999999999</v>
      </c>
      <c r="G857">
        <v>-0.06</v>
      </c>
      <c r="H857">
        <v>0</v>
      </c>
      <c r="I857">
        <v>540.65</v>
      </c>
      <c r="J857">
        <v>312.12</v>
      </c>
      <c r="K857">
        <v>0.01</v>
      </c>
      <c r="L857">
        <v>15</v>
      </c>
      <c r="M857">
        <v>0</v>
      </c>
      <c r="N857">
        <v>1</v>
      </c>
    </row>
    <row r="858" spans="1:14" hidden="1" x14ac:dyDescent="0.35">
      <c r="A858" t="s">
        <v>12</v>
      </c>
      <c r="B858">
        <v>40</v>
      </c>
      <c r="C858">
        <v>8.5</v>
      </c>
      <c r="D858">
        <v>10</v>
      </c>
      <c r="E858">
        <v>20</v>
      </c>
      <c r="F858">
        <v>20.04</v>
      </c>
      <c r="G858">
        <v>0</v>
      </c>
      <c r="H858">
        <v>20</v>
      </c>
      <c r="I858">
        <v>568.49</v>
      </c>
      <c r="J858">
        <v>14.58</v>
      </c>
      <c r="K858">
        <v>0.01</v>
      </c>
      <c r="L858">
        <v>15</v>
      </c>
      <c r="M858">
        <v>0</v>
      </c>
      <c r="N858">
        <v>1</v>
      </c>
    </row>
    <row r="859" spans="1:14" x14ac:dyDescent="0.35">
      <c r="A859" t="s">
        <v>11</v>
      </c>
      <c r="B859">
        <v>40</v>
      </c>
      <c r="C859">
        <v>11.4</v>
      </c>
      <c r="D859">
        <v>10</v>
      </c>
      <c r="E859">
        <v>21</v>
      </c>
      <c r="F859">
        <v>20.9</v>
      </c>
      <c r="G859">
        <v>0</v>
      </c>
      <c r="H859">
        <v>21</v>
      </c>
      <c r="I859">
        <v>614.58000000000004</v>
      </c>
      <c r="J859">
        <v>15.87</v>
      </c>
      <c r="K859">
        <v>0</v>
      </c>
      <c r="L859">
        <v>15</v>
      </c>
      <c r="M859">
        <v>0.01</v>
      </c>
      <c r="N859">
        <v>1</v>
      </c>
    </row>
    <row r="860" spans="1:14" hidden="1" x14ac:dyDescent="0.35">
      <c r="A860" t="s">
        <v>10</v>
      </c>
      <c r="B860">
        <v>40</v>
      </c>
      <c r="C860">
        <v>63.5</v>
      </c>
      <c r="D860">
        <v>78.099999999999994</v>
      </c>
      <c r="E860">
        <v>20</v>
      </c>
      <c r="F860">
        <v>19.829999999999998</v>
      </c>
      <c r="G860">
        <v>-0.11</v>
      </c>
      <c r="H860">
        <v>0</v>
      </c>
      <c r="I860">
        <v>546.33000000000004</v>
      </c>
      <c r="J860">
        <v>342.74</v>
      </c>
      <c r="K860">
        <v>0.01</v>
      </c>
      <c r="L860">
        <v>15</v>
      </c>
      <c r="M860">
        <v>0</v>
      </c>
      <c r="N860">
        <v>1</v>
      </c>
    </row>
    <row r="861" spans="1:14" hidden="1" x14ac:dyDescent="0.35">
      <c r="A861" t="s">
        <v>12</v>
      </c>
      <c r="B861">
        <v>40</v>
      </c>
      <c r="C861">
        <v>8.4</v>
      </c>
      <c r="D861">
        <v>10</v>
      </c>
      <c r="E861">
        <v>20</v>
      </c>
      <c r="F861">
        <v>19.87</v>
      </c>
      <c r="G861">
        <v>0</v>
      </c>
      <c r="H861">
        <v>20</v>
      </c>
      <c r="I861">
        <v>572.91999999999996</v>
      </c>
      <c r="J861">
        <v>33.56</v>
      </c>
      <c r="K861">
        <v>0</v>
      </c>
      <c r="L861">
        <v>15</v>
      </c>
      <c r="M861">
        <v>0</v>
      </c>
      <c r="N861">
        <v>1</v>
      </c>
    </row>
    <row r="862" spans="1:14" x14ac:dyDescent="0.35">
      <c r="A862" t="s">
        <v>11</v>
      </c>
      <c r="B862">
        <v>40</v>
      </c>
      <c r="C862">
        <v>11.7</v>
      </c>
      <c r="D862">
        <v>10</v>
      </c>
      <c r="E862">
        <v>21</v>
      </c>
      <c r="F862">
        <v>21</v>
      </c>
      <c r="G862">
        <v>-0.01</v>
      </c>
      <c r="H862">
        <v>21</v>
      </c>
      <c r="I862">
        <v>611.73</v>
      </c>
      <c r="J862">
        <v>22.13</v>
      </c>
      <c r="K862">
        <v>0</v>
      </c>
      <c r="L862">
        <v>15</v>
      </c>
      <c r="M862">
        <v>0.01</v>
      </c>
      <c r="N862">
        <v>1</v>
      </c>
    </row>
    <row r="863" spans="1:14" hidden="1" x14ac:dyDescent="0.35">
      <c r="A863" t="s">
        <v>10</v>
      </c>
      <c r="B863">
        <v>40</v>
      </c>
      <c r="C863">
        <v>61.8</v>
      </c>
      <c r="D863">
        <v>78.099999999999994</v>
      </c>
      <c r="E863">
        <v>20</v>
      </c>
      <c r="F863">
        <v>20.05</v>
      </c>
      <c r="G863">
        <v>-0.04</v>
      </c>
      <c r="H863">
        <v>0</v>
      </c>
      <c r="I863">
        <v>542.51</v>
      </c>
      <c r="J863">
        <v>129.66999999999999</v>
      </c>
      <c r="K863">
        <v>0.02</v>
      </c>
      <c r="L863">
        <v>15</v>
      </c>
      <c r="M863">
        <v>0</v>
      </c>
      <c r="N863">
        <v>1</v>
      </c>
    </row>
    <row r="864" spans="1:14" hidden="1" x14ac:dyDescent="0.35">
      <c r="A864" t="s">
        <v>12</v>
      </c>
      <c r="B864">
        <v>40</v>
      </c>
      <c r="C864">
        <v>8.5</v>
      </c>
      <c r="D864">
        <v>10</v>
      </c>
      <c r="E864">
        <v>20</v>
      </c>
      <c r="F864">
        <v>20.03</v>
      </c>
      <c r="G864">
        <v>0</v>
      </c>
      <c r="H864">
        <v>20</v>
      </c>
      <c r="I864">
        <v>569.29</v>
      </c>
      <c r="J864">
        <v>16.97</v>
      </c>
      <c r="K864">
        <v>0</v>
      </c>
      <c r="L864">
        <v>15</v>
      </c>
      <c r="M864">
        <v>0</v>
      </c>
      <c r="N864">
        <v>1</v>
      </c>
    </row>
    <row r="865" spans="1:14" x14ac:dyDescent="0.35">
      <c r="A865" t="s">
        <v>11</v>
      </c>
      <c r="B865">
        <v>40</v>
      </c>
      <c r="C865">
        <v>11.4</v>
      </c>
      <c r="D865">
        <v>10</v>
      </c>
      <c r="E865">
        <v>21</v>
      </c>
      <c r="F865">
        <v>20.91</v>
      </c>
      <c r="G865">
        <v>0</v>
      </c>
      <c r="H865">
        <v>21</v>
      </c>
      <c r="I865">
        <v>614.75</v>
      </c>
      <c r="J865">
        <v>13.91</v>
      </c>
      <c r="K865">
        <v>0</v>
      </c>
      <c r="L865">
        <v>15</v>
      </c>
      <c r="M865">
        <v>0.02</v>
      </c>
      <c r="N865">
        <v>1</v>
      </c>
    </row>
    <row r="866" spans="1:14" hidden="1" x14ac:dyDescent="0.35">
      <c r="A866" t="s">
        <v>10</v>
      </c>
      <c r="B866">
        <v>40</v>
      </c>
      <c r="C866">
        <v>60.5</v>
      </c>
      <c r="D866">
        <v>78.099999999999994</v>
      </c>
      <c r="E866">
        <v>20</v>
      </c>
      <c r="F866">
        <v>20.07</v>
      </c>
      <c r="G866">
        <v>0.01</v>
      </c>
      <c r="H866">
        <v>0</v>
      </c>
      <c r="I866">
        <v>541.46</v>
      </c>
      <c r="J866">
        <v>57.56</v>
      </c>
      <c r="K866">
        <v>0.02</v>
      </c>
      <c r="L866">
        <v>15</v>
      </c>
      <c r="M866">
        <v>0</v>
      </c>
      <c r="N866">
        <v>1</v>
      </c>
    </row>
    <row r="867" spans="1:14" hidden="1" x14ac:dyDescent="0.35">
      <c r="A867" t="s">
        <v>12</v>
      </c>
      <c r="B867">
        <v>40</v>
      </c>
      <c r="C867">
        <v>9</v>
      </c>
      <c r="D867">
        <v>10</v>
      </c>
      <c r="E867">
        <v>20</v>
      </c>
      <c r="F867">
        <v>19.86</v>
      </c>
      <c r="G867">
        <v>0</v>
      </c>
      <c r="H867">
        <v>20</v>
      </c>
      <c r="I867">
        <v>574.02</v>
      </c>
      <c r="J867">
        <v>19.03</v>
      </c>
      <c r="K867">
        <v>0</v>
      </c>
      <c r="L867">
        <v>15</v>
      </c>
      <c r="M867">
        <v>0</v>
      </c>
      <c r="N867">
        <v>1</v>
      </c>
    </row>
    <row r="868" spans="1:14" x14ac:dyDescent="0.35">
      <c r="A868" t="s">
        <v>11</v>
      </c>
      <c r="B868">
        <v>40</v>
      </c>
      <c r="C868">
        <v>11.4</v>
      </c>
      <c r="D868">
        <v>10</v>
      </c>
      <c r="E868">
        <v>21</v>
      </c>
      <c r="F868">
        <v>21.08</v>
      </c>
      <c r="G868">
        <v>0</v>
      </c>
      <c r="H868">
        <v>21</v>
      </c>
      <c r="I868">
        <v>610.5</v>
      </c>
      <c r="J868">
        <v>16.02</v>
      </c>
      <c r="K868">
        <v>0</v>
      </c>
      <c r="L868">
        <v>15</v>
      </c>
      <c r="M868">
        <v>0.02</v>
      </c>
      <c r="N868">
        <v>1</v>
      </c>
    </row>
    <row r="869" spans="1:14" hidden="1" x14ac:dyDescent="0.35">
      <c r="A869" t="s">
        <v>10</v>
      </c>
      <c r="B869">
        <v>40</v>
      </c>
      <c r="C869">
        <v>59.4</v>
      </c>
      <c r="D869">
        <v>78.099999999999994</v>
      </c>
      <c r="E869">
        <v>20</v>
      </c>
      <c r="F869">
        <v>19.920000000000002</v>
      </c>
      <c r="G869">
        <v>0</v>
      </c>
      <c r="H869">
        <v>0</v>
      </c>
      <c r="I869">
        <v>544.35</v>
      </c>
      <c r="J869">
        <v>61.27</v>
      </c>
      <c r="K869">
        <v>0.03</v>
      </c>
      <c r="L869">
        <v>15</v>
      </c>
      <c r="M869">
        <v>0</v>
      </c>
      <c r="N869">
        <v>1</v>
      </c>
    </row>
    <row r="870" spans="1:14" hidden="1" x14ac:dyDescent="0.35">
      <c r="A870" t="s">
        <v>12</v>
      </c>
      <c r="B870">
        <v>40</v>
      </c>
      <c r="C870">
        <v>9.1</v>
      </c>
      <c r="D870">
        <v>10</v>
      </c>
      <c r="E870">
        <v>20</v>
      </c>
      <c r="F870">
        <v>19.850000000000001</v>
      </c>
      <c r="G870">
        <v>0</v>
      </c>
      <c r="H870">
        <v>20</v>
      </c>
      <c r="I870">
        <v>576.12</v>
      </c>
      <c r="J870">
        <v>3.04</v>
      </c>
      <c r="K870">
        <v>0</v>
      </c>
      <c r="L870">
        <v>15</v>
      </c>
      <c r="M870">
        <v>0</v>
      </c>
      <c r="N870">
        <v>1</v>
      </c>
    </row>
    <row r="871" spans="1:14" x14ac:dyDescent="0.35">
      <c r="A871" t="s">
        <v>11</v>
      </c>
      <c r="B871">
        <v>40</v>
      </c>
      <c r="C871">
        <v>11.5</v>
      </c>
      <c r="D871">
        <v>10</v>
      </c>
      <c r="E871">
        <v>21</v>
      </c>
      <c r="F871">
        <v>20.94</v>
      </c>
      <c r="G871">
        <v>0</v>
      </c>
      <c r="H871">
        <v>21</v>
      </c>
      <c r="I871">
        <v>613.66</v>
      </c>
      <c r="J871">
        <v>15.7</v>
      </c>
      <c r="K871">
        <v>0</v>
      </c>
      <c r="L871">
        <v>15</v>
      </c>
      <c r="M871">
        <v>0.03</v>
      </c>
      <c r="N871">
        <v>1</v>
      </c>
    </row>
    <row r="872" spans="1:14" hidden="1" x14ac:dyDescent="0.35">
      <c r="A872" t="s">
        <v>10</v>
      </c>
      <c r="B872">
        <v>40</v>
      </c>
      <c r="C872">
        <v>59.7</v>
      </c>
      <c r="D872">
        <v>78.099999999999994</v>
      </c>
      <c r="E872">
        <v>20</v>
      </c>
      <c r="F872">
        <v>19.440000000000001</v>
      </c>
      <c r="G872">
        <v>-0.06</v>
      </c>
      <c r="H872">
        <v>0</v>
      </c>
      <c r="I872">
        <v>556.88</v>
      </c>
      <c r="J872">
        <v>296.05</v>
      </c>
      <c r="K872">
        <v>0.03</v>
      </c>
      <c r="L872">
        <v>15</v>
      </c>
      <c r="M872">
        <v>0</v>
      </c>
      <c r="N872">
        <v>1</v>
      </c>
    </row>
    <row r="873" spans="1:14" hidden="1" x14ac:dyDescent="0.35">
      <c r="A873" t="s">
        <v>12</v>
      </c>
      <c r="B873">
        <v>40</v>
      </c>
      <c r="C873">
        <v>8.9</v>
      </c>
      <c r="D873">
        <v>10</v>
      </c>
      <c r="E873">
        <v>20</v>
      </c>
      <c r="F873">
        <v>20.07</v>
      </c>
      <c r="G873">
        <v>0</v>
      </c>
      <c r="H873">
        <v>20</v>
      </c>
      <c r="I873">
        <v>571.9</v>
      </c>
      <c r="J873">
        <v>4.51</v>
      </c>
      <c r="K873">
        <v>0</v>
      </c>
      <c r="L873">
        <v>15</v>
      </c>
      <c r="M873">
        <v>0</v>
      </c>
      <c r="N873">
        <v>1</v>
      </c>
    </row>
    <row r="874" spans="1:14" x14ac:dyDescent="0.35">
      <c r="A874" t="s">
        <v>11</v>
      </c>
      <c r="B874">
        <v>40</v>
      </c>
      <c r="C874">
        <v>11.8</v>
      </c>
      <c r="D874">
        <v>10</v>
      </c>
      <c r="E874">
        <v>21</v>
      </c>
      <c r="F874">
        <v>21.04</v>
      </c>
      <c r="G874">
        <v>0</v>
      </c>
      <c r="H874">
        <v>21</v>
      </c>
      <c r="I874">
        <v>611.11</v>
      </c>
      <c r="J874">
        <v>14.15</v>
      </c>
      <c r="K874">
        <v>0</v>
      </c>
      <c r="L874">
        <v>15</v>
      </c>
      <c r="M874">
        <v>0.03</v>
      </c>
      <c r="N874">
        <v>1</v>
      </c>
    </row>
    <row r="875" spans="1:14" hidden="1" x14ac:dyDescent="0.35">
      <c r="A875" t="s">
        <v>10</v>
      </c>
      <c r="B875">
        <v>40</v>
      </c>
      <c r="C875">
        <v>57.1</v>
      </c>
      <c r="D875">
        <v>78.099999999999994</v>
      </c>
      <c r="E875">
        <v>20</v>
      </c>
      <c r="F875">
        <v>20.100000000000001</v>
      </c>
      <c r="G875">
        <v>-0.05</v>
      </c>
      <c r="H875">
        <v>0</v>
      </c>
      <c r="I875">
        <v>543.77</v>
      </c>
      <c r="J875">
        <v>182.22</v>
      </c>
      <c r="K875">
        <v>0.03</v>
      </c>
      <c r="L875">
        <v>15</v>
      </c>
      <c r="M875">
        <v>0</v>
      </c>
      <c r="N875">
        <v>1</v>
      </c>
    </row>
    <row r="876" spans="1:14" hidden="1" x14ac:dyDescent="0.35">
      <c r="A876" t="s">
        <v>12</v>
      </c>
      <c r="B876">
        <v>40</v>
      </c>
      <c r="C876">
        <v>9</v>
      </c>
      <c r="D876">
        <v>10</v>
      </c>
      <c r="E876">
        <v>20</v>
      </c>
      <c r="F876">
        <v>20.149999999999999</v>
      </c>
      <c r="G876">
        <v>0</v>
      </c>
      <c r="H876">
        <v>20</v>
      </c>
      <c r="I876">
        <v>568.83000000000004</v>
      </c>
      <c r="J876">
        <v>9.7799999999999994</v>
      </c>
      <c r="K876">
        <v>0</v>
      </c>
      <c r="L876">
        <v>15</v>
      </c>
      <c r="M876">
        <v>0</v>
      </c>
      <c r="N876">
        <v>1</v>
      </c>
    </row>
    <row r="877" spans="1:14" x14ac:dyDescent="0.35">
      <c r="A877" t="s">
        <v>11</v>
      </c>
      <c r="B877">
        <v>40</v>
      </c>
      <c r="C877">
        <v>11.7</v>
      </c>
      <c r="D877">
        <v>10</v>
      </c>
      <c r="E877">
        <v>21</v>
      </c>
      <c r="F877">
        <v>20.97</v>
      </c>
      <c r="G877">
        <v>-0.01</v>
      </c>
      <c r="H877">
        <v>21</v>
      </c>
      <c r="I877">
        <v>613.16999999999996</v>
      </c>
      <c r="J877">
        <v>31.55</v>
      </c>
      <c r="K877">
        <v>0</v>
      </c>
      <c r="L877">
        <v>15</v>
      </c>
      <c r="M877">
        <v>0.03</v>
      </c>
      <c r="N877">
        <v>1</v>
      </c>
    </row>
    <row r="878" spans="1:14" hidden="1" x14ac:dyDescent="0.35">
      <c r="A878" t="s">
        <v>10</v>
      </c>
      <c r="B878">
        <v>40</v>
      </c>
      <c r="C878">
        <v>51.3</v>
      </c>
      <c r="D878">
        <v>78.099999999999994</v>
      </c>
      <c r="E878">
        <v>20</v>
      </c>
      <c r="F878">
        <v>20.010000000000002</v>
      </c>
      <c r="G878">
        <v>-0.05</v>
      </c>
      <c r="H878">
        <v>0</v>
      </c>
      <c r="I878">
        <v>544.51</v>
      </c>
      <c r="J878">
        <v>350.54</v>
      </c>
      <c r="K878">
        <v>0.03</v>
      </c>
      <c r="L878">
        <v>15</v>
      </c>
      <c r="M878">
        <v>0</v>
      </c>
      <c r="N878">
        <v>1</v>
      </c>
    </row>
    <row r="879" spans="1:14" hidden="1" x14ac:dyDescent="0.35">
      <c r="A879" t="s">
        <v>12</v>
      </c>
      <c r="B879">
        <v>40</v>
      </c>
      <c r="C879">
        <v>9</v>
      </c>
      <c r="D879">
        <v>10</v>
      </c>
      <c r="E879">
        <v>20</v>
      </c>
      <c r="F879">
        <v>20.100000000000001</v>
      </c>
      <c r="G879">
        <v>0</v>
      </c>
      <c r="H879">
        <v>20</v>
      </c>
      <c r="I879">
        <v>569.37</v>
      </c>
      <c r="J879">
        <v>11.29</v>
      </c>
      <c r="K879">
        <v>0</v>
      </c>
      <c r="L879">
        <v>15</v>
      </c>
      <c r="M879">
        <v>0</v>
      </c>
      <c r="N879">
        <v>1</v>
      </c>
    </row>
    <row r="880" spans="1:14" x14ac:dyDescent="0.35">
      <c r="A880" t="s">
        <v>11</v>
      </c>
      <c r="B880">
        <v>40</v>
      </c>
      <c r="C880">
        <v>13.4</v>
      </c>
      <c r="D880">
        <v>10</v>
      </c>
      <c r="E880">
        <v>21</v>
      </c>
      <c r="F880">
        <v>21.07</v>
      </c>
      <c r="G880">
        <v>-0.01</v>
      </c>
      <c r="H880">
        <v>21</v>
      </c>
      <c r="I880">
        <v>610.85</v>
      </c>
      <c r="J880">
        <v>47.02</v>
      </c>
      <c r="K880">
        <v>0</v>
      </c>
      <c r="L880">
        <v>15</v>
      </c>
      <c r="M880">
        <v>0.03</v>
      </c>
      <c r="N880">
        <v>1</v>
      </c>
    </row>
    <row r="881" spans="1:14" hidden="1" x14ac:dyDescent="0.35">
      <c r="A881" t="s">
        <v>10</v>
      </c>
      <c r="B881">
        <v>40</v>
      </c>
      <c r="C881">
        <v>39.700000000000003</v>
      </c>
      <c r="D881">
        <v>78.099999999999994</v>
      </c>
      <c r="E881">
        <v>20</v>
      </c>
      <c r="F881">
        <v>20.059999999999999</v>
      </c>
      <c r="G881">
        <v>-0.06</v>
      </c>
      <c r="H881">
        <v>0</v>
      </c>
      <c r="I881">
        <v>541.80999999999995</v>
      </c>
      <c r="J881">
        <v>244.14</v>
      </c>
      <c r="K881">
        <v>0.03</v>
      </c>
      <c r="L881">
        <v>15</v>
      </c>
      <c r="M881">
        <v>0</v>
      </c>
      <c r="N881">
        <v>1</v>
      </c>
    </row>
    <row r="882" spans="1:14" hidden="1" x14ac:dyDescent="0.35">
      <c r="A882" t="s">
        <v>12</v>
      </c>
      <c r="B882">
        <v>40</v>
      </c>
      <c r="C882">
        <v>9</v>
      </c>
      <c r="D882">
        <v>10</v>
      </c>
      <c r="E882">
        <v>20</v>
      </c>
      <c r="F882">
        <v>20.11</v>
      </c>
      <c r="G882">
        <v>0</v>
      </c>
      <c r="H882">
        <v>20</v>
      </c>
      <c r="I882">
        <v>567.85</v>
      </c>
      <c r="J882">
        <v>9.0500000000000007</v>
      </c>
      <c r="K882">
        <v>0</v>
      </c>
      <c r="L882">
        <v>15</v>
      </c>
      <c r="M882">
        <v>0</v>
      </c>
      <c r="N882">
        <v>1</v>
      </c>
    </row>
    <row r="883" spans="1:14" x14ac:dyDescent="0.35">
      <c r="A883" t="s">
        <v>11</v>
      </c>
      <c r="B883">
        <v>40</v>
      </c>
      <c r="C883">
        <v>16.5</v>
      </c>
      <c r="D883">
        <v>10</v>
      </c>
      <c r="E883">
        <v>21</v>
      </c>
      <c r="F883">
        <v>21.12</v>
      </c>
      <c r="G883">
        <v>-0.01</v>
      </c>
      <c r="H883">
        <v>21</v>
      </c>
      <c r="I883">
        <v>608.98</v>
      </c>
      <c r="J883">
        <v>50.44</v>
      </c>
      <c r="K883">
        <v>0</v>
      </c>
      <c r="L883">
        <v>15</v>
      </c>
      <c r="M883">
        <v>0.03</v>
      </c>
      <c r="N883">
        <v>1</v>
      </c>
    </row>
    <row r="884" spans="1:14" hidden="1" x14ac:dyDescent="0.35">
      <c r="A884" t="s">
        <v>10</v>
      </c>
      <c r="B884">
        <v>40</v>
      </c>
      <c r="C884">
        <v>21</v>
      </c>
      <c r="D884">
        <v>78.099999999999994</v>
      </c>
      <c r="E884">
        <v>20</v>
      </c>
      <c r="F884">
        <v>20.239999999999998</v>
      </c>
      <c r="G884">
        <v>-0.05</v>
      </c>
      <c r="H884">
        <v>0</v>
      </c>
      <c r="I884">
        <v>536.59</v>
      </c>
      <c r="J884">
        <v>311.8</v>
      </c>
      <c r="K884">
        <v>0.03</v>
      </c>
      <c r="L884">
        <v>15</v>
      </c>
      <c r="M884">
        <v>0</v>
      </c>
      <c r="N884">
        <v>1</v>
      </c>
    </row>
    <row r="885" spans="1:14" hidden="1" x14ac:dyDescent="0.35">
      <c r="A885" t="s">
        <v>12</v>
      </c>
      <c r="B885">
        <v>40</v>
      </c>
      <c r="C885">
        <v>9</v>
      </c>
      <c r="D885">
        <v>10</v>
      </c>
      <c r="E885">
        <v>20</v>
      </c>
      <c r="F885">
        <v>19.899999999999999</v>
      </c>
      <c r="G885">
        <v>0</v>
      </c>
      <c r="H885">
        <v>20</v>
      </c>
      <c r="I885">
        <v>572.87</v>
      </c>
      <c r="J885">
        <v>2.09</v>
      </c>
      <c r="K885">
        <v>0</v>
      </c>
      <c r="L885">
        <v>15</v>
      </c>
      <c r="M885">
        <v>0</v>
      </c>
      <c r="N885">
        <v>1</v>
      </c>
    </row>
    <row r="886" spans="1:14" x14ac:dyDescent="0.35">
      <c r="A886" t="s">
        <v>11</v>
      </c>
      <c r="B886">
        <v>40</v>
      </c>
      <c r="C886">
        <v>20.399999999999999</v>
      </c>
      <c r="D886">
        <v>10</v>
      </c>
      <c r="E886">
        <v>21</v>
      </c>
      <c r="F886">
        <v>21.03</v>
      </c>
      <c r="G886">
        <v>-0.02</v>
      </c>
      <c r="H886">
        <v>21</v>
      </c>
      <c r="I886">
        <v>610.72</v>
      </c>
      <c r="J886">
        <v>66.95</v>
      </c>
      <c r="K886">
        <v>0</v>
      </c>
      <c r="L886">
        <v>15</v>
      </c>
      <c r="M886">
        <v>0.03</v>
      </c>
      <c r="N886">
        <v>1</v>
      </c>
    </row>
    <row r="887" spans="1:14" hidden="1" x14ac:dyDescent="0.35">
      <c r="A887" t="s">
        <v>10</v>
      </c>
      <c r="B887">
        <v>40</v>
      </c>
      <c r="C887">
        <v>12.2</v>
      </c>
      <c r="D887">
        <v>78.099999999999994</v>
      </c>
      <c r="E887">
        <v>20</v>
      </c>
      <c r="F887">
        <v>19.91</v>
      </c>
      <c r="G887">
        <v>-0.05</v>
      </c>
      <c r="H887">
        <v>0</v>
      </c>
      <c r="I887">
        <v>543.34</v>
      </c>
      <c r="J887">
        <v>200.31</v>
      </c>
      <c r="K887">
        <v>0.03</v>
      </c>
      <c r="L887">
        <v>15</v>
      </c>
      <c r="M887">
        <v>0</v>
      </c>
      <c r="N887">
        <v>1</v>
      </c>
    </row>
    <row r="888" spans="1:14" hidden="1" x14ac:dyDescent="0.35">
      <c r="A888" t="s">
        <v>12</v>
      </c>
      <c r="B888">
        <v>40</v>
      </c>
      <c r="C888">
        <v>9.6</v>
      </c>
      <c r="D888">
        <v>10</v>
      </c>
      <c r="E888">
        <v>20</v>
      </c>
      <c r="F888">
        <v>19.420000000000002</v>
      </c>
      <c r="G888">
        <v>0</v>
      </c>
      <c r="H888">
        <v>20</v>
      </c>
      <c r="I888">
        <v>586.13</v>
      </c>
      <c r="J888">
        <v>1.3</v>
      </c>
      <c r="K888">
        <v>0</v>
      </c>
      <c r="L888">
        <v>15</v>
      </c>
      <c r="M888">
        <v>0</v>
      </c>
      <c r="N888">
        <v>1</v>
      </c>
    </row>
    <row r="889" spans="1:14" x14ac:dyDescent="0.35">
      <c r="A889" t="s">
        <v>11</v>
      </c>
      <c r="B889">
        <v>40</v>
      </c>
      <c r="C889">
        <v>33.6</v>
      </c>
      <c r="D889">
        <v>10</v>
      </c>
      <c r="E889">
        <v>21</v>
      </c>
      <c r="F889">
        <v>20.58</v>
      </c>
      <c r="G889">
        <v>-0.02</v>
      </c>
      <c r="H889">
        <v>21</v>
      </c>
      <c r="I889">
        <v>622</v>
      </c>
      <c r="J889">
        <v>79.97</v>
      </c>
      <c r="K889">
        <v>0.01</v>
      </c>
      <c r="L889">
        <v>15</v>
      </c>
      <c r="M889">
        <v>0.03</v>
      </c>
      <c r="N889">
        <v>1</v>
      </c>
    </row>
    <row r="890" spans="1:14" hidden="1" x14ac:dyDescent="0.35">
      <c r="A890" t="s">
        <v>10</v>
      </c>
      <c r="B890">
        <v>40</v>
      </c>
      <c r="C890">
        <v>8.6</v>
      </c>
      <c r="D890">
        <v>78.099999999999994</v>
      </c>
      <c r="E890">
        <v>20</v>
      </c>
      <c r="F890">
        <v>19.97</v>
      </c>
      <c r="G890">
        <v>0</v>
      </c>
      <c r="H890">
        <v>0</v>
      </c>
      <c r="I890">
        <v>543.05999999999995</v>
      </c>
      <c r="J890">
        <v>96.91</v>
      </c>
      <c r="K890">
        <v>0.03</v>
      </c>
      <c r="L890">
        <v>15</v>
      </c>
      <c r="M890">
        <v>0</v>
      </c>
      <c r="N890">
        <v>1</v>
      </c>
    </row>
    <row r="891" spans="1:14" hidden="1" x14ac:dyDescent="0.35">
      <c r="A891" t="s">
        <v>12</v>
      </c>
      <c r="B891">
        <v>40</v>
      </c>
      <c r="C891">
        <v>9.8000000000000007</v>
      </c>
      <c r="D891">
        <v>10</v>
      </c>
      <c r="E891">
        <v>20</v>
      </c>
      <c r="F891">
        <v>19.63</v>
      </c>
      <c r="G891">
        <v>0</v>
      </c>
      <c r="H891">
        <v>20</v>
      </c>
      <c r="I891">
        <v>578.83000000000004</v>
      </c>
      <c r="J891">
        <v>-2.46</v>
      </c>
      <c r="K891">
        <v>0</v>
      </c>
      <c r="L891">
        <v>15</v>
      </c>
      <c r="M891">
        <v>0</v>
      </c>
      <c r="N891">
        <v>1</v>
      </c>
    </row>
    <row r="892" spans="1:14" x14ac:dyDescent="0.35">
      <c r="A892" t="s">
        <v>11</v>
      </c>
      <c r="B892">
        <v>40</v>
      </c>
      <c r="C892">
        <v>50</v>
      </c>
      <c r="D892">
        <v>10</v>
      </c>
      <c r="E892">
        <v>21</v>
      </c>
      <c r="F892">
        <v>21.57</v>
      </c>
      <c r="G892">
        <v>-0.02</v>
      </c>
      <c r="H892">
        <v>21</v>
      </c>
      <c r="I892">
        <v>599.47</v>
      </c>
      <c r="J892">
        <v>90.17</v>
      </c>
      <c r="K892">
        <v>0.01</v>
      </c>
      <c r="L892">
        <v>15</v>
      </c>
      <c r="M892">
        <v>0.03</v>
      </c>
      <c r="N892">
        <v>1</v>
      </c>
    </row>
    <row r="893" spans="1:14" hidden="1" x14ac:dyDescent="0.35">
      <c r="A893" t="s">
        <v>10</v>
      </c>
      <c r="B893">
        <v>40</v>
      </c>
      <c r="C893">
        <v>11.7</v>
      </c>
      <c r="D893">
        <v>78.099999999999994</v>
      </c>
      <c r="E893">
        <v>20</v>
      </c>
      <c r="F893">
        <v>20.13</v>
      </c>
      <c r="G893">
        <v>-0.05</v>
      </c>
      <c r="H893">
        <v>0</v>
      </c>
      <c r="I893">
        <v>538.47</v>
      </c>
      <c r="J893">
        <v>415.11</v>
      </c>
      <c r="K893">
        <v>0.03</v>
      </c>
      <c r="L893">
        <v>15</v>
      </c>
      <c r="M893">
        <v>0</v>
      </c>
      <c r="N893">
        <v>1</v>
      </c>
    </row>
    <row r="894" spans="1:14" hidden="1" x14ac:dyDescent="0.35">
      <c r="A894" t="s">
        <v>12</v>
      </c>
      <c r="B894">
        <v>40</v>
      </c>
      <c r="C894">
        <v>9.9</v>
      </c>
      <c r="D894">
        <v>10</v>
      </c>
      <c r="E894">
        <v>20</v>
      </c>
      <c r="F894">
        <v>20.420000000000002</v>
      </c>
      <c r="G894">
        <v>0</v>
      </c>
      <c r="H894">
        <v>20</v>
      </c>
      <c r="I894">
        <v>557.79999999999995</v>
      </c>
      <c r="J894">
        <v>-1.62</v>
      </c>
      <c r="K894">
        <v>0</v>
      </c>
      <c r="L894">
        <v>15</v>
      </c>
      <c r="M894">
        <v>0.01</v>
      </c>
      <c r="N894">
        <v>1</v>
      </c>
    </row>
    <row r="895" spans="1:14" x14ac:dyDescent="0.35">
      <c r="A895" t="s">
        <v>11</v>
      </c>
      <c r="B895">
        <v>40</v>
      </c>
      <c r="C895">
        <v>48.7</v>
      </c>
      <c r="D895">
        <v>10</v>
      </c>
      <c r="E895">
        <v>21</v>
      </c>
      <c r="F895">
        <v>21.22</v>
      </c>
      <c r="G895">
        <v>-0.03</v>
      </c>
      <c r="H895">
        <v>21</v>
      </c>
      <c r="I895">
        <v>605.66</v>
      </c>
      <c r="J895">
        <v>73.58</v>
      </c>
      <c r="K895">
        <v>0.01</v>
      </c>
      <c r="L895">
        <v>15</v>
      </c>
      <c r="M895">
        <v>0.04</v>
      </c>
      <c r="N895">
        <v>1</v>
      </c>
    </row>
    <row r="896" spans="1:14" hidden="1" x14ac:dyDescent="0.35">
      <c r="A896" t="s">
        <v>10</v>
      </c>
      <c r="B896">
        <v>40</v>
      </c>
      <c r="C896">
        <v>15</v>
      </c>
      <c r="D896">
        <v>78.099999999999994</v>
      </c>
      <c r="E896">
        <v>20</v>
      </c>
      <c r="F896">
        <v>19.96</v>
      </c>
      <c r="G896">
        <v>-0.06</v>
      </c>
      <c r="H896">
        <v>0</v>
      </c>
      <c r="I896">
        <v>541.41</v>
      </c>
      <c r="J896">
        <v>362.91</v>
      </c>
      <c r="K896">
        <v>0.04</v>
      </c>
      <c r="L896">
        <v>15</v>
      </c>
      <c r="M896">
        <v>0</v>
      </c>
      <c r="N896">
        <v>1</v>
      </c>
    </row>
    <row r="897" spans="1:14" hidden="1" x14ac:dyDescent="0.35">
      <c r="A897" t="s">
        <v>12</v>
      </c>
      <c r="B897">
        <v>40</v>
      </c>
      <c r="C897">
        <v>10.199999999999999</v>
      </c>
      <c r="D897">
        <v>10</v>
      </c>
      <c r="E897">
        <v>20</v>
      </c>
      <c r="F897">
        <v>20.14</v>
      </c>
      <c r="G897">
        <v>0</v>
      </c>
      <c r="H897">
        <v>20</v>
      </c>
      <c r="I897">
        <v>561.91</v>
      </c>
      <c r="J897">
        <v>0.13</v>
      </c>
      <c r="K897">
        <v>0</v>
      </c>
      <c r="L897">
        <v>15</v>
      </c>
      <c r="M897">
        <v>0.01</v>
      </c>
      <c r="N897">
        <v>1</v>
      </c>
    </row>
    <row r="898" spans="1:14" x14ac:dyDescent="0.35">
      <c r="A898" t="s">
        <v>11</v>
      </c>
      <c r="B898">
        <v>40</v>
      </c>
      <c r="C898">
        <v>45.4</v>
      </c>
      <c r="D898">
        <v>10</v>
      </c>
      <c r="E898">
        <v>21</v>
      </c>
      <c r="F898">
        <v>20.98</v>
      </c>
      <c r="G898">
        <v>-0.06</v>
      </c>
      <c r="H898">
        <v>21</v>
      </c>
      <c r="I898">
        <v>604.35</v>
      </c>
      <c r="J898">
        <v>262.77999999999997</v>
      </c>
      <c r="K898">
        <v>0.01</v>
      </c>
      <c r="L898">
        <v>15</v>
      </c>
      <c r="M898">
        <v>0.04</v>
      </c>
      <c r="N898">
        <v>1</v>
      </c>
    </row>
    <row r="899" spans="1:14" hidden="1" x14ac:dyDescent="0.35">
      <c r="A899" t="s">
        <v>10</v>
      </c>
      <c r="B899">
        <v>40</v>
      </c>
      <c r="C899">
        <v>12.6</v>
      </c>
      <c r="D899">
        <v>78.099999999999994</v>
      </c>
      <c r="E899">
        <v>20</v>
      </c>
      <c r="F899">
        <v>19.97</v>
      </c>
      <c r="G899">
        <v>0</v>
      </c>
      <c r="H899">
        <v>0</v>
      </c>
      <c r="I899">
        <v>541.52</v>
      </c>
      <c r="J899">
        <v>109.35</v>
      </c>
      <c r="K899">
        <v>0.04</v>
      </c>
      <c r="L899">
        <v>15</v>
      </c>
      <c r="M899">
        <v>0</v>
      </c>
      <c r="N899">
        <v>1</v>
      </c>
    </row>
    <row r="900" spans="1:14" hidden="1" x14ac:dyDescent="0.35">
      <c r="A900" t="s">
        <v>12</v>
      </c>
      <c r="B900">
        <v>40</v>
      </c>
      <c r="C900">
        <v>10.3</v>
      </c>
      <c r="D900">
        <v>10</v>
      </c>
      <c r="E900">
        <v>20</v>
      </c>
      <c r="F900">
        <v>19.87</v>
      </c>
      <c r="G900">
        <v>0</v>
      </c>
      <c r="H900">
        <v>20</v>
      </c>
      <c r="I900">
        <v>569.59</v>
      </c>
      <c r="J900">
        <v>13.81</v>
      </c>
      <c r="K900">
        <v>0</v>
      </c>
      <c r="L900">
        <v>15</v>
      </c>
      <c r="M900">
        <v>0.01</v>
      </c>
      <c r="N900">
        <v>1</v>
      </c>
    </row>
    <row r="901" spans="1:14" x14ac:dyDescent="0.35">
      <c r="A901" t="s">
        <v>11</v>
      </c>
      <c r="B901">
        <v>40</v>
      </c>
      <c r="C901">
        <v>43.4</v>
      </c>
      <c r="D901">
        <v>10</v>
      </c>
      <c r="E901">
        <v>21</v>
      </c>
      <c r="F901">
        <v>21.28</v>
      </c>
      <c r="G901">
        <v>-0.03</v>
      </c>
      <c r="H901">
        <v>21</v>
      </c>
      <c r="I901">
        <v>594.67999999999995</v>
      </c>
      <c r="J901">
        <v>90.83</v>
      </c>
      <c r="K901">
        <v>0.02</v>
      </c>
      <c r="L901">
        <v>15</v>
      </c>
      <c r="M901">
        <v>0.04</v>
      </c>
      <c r="N901">
        <v>1</v>
      </c>
    </row>
    <row r="902" spans="1:14" hidden="1" x14ac:dyDescent="0.35">
      <c r="A902" t="s">
        <v>10</v>
      </c>
      <c r="B902">
        <v>40</v>
      </c>
      <c r="C902">
        <v>80</v>
      </c>
      <c r="D902">
        <v>78.099999999999994</v>
      </c>
      <c r="E902">
        <v>20</v>
      </c>
      <c r="F902">
        <v>20</v>
      </c>
      <c r="G902">
        <v>0.06</v>
      </c>
      <c r="H902">
        <v>0</v>
      </c>
      <c r="I902">
        <v>541.26</v>
      </c>
      <c r="J902">
        <v>128.44999999999999</v>
      </c>
      <c r="K902">
        <v>0.05</v>
      </c>
      <c r="L902">
        <v>15</v>
      </c>
      <c r="M902">
        <v>0</v>
      </c>
      <c r="N902">
        <v>1</v>
      </c>
    </row>
    <row r="903" spans="1:14" hidden="1" x14ac:dyDescent="0.35">
      <c r="A903" t="s">
        <v>12</v>
      </c>
      <c r="B903">
        <v>40</v>
      </c>
      <c r="C903">
        <v>10.3</v>
      </c>
      <c r="D903">
        <v>10</v>
      </c>
      <c r="E903">
        <v>20</v>
      </c>
      <c r="F903">
        <v>18.46</v>
      </c>
      <c r="G903">
        <v>-0.01</v>
      </c>
      <c r="H903">
        <v>20</v>
      </c>
      <c r="I903">
        <v>608.80999999999995</v>
      </c>
      <c r="J903">
        <v>20.51</v>
      </c>
      <c r="K903">
        <v>0</v>
      </c>
      <c r="L903">
        <v>15</v>
      </c>
      <c r="M903">
        <v>0.01</v>
      </c>
      <c r="N903">
        <v>1</v>
      </c>
    </row>
    <row r="904" spans="1:14" x14ac:dyDescent="0.35">
      <c r="A904" t="s">
        <v>11</v>
      </c>
      <c r="B904">
        <v>40</v>
      </c>
      <c r="C904">
        <v>40.9</v>
      </c>
      <c r="D904">
        <v>10</v>
      </c>
      <c r="E904">
        <v>21</v>
      </c>
      <c r="F904">
        <v>21.11</v>
      </c>
      <c r="G904">
        <v>-0.02</v>
      </c>
      <c r="H904">
        <v>21</v>
      </c>
      <c r="I904">
        <v>596.02</v>
      </c>
      <c r="J904">
        <v>150.16</v>
      </c>
      <c r="K904">
        <v>0.02</v>
      </c>
      <c r="L904">
        <v>15</v>
      </c>
      <c r="M904">
        <v>0.05</v>
      </c>
      <c r="N904">
        <v>1</v>
      </c>
    </row>
    <row r="905" spans="1:14" hidden="1" x14ac:dyDescent="0.35">
      <c r="A905" t="s">
        <v>10</v>
      </c>
      <c r="B905">
        <v>40</v>
      </c>
      <c r="C905">
        <v>80</v>
      </c>
      <c r="D905">
        <v>78.099999999999994</v>
      </c>
      <c r="E905">
        <v>20</v>
      </c>
      <c r="F905">
        <v>20.04</v>
      </c>
      <c r="G905">
        <v>0.01</v>
      </c>
      <c r="H905">
        <v>0</v>
      </c>
      <c r="I905">
        <v>539.38</v>
      </c>
      <c r="J905">
        <v>183.1</v>
      </c>
      <c r="K905">
        <v>0.06</v>
      </c>
      <c r="L905">
        <v>15</v>
      </c>
      <c r="M905">
        <v>0</v>
      </c>
      <c r="N905">
        <v>1</v>
      </c>
    </row>
    <row r="906" spans="1:14" hidden="1" x14ac:dyDescent="0.35">
      <c r="A906" t="s">
        <v>12</v>
      </c>
      <c r="B906">
        <v>41</v>
      </c>
      <c r="C906">
        <v>10.7</v>
      </c>
      <c r="D906">
        <v>10</v>
      </c>
      <c r="E906">
        <v>20</v>
      </c>
      <c r="F906">
        <v>20.81</v>
      </c>
      <c r="G906">
        <v>-0.01</v>
      </c>
      <c r="H906">
        <v>20</v>
      </c>
      <c r="I906">
        <v>552.96</v>
      </c>
      <c r="J906">
        <v>30.72</v>
      </c>
      <c r="K906">
        <v>0</v>
      </c>
      <c r="L906">
        <v>15</v>
      </c>
      <c r="M906">
        <v>0.02</v>
      </c>
      <c r="N906">
        <v>1</v>
      </c>
    </row>
    <row r="907" spans="1:14" x14ac:dyDescent="0.35">
      <c r="A907" t="s">
        <v>11</v>
      </c>
      <c r="B907">
        <v>40</v>
      </c>
      <c r="C907">
        <v>35</v>
      </c>
      <c r="D907">
        <v>10</v>
      </c>
      <c r="E907">
        <v>21</v>
      </c>
      <c r="F907">
        <v>21.34</v>
      </c>
      <c r="G907">
        <v>-0.03</v>
      </c>
      <c r="H907">
        <v>21</v>
      </c>
      <c r="I907">
        <v>589.12</v>
      </c>
      <c r="J907">
        <v>161.91</v>
      </c>
      <c r="K907">
        <v>0.03</v>
      </c>
      <c r="L907">
        <v>15</v>
      </c>
      <c r="M907">
        <v>0.06</v>
      </c>
      <c r="N907">
        <v>1</v>
      </c>
    </row>
    <row r="908" spans="1:14" hidden="1" x14ac:dyDescent="0.35">
      <c r="A908" t="s">
        <v>10</v>
      </c>
      <c r="B908">
        <v>40</v>
      </c>
      <c r="C908">
        <v>7.6</v>
      </c>
      <c r="D908">
        <v>78.099999999999994</v>
      </c>
      <c r="E908">
        <v>20</v>
      </c>
      <c r="F908">
        <v>19.649999999999999</v>
      </c>
      <c r="G908">
        <v>0.01</v>
      </c>
      <c r="H908">
        <v>0</v>
      </c>
      <c r="I908">
        <v>550.34</v>
      </c>
      <c r="J908">
        <v>49.76</v>
      </c>
      <c r="K908">
        <v>0.06</v>
      </c>
      <c r="L908">
        <v>15</v>
      </c>
      <c r="M908">
        <v>0</v>
      </c>
      <c r="N908">
        <v>1</v>
      </c>
    </row>
    <row r="909" spans="1:14" hidden="1" x14ac:dyDescent="0.35">
      <c r="A909" t="s">
        <v>12</v>
      </c>
      <c r="B909">
        <v>40</v>
      </c>
      <c r="C909">
        <v>11</v>
      </c>
      <c r="D909">
        <v>10</v>
      </c>
      <c r="E909">
        <v>20</v>
      </c>
      <c r="F909">
        <v>20.16</v>
      </c>
      <c r="G909">
        <v>0</v>
      </c>
      <c r="H909">
        <v>20</v>
      </c>
      <c r="I909">
        <v>564.94000000000005</v>
      </c>
      <c r="J909">
        <v>14.28</v>
      </c>
      <c r="K909">
        <v>0</v>
      </c>
      <c r="L909">
        <v>15</v>
      </c>
      <c r="M909">
        <v>0.03</v>
      </c>
      <c r="N909">
        <v>1</v>
      </c>
    </row>
    <row r="910" spans="1:14" x14ac:dyDescent="0.35">
      <c r="A910" t="s">
        <v>11</v>
      </c>
      <c r="B910">
        <v>40</v>
      </c>
      <c r="C910">
        <v>36.299999999999997</v>
      </c>
      <c r="D910">
        <v>10</v>
      </c>
      <c r="E910">
        <v>21</v>
      </c>
      <c r="F910">
        <v>21.29</v>
      </c>
      <c r="G910">
        <v>-0.02</v>
      </c>
      <c r="H910">
        <v>21</v>
      </c>
      <c r="I910">
        <v>586.24</v>
      </c>
      <c r="J910">
        <v>160.69</v>
      </c>
      <c r="K910">
        <v>0.03</v>
      </c>
      <c r="L910">
        <v>15</v>
      </c>
      <c r="M910">
        <v>0.06</v>
      </c>
      <c r="N910">
        <v>1</v>
      </c>
    </row>
    <row r="911" spans="1:14" hidden="1" x14ac:dyDescent="0.35">
      <c r="A911" t="s">
        <v>10</v>
      </c>
      <c r="B911">
        <v>40</v>
      </c>
      <c r="C911">
        <v>80</v>
      </c>
      <c r="D911">
        <v>78.099999999999994</v>
      </c>
      <c r="E911">
        <v>20</v>
      </c>
      <c r="F911">
        <v>20.14</v>
      </c>
      <c r="G911">
        <v>-0.03</v>
      </c>
      <c r="H911">
        <v>0</v>
      </c>
      <c r="I911">
        <v>538.03</v>
      </c>
      <c r="J911">
        <v>351.18</v>
      </c>
      <c r="K911">
        <v>0.06</v>
      </c>
      <c r="L911">
        <v>15</v>
      </c>
      <c r="M911">
        <v>0</v>
      </c>
      <c r="N911">
        <v>1</v>
      </c>
    </row>
    <row r="912" spans="1:14" hidden="1" x14ac:dyDescent="0.35">
      <c r="A912" t="s">
        <v>12</v>
      </c>
      <c r="B912">
        <v>40</v>
      </c>
      <c r="C912">
        <v>11</v>
      </c>
      <c r="D912">
        <v>10</v>
      </c>
      <c r="E912">
        <v>20</v>
      </c>
      <c r="F912">
        <v>20.010000000000002</v>
      </c>
      <c r="G912">
        <v>-0.01</v>
      </c>
      <c r="H912">
        <v>20</v>
      </c>
      <c r="I912">
        <v>570.61</v>
      </c>
      <c r="J912">
        <v>50.24</v>
      </c>
      <c r="K912">
        <v>0</v>
      </c>
      <c r="L912">
        <v>15</v>
      </c>
      <c r="M912">
        <v>0.03</v>
      </c>
      <c r="N912">
        <v>1</v>
      </c>
    </row>
    <row r="913" spans="1:14" x14ac:dyDescent="0.35">
      <c r="A913" t="s">
        <v>11</v>
      </c>
      <c r="B913">
        <v>40</v>
      </c>
      <c r="C913">
        <v>30.2</v>
      </c>
      <c r="D913">
        <v>10</v>
      </c>
      <c r="E913">
        <v>21</v>
      </c>
      <c r="F913">
        <v>21.23</v>
      </c>
      <c r="G913">
        <v>-0.02</v>
      </c>
      <c r="H913">
        <v>21</v>
      </c>
      <c r="I913">
        <v>584.46</v>
      </c>
      <c r="J913">
        <v>172.06</v>
      </c>
      <c r="K913">
        <v>0.02</v>
      </c>
      <c r="L913">
        <v>15</v>
      </c>
      <c r="M913">
        <v>0.05</v>
      </c>
      <c r="N913">
        <v>1</v>
      </c>
    </row>
    <row r="914" spans="1:14" hidden="1" x14ac:dyDescent="0.35">
      <c r="A914" t="s">
        <v>10</v>
      </c>
      <c r="B914">
        <v>40</v>
      </c>
      <c r="C914">
        <v>80</v>
      </c>
      <c r="D914">
        <v>78.099999999999994</v>
      </c>
      <c r="E914">
        <v>20</v>
      </c>
      <c r="F914">
        <v>19.8</v>
      </c>
      <c r="G914">
        <v>-0.01</v>
      </c>
      <c r="H914">
        <v>0</v>
      </c>
      <c r="I914">
        <v>545.77</v>
      </c>
      <c r="J914">
        <v>104.93</v>
      </c>
      <c r="K914">
        <v>0.05</v>
      </c>
      <c r="L914">
        <v>15</v>
      </c>
      <c r="M914">
        <v>0</v>
      </c>
      <c r="N914">
        <v>1</v>
      </c>
    </row>
    <row r="915" spans="1:14" hidden="1" x14ac:dyDescent="0.35">
      <c r="A915" t="s">
        <v>10</v>
      </c>
      <c r="B915">
        <v>40</v>
      </c>
      <c r="C915">
        <v>80</v>
      </c>
      <c r="D915">
        <v>78.099999999999994</v>
      </c>
      <c r="E915">
        <v>20</v>
      </c>
      <c r="F915">
        <v>20.05</v>
      </c>
      <c r="G915">
        <v>0.09</v>
      </c>
      <c r="H915">
        <v>0</v>
      </c>
      <c r="I915">
        <v>540.32000000000005</v>
      </c>
      <c r="J915">
        <v>-179.98</v>
      </c>
      <c r="K915">
        <v>0.05</v>
      </c>
      <c r="L915">
        <v>15</v>
      </c>
      <c r="M915">
        <v>0</v>
      </c>
      <c r="N915">
        <v>1</v>
      </c>
    </row>
    <row r="916" spans="1:14" x14ac:dyDescent="0.35">
      <c r="A916" t="s">
        <v>11</v>
      </c>
      <c r="B916">
        <v>40</v>
      </c>
      <c r="C916">
        <v>24.3</v>
      </c>
      <c r="D916">
        <v>10</v>
      </c>
      <c r="E916">
        <v>21</v>
      </c>
      <c r="F916">
        <v>21.2</v>
      </c>
      <c r="G916">
        <v>-0.03</v>
      </c>
      <c r="H916">
        <v>21</v>
      </c>
      <c r="I916">
        <v>583.07000000000005</v>
      </c>
      <c r="J916">
        <v>205.13</v>
      </c>
      <c r="K916">
        <v>0.02</v>
      </c>
      <c r="L916">
        <v>15</v>
      </c>
      <c r="M916">
        <v>0.05</v>
      </c>
      <c r="N916">
        <v>1</v>
      </c>
    </row>
    <row r="917" spans="1:14" hidden="1" x14ac:dyDescent="0.35">
      <c r="A917" t="s">
        <v>10</v>
      </c>
      <c r="B917">
        <v>40</v>
      </c>
      <c r="C917">
        <v>80</v>
      </c>
      <c r="D917">
        <v>78.099999999999994</v>
      </c>
      <c r="E917">
        <v>20</v>
      </c>
      <c r="F917">
        <v>19.91</v>
      </c>
      <c r="G917">
        <v>0</v>
      </c>
      <c r="H917">
        <v>0</v>
      </c>
      <c r="I917">
        <v>543.79</v>
      </c>
      <c r="J917">
        <v>258.77999999999997</v>
      </c>
      <c r="K917">
        <v>0.05</v>
      </c>
      <c r="L917">
        <v>15</v>
      </c>
      <c r="M917">
        <v>0</v>
      </c>
      <c r="N917">
        <v>1</v>
      </c>
    </row>
    <row r="918" spans="1:14" hidden="1" x14ac:dyDescent="0.35">
      <c r="A918" t="s">
        <v>12</v>
      </c>
      <c r="B918">
        <v>41</v>
      </c>
      <c r="C918">
        <v>12.6</v>
      </c>
      <c r="D918">
        <v>10</v>
      </c>
      <c r="E918">
        <v>20</v>
      </c>
      <c r="F918">
        <v>19.8</v>
      </c>
      <c r="G918">
        <v>-0.01</v>
      </c>
      <c r="H918">
        <v>20</v>
      </c>
      <c r="I918">
        <v>578.25</v>
      </c>
      <c r="J918">
        <v>54.66</v>
      </c>
      <c r="K918">
        <v>0</v>
      </c>
      <c r="L918">
        <v>15</v>
      </c>
      <c r="M918">
        <v>0.02</v>
      </c>
      <c r="N918">
        <v>1</v>
      </c>
    </row>
    <row r="919" spans="1:14" x14ac:dyDescent="0.35">
      <c r="A919" t="s">
        <v>11</v>
      </c>
      <c r="B919">
        <v>40</v>
      </c>
      <c r="C919">
        <v>16.399999999999999</v>
      </c>
      <c r="D919">
        <v>15</v>
      </c>
      <c r="E919">
        <v>21</v>
      </c>
      <c r="F919">
        <v>20.8</v>
      </c>
      <c r="G919">
        <v>-0.03</v>
      </c>
      <c r="H919">
        <v>21</v>
      </c>
      <c r="I919">
        <v>591.27</v>
      </c>
      <c r="J919">
        <v>221.3</v>
      </c>
      <c r="K919">
        <v>0.03</v>
      </c>
      <c r="L919">
        <v>15</v>
      </c>
      <c r="M919">
        <v>0.05</v>
      </c>
      <c r="N919">
        <v>1</v>
      </c>
    </row>
    <row r="920" spans="1:14" hidden="1" x14ac:dyDescent="0.35">
      <c r="A920" t="s">
        <v>10</v>
      </c>
      <c r="B920">
        <v>40</v>
      </c>
      <c r="C920">
        <v>6.1</v>
      </c>
      <c r="D920">
        <v>78.099999999999994</v>
      </c>
      <c r="E920">
        <v>20</v>
      </c>
      <c r="F920">
        <v>20</v>
      </c>
      <c r="G920">
        <v>-0.1</v>
      </c>
      <c r="H920">
        <v>0</v>
      </c>
      <c r="I920">
        <v>541.42999999999995</v>
      </c>
      <c r="J920">
        <v>449.26</v>
      </c>
      <c r="K920">
        <v>0.04</v>
      </c>
      <c r="L920">
        <v>15</v>
      </c>
      <c r="M920">
        <v>0</v>
      </c>
      <c r="N920">
        <v>1</v>
      </c>
    </row>
    <row r="921" spans="1:14" hidden="1" x14ac:dyDescent="0.35">
      <c r="A921" t="s">
        <v>12</v>
      </c>
      <c r="B921">
        <v>40</v>
      </c>
      <c r="C921">
        <v>14.4</v>
      </c>
      <c r="D921">
        <v>15</v>
      </c>
      <c r="E921">
        <v>20</v>
      </c>
      <c r="F921">
        <v>20.149999999999999</v>
      </c>
      <c r="G921">
        <v>-0.01</v>
      </c>
      <c r="H921">
        <v>20</v>
      </c>
      <c r="I921">
        <v>565.75</v>
      </c>
      <c r="J921">
        <v>54.3</v>
      </c>
      <c r="K921">
        <v>0.01</v>
      </c>
      <c r="L921">
        <v>15</v>
      </c>
      <c r="M921">
        <v>0.03</v>
      </c>
      <c r="N921">
        <v>1</v>
      </c>
    </row>
    <row r="922" spans="1:14" x14ac:dyDescent="0.35">
      <c r="A922" t="s">
        <v>11</v>
      </c>
      <c r="B922">
        <v>40</v>
      </c>
      <c r="C922">
        <v>7.3</v>
      </c>
      <c r="D922">
        <v>15</v>
      </c>
      <c r="E922">
        <v>19</v>
      </c>
      <c r="F922">
        <v>19.600000000000001</v>
      </c>
      <c r="G922">
        <v>-0.11</v>
      </c>
      <c r="H922">
        <v>19</v>
      </c>
      <c r="I922">
        <v>561.11</v>
      </c>
      <c r="J922">
        <v>460.44</v>
      </c>
      <c r="K922">
        <v>0.03</v>
      </c>
      <c r="L922">
        <v>15</v>
      </c>
      <c r="M922">
        <v>0.04</v>
      </c>
      <c r="N922">
        <v>1</v>
      </c>
    </row>
    <row r="923" spans="1:14" hidden="1" x14ac:dyDescent="0.35">
      <c r="A923" t="s">
        <v>10</v>
      </c>
      <c r="B923">
        <v>40</v>
      </c>
      <c r="C923">
        <v>11.8</v>
      </c>
      <c r="D923">
        <v>78.099999999999994</v>
      </c>
      <c r="E923">
        <v>20</v>
      </c>
      <c r="F923">
        <v>21.15</v>
      </c>
      <c r="G923">
        <v>7.0000000000000007E-2</v>
      </c>
      <c r="H923">
        <v>0</v>
      </c>
      <c r="I923">
        <v>513.85</v>
      </c>
      <c r="J923">
        <v>-27</v>
      </c>
      <c r="K923">
        <v>0.04</v>
      </c>
      <c r="L923">
        <v>15</v>
      </c>
      <c r="M923">
        <v>0</v>
      </c>
      <c r="N923">
        <v>1</v>
      </c>
    </row>
    <row r="924" spans="1:14" hidden="1" x14ac:dyDescent="0.35">
      <c r="A924" t="s">
        <v>12</v>
      </c>
      <c r="B924">
        <v>40</v>
      </c>
      <c r="C924">
        <v>17.399999999999999</v>
      </c>
      <c r="D924">
        <v>15</v>
      </c>
      <c r="E924">
        <v>18</v>
      </c>
      <c r="F924">
        <v>19.98</v>
      </c>
      <c r="G924">
        <v>-0.01</v>
      </c>
      <c r="H924">
        <v>18</v>
      </c>
      <c r="I924">
        <v>508.01</v>
      </c>
      <c r="J924">
        <v>62.29</v>
      </c>
      <c r="K924">
        <v>0.01</v>
      </c>
      <c r="L924">
        <v>15</v>
      </c>
      <c r="M924">
        <v>0.03</v>
      </c>
      <c r="N924">
        <v>1</v>
      </c>
    </row>
    <row r="925" spans="1:14" x14ac:dyDescent="0.35">
      <c r="A925" t="s">
        <v>11</v>
      </c>
      <c r="B925">
        <v>40</v>
      </c>
      <c r="C925">
        <v>5.5</v>
      </c>
      <c r="D925">
        <v>15</v>
      </c>
      <c r="E925">
        <v>19</v>
      </c>
      <c r="F925">
        <v>19.899999999999999</v>
      </c>
      <c r="G925">
        <v>-0.02</v>
      </c>
      <c r="H925">
        <v>19</v>
      </c>
      <c r="I925">
        <v>552.49</v>
      </c>
      <c r="J925">
        <v>225.85</v>
      </c>
      <c r="K925">
        <v>0.04</v>
      </c>
      <c r="L925">
        <v>15</v>
      </c>
      <c r="M925">
        <v>0.04</v>
      </c>
      <c r="N925">
        <v>1</v>
      </c>
    </row>
    <row r="926" spans="1:14" hidden="1" x14ac:dyDescent="0.35">
      <c r="A926" t="s">
        <v>10</v>
      </c>
      <c r="B926">
        <v>40</v>
      </c>
      <c r="C926">
        <v>80</v>
      </c>
      <c r="D926">
        <v>78.099999999999994</v>
      </c>
      <c r="E926">
        <v>20</v>
      </c>
      <c r="F926">
        <v>19.78</v>
      </c>
      <c r="G926">
        <v>0.06</v>
      </c>
      <c r="H926">
        <v>0</v>
      </c>
      <c r="I926">
        <v>545.5</v>
      </c>
      <c r="J926">
        <v>45.25</v>
      </c>
      <c r="K926">
        <v>0.04</v>
      </c>
      <c r="L926">
        <v>15</v>
      </c>
      <c r="M926">
        <v>0</v>
      </c>
      <c r="N926">
        <v>1</v>
      </c>
    </row>
    <row r="927" spans="1:14" hidden="1" x14ac:dyDescent="0.35">
      <c r="A927" t="s">
        <v>12</v>
      </c>
      <c r="B927">
        <v>40</v>
      </c>
      <c r="C927">
        <v>28</v>
      </c>
      <c r="D927">
        <v>15</v>
      </c>
      <c r="E927">
        <v>20</v>
      </c>
      <c r="F927">
        <v>18.95</v>
      </c>
      <c r="G927">
        <v>-0.02</v>
      </c>
      <c r="H927">
        <v>20</v>
      </c>
      <c r="I927">
        <v>579.5</v>
      </c>
      <c r="J927">
        <v>84.57</v>
      </c>
      <c r="K927">
        <v>0.01</v>
      </c>
      <c r="L927">
        <v>15</v>
      </c>
      <c r="M927">
        <v>0.04</v>
      </c>
      <c r="N927">
        <v>1</v>
      </c>
    </row>
    <row r="928" spans="1:14" x14ac:dyDescent="0.35">
      <c r="A928" t="s">
        <v>11</v>
      </c>
      <c r="B928">
        <v>40</v>
      </c>
      <c r="C928">
        <v>3.3</v>
      </c>
      <c r="D928">
        <v>15</v>
      </c>
      <c r="E928">
        <v>19</v>
      </c>
      <c r="F928">
        <v>19.579999999999998</v>
      </c>
      <c r="G928">
        <v>-0.02</v>
      </c>
      <c r="H928">
        <v>19</v>
      </c>
      <c r="I928">
        <v>550.66999999999996</v>
      </c>
      <c r="J928">
        <v>241.97</v>
      </c>
      <c r="K928">
        <v>0.04</v>
      </c>
      <c r="L928">
        <v>15</v>
      </c>
      <c r="M928">
        <v>0.04</v>
      </c>
      <c r="N928">
        <v>1</v>
      </c>
    </row>
    <row r="929" spans="1:14" hidden="1" x14ac:dyDescent="0.35">
      <c r="A929" t="s">
        <v>10</v>
      </c>
      <c r="B929">
        <v>40</v>
      </c>
      <c r="C929">
        <v>12.2</v>
      </c>
      <c r="D929">
        <v>78.099999999999994</v>
      </c>
      <c r="E929">
        <v>20</v>
      </c>
      <c r="F929">
        <v>19.510000000000002</v>
      </c>
      <c r="G929">
        <v>-0.02</v>
      </c>
      <c r="H929">
        <v>0</v>
      </c>
      <c r="I929">
        <v>553.79</v>
      </c>
      <c r="J929">
        <v>123.2</v>
      </c>
      <c r="K929">
        <v>0.04</v>
      </c>
      <c r="L929">
        <v>15</v>
      </c>
      <c r="M929">
        <v>0</v>
      </c>
      <c r="N929">
        <v>1</v>
      </c>
    </row>
    <row r="930" spans="1:14" hidden="1" x14ac:dyDescent="0.35">
      <c r="A930" t="s">
        <v>12</v>
      </c>
      <c r="B930">
        <v>40</v>
      </c>
      <c r="C930">
        <v>45.9</v>
      </c>
      <c r="D930">
        <v>15</v>
      </c>
      <c r="E930">
        <v>20</v>
      </c>
      <c r="F930">
        <v>19.37</v>
      </c>
      <c r="G930">
        <v>-0.02</v>
      </c>
      <c r="H930">
        <v>20</v>
      </c>
      <c r="I930">
        <v>580.25</v>
      </c>
      <c r="J930">
        <v>91.36</v>
      </c>
      <c r="K930">
        <v>0.01</v>
      </c>
      <c r="L930">
        <v>15</v>
      </c>
      <c r="M930">
        <v>0.04</v>
      </c>
      <c r="N930">
        <v>1</v>
      </c>
    </row>
    <row r="931" spans="1:14" x14ac:dyDescent="0.35">
      <c r="A931" t="s">
        <v>11</v>
      </c>
      <c r="B931">
        <v>40</v>
      </c>
      <c r="C931">
        <v>3</v>
      </c>
      <c r="D931">
        <v>15</v>
      </c>
      <c r="E931">
        <v>19</v>
      </c>
      <c r="F931">
        <v>19.59</v>
      </c>
      <c r="G931">
        <v>-0.02</v>
      </c>
      <c r="H931">
        <v>19</v>
      </c>
      <c r="I931">
        <v>545.07000000000005</v>
      </c>
      <c r="J931">
        <v>242.07</v>
      </c>
      <c r="K931">
        <v>0.04</v>
      </c>
      <c r="L931">
        <v>15</v>
      </c>
      <c r="M931">
        <v>0.04</v>
      </c>
      <c r="N931">
        <v>1</v>
      </c>
    </row>
    <row r="932" spans="1:14" hidden="1" x14ac:dyDescent="0.35">
      <c r="A932" t="s">
        <v>12</v>
      </c>
      <c r="B932">
        <v>40</v>
      </c>
      <c r="C932">
        <v>54</v>
      </c>
      <c r="D932">
        <v>15</v>
      </c>
      <c r="E932">
        <v>20</v>
      </c>
      <c r="F932">
        <v>19.61</v>
      </c>
      <c r="G932">
        <v>-0.03</v>
      </c>
      <c r="H932">
        <v>20</v>
      </c>
      <c r="I932">
        <v>577.77</v>
      </c>
      <c r="J932">
        <v>115.52</v>
      </c>
      <c r="K932">
        <v>0.01</v>
      </c>
      <c r="L932">
        <v>15</v>
      </c>
      <c r="M932">
        <v>0.04</v>
      </c>
      <c r="N932">
        <v>1</v>
      </c>
    </row>
    <row r="933" spans="1:14" hidden="1" x14ac:dyDescent="0.35">
      <c r="A933" t="s">
        <v>12</v>
      </c>
      <c r="B933">
        <v>40</v>
      </c>
      <c r="C933">
        <v>63</v>
      </c>
      <c r="D933">
        <v>15</v>
      </c>
      <c r="E933">
        <v>20</v>
      </c>
      <c r="F933">
        <v>19.8</v>
      </c>
      <c r="G933">
        <v>-0.03</v>
      </c>
      <c r="H933">
        <v>20</v>
      </c>
      <c r="I933">
        <v>574.91</v>
      </c>
      <c r="J933">
        <v>115.03</v>
      </c>
      <c r="K933">
        <v>0.01</v>
      </c>
      <c r="L933">
        <v>15</v>
      </c>
      <c r="M933">
        <v>0.05</v>
      </c>
      <c r="N933">
        <v>1</v>
      </c>
    </row>
    <row r="934" spans="1:14" x14ac:dyDescent="0.35">
      <c r="A934" t="s">
        <v>11</v>
      </c>
      <c r="B934">
        <v>40</v>
      </c>
      <c r="C934">
        <v>3.8</v>
      </c>
      <c r="D934">
        <v>15</v>
      </c>
      <c r="E934">
        <v>19</v>
      </c>
      <c r="F934">
        <v>19.440000000000001</v>
      </c>
      <c r="G934">
        <v>-0.01</v>
      </c>
      <c r="H934">
        <v>19</v>
      </c>
      <c r="I934">
        <v>543.51</v>
      </c>
      <c r="J934">
        <v>219.88</v>
      </c>
      <c r="K934">
        <v>0.05</v>
      </c>
      <c r="L934">
        <v>15</v>
      </c>
      <c r="M934">
        <v>0.04</v>
      </c>
      <c r="N934">
        <v>1</v>
      </c>
    </row>
    <row r="935" spans="1:14" hidden="1" x14ac:dyDescent="0.35">
      <c r="A935" t="s">
        <v>10</v>
      </c>
      <c r="B935">
        <v>40</v>
      </c>
      <c r="C935">
        <v>16.8</v>
      </c>
      <c r="D935">
        <v>78.099999999999994</v>
      </c>
      <c r="E935">
        <v>20</v>
      </c>
      <c r="F935">
        <v>20.11</v>
      </c>
      <c r="G935">
        <v>-0.06</v>
      </c>
      <c r="H935">
        <v>0</v>
      </c>
      <c r="I935">
        <v>541.85</v>
      </c>
      <c r="J935">
        <v>276.02999999999997</v>
      </c>
      <c r="K935">
        <v>0.04</v>
      </c>
      <c r="L935">
        <v>15</v>
      </c>
      <c r="M935">
        <v>0</v>
      </c>
      <c r="N935">
        <v>1</v>
      </c>
    </row>
    <row r="936" spans="1:14" hidden="1" x14ac:dyDescent="0.35">
      <c r="A936" t="s">
        <v>12</v>
      </c>
      <c r="B936">
        <v>40</v>
      </c>
      <c r="C936">
        <v>67.099999999999994</v>
      </c>
      <c r="D936">
        <v>15</v>
      </c>
      <c r="E936">
        <v>20</v>
      </c>
      <c r="F936">
        <v>19.96</v>
      </c>
      <c r="G936">
        <v>-7.0000000000000007E-2</v>
      </c>
      <c r="H936">
        <v>20</v>
      </c>
      <c r="I936">
        <v>572.45000000000005</v>
      </c>
      <c r="J936">
        <v>236.56</v>
      </c>
      <c r="K936">
        <v>0.02</v>
      </c>
      <c r="L936">
        <v>15</v>
      </c>
      <c r="M936">
        <v>0.05</v>
      </c>
      <c r="N936">
        <v>1</v>
      </c>
    </row>
    <row r="937" spans="1:14" x14ac:dyDescent="0.35">
      <c r="A937" t="s">
        <v>11</v>
      </c>
      <c r="B937">
        <v>40</v>
      </c>
      <c r="C937">
        <v>7.1</v>
      </c>
      <c r="D937">
        <v>15</v>
      </c>
      <c r="E937">
        <v>19</v>
      </c>
      <c r="F937">
        <v>19.38</v>
      </c>
      <c r="G937">
        <v>0.01</v>
      </c>
      <c r="H937">
        <v>19</v>
      </c>
      <c r="I937">
        <v>540.37</v>
      </c>
      <c r="J937">
        <v>172.44</v>
      </c>
      <c r="K937">
        <v>0.06</v>
      </c>
      <c r="L937">
        <v>15</v>
      </c>
      <c r="M937">
        <v>0.04</v>
      </c>
      <c r="N937">
        <v>1</v>
      </c>
    </row>
    <row r="938" spans="1:14" hidden="1" x14ac:dyDescent="0.35">
      <c r="A938" t="s">
        <v>10</v>
      </c>
      <c r="B938">
        <v>40</v>
      </c>
      <c r="C938">
        <v>19</v>
      </c>
      <c r="D938">
        <v>78.099999999999994</v>
      </c>
      <c r="E938">
        <v>20</v>
      </c>
      <c r="F938">
        <v>20.18</v>
      </c>
      <c r="G938">
        <v>0</v>
      </c>
      <c r="H938">
        <v>0</v>
      </c>
      <c r="I938">
        <v>538.95000000000005</v>
      </c>
      <c r="J938">
        <v>163.86</v>
      </c>
      <c r="K938">
        <v>0.04</v>
      </c>
      <c r="L938">
        <v>15</v>
      </c>
      <c r="M938">
        <v>0</v>
      </c>
      <c r="N938">
        <v>1</v>
      </c>
    </row>
    <row r="939" spans="1:14" hidden="1" x14ac:dyDescent="0.35">
      <c r="A939" t="s">
        <v>12</v>
      </c>
      <c r="B939">
        <v>40</v>
      </c>
      <c r="C939">
        <v>66.099999999999994</v>
      </c>
      <c r="D939">
        <v>15</v>
      </c>
      <c r="E939">
        <v>20</v>
      </c>
      <c r="F939">
        <v>19.91</v>
      </c>
      <c r="G939">
        <v>-0.02</v>
      </c>
      <c r="H939">
        <v>20</v>
      </c>
      <c r="I939">
        <v>574.41</v>
      </c>
      <c r="J939">
        <v>126.88</v>
      </c>
      <c r="K939">
        <v>0.02</v>
      </c>
      <c r="L939">
        <v>15</v>
      </c>
      <c r="M939">
        <v>0.05</v>
      </c>
      <c r="N939">
        <v>1</v>
      </c>
    </row>
    <row r="940" spans="1:14" x14ac:dyDescent="0.35">
      <c r="A940" t="s">
        <v>11</v>
      </c>
      <c r="B940">
        <v>40</v>
      </c>
      <c r="C940">
        <v>4.4000000000000004</v>
      </c>
      <c r="D940">
        <v>15</v>
      </c>
      <c r="E940">
        <v>19</v>
      </c>
      <c r="F940">
        <v>19.11</v>
      </c>
      <c r="G940">
        <v>0.03</v>
      </c>
      <c r="H940">
        <v>19</v>
      </c>
      <c r="I940">
        <v>543.25</v>
      </c>
      <c r="J940">
        <v>136.55000000000001</v>
      </c>
      <c r="K940">
        <v>0.06</v>
      </c>
      <c r="L940">
        <v>15</v>
      </c>
      <c r="M940">
        <v>0.04</v>
      </c>
      <c r="N940">
        <v>1</v>
      </c>
    </row>
    <row r="941" spans="1:14" hidden="1" x14ac:dyDescent="0.35">
      <c r="A941" t="s">
        <v>10</v>
      </c>
      <c r="B941">
        <v>40</v>
      </c>
      <c r="C941">
        <v>15.3</v>
      </c>
      <c r="D941">
        <v>78.099999999999994</v>
      </c>
      <c r="E941">
        <v>20</v>
      </c>
      <c r="F941">
        <v>20.11</v>
      </c>
      <c r="G941">
        <v>-7.0000000000000007E-2</v>
      </c>
      <c r="H941">
        <v>0</v>
      </c>
      <c r="I941">
        <v>538.39</v>
      </c>
      <c r="J941">
        <v>340.57</v>
      </c>
      <c r="K941">
        <v>0.04</v>
      </c>
      <c r="L941">
        <v>15</v>
      </c>
      <c r="M941">
        <v>0</v>
      </c>
      <c r="N941">
        <v>1</v>
      </c>
    </row>
    <row r="942" spans="1:14" hidden="1" x14ac:dyDescent="0.35">
      <c r="A942" t="s">
        <v>12</v>
      </c>
      <c r="B942">
        <v>40</v>
      </c>
      <c r="C942">
        <v>66.099999999999994</v>
      </c>
      <c r="D942">
        <v>15</v>
      </c>
      <c r="E942">
        <v>20</v>
      </c>
      <c r="F942">
        <v>19.96</v>
      </c>
      <c r="G942">
        <v>-0.03</v>
      </c>
      <c r="H942">
        <v>20</v>
      </c>
      <c r="I942">
        <v>574.07000000000005</v>
      </c>
      <c r="J942">
        <v>155.22</v>
      </c>
      <c r="K942">
        <v>0.02</v>
      </c>
      <c r="L942">
        <v>15</v>
      </c>
      <c r="M942">
        <v>0.06</v>
      </c>
      <c r="N942">
        <v>1</v>
      </c>
    </row>
    <row r="943" spans="1:14" x14ac:dyDescent="0.35">
      <c r="A943" t="s">
        <v>11</v>
      </c>
      <c r="B943">
        <v>40</v>
      </c>
      <c r="C943">
        <v>3.8</v>
      </c>
      <c r="D943">
        <v>15</v>
      </c>
      <c r="E943">
        <v>19</v>
      </c>
      <c r="F943">
        <v>18.760000000000002</v>
      </c>
      <c r="G943">
        <v>7.0000000000000007E-2</v>
      </c>
      <c r="H943">
        <v>19</v>
      </c>
      <c r="I943">
        <v>552.35</v>
      </c>
      <c r="J943">
        <v>33.46</v>
      </c>
      <c r="K943">
        <v>0.06</v>
      </c>
      <c r="L943">
        <v>15</v>
      </c>
      <c r="M943">
        <v>0.04</v>
      </c>
      <c r="N943">
        <v>1</v>
      </c>
    </row>
    <row r="944" spans="1:14" hidden="1" x14ac:dyDescent="0.35">
      <c r="A944" t="s">
        <v>10</v>
      </c>
      <c r="B944">
        <v>40</v>
      </c>
      <c r="C944">
        <v>17.399999999999999</v>
      </c>
      <c r="D944">
        <v>78.099999999999994</v>
      </c>
      <c r="E944">
        <v>20</v>
      </c>
      <c r="F944">
        <v>19.989999999999998</v>
      </c>
      <c r="G944">
        <v>0</v>
      </c>
      <c r="H944">
        <v>0</v>
      </c>
      <c r="I944">
        <v>540.36</v>
      </c>
      <c r="J944">
        <v>129.56</v>
      </c>
      <c r="K944">
        <v>0.04</v>
      </c>
      <c r="L944">
        <v>15</v>
      </c>
      <c r="M944">
        <v>0</v>
      </c>
      <c r="N944">
        <v>1</v>
      </c>
    </row>
    <row r="945" spans="1:14" hidden="1" x14ac:dyDescent="0.35">
      <c r="A945" t="s">
        <v>12</v>
      </c>
      <c r="B945">
        <v>40</v>
      </c>
      <c r="C945">
        <v>68</v>
      </c>
      <c r="D945">
        <v>15</v>
      </c>
      <c r="E945">
        <v>20</v>
      </c>
      <c r="F945">
        <v>20.010000000000002</v>
      </c>
      <c r="G945">
        <v>-0.02</v>
      </c>
      <c r="H945">
        <v>20</v>
      </c>
      <c r="I945">
        <v>572.26</v>
      </c>
      <c r="J945">
        <v>157.34</v>
      </c>
      <c r="K945">
        <v>0.02</v>
      </c>
      <c r="L945">
        <v>15</v>
      </c>
      <c r="M945">
        <v>7.0000000000000007E-2</v>
      </c>
      <c r="N945">
        <v>1</v>
      </c>
    </row>
    <row r="946" spans="1:14" x14ac:dyDescent="0.35">
      <c r="A946" t="s">
        <v>11</v>
      </c>
      <c r="B946">
        <v>40</v>
      </c>
      <c r="C946">
        <v>0.7</v>
      </c>
      <c r="D946">
        <v>15</v>
      </c>
      <c r="E946">
        <v>19</v>
      </c>
      <c r="F946">
        <v>18.82</v>
      </c>
      <c r="G946">
        <v>0.02</v>
      </c>
      <c r="H946">
        <v>19</v>
      </c>
      <c r="I946">
        <v>554.1</v>
      </c>
      <c r="J946">
        <v>182.4</v>
      </c>
      <c r="K946">
        <v>7.0000000000000007E-2</v>
      </c>
      <c r="L946">
        <v>15</v>
      </c>
      <c r="M946">
        <v>0.04</v>
      </c>
      <c r="N946">
        <v>1</v>
      </c>
    </row>
    <row r="947" spans="1:14" hidden="1" x14ac:dyDescent="0.35">
      <c r="A947" t="s">
        <v>12</v>
      </c>
      <c r="B947">
        <v>40</v>
      </c>
      <c r="C947">
        <v>66.400000000000006</v>
      </c>
      <c r="D947">
        <v>15</v>
      </c>
      <c r="E947">
        <v>20</v>
      </c>
      <c r="F947">
        <v>19.899999999999999</v>
      </c>
      <c r="G947">
        <v>-0.02</v>
      </c>
      <c r="H947">
        <v>20</v>
      </c>
      <c r="I947">
        <v>575.11</v>
      </c>
      <c r="J947">
        <v>147.05000000000001</v>
      </c>
      <c r="K947">
        <v>0.02</v>
      </c>
      <c r="L947">
        <v>15</v>
      </c>
      <c r="M947">
        <v>7.0000000000000007E-2</v>
      </c>
      <c r="N947">
        <v>1</v>
      </c>
    </row>
    <row r="948" spans="1:14" hidden="1" x14ac:dyDescent="0.35">
      <c r="A948" t="s">
        <v>12</v>
      </c>
      <c r="B948">
        <v>40</v>
      </c>
      <c r="C948">
        <v>67.900000000000006</v>
      </c>
      <c r="D948">
        <v>15</v>
      </c>
      <c r="E948">
        <v>20</v>
      </c>
      <c r="F948">
        <v>19.95</v>
      </c>
      <c r="G948">
        <v>-0.02</v>
      </c>
      <c r="H948">
        <v>20</v>
      </c>
      <c r="I948">
        <v>574.28</v>
      </c>
      <c r="J948">
        <v>151.86000000000001</v>
      </c>
      <c r="K948">
        <v>0.03</v>
      </c>
      <c r="L948">
        <v>15</v>
      </c>
      <c r="M948">
        <v>7.0000000000000007E-2</v>
      </c>
      <c r="N948">
        <v>1</v>
      </c>
    </row>
    <row r="949" spans="1:14" x14ac:dyDescent="0.35">
      <c r="A949" t="s">
        <v>11</v>
      </c>
      <c r="B949">
        <v>40</v>
      </c>
      <c r="C949">
        <v>0.1</v>
      </c>
      <c r="D949">
        <v>15</v>
      </c>
      <c r="E949">
        <v>19</v>
      </c>
      <c r="F949">
        <v>18.8</v>
      </c>
      <c r="G949">
        <v>0.02</v>
      </c>
      <c r="H949">
        <v>19</v>
      </c>
      <c r="I949">
        <v>556.37</v>
      </c>
      <c r="J949">
        <v>124.44</v>
      </c>
      <c r="K949">
        <v>7.0000000000000007E-2</v>
      </c>
      <c r="L949">
        <v>15</v>
      </c>
      <c r="M949">
        <v>0.04</v>
      </c>
      <c r="N949">
        <v>1</v>
      </c>
    </row>
    <row r="950" spans="1:14" hidden="1" x14ac:dyDescent="0.35">
      <c r="A950" t="s">
        <v>10</v>
      </c>
      <c r="B950">
        <v>40</v>
      </c>
      <c r="C950">
        <v>80</v>
      </c>
      <c r="D950">
        <v>78.099999999999994</v>
      </c>
      <c r="E950">
        <v>20</v>
      </c>
      <c r="F950">
        <v>20.2</v>
      </c>
      <c r="G950">
        <v>0</v>
      </c>
      <c r="H950">
        <v>0</v>
      </c>
      <c r="I950">
        <v>532.01</v>
      </c>
      <c r="J950">
        <v>232.67</v>
      </c>
      <c r="K950">
        <v>0.05</v>
      </c>
      <c r="L950">
        <v>15</v>
      </c>
      <c r="M950">
        <v>0</v>
      </c>
      <c r="N950">
        <v>1</v>
      </c>
    </row>
    <row r="951" spans="1:14" hidden="1" x14ac:dyDescent="0.35">
      <c r="A951" t="s">
        <v>12</v>
      </c>
      <c r="B951">
        <v>40</v>
      </c>
      <c r="C951">
        <v>66.5</v>
      </c>
      <c r="D951">
        <v>15</v>
      </c>
      <c r="E951">
        <v>20</v>
      </c>
      <c r="F951">
        <v>20.010000000000002</v>
      </c>
      <c r="G951">
        <v>-0.01</v>
      </c>
      <c r="H951">
        <v>20</v>
      </c>
      <c r="I951">
        <v>573.33000000000004</v>
      </c>
      <c r="J951">
        <v>146.97</v>
      </c>
      <c r="K951">
        <v>0.03</v>
      </c>
      <c r="L951">
        <v>15</v>
      </c>
      <c r="M951">
        <v>7.0000000000000007E-2</v>
      </c>
      <c r="N951">
        <v>1</v>
      </c>
    </row>
    <row r="952" spans="1:14" x14ac:dyDescent="0.35">
      <c r="A952" t="s">
        <v>11</v>
      </c>
      <c r="B952">
        <v>40</v>
      </c>
      <c r="C952">
        <v>-0.6</v>
      </c>
      <c r="D952">
        <v>15</v>
      </c>
      <c r="E952">
        <v>19</v>
      </c>
      <c r="F952">
        <v>18.66</v>
      </c>
      <c r="G952">
        <v>0.01</v>
      </c>
      <c r="H952">
        <v>19</v>
      </c>
      <c r="I952">
        <v>561.99</v>
      </c>
      <c r="J952">
        <v>153.47</v>
      </c>
      <c r="K952">
        <v>0.05</v>
      </c>
      <c r="L952">
        <v>15</v>
      </c>
      <c r="M952">
        <v>0.04</v>
      </c>
      <c r="N952">
        <v>1</v>
      </c>
    </row>
    <row r="953" spans="1:14" hidden="1" x14ac:dyDescent="0.35">
      <c r="A953" t="s">
        <v>10</v>
      </c>
      <c r="B953">
        <v>40</v>
      </c>
      <c r="C953">
        <v>80</v>
      </c>
      <c r="D953">
        <v>78.099999999999994</v>
      </c>
      <c r="E953">
        <v>20</v>
      </c>
      <c r="F953">
        <v>19.95</v>
      </c>
      <c r="G953">
        <v>0.09</v>
      </c>
      <c r="H953">
        <v>0</v>
      </c>
      <c r="I953">
        <v>537.13</v>
      </c>
      <c r="J953">
        <v>-170.6</v>
      </c>
      <c r="K953">
        <v>0.05</v>
      </c>
      <c r="L953">
        <v>15</v>
      </c>
      <c r="M953">
        <v>0</v>
      </c>
      <c r="N953">
        <v>1</v>
      </c>
    </row>
    <row r="954" spans="1:14" hidden="1" x14ac:dyDescent="0.35">
      <c r="A954" t="s">
        <v>12</v>
      </c>
      <c r="B954">
        <v>40</v>
      </c>
      <c r="C954">
        <v>64.599999999999994</v>
      </c>
      <c r="D954">
        <v>15</v>
      </c>
      <c r="E954">
        <v>20</v>
      </c>
      <c r="F954">
        <v>19.97</v>
      </c>
      <c r="G954">
        <v>-0.03</v>
      </c>
      <c r="H954">
        <v>20</v>
      </c>
      <c r="I954">
        <v>574</v>
      </c>
      <c r="J954">
        <v>196.85</v>
      </c>
      <c r="K954">
        <v>0.02</v>
      </c>
      <c r="L954">
        <v>15</v>
      </c>
      <c r="M954">
        <v>7.0000000000000007E-2</v>
      </c>
      <c r="N954">
        <v>1</v>
      </c>
    </row>
    <row r="955" spans="1:14" x14ac:dyDescent="0.35">
      <c r="A955" t="s">
        <v>11</v>
      </c>
      <c r="B955">
        <v>40</v>
      </c>
      <c r="C955">
        <v>0</v>
      </c>
      <c r="D955">
        <v>15</v>
      </c>
      <c r="E955">
        <v>19</v>
      </c>
      <c r="F955">
        <v>18.68</v>
      </c>
      <c r="G955">
        <v>-0.01</v>
      </c>
      <c r="H955">
        <v>19</v>
      </c>
      <c r="I955">
        <v>565.24</v>
      </c>
      <c r="J955">
        <v>168.87</v>
      </c>
      <c r="K955">
        <v>0.05</v>
      </c>
      <c r="L955">
        <v>15</v>
      </c>
      <c r="M955">
        <v>0.05</v>
      </c>
      <c r="N955">
        <v>1</v>
      </c>
    </row>
    <row r="956" spans="1:14" hidden="1" x14ac:dyDescent="0.35">
      <c r="A956" t="s">
        <v>10</v>
      </c>
      <c r="B956">
        <v>40</v>
      </c>
      <c r="C956">
        <v>7.9</v>
      </c>
      <c r="D956">
        <v>78.099999999999994</v>
      </c>
      <c r="E956">
        <v>20</v>
      </c>
      <c r="F956">
        <v>19.87</v>
      </c>
      <c r="G956">
        <v>0.05</v>
      </c>
      <c r="H956">
        <v>0</v>
      </c>
      <c r="I956">
        <v>539.78</v>
      </c>
      <c r="J956">
        <v>-6</v>
      </c>
      <c r="K956">
        <v>0.06</v>
      </c>
      <c r="L956">
        <v>15</v>
      </c>
      <c r="M956">
        <v>0</v>
      </c>
      <c r="N956">
        <v>1</v>
      </c>
    </row>
    <row r="957" spans="1:14" hidden="1" x14ac:dyDescent="0.35">
      <c r="A957" t="s">
        <v>12</v>
      </c>
      <c r="B957">
        <v>40</v>
      </c>
      <c r="C957">
        <v>55.7</v>
      </c>
      <c r="D957">
        <v>15</v>
      </c>
      <c r="E957">
        <v>20</v>
      </c>
      <c r="F957">
        <v>19.829999999999998</v>
      </c>
      <c r="G957">
        <v>-0.04</v>
      </c>
      <c r="H957">
        <v>20</v>
      </c>
      <c r="I957">
        <v>578.36</v>
      </c>
      <c r="J957">
        <v>231.99</v>
      </c>
      <c r="K957">
        <v>0.02</v>
      </c>
      <c r="L957">
        <v>15</v>
      </c>
      <c r="M957">
        <v>0.05</v>
      </c>
      <c r="N957">
        <v>1</v>
      </c>
    </row>
    <row r="958" spans="1:14" x14ac:dyDescent="0.35">
      <c r="A958" t="s">
        <v>11</v>
      </c>
      <c r="B958">
        <v>40</v>
      </c>
      <c r="C958">
        <v>0.5</v>
      </c>
      <c r="D958">
        <v>15</v>
      </c>
      <c r="E958">
        <v>19</v>
      </c>
      <c r="F958">
        <v>18.98</v>
      </c>
      <c r="G958">
        <v>-0.02</v>
      </c>
      <c r="H958">
        <v>19</v>
      </c>
      <c r="I958">
        <v>560.29</v>
      </c>
      <c r="J958">
        <v>208.27</v>
      </c>
      <c r="K958">
        <v>0.04</v>
      </c>
      <c r="L958">
        <v>15</v>
      </c>
      <c r="M958">
        <v>0.06</v>
      </c>
      <c r="N958">
        <v>1</v>
      </c>
    </row>
    <row r="959" spans="1:14" hidden="1" x14ac:dyDescent="0.35">
      <c r="A959" t="s">
        <v>10</v>
      </c>
      <c r="B959">
        <v>40</v>
      </c>
      <c r="C959">
        <v>13.3</v>
      </c>
      <c r="D959">
        <v>78.099999999999994</v>
      </c>
      <c r="E959">
        <v>20</v>
      </c>
      <c r="F959">
        <v>19.84</v>
      </c>
      <c r="G959">
        <v>0.01</v>
      </c>
      <c r="H959">
        <v>0</v>
      </c>
      <c r="I959">
        <v>541.48</v>
      </c>
      <c r="J959">
        <v>195.83</v>
      </c>
      <c r="K959">
        <v>0.06</v>
      </c>
      <c r="L959">
        <v>15</v>
      </c>
      <c r="M959">
        <v>0</v>
      </c>
      <c r="N959">
        <v>1</v>
      </c>
    </row>
    <row r="960" spans="1:14" hidden="1" x14ac:dyDescent="0.35">
      <c r="A960" t="s">
        <v>12</v>
      </c>
      <c r="B960">
        <v>40</v>
      </c>
      <c r="C960">
        <v>80</v>
      </c>
      <c r="D960">
        <v>15</v>
      </c>
      <c r="E960">
        <v>20</v>
      </c>
      <c r="F960">
        <v>19.37</v>
      </c>
      <c r="G960">
        <v>-0.11</v>
      </c>
      <c r="H960">
        <v>20</v>
      </c>
      <c r="I960">
        <v>592.79</v>
      </c>
      <c r="J960">
        <v>465.71</v>
      </c>
      <c r="K960">
        <v>0.03</v>
      </c>
      <c r="L960">
        <v>15</v>
      </c>
      <c r="M960">
        <v>0.04</v>
      </c>
      <c r="N960">
        <v>1</v>
      </c>
    </row>
    <row r="961" spans="1:14" x14ac:dyDescent="0.35">
      <c r="A961" t="s">
        <v>11</v>
      </c>
      <c r="B961">
        <v>40</v>
      </c>
      <c r="C961">
        <v>0.8</v>
      </c>
      <c r="D961">
        <v>15</v>
      </c>
      <c r="E961">
        <v>19</v>
      </c>
      <c r="F961">
        <v>19.78</v>
      </c>
      <c r="G961">
        <v>-0.02</v>
      </c>
      <c r="H961">
        <v>19</v>
      </c>
      <c r="I961">
        <v>538.32000000000005</v>
      </c>
      <c r="J961">
        <v>192.3</v>
      </c>
      <c r="K961">
        <v>0.04</v>
      </c>
      <c r="L961">
        <v>15</v>
      </c>
      <c r="M961">
        <v>0.06</v>
      </c>
      <c r="N961">
        <v>1</v>
      </c>
    </row>
    <row r="962" spans="1:14" hidden="1" x14ac:dyDescent="0.35">
      <c r="A962" t="s">
        <v>10</v>
      </c>
      <c r="B962">
        <v>40</v>
      </c>
      <c r="C962">
        <v>80</v>
      </c>
      <c r="D962">
        <v>78.099999999999994</v>
      </c>
      <c r="E962">
        <v>20</v>
      </c>
      <c r="F962">
        <v>19.649999999999999</v>
      </c>
      <c r="G962">
        <v>0.01</v>
      </c>
      <c r="H962">
        <v>0</v>
      </c>
      <c r="I962">
        <v>548.59</v>
      </c>
      <c r="J962">
        <v>91.72</v>
      </c>
      <c r="K962">
        <v>0.04</v>
      </c>
      <c r="L962">
        <v>15</v>
      </c>
      <c r="M962">
        <v>0</v>
      </c>
      <c r="N962">
        <v>1</v>
      </c>
    </row>
    <row r="963" spans="1:14" hidden="1" x14ac:dyDescent="0.35">
      <c r="A963" t="s">
        <v>12</v>
      </c>
      <c r="B963">
        <v>40</v>
      </c>
      <c r="C963">
        <v>80</v>
      </c>
      <c r="D963">
        <v>15</v>
      </c>
      <c r="E963">
        <v>20</v>
      </c>
      <c r="F963">
        <v>19.93</v>
      </c>
      <c r="G963">
        <v>-0.02</v>
      </c>
      <c r="H963">
        <v>20</v>
      </c>
      <c r="I963">
        <v>584.17999999999995</v>
      </c>
      <c r="J963">
        <v>174.55</v>
      </c>
      <c r="K963">
        <v>0.03</v>
      </c>
      <c r="L963">
        <v>15</v>
      </c>
      <c r="M963">
        <v>0.04</v>
      </c>
      <c r="N963">
        <v>1</v>
      </c>
    </row>
    <row r="964" spans="1:14" x14ac:dyDescent="0.35">
      <c r="A964" t="s">
        <v>11</v>
      </c>
      <c r="B964">
        <v>40</v>
      </c>
      <c r="C964">
        <v>1.7</v>
      </c>
      <c r="D964">
        <v>15</v>
      </c>
      <c r="E964">
        <v>19</v>
      </c>
      <c r="F964">
        <v>19.72</v>
      </c>
      <c r="G964">
        <v>-0.01</v>
      </c>
      <c r="H964">
        <v>19</v>
      </c>
      <c r="I964">
        <v>530.32000000000005</v>
      </c>
      <c r="J964">
        <v>175.77</v>
      </c>
      <c r="K964">
        <v>0.04</v>
      </c>
      <c r="L964">
        <v>15</v>
      </c>
      <c r="M964">
        <v>0.04</v>
      </c>
      <c r="N964">
        <v>1</v>
      </c>
    </row>
    <row r="965" spans="1:14" hidden="1" x14ac:dyDescent="0.35">
      <c r="A965" t="s">
        <v>10</v>
      </c>
      <c r="B965">
        <v>40</v>
      </c>
      <c r="C965">
        <v>11.6</v>
      </c>
      <c r="D965">
        <v>78.099999999999994</v>
      </c>
      <c r="E965">
        <v>20</v>
      </c>
      <c r="F965">
        <v>19.7</v>
      </c>
      <c r="G965">
        <v>0.1</v>
      </c>
      <c r="H965">
        <v>0</v>
      </c>
      <c r="I965">
        <v>545.45000000000005</v>
      </c>
      <c r="J965">
        <v>-91.41</v>
      </c>
      <c r="K965">
        <v>0.04</v>
      </c>
      <c r="L965">
        <v>15</v>
      </c>
      <c r="M965">
        <v>0</v>
      </c>
      <c r="N965">
        <v>1</v>
      </c>
    </row>
    <row r="966" spans="1:14" hidden="1" x14ac:dyDescent="0.35">
      <c r="A966" t="s">
        <v>10</v>
      </c>
      <c r="B966">
        <v>40</v>
      </c>
      <c r="C966">
        <v>23.4</v>
      </c>
      <c r="D966">
        <v>78.099999999999994</v>
      </c>
      <c r="E966">
        <v>20</v>
      </c>
      <c r="F966">
        <v>20.45</v>
      </c>
      <c r="G966">
        <v>-0.04</v>
      </c>
      <c r="H966">
        <v>0</v>
      </c>
      <c r="I966">
        <v>527.52</v>
      </c>
      <c r="J966">
        <v>374.73</v>
      </c>
      <c r="K966">
        <v>0.04</v>
      </c>
      <c r="L966">
        <v>15</v>
      </c>
      <c r="M966">
        <v>0</v>
      </c>
      <c r="N966">
        <v>1</v>
      </c>
    </row>
    <row r="967" spans="1:14" x14ac:dyDescent="0.35">
      <c r="A967" t="s">
        <v>11</v>
      </c>
      <c r="B967">
        <v>40</v>
      </c>
      <c r="C967">
        <v>2</v>
      </c>
      <c r="D967">
        <v>15</v>
      </c>
      <c r="E967">
        <v>19</v>
      </c>
      <c r="F967">
        <v>18.93</v>
      </c>
      <c r="G967">
        <v>0.01</v>
      </c>
      <c r="H967">
        <v>19</v>
      </c>
      <c r="I967">
        <v>544.54</v>
      </c>
      <c r="J967">
        <v>135.41999999999999</v>
      </c>
      <c r="K967">
        <v>0.04</v>
      </c>
      <c r="L967">
        <v>15</v>
      </c>
      <c r="M967">
        <v>0.04</v>
      </c>
      <c r="N967">
        <v>1</v>
      </c>
    </row>
    <row r="968" spans="1:14" hidden="1" x14ac:dyDescent="0.35">
      <c r="A968" t="s">
        <v>10</v>
      </c>
      <c r="B968">
        <v>40</v>
      </c>
      <c r="C968">
        <v>80</v>
      </c>
      <c r="D968">
        <v>78.099999999999994</v>
      </c>
      <c r="E968">
        <v>20</v>
      </c>
      <c r="F968">
        <v>19.55</v>
      </c>
      <c r="G968">
        <v>0</v>
      </c>
      <c r="H968">
        <v>0</v>
      </c>
      <c r="I968">
        <v>548.54999999999995</v>
      </c>
      <c r="J968">
        <v>37.81</v>
      </c>
      <c r="K968">
        <v>0.02</v>
      </c>
      <c r="L968">
        <v>15</v>
      </c>
      <c r="M968">
        <v>0</v>
      </c>
      <c r="N968">
        <v>1</v>
      </c>
    </row>
    <row r="969" spans="1:14" hidden="1" x14ac:dyDescent="0.35">
      <c r="A969" t="s">
        <v>12</v>
      </c>
      <c r="B969">
        <v>40</v>
      </c>
      <c r="C969">
        <v>15.7</v>
      </c>
      <c r="D969">
        <v>15</v>
      </c>
      <c r="E969">
        <v>20</v>
      </c>
      <c r="F969">
        <v>19.100000000000001</v>
      </c>
      <c r="G969">
        <v>-0.02</v>
      </c>
      <c r="H969">
        <v>20</v>
      </c>
      <c r="I969">
        <v>563.79999999999995</v>
      </c>
      <c r="J969">
        <v>232.25</v>
      </c>
      <c r="K969">
        <v>0.04</v>
      </c>
      <c r="L969">
        <v>15</v>
      </c>
      <c r="M969">
        <v>0.04</v>
      </c>
      <c r="N969">
        <v>1</v>
      </c>
    </row>
    <row r="970" spans="1:14" x14ac:dyDescent="0.35">
      <c r="A970" t="s">
        <v>11</v>
      </c>
      <c r="B970">
        <v>40</v>
      </c>
      <c r="C970">
        <v>1.9</v>
      </c>
      <c r="D970">
        <v>15</v>
      </c>
      <c r="E970">
        <v>19</v>
      </c>
      <c r="F970">
        <v>18.68</v>
      </c>
      <c r="G970">
        <v>0</v>
      </c>
      <c r="H970">
        <v>19</v>
      </c>
      <c r="I970">
        <v>552.41999999999996</v>
      </c>
      <c r="J970">
        <v>164.99</v>
      </c>
      <c r="K970">
        <v>0.04</v>
      </c>
      <c r="L970">
        <v>15</v>
      </c>
      <c r="M970">
        <v>0.04</v>
      </c>
      <c r="N970">
        <v>1</v>
      </c>
    </row>
    <row r="971" spans="1:14" hidden="1" x14ac:dyDescent="0.35">
      <c r="A971" t="s">
        <v>10</v>
      </c>
      <c r="B971">
        <v>40</v>
      </c>
      <c r="C971">
        <v>12.7</v>
      </c>
      <c r="D971">
        <v>78.099999999999994</v>
      </c>
      <c r="E971">
        <v>20</v>
      </c>
      <c r="F971">
        <v>19.8</v>
      </c>
      <c r="G971">
        <v>0.09</v>
      </c>
      <c r="H971">
        <v>0</v>
      </c>
      <c r="I971">
        <v>545.91999999999996</v>
      </c>
      <c r="J971">
        <v>-180.08</v>
      </c>
      <c r="K971">
        <v>0.02</v>
      </c>
      <c r="L971">
        <v>15</v>
      </c>
      <c r="M971">
        <v>0</v>
      </c>
      <c r="N971">
        <v>1</v>
      </c>
    </row>
    <row r="972" spans="1:14" hidden="1" x14ac:dyDescent="0.35">
      <c r="A972" t="s">
        <v>12</v>
      </c>
      <c r="B972">
        <v>40</v>
      </c>
      <c r="C972">
        <v>13.8</v>
      </c>
      <c r="D972">
        <v>15</v>
      </c>
      <c r="E972">
        <v>18</v>
      </c>
      <c r="F972">
        <v>18.940000000000001</v>
      </c>
      <c r="G972">
        <v>0.01</v>
      </c>
      <c r="H972">
        <v>18</v>
      </c>
      <c r="I972">
        <v>516.02</v>
      </c>
      <c r="J972">
        <v>175.44</v>
      </c>
      <c r="K972">
        <v>0.04</v>
      </c>
      <c r="L972">
        <v>15</v>
      </c>
      <c r="M972">
        <v>0.04</v>
      </c>
      <c r="N972">
        <v>1</v>
      </c>
    </row>
    <row r="973" spans="1:14" x14ac:dyDescent="0.35">
      <c r="A973" t="s">
        <v>11</v>
      </c>
      <c r="B973">
        <v>40</v>
      </c>
      <c r="C973">
        <v>5.3</v>
      </c>
      <c r="D973">
        <v>15</v>
      </c>
      <c r="E973">
        <v>19</v>
      </c>
      <c r="F973">
        <v>18.649999999999999</v>
      </c>
      <c r="G973">
        <v>-0.01</v>
      </c>
      <c r="H973">
        <v>19</v>
      </c>
      <c r="I973">
        <v>557.67999999999995</v>
      </c>
      <c r="J973">
        <v>196.65</v>
      </c>
      <c r="K973">
        <v>0.04</v>
      </c>
      <c r="L973">
        <v>15</v>
      </c>
      <c r="M973">
        <v>0.02</v>
      </c>
      <c r="N973">
        <v>1</v>
      </c>
    </row>
    <row r="974" spans="1:14" hidden="1" x14ac:dyDescent="0.35">
      <c r="A974" t="s">
        <v>10</v>
      </c>
      <c r="B974">
        <v>40</v>
      </c>
      <c r="C974">
        <v>80</v>
      </c>
      <c r="D974">
        <v>78.099999999999994</v>
      </c>
      <c r="E974">
        <v>20</v>
      </c>
      <c r="F974">
        <v>20.010000000000002</v>
      </c>
      <c r="G974">
        <v>-0.03</v>
      </c>
      <c r="H974">
        <v>0</v>
      </c>
      <c r="I974">
        <v>542.72</v>
      </c>
      <c r="J974">
        <v>316.70999999999998</v>
      </c>
      <c r="K974">
        <v>0.02</v>
      </c>
      <c r="L974">
        <v>15</v>
      </c>
      <c r="M974">
        <v>0</v>
      </c>
      <c r="N974">
        <v>1</v>
      </c>
    </row>
    <row r="975" spans="1:14" hidden="1" x14ac:dyDescent="0.35">
      <c r="A975" t="s">
        <v>12</v>
      </c>
      <c r="B975">
        <v>40</v>
      </c>
      <c r="C975">
        <v>12.5</v>
      </c>
      <c r="D975">
        <v>15</v>
      </c>
      <c r="E975">
        <v>18</v>
      </c>
      <c r="F975">
        <v>18.510000000000002</v>
      </c>
      <c r="G975">
        <v>0.03</v>
      </c>
      <c r="H975">
        <v>18</v>
      </c>
      <c r="I975">
        <v>517.37</v>
      </c>
      <c r="J975">
        <v>136.56</v>
      </c>
      <c r="K975">
        <v>0.05</v>
      </c>
      <c r="L975">
        <v>15</v>
      </c>
      <c r="M975">
        <v>0.04</v>
      </c>
      <c r="N975">
        <v>1</v>
      </c>
    </row>
    <row r="976" spans="1:14" x14ac:dyDescent="0.35">
      <c r="A976" t="s">
        <v>11</v>
      </c>
      <c r="B976">
        <v>40</v>
      </c>
      <c r="C976">
        <v>5.8</v>
      </c>
      <c r="D976">
        <v>15</v>
      </c>
      <c r="E976">
        <v>19</v>
      </c>
      <c r="F976">
        <v>18.07</v>
      </c>
      <c r="G976">
        <v>-0.03</v>
      </c>
      <c r="H976">
        <v>19</v>
      </c>
      <c r="I976">
        <v>573.74</v>
      </c>
      <c r="J976">
        <v>236.86</v>
      </c>
      <c r="K976">
        <v>0.04</v>
      </c>
      <c r="L976">
        <v>15</v>
      </c>
      <c r="M976">
        <v>0.02</v>
      </c>
      <c r="N976">
        <v>1</v>
      </c>
    </row>
    <row r="977" spans="1:14" hidden="1" x14ac:dyDescent="0.35">
      <c r="A977" t="s">
        <v>10</v>
      </c>
      <c r="B977">
        <v>40</v>
      </c>
      <c r="C977">
        <v>80</v>
      </c>
      <c r="D977">
        <v>78.099999999999994</v>
      </c>
      <c r="E977">
        <v>20</v>
      </c>
      <c r="F977">
        <v>19.97</v>
      </c>
      <c r="G977">
        <v>0.01</v>
      </c>
      <c r="H977">
        <v>0</v>
      </c>
      <c r="I977">
        <v>543.91999999999996</v>
      </c>
      <c r="J977">
        <v>29.51</v>
      </c>
      <c r="K977">
        <v>0.02</v>
      </c>
      <c r="L977">
        <v>15</v>
      </c>
      <c r="M977">
        <v>0</v>
      </c>
      <c r="N977">
        <v>1</v>
      </c>
    </row>
    <row r="978" spans="1:14" hidden="1" x14ac:dyDescent="0.35">
      <c r="A978" t="s">
        <v>12</v>
      </c>
      <c r="B978">
        <v>40</v>
      </c>
      <c r="C978">
        <v>11.9</v>
      </c>
      <c r="D978">
        <v>15</v>
      </c>
      <c r="E978">
        <v>18</v>
      </c>
      <c r="F978">
        <v>18.28</v>
      </c>
      <c r="G978">
        <v>0.08</v>
      </c>
      <c r="H978">
        <v>18</v>
      </c>
      <c r="I978">
        <v>518.41</v>
      </c>
      <c r="J978">
        <v>-48.54</v>
      </c>
      <c r="K978">
        <v>0.05</v>
      </c>
      <c r="L978">
        <v>15</v>
      </c>
      <c r="M978">
        <v>0.04</v>
      </c>
      <c r="N978">
        <v>1</v>
      </c>
    </row>
    <row r="979" spans="1:14" x14ac:dyDescent="0.35">
      <c r="A979" t="s">
        <v>11</v>
      </c>
      <c r="B979">
        <v>40</v>
      </c>
      <c r="C979">
        <v>3</v>
      </c>
      <c r="D979">
        <v>15</v>
      </c>
      <c r="E979">
        <v>19</v>
      </c>
      <c r="F979">
        <v>19.28</v>
      </c>
      <c r="G979">
        <v>-0.11</v>
      </c>
      <c r="H979">
        <v>19</v>
      </c>
      <c r="I979">
        <v>546.36</v>
      </c>
      <c r="J979">
        <v>475.6</v>
      </c>
      <c r="K979">
        <v>0.04</v>
      </c>
      <c r="L979">
        <v>15</v>
      </c>
      <c r="M979">
        <v>0.02</v>
      </c>
      <c r="N979">
        <v>1</v>
      </c>
    </row>
    <row r="980" spans="1:14" hidden="1" x14ac:dyDescent="0.35">
      <c r="A980" t="s">
        <v>10</v>
      </c>
      <c r="B980">
        <v>40</v>
      </c>
      <c r="C980">
        <v>11</v>
      </c>
      <c r="D980">
        <v>78.099999999999994</v>
      </c>
      <c r="E980">
        <v>20</v>
      </c>
      <c r="F980">
        <v>20.07</v>
      </c>
      <c r="G980">
        <v>0.02</v>
      </c>
      <c r="H980">
        <v>0</v>
      </c>
      <c r="I980">
        <v>541.42999999999995</v>
      </c>
      <c r="J980">
        <v>57.91</v>
      </c>
      <c r="K980">
        <v>0.02</v>
      </c>
      <c r="L980">
        <v>15</v>
      </c>
      <c r="M980">
        <v>0</v>
      </c>
      <c r="N980">
        <v>1</v>
      </c>
    </row>
    <row r="981" spans="1:14" hidden="1" x14ac:dyDescent="0.35">
      <c r="A981" t="s">
        <v>12</v>
      </c>
      <c r="B981">
        <v>40</v>
      </c>
      <c r="C981">
        <v>13.1</v>
      </c>
      <c r="D981">
        <v>15</v>
      </c>
      <c r="E981">
        <v>18</v>
      </c>
      <c r="F981">
        <v>18.260000000000002</v>
      </c>
      <c r="G981">
        <v>0.03</v>
      </c>
      <c r="H981">
        <v>18</v>
      </c>
      <c r="I981">
        <v>516.01</v>
      </c>
      <c r="J981">
        <v>233.8</v>
      </c>
      <c r="K981">
        <v>0.06</v>
      </c>
      <c r="L981">
        <v>15</v>
      </c>
      <c r="M981">
        <v>0.04</v>
      </c>
      <c r="N981">
        <v>1</v>
      </c>
    </row>
    <row r="982" spans="1:14" x14ac:dyDescent="0.35">
      <c r="A982" t="s">
        <v>11</v>
      </c>
      <c r="B982">
        <v>40</v>
      </c>
      <c r="C982">
        <v>5.3</v>
      </c>
      <c r="D982">
        <v>15</v>
      </c>
      <c r="E982">
        <v>19</v>
      </c>
      <c r="F982">
        <v>19.149999999999999</v>
      </c>
      <c r="G982">
        <v>-0.02</v>
      </c>
      <c r="H982">
        <v>19</v>
      </c>
      <c r="I982">
        <v>548.28</v>
      </c>
      <c r="J982">
        <v>223.46</v>
      </c>
      <c r="K982">
        <v>0.04</v>
      </c>
      <c r="L982">
        <v>15</v>
      </c>
      <c r="M982">
        <v>0.02</v>
      </c>
      <c r="N982">
        <v>1</v>
      </c>
    </row>
    <row r="983" spans="1:14" hidden="1" x14ac:dyDescent="0.35">
      <c r="A983" t="s">
        <v>10</v>
      </c>
      <c r="B983">
        <v>40</v>
      </c>
      <c r="C983">
        <v>10.6</v>
      </c>
      <c r="D983">
        <v>78.099999999999994</v>
      </c>
      <c r="E983">
        <v>20</v>
      </c>
      <c r="F983">
        <v>21.17</v>
      </c>
      <c r="G983">
        <v>0.01</v>
      </c>
      <c r="H983">
        <v>0</v>
      </c>
      <c r="I983">
        <v>513.47</v>
      </c>
      <c r="J983">
        <v>128.69999999999999</v>
      </c>
      <c r="K983">
        <v>0.01</v>
      </c>
      <c r="L983">
        <v>15</v>
      </c>
      <c r="M983">
        <v>0</v>
      </c>
      <c r="N983">
        <v>1</v>
      </c>
    </row>
    <row r="984" spans="1:14" hidden="1" x14ac:dyDescent="0.35">
      <c r="A984" t="s">
        <v>10</v>
      </c>
      <c r="B984">
        <v>40</v>
      </c>
      <c r="C984">
        <v>12.3</v>
      </c>
      <c r="D984">
        <v>78.099999999999994</v>
      </c>
      <c r="E984">
        <v>20</v>
      </c>
      <c r="F984">
        <v>19.559999999999999</v>
      </c>
      <c r="G984">
        <v>-0.04</v>
      </c>
      <c r="H984">
        <v>0</v>
      </c>
      <c r="I984">
        <v>548.67999999999995</v>
      </c>
      <c r="J984">
        <v>182.82</v>
      </c>
      <c r="K984">
        <v>0.01</v>
      </c>
      <c r="L984">
        <v>15</v>
      </c>
      <c r="M984">
        <v>0</v>
      </c>
      <c r="N984">
        <v>1</v>
      </c>
    </row>
    <row r="985" spans="1:14" x14ac:dyDescent="0.35">
      <c r="A985" t="s">
        <v>11</v>
      </c>
      <c r="B985">
        <v>40</v>
      </c>
      <c r="C985">
        <v>5.5</v>
      </c>
      <c r="D985">
        <v>15</v>
      </c>
      <c r="E985">
        <v>19</v>
      </c>
      <c r="F985">
        <v>19.309999999999999</v>
      </c>
      <c r="G985">
        <v>-0.01</v>
      </c>
      <c r="H985">
        <v>19</v>
      </c>
      <c r="I985">
        <v>541.92999999999995</v>
      </c>
      <c r="J985">
        <v>247.79</v>
      </c>
      <c r="K985">
        <v>0.05</v>
      </c>
      <c r="L985">
        <v>15</v>
      </c>
      <c r="M985">
        <v>0.01</v>
      </c>
      <c r="N985">
        <v>1</v>
      </c>
    </row>
    <row r="986" spans="1:14" hidden="1" x14ac:dyDescent="0.35">
      <c r="A986" t="s">
        <v>10</v>
      </c>
      <c r="B986">
        <v>40</v>
      </c>
      <c r="C986">
        <v>80</v>
      </c>
      <c r="D986">
        <v>78.099999999999994</v>
      </c>
      <c r="E986">
        <v>20</v>
      </c>
      <c r="F986">
        <v>20.260000000000002</v>
      </c>
      <c r="G986">
        <v>0</v>
      </c>
      <c r="H986">
        <v>0</v>
      </c>
      <c r="I986">
        <v>532.91999999999996</v>
      </c>
      <c r="J986">
        <v>-36.36</v>
      </c>
      <c r="K986">
        <v>0.01</v>
      </c>
      <c r="L986">
        <v>15</v>
      </c>
      <c r="M986">
        <v>0</v>
      </c>
      <c r="N986">
        <v>1</v>
      </c>
    </row>
    <row r="987" spans="1:14" hidden="1" x14ac:dyDescent="0.35">
      <c r="A987" t="s">
        <v>12</v>
      </c>
      <c r="B987">
        <v>40</v>
      </c>
      <c r="C987">
        <v>80</v>
      </c>
      <c r="D987">
        <v>15</v>
      </c>
      <c r="E987">
        <v>20</v>
      </c>
      <c r="F987">
        <v>18.059999999999999</v>
      </c>
      <c r="G987">
        <v>0.01</v>
      </c>
      <c r="H987">
        <v>20</v>
      </c>
      <c r="I987">
        <v>570.44000000000005</v>
      </c>
      <c r="J987">
        <v>133.47</v>
      </c>
      <c r="K987">
        <v>0.06</v>
      </c>
      <c r="L987">
        <v>15</v>
      </c>
      <c r="M987">
        <v>0.05</v>
      </c>
      <c r="N987">
        <v>1</v>
      </c>
    </row>
    <row r="988" spans="1:14" x14ac:dyDescent="0.35">
      <c r="A988" t="s">
        <v>11</v>
      </c>
      <c r="B988">
        <v>40</v>
      </c>
      <c r="C988">
        <v>14.7</v>
      </c>
      <c r="D988">
        <v>15</v>
      </c>
      <c r="E988">
        <v>19</v>
      </c>
      <c r="F988">
        <v>19.47</v>
      </c>
      <c r="G988">
        <v>0</v>
      </c>
      <c r="H988">
        <v>19</v>
      </c>
      <c r="I988">
        <v>533.51</v>
      </c>
      <c r="J988">
        <v>202.19</v>
      </c>
      <c r="K988">
        <v>0.05</v>
      </c>
      <c r="L988">
        <v>15</v>
      </c>
      <c r="M988">
        <v>0.01</v>
      </c>
      <c r="N988">
        <v>1</v>
      </c>
    </row>
    <row r="989" spans="1:14" hidden="1" x14ac:dyDescent="0.35">
      <c r="A989" t="s">
        <v>12</v>
      </c>
      <c r="B989">
        <v>40</v>
      </c>
      <c r="C989">
        <v>80</v>
      </c>
      <c r="D989">
        <v>15</v>
      </c>
      <c r="E989">
        <v>20</v>
      </c>
      <c r="F989">
        <v>18.16</v>
      </c>
      <c r="G989">
        <v>0.01</v>
      </c>
      <c r="H989">
        <v>20</v>
      </c>
      <c r="I989">
        <v>579.08000000000004</v>
      </c>
      <c r="J989">
        <v>139.88999999999999</v>
      </c>
      <c r="K989">
        <v>0.06</v>
      </c>
      <c r="L989">
        <v>15</v>
      </c>
      <c r="M989">
        <v>0.05</v>
      </c>
      <c r="N989">
        <v>1</v>
      </c>
    </row>
    <row r="990" spans="1:14" hidden="1" x14ac:dyDescent="0.35">
      <c r="A990" t="s">
        <v>12</v>
      </c>
      <c r="B990">
        <v>40</v>
      </c>
      <c r="C990">
        <v>80</v>
      </c>
      <c r="D990">
        <v>15</v>
      </c>
      <c r="E990">
        <v>20</v>
      </c>
      <c r="F990">
        <v>18.46</v>
      </c>
      <c r="G990">
        <v>0</v>
      </c>
      <c r="H990">
        <v>20</v>
      </c>
      <c r="I990">
        <v>581.88</v>
      </c>
      <c r="J990">
        <v>150.88</v>
      </c>
      <c r="K990">
        <v>0.06</v>
      </c>
      <c r="L990">
        <v>15</v>
      </c>
      <c r="M990">
        <v>0.05</v>
      </c>
      <c r="N990">
        <v>1</v>
      </c>
    </row>
    <row r="991" spans="1:14" x14ac:dyDescent="0.35">
      <c r="A991" t="s">
        <v>11</v>
      </c>
      <c r="B991">
        <v>40</v>
      </c>
      <c r="C991">
        <v>14</v>
      </c>
      <c r="D991">
        <v>15</v>
      </c>
      <c r="E991">
        <v>19</v>
      </c>
      <c r="F991">
        <v>19.21</v>
      </c>
      <c r="G991">
        <v>0.03</v>
      </c>
      <c r="H991">
        <v>19</v>
      </c>
      <c r="I991">
        <v>535.07000000000005</v>
      </c>
      <c r="J991">
        <v>142.97</v>
      </c>
      <c r="K991">
        <v>0.06</v>
      </c>
      <c r="L991">
        <v>15</v>
      </c>
      <c r="M991">
        <v>0.01</v>
      </c>
      <c r="N991">
        <v>1</v>
      </c>
    </row>
    <row r="992" spans="1:14" hidden="1" x14ac:dyDescent="0.35">
      <c r="A992" t="s">
        <v>10</v>
      </c>
      <c r="B992">
        <v>40</v>
      </c>
      <c r="C992">
        <v>7.6</v>
      </c>
      <c r="D992">
        <v>78.099999999999994</v>
      </c>
      <c r="E992">
        <v>20</v>
      </c>
      <c r="F992">
        <v>19.84</v>
      </c>
      <c r="G992">
        <v>-0.06</v>
      </c>
      <c r="H992">
        <v>0</v>
      </c>
      <c r="I992">
        <v>546.33000000000004</v>
      </c>
      <c r="J992">
        <v>165.85</v>
      </c>
      <c r="K992">
        <v>0.01</v>
      </c>
      <c r="L992">
        <v>15</v>
      </c>
      <c r="M992">
        <v>0</v>
      </c>
      <c r="N992">
        <v>1</v>
      </c>
    </row>
    <row r="993" spans="1:14" hidden="1" x14ac:dyDescent="0.35">
      <c r="A993" t="s">
        <v>12</v>
      </c>
      <c r="B993">
        <v>40</v>
      </c>
      <c r="C993">
        <v>80</v>
      </c>
      <c r="D993">
        <v>15</v>
      </c>
      <c r="E993">
        <v>20</v>
      </c>
      <c r="F993">
        <v>19.41</v>
      </c>
      <c r="G993">
        <v>-0.01</v>
      </c>
      <c r="H993">
        <v>20</v>
      </c>
      <c r="I993">
        <v>571.58000000000004</v>
      </c>
      <c r="J993">
        <v>181.39</v>
      </c>
      <c r="K993">
        <v>0.04</v>
      </c>
      <c r="L993">
        <v>15</v>
      </c>
      <c r="M993">
        <v>0.06</v>
      </c>
      <c r="N993">
        <v>1</v>
      </c>
    </row>
    <row r="994" spans="1:14" hidden="1" x14ac:dyDescent="0.35">
      <c r="A994" t="s">
        <v>12</v>
      </c>
      <c r="B994">
        <v>40</v>
      </c>
      <c r="C994">
        <v>80</v>
      </c>
      <c r="D994">
        <v>15</v>
      </c>
      <c r="E994">
        <v>20</v>
      </c>
      <c r="F994">
        <v>19.559999999999999</v>
      </c>
      <c r="G994">
        <v>-0.02</v>
      </c>
      <c r="H994">
        <v>20</v>
      </c>
      <c r="I994">
        <v>571.23</v>
      </c>
      <c r="J994">
        <v>207.86</v>
      </c>
      <c r="K994">
        <v>0.04</v>
      </c>
      <c r="L994">
        <v>15</v>
      </c>
      <c r="M994">
        <v>0.06</v>
      </c>
      <c r="N994">
        <v>1</v>
      </c>
    </row>
    <row r="995" spans="1:14" hidden="1" x14ac:dyDescent="0.35">
      <c r="A995" t="s">
        <v>10</v>
      </c>
      <c r="B995">
        <v>40</v>
      </c>
      <c r="C995">
        <v>10</v>
      </c>
      <c r="D995">
        <v>78.099999999999994</v>
      </c>
      <c r="E995">
        <v>20</v>
      </c>
      <c r="F995">
        <v>20</v>
      </c>
      <c r="G995">
        <v>0.11</v>
      </c>
      <c r="H995">
        <v>0</v>
      </c>
      <c r="I995">
        <v>542.52</v>
      </c>
      <c r="J995">
        <v>-235.31</v>
      </c>
      <c r="K995">
        <v>0.01</v>
      </c>
      <c r="L995">
        <v>15</v>
      </c>
      <c r="M995">
        <v>0</v>
      </c>
      <c r="N995">
        <v>1</v>
      </c>
    </row>
    <row r="996" spans="1:14" hidden="1" x14ac:dyDescent="0.35">
      <c r="A996" t="s">
        <v>12</v>
      </c>
      <c r="B996">
        <v>40</v>
      </c>
      <c r="C996">
        <v>80</v>
      </c>
      <c r="D996">
        <v>15</v>
      </c>
      <c r="E996">
        <v>20</v>
      </c>
      <c r="F996">
        <v>19.66</v>
      </c>
      <c r="G996">
        <v>-0.02</v>
      </c>
      <c r="H996">
        <v>20</v>
      </c>
      <c r="I996">
        <v>571.20000000000005</v>
      </c>
      <c r="J996">
        <v>207.82</v>
      </c>
      <c r="K996">
        <v>0.04</v>
      </c>
      <c r="L996">
        <v>15</v>
      </c>
      <c r="M996">
        <v>7.0000000000000007E-2</v>
      </c>
      <c r="N996">
        <v>1</v>
      </c>
    </row>
    <row r="997" spans="1:14" x14ac:dyDescent="0.35">
      <c r="A997" t="s">
        <v>11</v>
      </c>
      <c r="B997">
        <v>40</v>
      </c>
      <c r="C997">
        <v>13</v>
      </c>
      <c r="D997">
        <v>15</v>
      </c>
      <c r="E997">
        <v>19</v>
      </c>
      <c r="F997">
        <v>18.59</v>
      </c>
      <c r="G997">
        <v>7.0000000000000007E-2</v>
      </c>
      <c r="H997">
        <v>19</v>
      </c>
      <c r="I997">
        <v>553.91999999999996</v>
      </c>
      <c r="J997">
        <v>35.99</v>
      </c>
      <c r="K997">
        <v>7.0000000000000007E-2</v>
      </c>
      <c r="L997">
        <v>15</v>
      </c>
      <c r="M997">
        <v>0.01</v>
      </c>
      <c r="N997">
        <v>1</v>
      </c>
    </row>
    <row r="998" spans="1:14" hidden="1" x14ac:dyDescent="0.35">
      <c r="A998" t="s">
        <v>10</v>
      </c>
      <c r="B998">
        <v>40</v>
      </c>
      <c r="C998">
        <v>5.9</v>
      </c>
      <c r="D998">
        <v>78.099999999999994</v>
      </c>
      <c r="E998">
        <v>20</v>
      </c>
      <c r="F998">
        <v>20.010000000000002</v>
      </c>
      <c r="G998">
        <v>-0.04</v>
      </c>
      <c r="H998">
        <v>0</v>
      </c>
      <c r="I998">
        <v>543.61</v>
      </c>
      <c r="J998">
        <v>171.85</v>
      </c>
      <c r="K998">
        <v>0.01</v>
      </c>
      <c r="L998">
        <v>15</v>
      </c>
      <c r="M998">
        <v>0</v>
      </c>
      <c r="N998">
        <v>1</v>
      </c>
    </row>
    <row r="999" spans="1:14" hidden="1" x14ac:dyDescent="0.35">
      <c r="A999" t="s">
        <v>12</v>
      </c>
      <c r="B999">
        <v>40</v>
      </c>
      <c r="C999">
        <v>80</v>
      </c>
      <c r="D999">
        <v>15</v>
      </c>
      <c r="E999">
        <v>20</v>
      </c>
      <c r="F999">
        <v>19.95</v>
      </c>
      <c r="G999">
        <v>-0.06</v>
      </c>
      <c r="H999">
        <v>20</v>
      </c>
      <c r="I999">
        <v>566.94000000000005</v>
      </c>
      <c r="J999">
        <v>341.8</v>
      </c>
      <c r="K999">
        <v>0.04</v>
      </c>
      <c r="L999">
        <v>15</v>
      </c>
      <c r="M999">
        <v>7.0000000000000007E-2</v>
      </c>
      <c r="N999">
        <v>1</v>
      </c>
    </row>
    <row r="1000" spans="1:14" x14ac:dyDescent="0.35">
      <c r="A1000" t="s">
        <v>11</v>
      </c>
      <c r="B1000">
        <v>40</v>
      </c>
      <c r="C1000">
        <v>13</v>
      </c>
      <c r="D1000">
        <v>15</v>
      </c>
      <c r="E1000">
        <v>19</v>
      </c>
      <c r="F1000">
        <v>18.68</v>
      </c>
      <c r="G1000">
        <v>0.02</v>
      </c>
      <c r="H1000">
        <v>19</v>
      </c>
      <c r="I1000">
        <v>556.27</v>
      </c>
      <c r="J1000">
        <v>172.04</v>
      </c>
      <c r="K1000">
        <v>7.0000000000000007E-2</v>
      </c>
      <c r="L1000">
        <v>15</v>
      </c>
      <c r="M1000">
        <v>0.01</v>
      </c>
      <c r="N1000">
        <v>1</v>
      </c>
    </row>
    <row r="1001" spans="1:14" hidden="1" x14ac:dyDescent="0.35">
      <c r="A1001" t="s">
        <v>10</v>
      </c>
      <c r="B1001">
        <v>40</v>
      </c>
      <c r="C1001">
        <v>10.8</v>
      </c>
      <c r="D1001">
        <v>78.099999999999994</v>
      </c>
      <c r="E1001">
        <v>20</v>
      </c>
      <c r="F1001">
        <v>19.760000000000002</v>
      </c>
      <c r="G1001">
        <v>0.01</v>
      </c>
      <c r="H1001">
        <v>0</v>
      </c>
      <c r="I1001">
        <v>554.30999999999995</v>
      </c>
      <c r="J1001">
        <v>-62.96</v>
      </c>
      <c r="K1001">
        <v>0.01</v>
      </c>
      <c r="L1001">
        <v>15</v>
      </c>
      <c r="M1001">
        <v>0</v>
      </c>
      <c r="N1001">
        <v>1</v>
      </c>
    </row>
    <row r="1002" spans="1:14" hidden="1" x14ac:dyDescent="0.35">
      <c r="A1002" t="s">
        <v>10</v>
      </c>
      <c r="B1002">
        <v>40</v>
      </c>
      <c r="C1002">
        <v>10.4</v>
      </c>
      <c r="D1002">
        <v>78.099999999999994</v>
      </c>
      <c r="E1002">
        <v>20</v>
      </c>
      <c r="F1002">
        <v>20.07</v>
      </c>
      <c r="G1002">
        <v>0.02</v>
      </c>
      <c r="H1002">
        <v>0</v>
      </c>
      <c r="I1002">
        <v>547.54</v>
      </c>
      <c r="J1002">
        <v>-44.23</v>
      </c>
      <c r="K1002">
        <v>0.01</v>
      </c>
      <c r="L1002">
        <v>15</v>
      </c>
      <c r="M1002">
        <v>0</v>
      </c>
      <c r="N1002">
        <v>1</v>
      </c>
    </row>
    <row r="1003" spans="1:14" x14ac:dyDescent="0.35">
      <c r="A1003" t="s">
        <v>11</v>
      </c>
      <c r="B1003">
        <v>40</v>
      </c>
      <c r="C1003">
        <v>13.3</v>
      </c>
      <c r="D1003">
        <v>15</v>
      </c>
      <c r="E1003">
        <v>19</v>
      </c>
      <c r="F1003">
        <v>18.63</v>
      </c>
      <c r="G1003">
        <v>0.02</v>
      </c>
      <c r="H1003">
        <v>19</v>
      </c>
      <c r="I1003">
        <v>561.71</v>
      </c>
      <c r="J1003">
        <v>106.35</v>
      </c>
      <c r="K1003">
        <v>0.06</v>
      </c>
      <c r="L1003">
        <v>15</v>
      </c>
      <c r="M1003">
        <v>0.01</v>
      </c>
      <c r="N1003">
        <v>1</v>
      </c>
    </row>
    <row r="1004" spans="1:14" hidden="1" x14ac:dyDescent="0.35">
      <c r="A1004" t="s">
        <v>10</v>
      </c>
      <c r="B1004">
        <v>40</v>
      </c>
      <c r="C1004">
        <v>11</v>
      </c>
      <c r="D1004">
        <v>78.099999999999994</v>
      </c>
      <c r="E1004">
        <v>20</v>
      </c>
      <c r="F1004">
        <v>20.32</v>
      </c>
      <c r="G1004">
        <v>-0.04</v>
      </c>
      <c r="H1004">
        <v>0</v>
      </c>
      <c r="I1004">
        <v>540.54999999999995</v>
      </c>
      <c r="J1004">
        <v>154.13999999999999</v>
      </c>
      <c r="K1004">
        <v>0.01</v>
      </c>
      <c r="L1004">
        <v>15</v>
      </c>
      <c r="M1004">
        <v>0</v>
      </c>
      <c r="N1004">
        <v>1</v>
      </c>
    </row>
    <row r="1005" spans="1:14" hidden="1" x14ac:dyDescent="0.35">
      <c r="A1005" t="s">
        <v>12</v>
      </c>
      <c r="B1005">
        <v>40</v>
      </c>
      <c r="C1005">
        <v>13.7</v>
      </c>
      <c r="D1005">
        <v>15</v>
      </c>
      <c r="E1005">
        <v>18</v>
      </c>
      <c r="F1005">
        <v>20.010000000000002</v>
      </c>
      <c r="G1005">
        <v>0.01</v>
      </c>
      <c r="H1005">
        <v>18</v>
      </c>
      <c r="I1005">
        <v>517.02</v>
      </c>
      <c r="J1005">
        <v>135.22999999999999</v>
      </c>
      <c r="K1005">
        <v>0.04</v>
      </c>
      <c r="L1005">
        <v>15</v>
      </c>
      <c r="M1005">
        <v>0.06</v>
      </c>
      <c r="N1005">
        <v>1</v>
      </c>
    </row>
    <row r="1006" spans="1:14" x14ac:dyDescent="0.35">
      <c r="A1006" t="s">
        <v>11</v>
      </c>
      <c r="B1006">
        <v>40</v>
      </c>
      <c r="C1006">
        <v>13</v>
      </c>
      <c r="D1006">
        <v>15</v>
      </c>
      <c r="E1006">
        <v>19</v>
      </c>
      <c r="F1006">
        <v>18.829999999999998</v>
      </c>
      <c r="G1006">
        <v>0.03</v>
      </c>
      <c r="H1006">
        <v>19</v>
      </c>
      <c r="I1006">
        <v>559.89</v>
      </c>
      <c r="J1006">
        <v>74.37</v>
      </c>
      <c r="K1006">
        <v>0.06</v>
      </c>
      <c r="L1006">
        <v>15</v>
      </c>
      <c r="M1006">
        <v>0.01</v>
      </c>
      <c r="N1006">
        <v>1</v>
      </c>
    </row>
    <row r="1007" spans="1:14" hidden="1" x14ac:dyDescent="0.35">
      <c r="A1007" t="s">
        <v>12</v>
      </c>
      <c r="B1007">
        <v>40</v>
      </c>
      <c r="C1007">
        <v>80</v>
      </c>
      <c r="D1007">
        <v>15</v>
      </c>
      <c r="E1007">
        <v>20</v>
      </c>
      <c r="F1007">
        <v>19.829999999999998</v>
      </c>
      <c r="G1007">
        <v>0.01</v>
      </c>
      <c r="H1007">
        <v>20</v>
      </c>
      <c r="I1007">
        <v>562.28</v>
      </c>
      <c r="J1007">
        <v>169.04</v>
      </c>
      <c r="K1007">
        <v>0.04</v>
      </c>
      <c r="L1007">
        <v>15</v>
      </c>
      <c r="M1007">
        <v>0.06</v>
      </c>
      <c r="N1007">
        <v>1</v>
      </c>
    </row>
    <row r="1008" spans="1:14" hidden="1" x14ac:dyDescent="0.35">
      <c r="A1008" t="s">
        <v>12</v>
      </c>
      <c r="B1008">
        <v>40</v>
      </c>
      <c r="C1008">
        <v>80</v>
      </c>
      <c r="D1008">
        <v>15</v>
      </c>
      <c r="E1008">
        <v>20</v>
      </c>
      <c r="F1008">
        <v>19.27</v>
      </c>
      <c r="G1008">
        <v>0</v>
      </c>
      <c r="H1008">
        <v>20</v>
      </c>
      <c r="I1008">
        <v>577.70000000000005</v>
      </c>
      <c r="J1008">
        <v>173.55</v>
      </c>
      <c r="K1008">
        <v>0.04</v>
      </c>
      <c r="L1008">
        <v>15</v>
      </c>
      <c r="M1008">
        <v>0.06</v>
      </c>
      <c r="N1008">
        <v>1</v>
      </c>
    </row>
    <row r="1009" spans="1:14" x14ac:dyDescent="0.35">
      <c r="A1009" t="s">
        <v>11</v>
      </c>
      <c r="B1009">
        <v>40</v>
      </c>
      <c r="C1009">
        <v>12.9</v>
      </c>
      <c r="D1009">
        <v>15</v>
      </c>
      <c r="E1009">
        <v>19</v>
      </c>
      <c r="F1009">
        <v>18.71</v>
      </c>
      <c r="G1009">
        <v>0.03</v>
      </c>
      <c r="H1009">
        <v>19</v>
      </c>
      <c r="I1009">
        <v>564.86</v>
      </c>
      <c r="J1009">
        <v>121.21</v>
      </c>
      <c r="K1009">
        <v>0.06</v>
      </c>
      <c r="L1009">
        <v>15</v>
      </c>
      <c r="M1009">
        <v>0</v>
      </c>
      <c r="N1009">
        <v>1</v>
      </c>
    </row>
    <row r="1010" spans="1:14" hidden="1" x14ac:dyDescent="0.35">
      <c r="A1010" t="s">
        <v>10</v>
      </c>
      <c r="B1010">
        <v>40</v>
      </c>
      <c r="C1010">
        <v>14.5</v>
      </c>
      <c r="D1010">
        <v>78.099999999999994</v>
      </c>
      <c r="E1010">
        <v>20</v>
      </c>
      <c r="F1010">
        <v>20.37</v>
      </c>
      <c r="G1010">
        <v>0</v>
      </c>
      <c r="H1010">
        <v>0</v>
      </c>
      <c r="I1010">
        <v>533.87</v>
      </c>
      <c r="J1010">
        <v>137.36000000000001</v>
      </c>
      <c r="K1010">
        <v>0</v>
      </c>
      <c r="L1010">
        <v>15</v>
      </c>
      <c r="M1010">
        <v>0</v>
      </c>
      <c r="N1010">
        <v>1</v>
      </c>
    </row>
    <row r="1011" spans="1:14" hidden="1" x14ac:dyDescent="0.35">
      <c r="A1011" t="s">
        <v>12</v>
      </c>
      <c r="B1011">
        <v>40</v>
      </c>
      <c r="C1011">
        <v>23.4</v>
      </c>
      <c r="D1011">
        <v>15</v>
      </c>
      <c r="E1011">
        <v>20</v>
      </c>
      <c r="F1011">
        <v>19.48</v>
      </c>
      <c r="G1011">
        <v>-0.03</v>
      </c>
      <c r="H1011">
        <v>20</v>
      </c>
      <c r="I1011">
        <v>580.04999999999995</v>
      </c>
      <c r="J1011">
        <v>239.51</v>
      </c>
      <c r="K1011">
        <v>0.04</v>
      </c>
      <c r="L1011">
        <v>15</v>
      </c>
      <c r="M1011">
        <v>0.04</v>
      </c>
      <c r="N1011">
        <v>1</v>
      </c>
    </row>
    <row r="1012" spans="1:14" x14ac:dyDescent="0.35">
      <c r="A1012" t="s">
        <v>11</v>
      </c>
      <c r="B1012">
        <v>40</v>
      </c>
      <c r="C1012">
        <v>13.3</v>
      </c>
      <c r="D1012">
        <v>15</v>
      </c>
      <c r="E1012">
        <v>19</v>
      </c>
      <c r="F1012">
        <v>19.5</v>
      </c>
      <c r="G1012">
        <v>0.03</v>
      </c>
      <c r="H1012">
        <v>19</v>
      </c>
      <c r="I1012">
        <v>545.72</v>
      </c>
      <c r="J1012">
        <v>44.39</v>
      </c>
      <c r="K1012">
        <v>0.04</v>
      </c>
      <c r="L1012">
        <v>15</v>
      </c>
      <c r="M1012">
        <v>0</v>
      </c>
      <c r="N1012">
        <v>1</v>
      </c>
    </row>
    <row r="1013" spans="1:14" hidden="1" x14ac:dyDescent="0.35">
      <c r="A1013" t="s">
        <v>10</v>
      </c>
      <c r="B1013">
        <v>40</v>
      </c>
      <c r="C1013">
        <v>8.6</v>
      </c>
      <c r="D1013">
        <v>78.099999999999994</v>
      </c>
      <c r="E1013">
        <v>20</v>
      </c>
      <c r="F1013">
        <v>20.16</v>
      </c>
      <c r="G1013">
        <v>-0.06</v>
      </c>
      <c r="H1013">
        <v>0</v>
      </c>
      <c r="I1013">
        <v>535.48</v>
      </c>
      <c r="J1013">
        <v>112.54</v>
      </c>
      <c r="K1013">
        <v>0.01</v>
      </c>
      <c r="L1013">
        <v>15</v>
      </c>
      <c r="M1013">
        <v>0</v>
      </c>
      <c r="N1013">
        <v>1</v>
      </c>
    </row>
    <row r="1014" spans="1:14" hidden="1" x14ac:dyDescent="0.35">
      <c r="A1014" t="s">
        <v>10</v>
      </c>
      <c r="B1014">
        <v>40</v>
      </c>
      <c r="C1014">
        <v>8.8000000000000007</v>
      </c>
      <c r="D1014">
        <v>78.099999999999994</v>
      </c>
      <c r="E1014">
        <v>20</v>
      </c>
      <c r="F1014">
        <v>19.920000000000002</v>
      </c>
      <c r="G1014">
        <v>-0.04</v>
      </c>
      <c r="H1014">
        <v>0</v>
      </c>
      <c r="I1014">
        <v>540.80999999999995</v>
      </c>
      <c r="J1014">
        <v>73.010000000000005</v>
      </c>
      <c r="K1014">
        <v>0.01</v>
      </c>
      <c r="L1014">
        <v>15</v>
      </c>
      <c r="M1014">
        <v>0</v>
      </c>
      <c r="N1014">
        <v>1</v>
      </c>
    </row>
    <row r="1015" spans="1:14" x14ac:dyDescent="0.35">
      <c r="A1015" t="s">
        <v>11</v>
      </c>
      <c r="B1015">
        <v>40</v>
      </c>
      <c r="C1015">
        <v>12.7</v>
      </c>
      <c r="D1015">
        <v>15</v>
      </c>
      <c r="E1015">
        <v>19</v>
      </c>
      <c r="F1015">
        <v>18.93</v>
      </c>
      <c r="G1015">
        <v>0.08</v>
      </c>
      <c r="H1015">
        <v>19</v>
      </c>
      <c r="I1015">
        <v>557.20000000000005</v>
      </c>
      <c r="J1015">
        <v>-118.07</v>
      </c>
      <c r="K1015">
        <v>0.02</v>
      </c>
      <c r="L1015">
        <v>15</v>
      </c>
      <c r="M1015">
        <v>0</v>
      </c>
      <c r="N1015">
        <v>1</v>
      </c>
    </row>
    <row r="1016" spans="1:14" hidden="1" x14ac:dyDescent="0.35">
      <c r="A1016" t="s">
        <v>10</v>
      </c>
      <c r="B1016">
        <v>40</v>
      </c>
      <c r="C1016">
        <v>12.4</v>
      </c>
      <c r="D1016">
        <v>78.099999999999994</v>
      </c>
      <c r="E1016">
        <v>20</v>
      </c>
      <c r="F1016">
        <v>19.98</v>
      </c>
      <c r="G1016">
        <v>0</v>
      </c>
      <c r="H1016">
        <v>0</v>
      </c>
      <c r="I1016">
        <v>539.64</v>
      </c>
      <c r="J1016">
        <v>-59.27</v>
      </c>
      <c r="K1016">
        <v>0.01</v>
      </c>
      <c r="L1016">
        <v>15</v>
      </c>
      <c r="M1016">
        <v>0</v>
      </c>
      <c r="N1016">
        <v>1</v>
      </c>
    </row>
    <row r="1017" spans="1:14" hidden="1" x14ac:dyDescent="0.35">
      <c r="A1017" t="s">
        <v>12</v>
      </c>
      <c r="B1017">
        <v>40</v>
      </c>
      <c r="C1017">
        <v>17.2</v>
      </c>
      <c r="D1017">
        <v>15</v>
      </c>
      <c r="E1017">
        <v>20</v>
      </c>
      <c r="F1017">
        <v>19.79</v>
      </c>
      <c r="G1017">
        <v>-0.04</v>
      </c>
      <c r="H1017">
        <v>20</v>
      </c>
      <c r="I1017">
        <v>583.1</v>
      </c>
      <c r="J1017">
        <v>229.68</v>
      </c>
      <c r="K1017">
        <v>0.04</v>
      </c>
      <c r="L1017">
        <v>15</v>
      </c>
      <c r="M1017">
        <v>0.04</v>
      </c>
      <c r="N1017">
        <v>1</v>
      </c>
    </row>
    <row r="1018" spans="1:14" x14ac:dyDescent="0.35">
      <c r="A1018" t="s">
        <v>11</v>
      </c>
      <c r="B1018">
        <v>40</v>
      </c>
      <c r="C1018">
        <v>12.4</v>
      </c>
      <c r="D1018">
        <v>15</v>
      </c>
      <c r="E1018">
        <v>19</v>
      </c>
      <c r="F1018">
        <v>18.940000000000001</v>
      </c>
      <c r="G1018">
        <v>7.0000000000000007E-2</v>
      </c>
      <c r="H1018">
        <v>19</v>
      </c>
      <c r="I1018">
        <v>557.51</v>
      </c>
      <c r="J1018">
        <v>-56.33</v>
      </c>
      <c r="K1018">
        <v>0.02</v>
      </c>
      <c r="L1018">
        <v>15</v>
      </c>
      <c r="M1018">
        <v>0.01</v>
      </c>
      <c r="N1018">
        <v>1</v>
      </c>
    </row>
    <row r="1019" spans="1:14" hidden="1" x14ac:dyDescent="0.35">
      <c r="A1019" t="s">
        <v>10</v>
      </c>
      <c r="B1019">
        <v>40</v>
      </c>
      <c r="C1019">
        <v>12.7</v>
      </c>
      <c r="D1019">
        <v>78.099999999999994</v>
      </c>
      <c r="E1019">
        <v>20</v>
      </c>
      <c r="F1019">
        <v>19.82</v>
      </c>
      <c r="G1019">
        <v>0.01</v>
      </c>
      <c r="H1019">
        <v>0</v>
      </c>
      <c r="I1019">
        <v>544.6</v>
      </c>
      <c r="J1019">
        <v>-27.45</v>
      </c>
      <c r="K1019">
        <v>0.01</v>
      </c>
      <c r="L1019">
        <v>15</v>
      </c>
      <c r="M1019">
        <v>0</v>
      </c>
      <c r="N1019">
        <v>1</v>
      </c>
    </row>
    <row r="1020" spans="1:14" hidden="1" x14ac:dyDescent="0.35">
      <c r="A1020" t="s">
        <v>12</v>
      </c>
      <c r="B1020">
        <v>40</v>
      </c>
      <c r="C1020">
        <v>12.1</v>
      </c>
      <c r="D1020">
        <v>15</v>
      </c>
      <c r="E1020">
        <v>18</v>
      </c>
      <c r="F1020">
        <v>20.39</v>
      </c>
      <c r="G1020">
        <v>-0.02</v>
      </c>
      <c r="H1020">
        <v>18</v>
      </c>
      <c r="I1020">
        <v>504.02</v>
      </c>
      <c r="J1020">
        <v>262.19</v>
      </c>
      <c r="K1020">
        <v>0.05</v>
      </c>
      <c r="L1020">
        <v>15</v>
      </c>
      <c r="M1020">
        <v>0.02</v>
      </c>
      <c r="N1020">
        <v>1</v>
      </c>
    </row>
    <row r="1021" spans="1:14" x14ac:dyDescent="0.35">
      <c r="A1021" t="s">
        <v>11</v>
      </c>
      <c r="B1021">
        <v>40</v>
      </c>
      <c r="C1021">
        <v>12.9</v>
      </c>
      <c r="D1021">
        <v>15</v>
      </c>
      <c r="E1021">
        <v>19</v>
      </c>
      <c r="F1021">
        <v>19.010000000000002</v>
      </c>
      <c r="G1021">
        <v>0.02</v>
      </c>
      <c r="H1021">
        <v>19</v>
      </c>
      <c r="I1021">
        <v>556.33000000000004</v>
      </c>
      <c r="J1021">
        <v>19.77</v>
      </c>
      <c r="K1021">
        <v>0.02</v>
      </c>
      <c r="L1021">
        <v>15</v>
      </c>
      <c r="M1021">
        <v>0.01</v>
      </c>
      <c r="N1021">
        <v>1</v>
      </c>
    </row>
    <row r="1022" spans="1:14" hidden="1" x14ac:dyDescent="0.35">
      <c r="A1022" t="s">
        <v>10</v>
      </c>
      <c r="B1022">
        <v>40</v>
      </c>
      <c r="C1022">
        <v>11.6</v>
      </c>
      <c r="D1022">
        <v>78.099999999999994</v>
      </c>
      <c r="E1022">
        <v>20</v>
      </c>
      <c r="F1022">
        <v>20.07</v>
      </c>
      <c r="G1022">
        <v>0.06</v>
      </c>
      <c r="H1022">
        <v>0</v>
      </c>
      <c r="I1022">
        <v>539.95000000000005</v>
      </c>
      <c r="J1022">
        <v>-145.58000000000001</v>
      </c>
      <c r="K1022">
        <v>0.01</v>
      </c>
      <c r="L1022">
        <v>15</v>
      </c>
      <c r="M1022">
        <v>0</v>
      </c>
      <c r="N1022">
        <v>1</v>
      </c>
    </row>
    <row r="1023" spans="1:14" hidden="1" x14ac:dyDescent="0.35">
      <c r="A1023" t="s">
        <v>12</v>
      </c>
      <c r="B1023">
        <v>40</v>
      </c>
      <c r="C1023">
        <v>8.6</v>
      </c>
      <c r="D1023">
        <v>15</v>
      </c>
      <c r="E1023">
        <v>18</v>
      </c>
      <c r="F1023">
        <v>19.71</v>
      </c>
      <c r="G1023">
        <v>0.01</v>
      </c>
      <c r="H1023">
        <v>18</v>
      </c>
      <c r="I1023">
        <v>495.36</v>
      </c>
      <c r="J1023">
        <v>183.51</v>
      </c>
      <c r="K1023">
        <v>0.05</v>
      </c>
      <c r="L1023">
        <v>15</v>
      </c>
      <c r="M1023">
        <v>0.02</v>
      </c>
      <c r="N1023">
        <v>1</v>
      </c>
    </row>
    <row r="1024" spans="1:14" x14ac:dyDescent="0.35">
      <c r="A1024" t="s">
        <v>11</v>
      </c>
      <c r="B1024">
        <v>40</v>
      </c>
      <c r="C1024">
        <v>12.7</v>
      </c>
      <c r="D1024">
        <v>15</v>
      </c>
      <c r="E1024">
        <v>19</v>
      </c>
      <c r="F1024">
        <v>19</v>
      </c>
      <c r="G1024">
        <v>0.02</v>
      </c>
      <c r="H1024">
        <v>19</v>
      </c>
      <c r="I1024">
        <v>557.03</v>
      </c>
      <c r="J1024">
        <v>11.12</v>
      </c>
      <c r="K1024">
        <v>0.01</v>
      </c>
      <c r="L1024">
        <v>15</v>
      </c>
      <c r="M1024">
        <v>0.01</v>
      </c>
      <c r="N1024">
        <v>1</v>
      </c>
    </row>
    <row r="1025" spans="1:14" hidden="1" x14ac:dyDescent="0.35">
      <c r="A1025" t="s">
        <v>10</v>
      </c>
      <c r="B1025">
        <v>40</v>
      </c>
      <c r="C1025">
        <v>10.3</v>
      </c>
      <c r="D1025">
        <v>78.099999999999994</v>
      </c>
      <c r="E1025">
        <v>20</v>
      </c>
      <c r="F1025">
        <v>20.59</v>
      </c>
      <c r="G1025">
        <v>0</v>
      </c>
      <c r="H1025">
        <v>0</v>
      </c>
      <c r="I1025">
        <v>524.11</v>
      </c>
      <c r="J1025">
        <v>3.07</v>
      </c>
      <c r="K1025">
        <v>0.01</v>
      </c>
      <c r="L1025">
        <v>15</v>
      </c>
      <c r="M1025">
        <v>0</v>
      </c>
      <c r="N1025">
        <v>1</v>
      </c>
    </row>
    <row r="1026" spans="1:14" hidden="1" x14ac:dyDescent="0.35">
      <c r="A1026" t="s">
        <v>12</v>
      </c>
      <c r="B1026">
        <v>40</v>
      </c>
      <c r="C1026">
        <v>8.1999999999999993</v>
      </c>
      <c r="D1026">
        <v>15</v>
      </c>
      <c r="E1026">
        <v>18</v>
      </c>
      <c r="F1026">
        <v>18.559999999999999</v>
      </c>
      <c r="G1026">
        <v>0.03</v>
      </c>
      <c r="H1026">
        <v>18</v>
      </c>
      <c r="I1026">
        <v>508.75</v>
      </c>
      <c r="J1026">
        <v>126.68</v>
      </c>
      <c r="K1026">
        <v>0.05</v>
      </c>
      <c r="L1026">
        <v>15</v>
      </c>
      <c r="M1026">
        <v>0.01</v>
      </c>
      <c r="N1026">
        <v>1</v>
      </c>
    </row>
    <row r="1027" spans="1:14" x14ac:dyDescent="0.35">
      <c r="A1027" t="s">
        <v>11</v>
      </c>
      <c r="B1027">
        <v>40</v>
      </c>
      <c r="C1027">
        <v>13</v>
      </c>
      <c r="D1027">
        <v>15</v>
      </c>
      <c r="E1027">
        <v>19</v>
      </c>
      <c r="F1027">
        <v>18.850000000000001</v>
      </c>
      <c r="G1027">
        <v>0.02</v>
      </c>
      <c r="H1027">
        <v>19</v>
      </c>
      <c r="I1027">
        <v>561.80999999999995</v>
      </c>
      <c r="J1027">
        <v>8.74</v>
      </c>
      <c r="K1027">
        <v>0.01</v>
      </c>
      <c r="L1027">
        <v>15</v>
      </c>
      <c r="M1027">
        <v>0.01</v>
      </c>
      <c r="N1027">
        <v>1</v>
      </c>
    </row>
    <row r="1028" spans="1:14" hidden="1" x14ac:dyDescent="0.35">
      <c r="A1028" t="s">
        <v>10</v>
      </c>
      <c r="B1028">
        <v>40</v>
      </c>
      <c r="C1028">
        <v>15.6</v>
      </c>
      <c r="D1028">
        <v>78.099999999999994</v>
      </c>
      <c r="E1028">
        <v>20</v>
      </c>
      <c r="F1028">
        <v>19.7</v>
      </c>
      <c r="G1028">
        <v>-0.05</v>
      </c>
      <c r="H1028">
        <v>0</v>
      </c>
      <c r="I1028">
        <v>544.89</v>
      </c>
      <c r="J1028">
        <v>81.91</v>
      </c>
      <c r="K1028">
        <v>0.01</v>
      </c>
      <c r="L1028">
        <v>15</v>
      </c>
      <c r="M1028">
        <v>0</v>
      </c>
      <c r="N1028">
        <v>1</v>
      </c>
    </row>
    <row r="1029" spans="1:14" hidden="1" x14ac:dyDescent="0.35">
      <c r="A1029" t="s">
        <v>10</v>
      </c>
      <c r="B1029">
        <v>40</v>
      </c>
      <c r="C1029">
        <v>11.9</v>
      </c>
      <c r="D1029">
        <v>78.099999999999994</v>
      </c>
      <c r="E1029">
        <v>20</v>
      </c>
      <c r="F1029">
        <v>19.649999999999999</v>
      </c>
      <c r="G1029">
        <v>0.06</v>
      </c>
      <c r="H1029">
        <v>0</v>
      </c>
      <c r="I1029">
        <v>547.78</v>
      </c>
      <c r="J1029">
        <v>-278.14</v>
      </c>
      <c r="K1029">
        <v>0.01</v>
      </c>
      <c r="L1029">
        <v>15</v>
      </c>
      <c r="M1029">
        <v>0</v>
      </c>
      <c r="N1029">
        <v>1</v>
      </c>
    </row>
    <row r="1030" spans="1:14" x14ac:dyDescent="0.35">
      <c r="A1030" t="s">
        <v>11</v>
      </c>
      <c r="B1030">
        <v>40</v>
      </c>
      <c r="C1030">
        <v>13</v>
      </c>
      <c r="D1030">
        <v>15</v>
      </c>
      <c r="E1030">
        <v>19</v>
      </c>
      <c r="F1030">
        <v>19.84</v>
      </c>
      <c r="G1030">
        <v>0.01</v>
      </c>
      <c r="H1030">
        <v>19</v>
      </c>
      <c r="I1030">
        <v>538.52</v>
      </c>
      <c r="J1030">
        <v>11.5</v>
      </c>
      <c r="K1030">
        <v>0</v>
      </c>
      <c r="L1030">
        <v>15</v>
      </c>
      <c r="M1030">
        <v>0.01</v>
      </c>
      <c r="N1030">
        <v>1</v>
      </c>
    </row>
    <row r="1031" spans="1:14" hidden="1" x14ac:dyDescent="0.35">
      <c r="A1031" t="s">
        <v>10</v>
      </c>
      <c r="B1031">
        <v>40</v>
      </c>
      <c r="C1031">
        <v>15.1</v>
      </c>
      <c r="D1031">
        <v>78.099999999999994</v>
      </c>
      <c r="E1031">
        <v>20</v>
      </c>
      <c r="F1031">
        <v>19.66</v>
      </c>
      <c r="G1031">
        <v>0.06</v>
      </c>
      <c r="H1031">
        <v>0</v>
      </c>
      <c r="I1031">
        <v>549.6</v>
      </c>
      <c r="J1031">
        <v>-152.88</v>
      </c>
      <c r="K1031">
        <v>0</v>
      </c>
      <c r="L1031">
        <v>15</v>
      </c>
      <c r="M1031">
        <v>0</v>
      </c>
      <c r="N1031">
        <v>1</v>
      </c>
    </row>
    <row r="1032" spans="1:14" hidden="1" x14ac:dyDescent="0.35">
      <c r="A1032" t="s">
        <v>12</v>
      </c>
      <c r="B1032">
        <v>40</v>
      </c>
      <c r="C1032">
        <v>8.4</v>
      </c>
      <c r="D1032">
        <v>15</v>
      </c>
      <c r="E1032">
        <v>18</v>
      </c>
      <c r="F1032">
        <v>17.829999999999998</v>
      </c>
      <c r="G1032">
        <v>0.01</v>
      </c>
      <c r="H1032">
        <v>18</v>
      </c>
      <c r="I1032">
        <v>523.02</v>
      </c>
      <c r="J1032">
        <v>157.77000000000001</v>
      </c>
      <c r="K1032">
        <v>0.06</v>
      </c>
      <c r="L1032">
        <v>15</v>
      </c>
      <c r="M1032">
        <v>0.01</v>
      </c>
      <c r="N1032">
        <v>1</v>
      </c>
    </row>
    <row r="1033" spans="1:14" x14ac:dyDescent="0.35">
      <c r="A1033" t="s">
        <v>11</v>
      </c>
      <c r="B1033">
        <v>40</v>
      </c>
      <c r="C1033">
        <v>12.9</v>
      </c>
      <c r="D1033">
        <v>15</v>
      </c>
      <c r="E1033">
        <v>19</v>
      </c>
      <c r="F1033">
        <v>18.809999999999999</v>
      </c>
      <c r="G1033">
        <v>0.02</v>
      </c>
      <c r="H1033">
        <v>19</v>
      </c>
      <c r="I1033">
        <v>561.28</v>
      </c>
      <c r="J1033">
        <v>-2.86</v>
      </c>
      <c r="K1033">
        <v>0</v>
      </c>
      <c r="L1033">
        <v>15</v>
      </c>
      <c r="M1033">
        <v>0.01</v>
      </c>
      <c r="N1033">
        <v>1</v>
      </c>
    </row>
    <row r="1034" spans="1:14" hidden="1" x14ac:dyDescent="0.35">
      <c r="A1034" t="s">
        <v>10</v>
      </c>
      <c r="B1034">
        <v>40</v>
      </c>
      <c r="C1034">
        <v>9.1999999999999993</v>
      </c>
      <c r="D1034">
        <v>78.099999999999994</v>
      </c>
      <c r="E1034">
        <v>20</v>
      </c>
      <c r="F1034">
        <v>20.07</v>
      </c>
      <c r="G1034">
        <v>-0.06</v>
      </c>
      <c r="H1034">
        <v>0</v>
      </c>
      <c r="I1034">
        <v>541.73</v>
      </c>
      <c r="J1034">
        <v>275.13</v>
      </c>
      <c r="K1034">
        <v>0</v>
      </c>
      <c r="L1034">
        <v>15</v>
      </c>
      <c r="M1034">
        <v>0</v>
      </c>
      <c r="N1034">
        <v>1</v>
      </c>
    </row>
    <row r="1035" spans="1:14" hidden="1" x14ac:dyDescent="0.35">
      <c r="A1035" t="s">
        <v>12</v>
      </c>
      <c r="B1035">
        <v>40</v>
      </c>
      <c r="C1035">
        <v>8.4</v>
      </c>
      <c r="D1035">
        <v>15</v>
      </c>
      <c r="E1035">
        <v>18</v>
      </c>
      <c r="F1035">
        <v>18.46</v>
      </c>
      <c r="G1035">
        <v>0.03</v>
      </c>
      <c r="H1035">
        <v>18</v>
      </c>
      <c r="I1035">
        <v>507.02</v>
      </c>
      <c r="J1035">
        <v>83.47</v>
      </c>
      <c r="K1035">
        <v>0.06</v>
      </c>
      <c r="L1035">
        <v>15</v>
      </c>
      <c r="M1035">
        <v>0</v>
      </c>
      <c r="N1035">
        <v>1</v>
      </c>
    </row>
    <row r="1036" spans="1:14" x14ac:dyDescent="0.35">
      <c r="A1036" t="s">
        <v>11</v>
      </c>
      <c r="B1036">
        <v>40</v>
      </c>
      <c r="C1036">
        <v>13.7</v>
      </c>
      <c r="D1036">
        <v>15</v>
      </c>
      <c r="E1036">
        <v>19</v>
      </c>
      <c r="F1036">
        <v>19.2</v>
      </c>
      <c r="G1036">
        <v>0.02</v>
      </c>
      <c r="H1036">
        <v>19</v>
      </c>
      <c r="I1036">
        <v>553.42999999999995</v>
      </c>
      <c r="J1036">
        <v>-11.87</v>
      </c>
      <c r="K1036">
        <v>0.01</v>
      </c>
      <c r="L1036">
        <v>15</v>
      </c>
      <c r="M1036">
        <v>0</v>
      </c>
      <c r="N1036">
        <v>1</v>
      </c>
    </row>
    <row r="1037" spans="1:14" hidden="1" x14ac:dyDescent="0.35">
      <c r="A1037" t="s">
        <v>10</v>
      </c>
      <c r="B1037">
        <v>40</v>
      </c>
      <c r="C1037">
        <v>11.8</v>
      </c>
      <c r="D1037">
        <v>78.099999999999994</v>
      </c>
      <c r="E1037">
        <v>20</v>
      </c>
      <c r="F1037">
        <v>20.05</v>
      </c>
      <c r="G1037">
        <v>-0.06</v>
      </c>
      <c r="H1037">
        <v>0</v>
      </c>
      <c r="I1037">
        <v>541.52</v>
      </c>
      <c r="J1037">
        <v>98.85</v>
      </c>
      <c r="K1037">
        <v>0.01</v>
      </c>
      <c r="L1037">
        <v>15</v>
      </c>
      <c r="M1037">
        <v>0</v>
      </c>
      <c r="N1037">
        <v>1</v>
      </c>
    </row>
    <row r="1038" spans="1:14" hidden="1" x14ac:dyDescent="0.35">
      <c r="A1038" t="s">
        <v>12</v>
      </c>
      <c r="B1038">
        <v>40</v>
      </c>
      <c r="C1038">
        <v>8.3000000000000007</v>
      </c>
      <c r="D1038">
        <v>15</v>
      </c>
      <c r="E1038">
        <v>18</v>
      </c>
      <c r="F1038">
        <v>18.2</v>
      </c>
      <c r="G1038">
        <v>0.03</v>
      </c>
      <c r="H1038">
        <v>18</v>
      </c>
      <c r="I1038">
        <v>510.41</v>
      </c>
      <c r="J1038">
        <v>133.54</v>
      </c>
      <c r="K1038">
        <v>0.06</v>
      </c>
      <c r="L1038">
        <v>15</v>
      </c>
      <c r="M1038">
        <v>0.01</v>
      </c>
      <c r="N1038">
        <v>1</v>
      </c>
    </row>
    <row r="1039" spans="1:14" x14ac:dyDescent="0.35">
      <c r="A1039" t="s">
        <v>11</v>
      </c>
      <c r="B1039">
        <v>40</v>
      </c>
      <c r="C1039">
        <v>13.3</v>
      </c>
      <c r="D1039">
        <v>15</v>
      </c>
      <c r="E1039">
        <v>19</v>
      </c>
      <c r="F1039">
        <v>18.920000000000002</v>
      </c>
      <c r="G1039">
        <v>0.02</v>
      </c>
      <c r="H1039">
        <v>19</v>
      </c>
      <c r="I1039">
        <v>559.97</v>
      </c>
      <c r="J1039">
        <v>-16.600000000000001</v>
      </c>
      <c r="K1039">
        <v>0.01</v>
      </c>
      <c r="L1039">
        <v>15</v>
      </c>
      <c r="M1039">
        <v>0.01</v>
      </c>
      <c r="N1039">
        <v>1</v>
      </c>
    </row>
    <row r="1040" spans="1:14" hidden="1" x14ac:dyDescent="0.35">
      <c r="A1040" t="s">
        <v>10</v>
      </c>
      <c r="B1040">
        <v>40</v>
      </c>
      <c r="C1040">
        <v>9.3000000000000007</v>
      </c>
      <c r="D1040">
        <v>78.099999999999994</v>
      </c>
      <c r="E1040">
        <v>20</v>
      </c>
      <c r="F1040">
        <v>20.07</v>
      </c>
      <c r="G1040">
        <v>0.01</v>
      </c>
      <c r="H1040">
        <v>0</v>
      </c>
      <c r="I1040">
        <v>539.77</v>
      </c>
      <c r="J1040">
        <v>-88.59</v>
      </c>
      <c r="K1040">
        <v>0.01</v>
      </c>
      <c r="L1040">
        <v>15</v>
      </c>
      <c r="M1040">
        <v>0</v>
      </c>
      <c r="N1040">
        <v>1</v>
      </c>
    </row>
    <row r="1041" spans="1:14" hidden="1" x14ac:dyDescent="0.35">
      <c r="A1041" t="s">
        <v>12</v>
      </c>
      <c r="B1041">
        <v>40</v>
      </c>
      <c r="C1041">
        <v>8.1</v>
      </c>
      <c r="D1041">
        <v>15</v>
      </c>
      <c r="E1041">
        <v>18</v>
      </c>
      <c r="F1041">
        <v>18.2</v>
      </c>
      <c r="G1041">
        <v>0.03</v>
      </c>
      <c r="H1041">
        <v>18</v>
      </c>
      <c r="I1041">
        <v>507.55</v>
      </c>
      <c r="J1041">
        <v>65.930000000000007</v>
      </c>
      <c r="K1041">
        <v>0.06</v>
      </c>
      <c r="L1041">
        <v>15</v>
      </c>
      <c r="M1041">
        <v>0.01</v>
      </c>
      <c r="N1041">
        <v>1</v>
      </c>
    </row>
    <row r="1042" spans="1:14" x14ac:dyDescent="0.35">
      <c r="A1042" t="s">
        <v>11</v>
      </c>
      <c r="B1042">
        <v>40</v>
      </c>
      <c r="C1042">
        <v>13.9</v>
      </c>
      <c r="D1042">
        <v>15</v>
      </c>
      <c r="E1042">
        <v>19</v>
      </c>
      <c r="F1042">
        <v>18.98</v>
      </c>
      <c r="G1042">
        <v>0.02</v>
      </c>
      <c r="H1042">
        <v>19</v>
      </c>
      <c r="I1042">
        <v>559.42999999999995</v>
      </c>
      <c r="J1042">
        <v>-27.33</v>
      </c>
      <c r="K1042">
        <v>0.01</v>
      </c>
      <c r="L1042">
        <v>15</v>
      </c>
      <c r="M1042">
        <v>0.01</v>
      </c>
      <c r="N1042">
        <v>1</v>
      </c>
    </row>
    <row r="1043" spans="1:14" hidden="1" x14ac:dyDescent="0.35">
      <c r="A1043" t="s">
        <v>10</v>
      </c>
      <c r="B1043">
        <v>40</v>
      </c>
      <c r="C1043">
        <v>14.1</v>
      </c>
      <c r="D1043">
        <v>78.099999999999994</v>
      </c>
      <c r="E1043">
        <v>20</v>
      </c>
      <c r="F1043">
        <v>19.98</v>
      </c>
      <c r="G1043">
        <v>0.06</v>
      </c>
      <c r="H1043">
        <v>0</v>
      </c>
      <c r="I1043">
        <v>541.04999999999995</v>
      </c>
      <c r="J1043">
        <v>-140</v>
      </c>
      <c r="K1043">
        <v>0.01</v>
      </c>
      <c r="L1043">
        <v>15</v>
      </c>
      <c r="M1043">
        <v>0</v>
      </c>
      <c r="N1043">
        <v>1</v>
      </c>
    </row>
    <row r="1044" spans="1:14" hidden="1" x14ac:dyDescent="0.35">
      <c r="A1044" t="s">
        <v>12</v>
      </c>
      <c r="B1044">
        <v>40</v>
      </c>
      <c r="C1044">
        <v>8.1</v>
      </c>
      <c r="D1044">
        <v>15</v>
      </c>
      <c r="E1044">
        <v>18</v>
      </c>
      <c r="F1044">
        <v>18.14</v>
      </c>
      <c r="G1044">
        <v>0.06</v>
      </c>
      <c r="H1044">
        <v>18</v>
      </c>
      <c r="I1044">
        <v>506.65</v>
      </c>
      <c r="J1044">
        <v>-18.75</v>
      </c>
      <c r="K1044">
        <v>0.06</v>
      </c>
      <c r="L1044">
        <v>15</v>
      </c>
      <c r="M1044">
        <v>0</v>
      </c>
      <c r="N1044">
        <v>1</v>
      </c>
    </row>
    <row r="1045" spans="1:14" x14ac:dyDescent="0.35">
      <c r="A1045" t="s">
        <v>11</v>
      </c>
      <c r="B1045">
        <v>40</v>
      </c>
      <c r="C1045">
        <v>13.7</v>
      </c>
      <c r="D1045">
        <v>15</v>
      </c>
      <c r="E1045">
        <v>19</v>
      </c>
      <c r="F1045">
        <v>18.84</v>
      </c>
      <c r="G1045">
        <v>0.01</v>
      </c>
      <c r="H1045">
        <v>19</v>
      </c>
      <c r="I1045">
        <v>564.01</v>
      </c>
      <c r="J1045">
        <v>-10.85</v>
      </c>
      <c r="K1045">
        <v>0</v>
      </c>
      <c r="L1045">
        <v>15</v>
      </c>
      <c r="M1045">
        <v>0.01</v>
      </c>
      <c r="N1045">
        <v>1</v>
      </c>
    </row>
    <row r="1046" spans="1:14" hidden="1" x14ac:dyDescent="0.35">
      <c r="A1046" t="s">
        <v>10</v>
      </c>
      <c r="B1046">
        <v>40</v>
      </c>
      <c r="C1046">
        <v>11.5</v>
      </c>
      <c r="D1046">
        <v>78.099999999999994</v>
      </c>
      <c r="E1046">
        <v>20</v>
      </c>
      <c r="F1046">
        <v>19.989999999999998</v>
      </c>
      <c r="G1046">
        <v>-0.06</v>
      </c>
      <c r="H1046">
        <v>0</v>
      </c>
      <c r="I1046">
        <v>540.44000000000005</v>
      </c>
      <c r="J1046">
        <v>148.4</v>
      </c>
      <c r="K1046">
        <v>0.01</v>
      </c>
      <c r="L1046">
        <v>15</v>
      </c>
      <c r="M1046">
        <v>0</v>
      </c>
      <c r="N1046">
        <v>1</v>
      </c>
    </row>
    <row r="1047" spans="1:14" hidden="1" x14ac:dyDescent="0.35">
      <c r="A1047" t="s">
        <v>12</v>
      </c>
      <c r="B1047">
        <v>40</v>
      </c>
      <c r="C1047">
        <v>8.6</v>
      </c>
      <c r="D1047">
        <v>15</v>
      </c>
      <c r="E1047">
        <v>18</v>
      </c>
      <c r="F1047">
        <v>17.95</v>
      </c>
      <c r="G1047">
        <v>0.02</v>
      </c>
      <c r="H1047">
        <v>18</v>
      </c>
      <c r="I1047">
        <v>510.33</v>
      </c>
      <c r="J1047">
        <v>65.290000000000006</v>
      </c>
      <c r="K1047">
        <v>0.03</v>
      </c>
      <c r="L1047">
        <v>15</v>
      </c>
      <c r="M1047">
        <v>0</v>
      </c>
      <c r="N1047">
        <v>1</v>
      </c>
    </row>
    <row r="1048" spans="1:14" x14ac:dyDescent="0.35">
      <c r="A1048" t="s">
        <v>11</v>
      </c>
      <c r="B1048">
        <v>40</v>
      </c>
      <c r="C1048">
        <v>14.2</v>
      </c>
      <c r="D1048">
        <v>15</v>
      </c>
      <c r="E1048">
        <v>19</v>
      </c>
      <c r="F1048">
        <v>18.940000000000001</v>
      </c>
      <c r="G1048">
        <v>0.01</v>
      </c>
      <c r="H1048">
        <v>19</v>
      </c>
      <c r="I1048">
        <v>562.80999999999995</v>
      </c>
      <c r="J1048">
        <v>-11.07</v>
      </c>
      <c r="K1048">
        <v>0</v>
      </c>
      <c r="L1048">
        <v>15</v>
      </c>
      <c r="M1048">
        <v>0.01</v>
      </c>
      <c r="N1048">
        <v>1</v>
      </c>
    </row>
    <row r="1049" spans="1:14" hidden="1" x14ac:dyDescent="0.35">
      <c r="A1049" t="s">
        <v>10</v>
      </c>
      <c r="B1049">
        <v>40</v>
      </c>
      <c r="C1049">
        <v>80</v>
      </c>
      <c r="D1049">
        <v>78.099999999999994</v>
      </c>
      <c r="E1049">
        <v>20</v>
      </c>
      <c r="F1049">
        <v>20.04</v>
      </c>
      <c r="G1049">
        <v>0.05</v>
      </c>
      <c r="H1049">
        <v>0</v>
      </c>
      <c r="I1049">
        <v>538.99</v>
      </c>
      <c r="J1049">
        <v>-179.52</v>
      </c>
      <c r="K1049">
        <v>0.01</v>
      </c>
      <c r="L1049">
        <v>15</v>
      </c>
      <c r="M1049">
        <v>0</v>
      </c>
      <c r="N1049">
        <v>1</v>
      </c>
    </row>
    <row r="1050" spans="1:14" hidden="1" x14ac:dyDescent="0.35">
      <c r="A1050" t="s">
        <v>12</v>
      </c>
      <c r="B1050">
        <v>40</v>
      </c>
      <c r="C1050">
        <v>8.1999999999999993</v>
      </c>
      <c r="D1050">
        <v>15</v>
      </c>
      <c r="E1050">
        <v>18</v>
      </c>
      <c r="F1050">
        <v>18</v>
      </c>
      <c r="G1050">
        <v>7.0000000000000007E-2</v>
      </c>
      <c r="H1050">
        <v>18</v>
      </c>
      <c r="I1050">
        <v>509.28</v>
      </c>
      <c r="J1050">
        <v>-113.93</v>
      </c>
      <c r="K1050">
        <v>0.03</v>
      </c>
      <c r="L1050">
        <v>15</v>
      </c>
      <c r="M1050">
        <v>0</v>
      </c>
      <c r="N1050">
        <v>1</v>
      </c>
    </row>
    <row r="1051" spans="1:14" x14ac:dyDescent="0.35">
      <c r="A1051" t="s">
        <v>11</v>
      </c>
      <c r="B1051">
        <v>40</v>
      </c>
      <c r="C1051">
        <v>14.4</v>
      </c>
      <c r="D1051">
        <v>15</v>
      </c>
      <c r="E1051">
        <v>19</v>
      </c>
      <c r="F1051">
        <v>19.07</v>
      </c>
      <c r="G1051">
        <v>0</v>
      </c>
      <c r="H1051">
        <v>19</v>
      </c>
      <c r="I1051">
        <v>562.71</v>
      </c>
      <c r="J1051">
        <v>4.92</v>
      </c>
      <c r="K1051">
        <v>0</v>
      </c>
      <c r="L1051">
        <v>15</v>
      </c>
      <c r="M1051">
        <v>0.01</v>
      </c>
      <c r="N1051">
        <v>1</v>
      </c>
    </row>
    <row r="1052" spans="1:14" hidden="1" x14ac:dyDescent="0.35">
      <c r="A1052" t="s">
        <v>10</v>
      </c>
      <c r="B1052">
        <v>40</v>
      </c>
      <c r="C1052">
        <v>14.5</v>
      </c>
      <c r="D1052">
        <v>78.099999999999994</v>
      </c>
      <c r="E1052">
        <v>20</v>
      </c>
      <c r="F1052">
        <v>19.86</v>
      </c>
      <c r="G1052">
        <v>0</v>
      </c>
      <c r="H1052">
        <v>0</v>
      </c>
      <c r="I1052">
        <v>543.74</v>
      </c>
      <c r="J1052">
        <v>-15.69</v>
      </c>
      <c r="K1052">
        <v>0.01</v>
      </c>
      <c r="L1052">
        <v>15</v>
      </c>
      <c r="M1052">
        <v>0</v>
      </c>
      <c r="N1052">
        <v>1</v>
      </c>
    </row>
    <row r="1053" spans="1:14" hidden="1" x14ac:dyDescent="0.35">
      <c r="A1053" t="s">
        <v>12</v>
      </c>
      <c r="B1053">
        <v>40</v>
      </c>
      <c r="C1053">
        <v>8.4</v>
      </c>
      <c r="D1053">
        <v>15</v>
      </c>
      <c r="E1053">
        <v>18</v>
      </c>
      <c r="F1053">
        <v>18.440000000000001</v>
      </c>
      <c r="G1053">
        <v>0.02</v>
      </c>
      <c r="H1053">
        <v>18</v>
      </c>
      <c r="I1053">
        <v>497.96</v>
      </c>
      <c r="J1053">
        <v>29.46</v>
      </c>
      <c r="K1053">
        <v>0.02</v>
      </c>
      <c r="L1053">
        <v>15</v>
      </c>
      <c r="M1053">
        <v>0</v>
      </c>
      <c r="N1053">
        <v>1</v>
      </c>
    </row>
    <row r="1054" spans="1:14" x14ac:dyDescent="0.35">
      <c r="A1054" t="s">
        <v>11</v>
      </c>
      <c r="B1054">
        <v>40</v>
      </c>
      <c r="C1054">
        <v>14.1</v>
      </c>
      <c r="D1054">
        <v>15</v>
      </c>
      <c r="E1054">
        <v>19</v>
      </c>
      <c r="F1054">
        <v>19.079999999999998</v>
      </c>
      <c r="G1054">
        <v>-0.01</v>
      </c>
      <c r="H1054">
        <v>19</v>
      </c>
      <c r="I1054">
        <v>561.36</v>
      </c>
      <c r="J1054">
        <v>21.05</v>
      </c>
      <c r="K1054">
        <v>0</v>
      </c>
      <c r="L1054">
        <v>15</v>
      </c>
      <c r="M1054">
        <v>0.01</v>
      </c>
      <c r="N1054">
        <v>1</v>
      </c>
    </row>
    <row r="1055" spans="1:14" hidden="1" x14ac:dyDescent="0.35">
      <c r="A1055" t="s">
        <v>12</v>
      </c>
      <c r="B1055">
        <v>40</v>
      </c>
      <c r="C1055">
        <v>8.4</v>
      </c>
      <c r="D1055">
        <v>15</v>
      </c>
      <c r="E1055">
        <v>18</v>
      </c>
      <c r="F1055">
        <v>16.96</v>
      </c>
      <c r="G1055">
        <v>0.02</v>
      </c>
      <c r="H1055">
        <v>18</v>
      </c>
      <c r="I1055">
        <v>534.08000000000004</v>
      </c>
      <c r="J1055">
        <v>20.36</v>
      </c>
      <c r="K1055">
        <v>0.02</v>
      </c>
      <c r="L1055">
        <v>15</v>
      </c>
      <c r="M1055">
        <v>0</v>
      </c>
      <c r="N1055">
        <v>1</v>
      </c>
    </row>
    <row r="1056" spans="1:14" hidden="1" x14ac:dyDescent="0.35">
      <c r="A1056" t="s">
        <v>12</v>
      </c>
      <c r="B1056">
        <v>40</v>
      </c>
      <c r="C1056">
        <v>8.6</v>
      </c>
      <c r="D1056">
        <v>15</v>
      </c>
      <c r="E1056">
        <v>18</v>
      </c>
      <c r="F1056">
        <v>18.010000000000002</v>
      </c>
      <c r="G1056">
        <v>0.02</v>
      </c>
      <c r="H1056">
        <v>18</v>
      </c>
      <c r="I1056">
        <v>512.64</v>
      </c>
      <c r="J1056">
        <v>16.29</v>
      </c>
      <c r="K1056">
        <v>0.02</v>
      </c>
      <c r="L1056">
        <v>15</v>
      </c>
      <c r="M1056">
        <v>0</v>
      </c>
      <c r="N1056">
        <v>1</v>
      </c>
    </row>
    <row r="1057" spans="1:14" x14ac:dyDescent="0.35">
      <c r="A1057" t="s">
        <v>11</v>
      </c>
      <c r="B1057">
        <v>40</v>
      </c>
      <c r="C1057">
        <v>14.6</v>
      </c>
      <c r="D1057">
        <v>15</v>
      </c>
      <c r="E1057">
        <v>19</v>
      </c>
      <c r="F1057">
        <v>18.940000000000001</v>
      </c>
      <c r="G1057">
        <v>-0.01</v>
      </c>
      <c r="H1057">
        <v>19</v>
      </c>
      <c r="I1057">
        <v>563.91</v>
      </c>
      <c r="J1057">
        <v>28.15</v>
      </c>
      <c r="K1057">
        <v>0</v>
      </c>
      <c r="L1057">
        <v>15</v>
      </c>
      <c r="M1057">
        <v>0</v>
      </c>
      <c r="N1057">
        <v>1</v>
      </c>
    </row>
    <row r="1058" spans="1:14" hidden="1" x14ac:dyDescent="0.35">
      <c r="A1058" t="s">
        <v>10</v>
      </c>
      <c r="B1058">
        <v>40</v>
      </c>
      <c r="C1058">
        <v>18.399999999999999</v>
      </c>
      <c r="D1058">
        <v>78.099999999999994</v>
      </c>
      <c r="E1058">
        <v>20</v>
      </c>
      <c r="F1058">
        <v>19.61</v>
      </c>
      <c r="G1058">
        <v>0</v>
      </c>
      <c r="H1058">
        <v>0</v>
      </c>
      <c r="I1058">
        <v>548.82000000000005</v>
      </c>
      <c r="J1058">
        <v>-11.01</v>
      </c>
      <c r="K1058">
        <v>0</v>
      </c>
      <c r="L1058">
        <v>15</v>
      </c>
      <c r="M1058">
        <v>0</v>
      </c>
      <c r="N1058">
        <v>1</v>
      </c>
    </row>
    <row r="1059" spans="1:14" hidden="1" x14ac:dyDescent="0.35">
      <c r="A1059" t="s">
        <v>10</v>
      </c>
      <c r="B1059">
        <v>40</v>
      </c>
      <c r="C1059">
        <v>14.9</v>
      </c>
      <c r="D1059">
        <v>78.099999999999994</v>
      </c>
      <c r="E1059">
        <v>20</v>
      </c>
      <c r="F1059">
        <v>19.79</v>
      </c>
      <c r="G1059">
        <v>-0.05</v>
      </c>
      <c r="H1059">
        <v>0</v>
      </c>
      <c r="I1059">
        <v>546.32000000000005</v>
      </c>
      <c r="J1059">
        <v>204.53</v>
      </c>
      <c r="K1059">
        <v>0</v>
      </c>
      <c r="L1059">
        <v>15</v>
      </c>
      <c r="M1059">
        <v>0</v>
      </c>
      <c r="N1059">
        <v>1</v>
      </c>
    </row>
    <row r="1060" spans="1:14" x14ac:dyDescent="0.35">
      <c r="A1060" t="s">
        <v>11</v>
      </c>
      <c r="B1060">
        <v>40</v>
      </c>
      <c r="C1060">
        <v>14.7</v>
      </c>
      <c r="D1060">
        <v>15</v>
      </c>
      <c r="E1060">
        <v>19</v>
      </c>
      <c r="F1060">
        <v>19.170000000000002</v>
      </c>
      <c r="G1060">
        <v>-0.01</v>
      </c>
      <c r="H1060">
        <v>19</v>
      </c>
      <c r="I1060">
        <v>557.17999999999995</v>
      </c>
      <c r="J1060">
        <v>30.88</v>
      </c>
      <c r="K1060">
        <v>0</v>
      </c>
      <c r="L1060">
        <v>15</v>
      </c>
      <c r="M1060">
        <v>0</v>
      </c>
      <c r="N1060">
        <v>1</v>
      </c>
    </row>
    <row r="1061" spans="1:14" hidden="1" x14ac:dyDescent="0.35">
      <c r="A1061" t="s">
        <v>10</v>
      </c>
      <c r="B1061">
        <v>40</v>
      </c>
      <c r="C1061">
        <v>17.100000000000001</v>
      </c>
      <c r="D1061">
        <v>78.099999999999994</v>
      </c>
      <c r="E1061">
        <v>20</v>
      </c>
      <c r="F1061">
        <v>19.88</v>
      </c>
      <c r="G1061">
        <v>-0.05</v>
      </c>
      <c r="H1061">
        <v>0</v>
      </c>
      <c r="I1061">
        <v>545.27</v>
      </c>
      <c r="J1061">
        <v>113.97</v>
      </c>
      <c r="K1061">
        <v>0</v>
      </c>
      <c r="L1061">
        <v>15</v>
      </c>
      <c r="M1061">
        <v>0</v>
      </c>
      <c r="N1061">
        <v>1</v>
      </c>
    </row>
    <row r="1062" spans="1:14" hidden="1" x14ac:dyDescent="0.35">
      <c r="A1062" t="s">
        <v>10</v>
      </c>
      <c r="B1062">
        <v>40</v>
      </c>
      <c r="C1062">
        <v>80</v>
      </c>
      <c r="D1062">
        <v>78.099999999999994</v>
      </c>
      <c r="E1062">
        <v>20</v>
      </c>
      <c r="F1062">
        <v>19.8</v>
      </c>
      <c r="G1062">
        <v>0</v>
      </c>
      <c r="H1062">
        <v>0</v>
      </c>
      <c r="I1062">
        <v>547.94000000000005</v>
      </c>
      <c r="J1062">
        <v>-52.88</v>
      </c>
      <c r="K1062">
        <v>0</v>
      </c>
      <c r="L1062">
        <v>15</v>
      </c>
      <c r="M1062">
        <v>0</v>
      </c>
      <c r="N1062">
        <v>1</v>
      </c>
    </row>
    <row r="1063" spans="1:14" x14ac:dyDescent="0.35">
      <c r="A1063" t="s">
        <v>11</v>
      </c>
      <c r="B1063">
        <v>40</v>
      </c>
      <c r="C1063">
        <v>14.6</v>
      </c>
      <c r="D1063">
        <v>15</v>
      </c>
      <c r="E1063">
        <v>19</v>
      </c>
      <c r="F1063">
        <v>19.07</v>
      </c>
      <c r="G1063">
        <v>0</v>
      </c>
      <c r="H1063">
        <v>19</v>
      </c>
      <c r="I1063">
        <v>558.36</v>
      </c>
      <c r="J1063">
        <v>7.22</v>
      </c>
      <c r="K1063">
        <v>0</v>
      </c>
      <c r="L1063">
        <v>15</v>
      </c>
      <c r="M1063">
        <v>0</v>
      </c>
      <c r="N1063">
        <v>1</v>
      </c>
    </row>
    <row r="1064" spans="1:14" hidden="1" x14ac:dyDescent="0.35">
      <c r="A1064" t="s">
        <v>12</v>
      </c>
      <c r="B1064">
        <v>40</v>
      </c>
      <c r="C1064">
        <v>8.9</v>
      </c>
      <c r="D1064">
        <v>15</v>
      </c>
      <c r="E1064">
        <v>18</v>
      </c>
      <c r="F1064">
        <v>18.010000000000002</v>
      </c>
      <c r="G1064">
        <v>0.01</v>
      </c>
      <c r="H1064">
        <v>18</v>
      </c>
      <c r="I1064">
        <v>506.95</v>
      </c>
      <c r="J1064">
        <v>22.74</v>
      </c>
      <c r="K1064">
        <v>0.01</v>
      </c>
      <c r="L1064">
        <v>15</v>
      </c>
      <c r="M1064">
        <v>0</v>
      </c>
      <c r="N1064">
        <v>1</v>
      </c>
    </row>
    <row r="1065" spans="1:14" hidden="1" x14ac:dyDescent="0.35">
      <c r="A1065" t="s">
        <v>10</v>
      </c>
      <c r="B1065">
        <v>40</v>
      </c>
      <c r="C1065">
        <v>21.2</v>
      </c>
      <c r="D1065">
        <v>78.099999999999994</v>
      </c>
      <c r="E1065">
        <v>20</v>
      </c>
      <c r="F1065">
        <v>19.93</v>
      </c>
      <c r="G1065">
        <v>0.01</v>
      </c>
      <c r="H1065">
        <v>0</v>
      </c>
      <c r="I1065">
        <v>546.05999999999995</v>
      </c>
      <c r="J1065">
        <v>3.76</v>
      </c>
      <c r="K1065">
        <v>0</v>
      </c>
      <c r="L1065">
        <v>15</v>
      </c>
      <c r="M1065">
        <v>0</v>
      </c>
      <c r="N1065">
        <v>1</v>
      </c>
    </row>
    <row r="1066" spans="1:14" x14ac:dyDescent="0.35">
      <c r="A1066" t="s">
        <v>11</v>
      </c>
      <c r="B1066">
        <v>40</v>
      </c>
      <c r="C1066">
        <v>14.9</v>
      </c>
      <c r="D1066">
        <v>15</v>
      </c>
      <c r="E1066">
        <v>19</v>
      </c>
      <c r="F1066">
        <v>19.23</v>
      </c>
      <c r="G1066">
        <v>0</v>
      </c>
      <c r="H1066">
        <v>19</v>
      </c>
      <c r="I1066">
        <v>553.23</v>
      </c>
      <c r="J1066">
        <v>7.5</v>
      </c>
      <c r="K1066">
        <v>0</v>
      </c>
      <c r="L1066">
        <v>15</v>
      </c>
      <c r="M1066">
        <v>0</v>
      </c>
      <c r="N1066">
        <v>1</v>
      </c>
    </row>
    <row r="1067" spans="1:14" hidden="1" x14ac:dyDescent="0.35">
      <c r="A1067" t="s">
        <v>12</v>
      </c>
      <c r="B1067">
        <v>40</v>
      </c>
      <c r="C1067">
        <v>8.9</v>
      </c>
      <c r="D1067">
        <v>15</v>
      </c>
      <c r="E1067">
        <v>18</v>
      </c>
      <c r="F1067">
        <v>17.690000000000001</v>
      </c>
      <c r="G1067">
        <v>0.01</v>
      </c>
      <c r="H1067">
        <v>18</v>
      </c>
      <c r="I1067">
        <v>516.69000000000005</v>
      </c>
      <c r="J1067">
        <v>22.43</v>
      </c>
      <c r="K1067">
        <v>0</v>
      </c>
      <c r="L1067">
        <v>15</v>
      </c>
      <c r="M1067">
        <v>0</v>
      </c>
      <c r="N1067">
        <v>1</v>
      </c>
    </row>
    <row r="1068" spans="1:14" hidden="1" x14ac:dyDescent="0.35">
      <c r="A1068" t="s">
        <v>12</v>
      </c>
      <c r="B1068">
        <v>40</v>
      </c>
      <c r="C1068">
        <v>9</v>
      </c>
      <c r="D1068">
        <v>15</v>
      </c>
      <c r="E1068">
        <v>18</v>
      </c>
      <c r="F1068">
        <v>17.7</v>
      </c>
      <c r="G1068">
        <v>0.01</v>
      </c>
      <c r="H1068">
        <v>18</v>
      </c>
      <c r="I1068">
        <v>518.16</v>
      </c>
      <c r="J1068">
        <v>15.77</v>
      </c>
      <c r="K1068">
        <v>0</v>
      </c>
      <c r="L1068">
        <v>15</v>
      </c>
      <c r="M1068">
        <v>0</v>
      </c>
      <c r="N1068">
        <v>1</v>
      </c>
    </row>
    <row r="1069" spans="1:14" x14ac:dyDescent="0.35">
      <c r="A1069" t="s">
        <v>11</v>
      </c>
      <c r="B1069">
        <v>40</v>
      </c>
      <c r="C1069">
        <v>14.9</v>
      </c>
      <c r="D1069">
        <v>15</v>
      </c>
      <c r="E1069">
        <v>19</v>
      </c>
      <c r="F1069">
        <v>19.010000000000002</v>
      </c>
      <c r="G1069">
        <v>0.01</v>
      </c>
      <c r="H1069">
        <v>19</v>
      </c>
      <c r="I1069">
        <v>556.5</v>
      </c>
      <c r="J1069">
        <v>-16.02</v>
      </c>
      <c r="K1069">
        <v>0</v>
      </c>
      <c r="L1069">
        <v>15</v>
      </c>
      <c r="M1069">
        <v>0</v>
      </c>
      <c r="N1069">
        <v>1</v>
      </c>
    </row>
    <row r="1070" spans="1:14" hidden="1" x14ac:dyDescent="0.35">
      <c r="A1070" t="s">
        <v>10</v>
      </c>
      <c r="B1070">
        <v>40</v>
      </c>
      <c r="C1070">
        <v>21.5</v>
      </c>
      <c r="D1070">
        <v>78.099999999999994</v>
      </c>
      <c r="E1070">
        <v>20</v>
      </c>
      <c r="F1070">
        <v>19.98</v>
      </c>
      <c r="G1070">
        <v>0.06</v>
      </c>
      <c r="H1070">
        <v>0</v>
      </c>
      <c r="I1070">
        <v>545.79</v>
      </c>
      <c r="J1070">
        <v>-122.05</v>
      </c>
      <c r="K1070">
        <v>0.01</v>
      </c>
      <c r="L1070">
        <v>15</v>
      </c>
      <c r="M1070">
        <v>0</v>
      </c>
      <c r="N1070">
        <v>1</v>
      </c>
    </row>
    <row r="1071" spans="1:14" hidden="1" x14ac:dyDescent="0.35">
      <c r="A1071" t="s">
        <v>10</v>
      </c>
      <c r="B1071">
        <v>40</v>
      </c>
      <c r="C1071">
        <v>26.7</v>
      </c>
      <c r="D1071">
        <v>78.099999999999994</v>
      </c>
      <c r="E1071">
        <v>20</v>
      </c>
      <c r="F1071">
        <v>20.02</v>
      </c>
      <c r="G1071">
        <v>0.05</v>
      </c>
      <c r="H1071">
        <v>0</v>
      </c>
      <c r="I1071">
        <v>544.98</v>
      </c>
      <c r="J1071">
        <v>-92.41</v>
      </c>
      <c r="K1071">
        <v>0.01</v>
      </c>
      <c r="L1071">
        <v>15</v>
      </c>
      <c r="M1071">
        <v>0</v>
      </c>
      <c r="N1071">
        <v>1</v>
      </c>
    </row>
    <row r="1072" spans="1:14" x14ac:dyDescent="0.35">
      <c r="A1072" t="s">
        <v>11</v>
      </c>
      <c r="B1072">
        <v>40</v>
      </c>
      <c r="C1072">
        <v>15</v>
      </c>
      <c r="D1072">
        <v>15</v>
      </c>
      <c r="E1072">
        <v>19</v>
      </c>
      <c r="F1072">
        <v>18.55</v>
      </c>
      <c r="G1072">
        <v>0.01</v>
      </c>
      <c r="H1072">
        <v>19</v>
      </c>
      <c r="I1072">
        <v>566.1</v>
      </c>
      <c r="J1072">
        <v>-12.05</v>
      </c>
      <c r="K1072">
        <v>0</v>
      </c>
      <c r="L1072">
        <v>15</v>
      </c>
      <c r="M1072">
        <v>0.01</v>
      </c>
      <c r="N1072">
        <v>1</v>
      </c>
    </row>
    <row r="1073" spans="1:14" hidden="1" x14ac:dyDescent="0.35">
      <c r="A1073" t="s">
        <v>10</v>
      </c>
      <c r="B1073">
        <v>40</v>
      </c>
      <c r="C1073">
        <v>18.8</v>
      </c>
      <c r="D1073">
        <v>78.099999999999994</v>
      </c>
      <c r="E1073">
        <v>20</v>
      </c>
      <c r="F1073">
        <v>19.940000000000001</v>
      </c>
      <c r="G1073">
        <v>0</v>
      </c>
      <c r="H1073">
        <v>0</v>
      </c>
      <c r="I1073">
        <v>546.97</v>
      </c>
      <c r="J1073">
        <v>87.01</v>
      </c>
      <c r="K1073">
        <v>0.01</v>
      </c>
      <c r="L1073">
        <v>15</v>
      </c>
      <c r="M1073">
        <v>0</v>
      </c>
      <c r="N1073">
        <v>1</v>
      </c>
    </row>
    <row r="1074" spans="1:14" hidden="1" x14ac:dyDescent="0.35">
      <c r="A1074" t="s">
        <v>10</v>
      </c>
      <c r="B1074">
        <v>40</v>
      </c>
      <c r="C1074">
        <v>21</v>
      </c>
      <c r="D1074">
        <v>78.099999999999994</v>
      </c>
      <c r="E1074">
        <v>20</v>
      </c>
      <c r="F1074">
        <v>19.82</v>
      </c>
      <c r="G1074">
        <v>-0.02</v>
      </c>
      <c r="H1074">
        <v>0</v>
      </c>
      <c r="I1074">
        <v>550.42999999999995</v>
      </c>
      <c r="J1074">
        <v>69.540000000000006</v>
      </c>
      <c r="K1074">
        <v>0.01</v>
      </c>
      <c r="L1074">
        <v>15</v>
      </c>
      <c r="M1074">
        <v>0</v>
      </c>
      <c r="N1074">
        <v>1</v>
      </c>
    </row>
    <row r="1075" spans="1:14" x14ac:dyDescent="0.35">
      <c r="A1075" t="s">
        <v>11</v>
      </c>
      <c r="B1075">
        <v>40</v>
      </c>
      <c r="C1075">
        <v>15</v>
      </c>
      <c r="D1075">
        <v>15</v>
      </c>
      <c r="E1075">
        <v>19</v>
      </c>
      <c r="F1075">
        <v>19.39</v>
      </c>
      <c r="G1075">
        <v>0.01</v>
      </c>
      <c r="H1075">
        <v>19</v>
      </c>
      <c r="I1075">
        <v>548.15</v>
      </c>
      <c r="J1075">
        <v>-21.76</v>
      </c>
      <c r="K1075">
        <v>0</v>
      </c>
      <c r="L1075">
        <v>15</v>
      </c>
      <c r="M1075">
        <v>0.01</v>
      </c>
      <c r="N1075">
        <v>1</v>
      </c>
    </row>
    <row r="1076" spans="1:14" hidden="1" x14ac:dyDescent="0.35">
      <c r="A1076" t="s">
        <v>10</v>
      </c>
      <c r="B1076">
        <v>40</v>
      </c>
      <c r="C1076">
        <v>19.8</v>
      </c>
      <c r="D1076">
        <v>78.099999999999994</v>
      </c>
      <c r="E1076">
        <v>20</v>
      </c>
      <c r="F1076">
        <v>19.79</v>
      </c>
      <c r="G1076">
        <v>-0.12</v>
      </c>
      <c r="H1076">
        <v>0</v>
      </c>
      <c r="I1076">
        <v>552.23</v>
      </c>
      <c r="J1076">
        <v>410.13</v>
      </c>
      <c r="K1076">
        <v>0.01</v>
      </c>
      <c r="L1076">
        <v>15</v>
      </c>
      <c r="M1076">
        <v>0</v>
      </c>
      <c r="N1076">
        <v>1</v>
      </c>
    </row>
    <row r="1077" spans="1:14" hidden="1" x14ac:dyDescent="0.35">
      <c r="A1077" t="s">
        <v>12</v>
      </c>
      <c r="B1077">
        <v>40</v>
      </c>
      <c r="C1077">
        <v>9.5</v>
      </c>
      <c r="D1077">
        <v>15</v>
      </c>
      <c r="E1077">
        <v>18</v>
      </c>
      <c r="F1077">
        <v>17.87</v>
      </c>
      <c r="G1077">
        <v>0.02</v>
      </c>
      <c r="H1077">
        <v>18</v>
      </c>
      <c r="I1077">
        <v>521.79</v>
      </c>
      <c r="J1077">
        <v>-4.3099999999999996</v>
      </c>
      <c r="K1077">
        <v>0.01</v>
      </c>
      <c r="L1077">
        <v>15</v>
      </c>
      <c r="M1077">
        <v>0</v>
      </c>
      <c r="N1077">
        <v>1</v>
      </c>
    </row>
    <row r="1078" spans="1:14" x14ac:dyDescent="0.35">
      <c r="A1078" t="s">
        <v>11</v>
      </c>
      <c r="B1078">
        <v>40</v>
      </c>
      <c r="C1078">
        <v>15.4</v>
      </c>
      <c r="D1078">
        <v>15</v>
      </c>
      <c r="E1078">
        <v>19</v>
      </c>
      <c r="F1078">
        <v>18.59</v>
      </c>
      <c r="G1078">
        <v>0.01</v>
      </c>
      <c r="H1078">
        <v>19</v>
      </c>
      <c r="I1078">
        <v>568.15</v>
      </c>
      <c r="J1078">
        <v>-18.02</v>
      </c>
      <c r="K1078">
        <v>0</v>
      </c>
      <c r="L1078">
        <v>15</v>
      </c>
      <c r="M1078">
        <v>0.01</v>
      </c>
      <c r="N1078">
        <v>1</v>
      </c>
    </row>
    <row r="1079" spans="1:14" hidden="1" x14ac:dyDescent="0.35">
      <c r="A1079" t="s">
        <v>10</v>
      </c>
      <c r="B1079">
        <v>40</v>
      </c>
      <c r="C1079">
        <v>27.2</v>
      </c>
      <c r="D1079">
        <v>78.099999999999994</v>
      </c>
      <c r="E1079">
        <v>20</v>
      </c>
      <c r="F1079">
        <v>20</v>
      </c>
      <c r="G1079">
        <v>-0.05</v>
      </c>
      <c r="H1079">
        <v>0</v>
      </c>
      <c r="I1079">
        <v>548.46</v>
      </c>
      <c r="J1079">
        <v>36.14</v>
      </c>
      <c r="K1079">
        <v>0.01</v>
      </c>
      <c r="L1079">
        <v>15</v>
      </c>
      <c r="M1079">
        <v>0</v>
      </c>
      <c r="N1079">
        <v>1</v>
      </c>
    </row>
    <row r="1080" spans="1:14" hidden="1" x14ac:dyDescent="0.35">
      <c r="A1080" t="s">
        <v>10</v>
      </c>
      <c r="B1080">
        <v>40</v>
      </c>
      <c r="C1080">
        <v>27.9</v>
      </c>
      <c r="D1080">
        <v>78.099999999999994</v>
      </c>
      <c r="E1080">
        <v>20</v>
      </c>
      <c r="F1080">
        <v>20.11</v>
      </c>
      <c r="G1080">
        <v>0.01</v>
      </c>
      <c r="H1080">
        <v>0</v>
      </c>
      <c r="I1080">
        <v>545.66</v>
      </c>
      <c r="J1080">
        <v>-58.03</v>
      </c>
      <c r="K1080">
        <v>0.01</v>
      </c>
      <c r="L1080">
        <v>15</v>
      </c>
      <c r="M1080">
        <v>0</v>
      </c>
      <c r="N1080">
        <v>1</v>
      </c>
    </row>
    <row r="1081" spans="1:14" x14ac:dyDescent="0.35">
      <c r="A1081" t="s">
        <v>11</v>
      </c>
      <c r="B1081">
        <v>40</v>
      </c>
      <c r="C1081">
        <v>15.6</v>
      </c>
      <c r="D1081">
        <v>15</v>
      </c>
      <c r="E1081">
        <v>19</v>
      </c>
      <c r="F1081">
        <v>18.93</v>
      </c>
      <c r="G1081">
        <v>0.01</v>
      </c>
      <c r="H1081">
        <v>19</v>
      </c>
      <c r="I1081">
        <v>563.69000000000005</v>
      </c>
      <c r="J1081">
        <v>-14.54</v>
      </c>
      <c r="K1081">
        <v>0</v>
      </c>
      <c r="L1081">
        <v>15</v>
      </c>
      <c r="M1081">
        <v>0.01</v>
      </c>
      <c r="N1081">
        <v>1</v>
      </c>
    </row>
    <row r="1082" spans="1:14" hidden="1" x14ac:dyDescent="0.35">
      <c r="A1082" t="s">
        <v>12</v>
      </c>
      <c r="B1082">
        <v>40</v>
      </c>
      <c r="C1082">
        <v>9.4</v>
      </c>
      <c r="D1082">
        <v>15</v>
      </c>
      <c r="E1082">
        <v>18</v>
      </c>
      <c r="F1082">
        <v>18</v>
      </c>
      <c r="G1082">
        <v>0.02</v>
      </c>
      <c r="H1082">
        <v>18</v>
      </c>
      <c r="I1082">
        <v>520.66999999999996</v>
      </c>
      <c r="J1082">
        <v>-25.56</v>
      </c>
      <c r="K1082">
        <v>0</v>
      </c>
      <c r="L1082">
        <v>15</v>
      </c>
      <c r="M1082">
        <v>0</v>
      </c>
      <c r="N1082">
        <v>1</v>
      </c>
    </row>
    <row r="1083" spans="1:14" hidden="1" x14ac:dyDescent="0.35">
      <c r="A1083" t="s">
        <v>12</v>
      </c>
      <c r="B1083">
        <v>40</v>
      </c>
      <c r="C1083">
        <v>9.4</v>
      </c>
      <c r="D1083">
        <v>15</v>
      </c>
      <c r="E1083">
        <v>18</v>
      </c>
      <c r="F1083">
        <v>18.05</v>
      </c>
      <c r="G1083">
        <v>0.02</v>
      </c>
      <c r="H1083">
        <v>18</v>
      </c>
      <c r="I1083">
        <v>519.29</v>
      </c>
      <c r="J1083">
        <v>-12.48</v>
      </c>
      <c r="K1083">
        <v>0</v>
      </c>
      <c r="L1083">
        <v>15</v>
      </c>
      <c r="M1083">
        <v>0</v>
      </c>
      <c r="N1083">
        <v>1</v>
      </c>
    </row>
    <row r="1084" spans="1:14" x14ac:dyDescent="0.35">
      <c r="A1084" t="s">
        <v>11</v>
      </c>
      <c r="B1084">
        <v>40</v>
      </c>
      <c r="C1084">
        <v>15.3</v>
      </c>
      <c r="D1084">
        <v>15</v>
      </c>
      <c r="E1084">
        <v>19</v>
      </c>
      <c r="F1084">
        <v>19.07</v>
      </c>
      <c r="G1084">
        <v>0</v>
      </c>
      <c r="H1084">
        <v>19</v>
      </c>
      <c r="I1084">
        <v>560.80999999999995</v>
      </c>
      <c r="J1084">
        <v>-4.2699999999999996</v>
      </c>
      <c r="K1084">
        <v>0</v>
      </c>
      <c r="L1084">
        <v>15</v>
      </c>
      <c r="M1084">
        <v>0.01</v>
      </c>
      <c r="N1084">
        <v>1</v>
      </c>
    </row>
    <row r="1085" spans="1:14" hidden="1" x14ac:dyDescent="0.35">
      <c r="A1085" t="s">
        <v>10</v>
      </c>
      <c r="B1085">
        <v>40</v>
      </c>
      <c r="C1085">
        <v>31.6</v>
      </c>
      <c r="D1085">
        <v>78.099999999999994</v>
      </c>
      <c r="E1085">
        <v>20</v>
      </c>
      <c r="F1085">
        <v>20.09</v>
      </c>
      <c r="G1085">
        <v>0</v>
      </c>
      <c r="H1085">
        <v>0</v>
      </c>
      <c r="I1085">
        <v>545.63</v>
      </c>
      <c r="J1085">
        <v>50.74</v>
      </c>
      <c r="K1085">
        <v>0.01</v>
      </c>
      <c r="L1085">
        <v>15</v>
      </c>
      <c r="M1085">
        <v>0</v>
      </c>
      <c r="N1085">
        <v>1</v>
      </c>
    </row>
    <row r="1086" spans="1:14" hidden="1" x14ac:dyDescent="0.35">
      <c r="A1086" t="s">
        <v>10</v>
      </c>
      <c r="B1086">
        <v>40</v>
      </c>
      <c r="C1086">
        <v>28.1</v>
      </c>
      <c r="D1086">
        <v>78.099999999999994</v>
      </c>
      <c r="E1086">
        <v>20</v>
      </c>
      <c r="F1086">
        <v>20.13</v>
      </c>
      <c r="G1086">
        <v>0.05</v>
      </c>
      <c r="H1086">
        <v>0</v>
      </c>
      <c r="I1086">
        <v>544.04999999999995</v>
      </c>
      <c r="J1086">
        <v>-116.37</v>
      </c>
      <c r="K1086">
        <v>0.01</v>
      </c>
      <c r="L1086">
        <v>15</v>
      </c>
      <c r="M1086">
        <v>0</v>
      </c>
      <c r="N1086">
        <v>1</v>
      </c>
    </row>
    <row r="1087" spans="1:14" x14ac:dyDescent="0.35">
      <c r="A1087" t="s">
        <v>11</v>
      </c>
      <c r="B1087">
        <v>40</v>
      </c>
      <c r="C1087">
        <v>15.4</v>
      </c>
      <c r="D1087">
        <v>15</v>
      </c>
      <c r="E1087">
        <v>19</v>
      </c>
      <c r="F1087">
        <v>19.12</v>
      </c>
      <c r="G1087">
        <v>-0.01</v>
      </c>
      <c r="H1087">
        <v>19</v>
      </c>
      <c r="I1087">
        <v>558.54</v>
      </c>
      <c r="J1087">
        <v>22.14</v>
      </c>
      <c r="K1087">
        <v>0</v>
      </c>
      <c r="L1087">
        <v>15</v>
      </c>
      <c r="M1087">
        <v>0.01</v>
      </c>
      <c r="N1087">
        <v>1</v>
      </c>
    </row>
    <row r="1088" spans="1:14" hidden="1" x14ac:dyDescent="0.35">
      <c r="A1088" t="s">
        <v>10</v>
      </c>
      <c r="B1088">
        <v>40</v>
      </c>
      <c r="C1088">
        <v>26</v>
      </c>
      <c r="D1088">
        <v>78.099999999999994</v>
      </c>
      <c r="E1088">
        <v>20</v>
      </c>
      <c r="F1088">
        <v>20.09</v>
      </c>
      <c r="G1088">
        <v>-0.01</v>
      </c>
      <c r="H1088">
        <v>0</v>
      </c>
      <c r="I1088">
        <v>544.17999999999995</v>
      </c>
      <c r="J1088">
        <v>145.12</v>
      </c>
      <c r="K1088">
        <v>0.01</v>
      </c>
      <c r="L1088">
        <v>15</v>
      </c>
      <c r="M1088">
        <v>0</v>
      </c>
      <c r="N1088">
        <v>1</v>
      </c>
    </row>
    <row r="1089" spans="1:14" hidden="1" x14ac:dyDescent="0.35">
      <c r="A1089" t="s">
        <v>12</v>
      </c>
      <c r="B1089">
        <v>40</v>
      </c>
      <c r="C1089">
        <v>9.6</v>
      </c>
      <c r="D1089">
        <v>15</v>
      </c>
      <c r="E1089">
        <v>18</v>
      </c>
      <c r="F1089">
        <v>18.28</v>
      </c>
      <c r="G1089">
        <v>0</v>
      </c>
      <c r="H1089">
        <v>18</v>
      </c>
      <c r="I1089">
        <v>511.39</v>
      </c>
      <c r="J1089">
        <v>4.07</v>
      </c>
      <c r="K1089">
        <v>0</v>
      </c>
      <c r="L1089">
        <v>15</v>
      </c>
      <c r="M1089">
        <v>0</v>
      </c>
      <c r="N1089">
        <v>1</v>
      </c>
    </row>
    <row r="1090" spans="1:14" x14ac:dyDescent="0.35">
      <c r="A1090" t="s">
        <v>11</v>
      </c>
      <c r="B1090">
        <v>40</v>
      </c>
      <c r="C1090">
        <v>15.4</v>
      </c>
      <c r="D1090">
        <v>15</v>
      </c>
      <c r="E1090">
        <v>19</v>
      </c>
      <c r="F1090">
        <v>19.09</v>
      </c>
      <c r="G1090">
        <v>-0.01</v>
      </c>
      <c r="H1090">
        <v>19</v>
      </c>
      <c r="I1090">
        <v>557.99</v>
      </c>
      <c r="J1090">
        <v>24.2</v>
      </c>
      <c r="K1090">
        <v>0</v>
      </c>
      <c r="L1090">
        <v>15</v>
      </c>
      <c r="M1090">
        <v>0.01</v>
      </c>
      <c r="N1090">
        <v>1</v>
      </c>
    </row>
    <row r="1091" spans="1:14" hidden="1" x14ac:dyDescent="0.35">
      <c r="A1091" t="s">
        <v>12</v>
      </c>
      <c r="B1091">
        <v>40</v>
      </c>
      <c r="C1091">
        <v>9.4</v>
      </c>
      <c r="D1091">
        <v>15</v>
      </c>
      <c r="E1091">
        <v>18</v>
      </c>
      <c r="F1091">
        <v>17.73</v>
      </c>
      <c r="G1091">
        <v>0</v>
      </c>
      <c r="H1091">
        <v>18</v>
      </c>
      <c r="I1091">
        <v>524.22</v>
      </c>
      <c r="J1091">
        <v>10.99</v>
      </c>
      <c r="K1091">
        <v>0</v>
      </c>
      <c r="L1091">
        <v>15</v>
      </c>
      <c r="M1091">
        <v>0</v>
      </c>
      <c r="N1091">
        <v>1</v>
      </c>
    </row>
    <row r="1092" spans="1:14" hidden="1" x14ac:dyDescent="0.35">
      <c r="A1092" t="s">
        <v>10</v>
      </c>
      <c r="B1092">
        <v>40</v>
      </c>
      <c r="C1092">
        <v>30.7</v>
      </c>
      <c r="D1092">
        <v>78.099999999999994</v>
      </c>
      <c r="E1092">
        <v>20</v>
      </c>
      <c r="F1092">
        <v>19.79</v>
      </c>
      <c r="G1092">
        <v>-7.0000000000000007E-2</v>
      </c>
      <c r="H1092">
        <v>0</v>
      </c>
      <c r="I1092">
        <v>551.75</v>
      </c>
      <c r="J1092">
        <v>142.72</v>
      </c>
      <c r="K1092">
        <v>0.03</v>
      </c>
      <c r="L1092">
        <v>15</v>
      </c>
      <c r="M1092">
        <v>0</v>
      </c>
      <c r="N1092">
        <v>1</v>
      </c>
    </row>
    <row r="1093" spans="1:14" x14ac:dyDescent="0.35">
      <c r="A1093" t="s">
        <v>11</v>
      </c>
      <c r="B1093">
        <v>40</v>
      </c>
      <c r="C1093">
        <v>15.7</v>
      </c>
      <c r="D1093">
        <v>15</v>
      </c>
      <c r="E1093">
        <v>19</v>
      </c>
      <c r="F1093">
        <v>19.059999999999999</v>
      </c>
      <c r="G1093">
        <v>-0.01</v>
      </c>
      <c r="H1093">
        <v>19</v>
      </c>
      <c r="I1093">
        <v>557.35</v>
      </c>
      <c r="J1093">
        <v>27.79</v>
      </c>
      <c r="K1093">
        <v>0</v>
      </c>
      <c r="L1093">
        <v>15</v>
      </c>
      <c r="M1093">
        <v>0.03</v>
      </c>
      <c r="N1093">
        <v>1</v>
      </c>
    </row>
    <row r="1094" spans="1:14" hidden="1" x14ac:dyDescent="0.35">
      <c r="A1094" t="s">
        <v>12</v>
      </c>
      <c r="B1094">
        <v>40</v>
      </c>
      <c r="C1094">
        <v>9.6</v>
      </c>
      <c r="D1094">
        <v>15</v>
      </c>
      <c r="E1094">
        <v>18</v>
      </c>
      <c r="F1094">
        <v>17.73</v>
      </c>
      <c r="G1094">
        <v>0</v>
      </c>
      <c r="H1094">
        <v>18</v>
      </c>
      <c r="I1094">
        <v>524.84</v>
      </c>
      <c r="J1094">
        <v>19.57</v>
      </c>
      <c r="K1094">
        <v>0</v>
      </c>
      <c r="L1094">
        <v>15</v>
      </c>
      <c r="M1094">
        <v>0</v>
      </c>
      <c r="N1094">
        <v>1</v>
      </c>
    </row>
    <row r="1095" spans="1:14" hidden="1" x14ac:dyDescent="0.35">
      <c r="A1095" t="s">
        <v>12</v>
      </c>
      <c r="B1095">
        <v>40</v>
      </c>
      <c r="C1095">
        <v>9.5</v>
      </c>
      <c r="D1095">
        <v>15</v>
      </c>
      <c r="E1095">
        <v>18</v>
      </c>
      <c r="F1095">
        <v>18.850000000000001</v>
      </c>
      <c r="G1095">
        <v>-0.01</v>
      </c>
      <c r="H1095">
        <v>18</v>
      </c>
      <c r="I1095">
        <v>497.34</v>
      </c>
      <c r="J1095">
        <v>19.350000000000001</v>
      </c>
      <c r="K1095">
        <v>0</v>
      </c>
      <c r="L1095">
        <v>15</v>
      </c>
      <c r="M1095">
        <v>0</v>
      </c>
      <c r="N1095">
        <v>1</v>
      </c>
    </row>
    <row r="1096" spans="1:14" x14ac:dyDescent="0.35">
      <c r="A1096" t="s">
        <v>11</v>
      </c>
      <c r="B1096">
        <v>40</v>
      </c>
      <c r="C1096">
        <v>15.9</v>
      </c>
      <c r="D1096">
        <v>15</v>
      </c>
      <c r="E1096">
        <v>19</v>
      </c>
      <c r="F1096">
        <v>19.04</v>
      </c>
      <c r="G1096">
        <v>-0.01</v>
      </c>
      <c r="H1096">
        <v>19</v>
      </c>
      <c r="I1096">
        <v>557.09</v>
      </c>
      <c r="J1096">
        <v>24.66</v>
      </c>
      <c r="K1096">
        <v>0</v>
      </c>
      <c r="L1096">
        <v>15</v>
      </c>
      <c r="M1096">
        <v>0.03</v>
      </c>
      <c r="N1096">
        <v>1</v>
      </c>
    </row>
    <row r="1097" spans="1:14" hidden="1" x14ac:dyDescent="0.35">
      <c r="A1097" t="s">
        <v>10</v>
      </c>
      <c r="B1097">
        <v>40</v>
      </c>
      <c r="C1097">
        <v>18.5</v>
      </c>
      <c r="D1097">
        <v>78.099999999999994</v>
      </c>
      <c r="E1097">
        <v>20</v>
      </c>
      <c r="F1097">
        <v>20.149999999999999</v>
      </c>
      <c r="G1097">
        <v>-0.01</v>
      </c>
      <c r="H1097">
        <v>0</v>
      </c>
      <c r="I1097">
        <v>543.82000000000005</v>
      </c>
      <c r="J1097">
        <v>123.59</v>
      </c>
      <c r="K1097">
        <v>0.03</v>
      </c>
      <c r="L1097">
        <v>15</v>
      </c>
      <c r="M1097">
        <v>0</v>
      </c>
      <c r="N1097">
        <v>1</v>
      </c>
    </row>
    <row r="1098" spans="1:14" hidden="1" x14ac:dyDescent="0.35">
      <c r="A1098" t="s">
        <v>12</v>
      </c>
      <c r="B1098">
        <v>40</v>
      </c>
      <c r="C1098">
        <v>9.8000000000000007</v>
      </c>
      <c r="D1098">
        <v>15</v>
      </c>
      <c r="E1098">
        <v>18</v>
      </c>
      <c r="F1098">
        <v>18.04</v>
      </c>
      <c r="G1098">
        <v>-0.01</v>
      </c>
      <c r="H1098">
        <v>18</v>
      </c>
      <c r="I1098">
        <v>512.91999999999996</v>
      </c>
      <c r="J1098">
        <v>33.770000000000003</v>
      </c>
      <c r="K1098">
        <v>0</v>
      </c>
      <c r="L1098">
        <v>15</v>
      </c>
      <c r="M1098">
        <v>0</v>
      </c>
      <c r="N1098">
        <v>1</v>
      </c>
    </row>
    <row r="1099" spans="1:14" x14ac:dyDescent="0.35">
      <c r="A1099" t="s">
        <v>11</v>
      </c>
      <c r="B1099">
        <v>40</v>
      </c>
      <c r="C1099">
        <v>15.9</v>
      </c>
      <c r="D1099">
        <v>15</v>
      </c>
      <c r="E1099">
        <v>19</v>
      </c>
      <c r="F1099">
        <v>18.95</v>
      </c>
      <c r="G1099">
        <v>-0.01</v>
      </c>
      <c r="H1099">
        <v>19</v>
      </c>
      <c r="I1099">
        <v>559.07000000000005</v>
      </c>
      <c r="J1099">
        <v>31.69</v>
      </c>
      <c r="K1099">
        <v>0</v>
      </c>
      <c r="L1099">
        <v>15</v>
      </c>
      <c r="M1099">
        <v>0.03</v>
      </c>
      <c r="N1099">
        <v>1</v>
      </c>
    </row>
    <row r="1100" spans="1:14" hidden="1" x14ac:dyDescent="0.35">
      <c r="A1100" t="s">
        <v>12</v>
      </c>
      <c r="B1100">
        <v>40</v>
      </c>
      <c r="C1100">
        <v>9.9</v>
      </c>
      <c r="D1100">
        <v>15</v>
      </c>
      <c r="E1100">
        <v>18</v>
      </c>
      <c r="F1100">
        <v>18.25</v>
      </c>
      <c r="G1100">
        <v>-0.01</v>
      </c>
      <c r="H1100">
        <v>18</v>
      </c>
      <c r="I1100">
        <v>507.38</v>
      </c>
      <c r="J1100">
        <v>36.159999999999997</v>
      </c>
      <c r="K1100">
        <v>0</v>
      </c>
      <c r="L1100">
        <v>15</v>
      </c>
      <c r="M1100">
        <v>0</v>
      </c>
      <c r="N1100">
        <v>1</v>
      </c>
    </row>
    <row r="1101" spans="1:14" hidden="1" x14ac:dyDescent="0.35">
      <c r="A1101" t="s">
        <v>12</v>
      </c>
      <c r="B1101">
        <v>40</v>
      </c>
      <c r="C1101">
        <v>10</v>
      </c>
      <c r="D1101">
        <v>15</v>
      </c>
      <c r="E1101">
        <v>18</v>
      </c>
      <c r="F1101">
        <v>17.79</v>
      </c>
      <c r="G1101">
        <v>-0.01</v>
      </c>
      <c r="H1101">
        <v>18</v>
      </c>
      <c r="I1101">
        <v>517.75</v>
      </c>
      <c r="J1101">
        <v>28.85</v>
      </c>
      <c r="K1101">
        <v>0</v>
      </c>
      <c r="L1101">
        <v>15</v>
      </c>
      <c r="M1101">
        <v>0</v>
      </c>
      <c r="N1101">
        <v>1</v>
      </c>
    </row>
    <row r="1102" spans="1:14" x14ac:dyDescent="0.35">
      <c r="A1102" t="s">
        <v>11</v>
      </c>
      <c r="B1102">
        <v>40</v>
      </c>
      <c r="C1102">
        <v>15.7</v>
      </c>
      <c r="D1102">
        <v>15</v>
      </c>
      <c r="E1102">
        <v>19</v>
      </c>
      <c r="F1102">
        <v>18.649999999999999</v>
      </c>
      <c r="G1102">
        <v>-0.01</v>
      </c>
      <c r="H1102">
        <v>19</v>
      </c>
      <c r="I1102">
        <v>567.74</v>
      </c>
      <c r="J1102">
        <v>46.65</v>
      </c>
      <c r="K1102">
        <v>0</v>
      </c>
      <c r="L1102">
        <v>15</v>
      </c>
      <c r="M1102">
        <v>0.04</v>
      </c>
      <c r="N1102">
        <v>1</v>
      </c>
    </row>
    <row r="1103" spans="1:14" hidden="1" x14ac:dyDescent="0.35">
      <c r="A1103" t="s">
        <v>10</v>
      </c>
      <c r="B1103">
        <v>40</v>
      </c>
      <c r="C1103">
        <v>45.2</v>
      </c>
      <c r="D1103">
        <v>78.099999999999994</v>
      </c>
      <c r="E1103">
        <v>20</v>
      </c>
      <c r="F1103">
        <v>20.07</v>
      </c>
      <c r="G1103">
        <v>0.01</v>
      </c>
      <c r="H1103">
        <v>0</v>
      </c>
      <c r="I1103">
        <v>545.27</v>
      </c>
      <c r="J1103">
        <v>89.06</v>
      </c>
      <c r="K1103">
        <v>0.04</v>
      </c>
      <c r="L1103">
        <v>15</v>
      </c>
      <c r="M1103">
        <v>0</v>
      </c>
      <c r="N1103">
        <v>1</v>
      </c>
    </row>
    <row r="1104" spans="1:14" hidden="1" x14ac:dyDescent="0.35">
      <c r="A1104" t="s">
        <v>10</v>
      </c>
      <c r="B1104">
        <v>40</v>
      </c>
      <c r="C1104">
        <v>47.2</v>
      </c>
      <c r="D1104">
        <v>78.099999999999994</v>
      </c>
      <c r="E1104">
        <v>20</v>
      </c>
      <c r="F1104">
        <v>19.920000000000002</v>
      </c>
      <c r="G1104">
        <v>0.01</v>
      </c>
      <c r="H1104">
        <v>0</v>
      </c>
      <c r="I1104">
        <v>548.82000000000005</v>
      </c>
      <c r="J1104">
        <v>101.49</v>
      </c>
      <c r="K1104">
        <v>0.04</v>
      </c>
      <c r="L1104">
        <v>15</v>
      </c>
      <c r="M1104">
        <v>0</v>
      </c>
      <c r="N1104">
        <v>1</v>
      </c>
    </row>
    <row r="1105" spans="1:14" x14ac:dyDescent="0.35">
      <c r="A1105" t="s">
        <v>11</v>
      </c>
      <c r="B1105">
        <v>40</v>
      </c>
      <c r="C1105">
        <v>16.2</v>
      </c>
      <c r="D1105">
        <v>15</v>
      </c>
      <c r="E1105">
        <v>19</v>
      </c>
      <c r="F1105">
        <v>18.77</v>
      </c>
      <c r="G1105">
        <v>-0.01</v>
      </c>
      <c r="H1105">
        <v>19</v>
      </c>
      <c r="I1105">
        <v>566.58000000000004</v>
      </c>
      <c r="J1105">
        <v>36.520000000000003</v>
      </c>
      <c r="K1105">
        <v>0</v>
      </c>
      <c r="L1105">
        <v>15</v>
      </c>
      <c r="M1105">
        <v>0.04</v>
      </c>
      <c r="N1105">
        <v>1</v>
      </c>
    </row>
    <row r="1106" spans="1:14" hidden="1" x14ac:dyDescent="0.35">
      <c r="A1106" t="s">
        <v>12</v>
      </c>
      <c r="B1106">
        <v>40</v>
      </c>
      <c r="C1106">
        <v>10.3</v>
      </c>
      <c r="D1106">
        <v>15</v>
      </c>
      <c r="E1106">
        <v>18</v>
      </c>
      <c r="F1106">
        <v>17.87</v>
      </c>
      <c r="G1106">
        <v>0</v>
      </c>
      <c r="H1106">
        <v>18</v>
      </c>
      <c r="I1106">
        <v>518.64</v>
      </c>
      <c r="J1106">
        <v>22.56</v>
      </c>
      <c r="K1106">
        <v>0</v>
      </c>
      <c r="L1106">
        <v>15</v>
      </c>
      <c r="M1106">
        <v>0</v>
      </c>
      <c r="N1106">
        <v>1</v>
      </c>
    </row>
    <row r="1107" spans="1:14" hidden="1" x14ac:dyDescent="0.35">
      <c r="A1107" t="s">
        <v>12</v>
      </c>
      <c r="B1107">
        <v>40</v>
      </c>
      <c r="C1107">
        <v>10.3</v>
      </c>
      <c r="D1107">
        <v>15</v>
      </c>
      <c r="E1107">
        <v>18</v>
      </c>
      <c r="F1107">
        <v>17.98</v>
      </c>
      <c r="G1107">
        <v>0</v>
      </c>
      <c r="H1107">
        <v>18</v>
      </c>
      <c r="I1107">
        <v>516.64</v>
      </c>
      <c r="J1107">
        <v>4.07</v>
      </c>
      <c r="K1107">
        <v>0</v>
      </c>
      <c r="L1107">
        <v>15</v>
      </c>
      <c r="M1107">
        <v>0</v>
      </c>
      <c r="N1107">
        <v>1</v>
      </c>
    </row>
    <row r="1108" spans="1:14" x14ac:dyDescent="0.35">
      <c r="A1108" t="s">
        <v>11</v>
      </c>
      <c r="B1108">
        <v>40</v>
      </c>
      <c r="C1108">
        <v>16.2</v>
      </c>
      <c r="D1108">
        <v>15</v>
      </c>
      <c r="E1108">
        <v>19</v>
      </c>
      <c r="F1108">
        <v>18.899999999999999</v>
      </c>
      <c r="G1108">
        <v>-0.01</v>
      </c>
      <c r="H1108">
        <v>19</v>
      </c>
      <c r="I1108">
        <v>564.29999999999995</v>
      </c>
      <c r="J1108">
        <v>45.12</v>
      </c>
      <c r="K1108">
        <v>0.01</v>
      </c>
      <c r="L1108">
        <v>15</v>
      </c>
      <c r="M1108">
        <v>0.03</v>
      </c>
      <c r="N1108">
        <v>1</v>
      </c>
    </row>
    <row r="1109" spans="1:14" hidden="1" x14ac:dyDescent="0.35">
      <c r="A1109" t="s">
        <v>10</v>
      </c>
      <c r="B1109">
        <v>40</v>
      </c>
      <c r="C1109">
        <v>48</v>
      </c>
      <c r="D1109">
        <v>78.099999999999994</v>
      </c>
      <c r="E1109">
        <v>20</v>
      </c>
      <c r="F1109">
        <v>20.190000000000001</v>
      </c>
      <c r="G1109">
        <v>0.06</v>
      </c>
      <c r="H1109">
        <v>0</v>
      </c>
      <c r="I1109">
        <v>541.33000000000004</v>
      </c>
      <c r="J1109">
        <v>-143.94</v>
      </c>
      <c r="K1109">
        <v>0.03</v>
      </c>
      <c r="L1109">
        <v>15</v>
      </c>
      <c r="M1109">
        <v>0</v>
      </c>
      <c r="N1109">
        <v>1</v>
      </c>
    </row>
    <row r="1110" spans="1:14" hidden="1" x14ac:dyDescent="0.35">
      <c r="A1110" t="s">
        <v>10</v>
      </c>
      <c r="B1110">
        <v>40</v>
      </c>
      <c r="C1110">
        <v>80</v>
      </c>
      <c r="D1110">
        <v>78.099999999999994</v>
      </c>
      <c r="E1110">
        <v>20</v>
      </c>
      <c r="F1110">
        <v>20.22</v>
      </c>
      <c r="G1110">
        <v>0</v>
      </c>
      <c r="H1110">
        <v>0</v>
      </c>
      <c r="I1110">
        <v>539.46</v>
      </c>
      <c r="J1110">
        <v>216.66</v>
      </c>
      <c r="K1110">
        <v>0.03</v>
      </c>
      <c r="L1110">
        <v>15</v>
      </c>
      <c r="M1110">
        <v>0</v>
      </c>
      <c r="N1110">
        <v>1</v>
      </c>
    </row>
    <row r="1111" spans="1:14" x14ac:dyDescent="0.35">
      <c r="A1111" t="s">
        <v>11</v>
      </c>
      <c r="B1111">
        <v>40</v>
      </c>
      <c r="C1111">
        <v>14.3</v>
      </c>
      <c r="D1111">
        <v>15</v>
      </c>
      <c r="E1111">
        <v>19</v>
      </c>
      <c r="F1111">
        <v>18.78</v>
      </c>
      <c r="G1111">
        <v>0</v>
      </c>
      <c r="H1111">
        <v>19</v>
      </c>
      <c r="I1111">
        <v>563.99</v>
      </c>
      <c r="J1111">
        <v>27.41</v>
      </c>
      <c r="K1111">
        <v>0.01</v>
      </c>
      <c r="L1111">
        <v>15</v>
      </c>
      <c r="M1111">
        <v>0.04</v>
      </c>
      <c r="N1111">
        <v>1</v>
      </c>
    </row>
    <row r="1112" spans="1:14" hidden="1" x14ac:dyDescent="0.35">
      <c r="A1112" t="s">
        <v>12</v>
      </c>
      <c r="B1112">
        <v>40</v>
      </c>
      <c r="C1112">
        <v>10.3</v>
      </c>
      <c r="D1112">
        <v>15</v>
      </c>
      <c r="E1112">
        <v>18</v>
      </c>
      <c r="F1112">
        <v>17.89</v>
      </c>
      <c r="G1112">
        <v>0</v>
      </c>
      <c r="H1112">
        <v>18</v>
      </c>
      <c r="I1112">
        <v>521.26</v>
      </c>
      <c r="J1112">
        <v>6.05</v>
      </c>
      <c r="K1112">
        <v>0</v>
      </c>
      <c r="L1112">
        <v>15</v>
      </c>
      <c r="M1112">
        <v>0.01</v>
      </c>
      <c r="N1112">
        <v>1</v>
      </c>
    </row>
    <row r="1113" spans="1:14" hidden="1" x14ac:dyDescent="0.35">
      <c r="A1113" t="s">
        <v>10</v>
      </c>
      <c r="B1113">
        <v>40</v>
      </c>
      <c r="C1113">
        <v>50.5</v>
      </c>
      <c r="D1113">
        <v>78.099999999999994</v>
      </c>
      <c r="E1113">
        <v>20</v>
      </c>
      <c r="F1113">
        <v>21.38</v>
      </c>
      <c r="G1113">
        <v>-0.04</v>
      </c>
      <c r="H1113">
        <v>0</v>
      </c>
      <c r="I1113">
        <v>507.27</v>
      </c>
      <c r="J1113">
        <v>267.45</v>
      </c>
      <c r="K1113">
        <v>0.04</v>
      </c>
      <c r="L1113">
        <v>15</v>
      </c>
      <c r="M1113">
        <v>0</v>
      </c>
      <c r="N1113">
        <v>1</v>
      </c>
    </row>
    <row r="1114" spans="1:14" x14ac:dyDescent="0.35">
      <c r="A1114" t="s">
        <v>11</v>
      </c>
      <c r="B1114">
        <v>40</v>
      </c>
      <c r="C1114">
        <v>9.3000000000000007</v>
      </c>
      <c r="D1114">
        <v>15</v>
      </c>
      <c r="E1114">
        <v>19</v>
      </c>
      <c r="F1114">
        <v>19.010000000000002</v>
      </c>
      <c r="G1114">
        <v>0</v>
      </c>
      <c r="H1114">
        <v>19</v>
      </c>
      <c r="I1114">
        <v>559.54999999999995</v>
      </c>
      <c r="J1114">
        <v>36.840000000000003</v>
      </c>
      <c r="K1114">
        <v>0.01</v>
      </c>
      <c r="L1114">
        <v>15</v>
      </c>
      <c r="M1114">
        <v>0.04</v>
      </c>
      <c r="N1114">
        <v>1</v>
      </c>
    </row>
    <row r="1115" spans="1:14" hidden="1" x14ac:dyDescent="0.35">
      <c r="A1115" t="s">
        <v>12</v>
      </c>
      <c r="B1115">
        <v>40</v>
      </c>
      <c r="C1115">
        <v>10.7</v>
      </c>
      <c r="D1115">
        <v>15</v>
      </c>
      <c r="E1115">
        <v>18</v>
      </c>
      <c r="F1115">
        <v>17.829999999999998</v>
      </c>
      <c r="G1115">
        <v>0.05</v>
      </c>
      <c r="H1115">
        <v>18</v>
      </c>
      <c r="I1115">
        <v>525.16999999999996</v>
      </c>
      <c r="J1115">
        <v>-155.55000000000001</v>
      </c>
      <c r="K1115">
        <v>0</v>
      </c>
      <c r="L1115">
        <v>15</v>
      </c>
      <c r="M1115">
        <v>0.01</v>
      </c>
      <c r="N1115">
        <v>1</v>
      </c>
    </row>
    <row r="1116" spans="1:14" hidden="1" x14ac:dyDescent="0.35">
      <c r="A1116" t="s">
        <v>10</v>
      </c>
      <c r="B1116">
        <v>40</v>
      </c>
      <c r="C1116">
        <v>64.2</v>
      </c>
      <c r="D1116">
        <v>78.099999999999994</v>
      </c>
      <c r="E1116">
        <v>20</v>
      </c>
      <c r="F1116">
        <v>20.100000000000001</v>
      </c>
      <c r="G1116">
        <v>0</v>
      </c>
      <c r="H1116">
        <v>0</v>
      </c>
      <c r="I1116">
        <v>532.61</v>
      </c>
      <c r="J1116">
        <v>159.79</v>
      </c>
      <c r="K1116">
        <v>0.05</v>
      </c>
      <c r="L1116">
        <v>15</v>
      </c>
      <c r="M1116">
        <v>0</v>
      </c>
      <c r="N1116">
        <v>1</v>
      </c>
    </row>
    <row r="1117" spans="1:14" x14ac:dyDescent="0.35">
      <c r="A1117" t="s">
        <v>11</v>
      </c>
      <c r="B1117">
        <v>40</v>
      </c>
      <c r="C1117">
        <v>6.2</v>
      </c>
      <c r="D1117">
        <v>15</v>
      </c>
      <c r="E1117">
        <v>19</v>
      </c>
      <c r="F1117">
        <v>18.98</v>
      </c>
      <c r="G1117">
        <v>0</v>
      </c>
      <c r="H1117">
        <v>19</v>
      </c>
      <c r="I1117">
        <v>560.89</v>
      </c>
      <c r="J1117">
        <v>31.39</v>
      </c>
      <c r="K1117">
        <v>0.01</v>
      </c>
      <c r="L1117">
        <v>15</v>
      </c>
      <c r="M1117">
        <v>0.04</v>
      </c>
      <c r="N1117">
        <v>1</v>
      </c>
    </row>
    <row r="1118" spans="1:14" hidden="1" x14ac:dyDescent="0.35">
      <c r="A1118" t="s">
        <v>12</v>
      </c>
      <c r="B1118">
        <v>40</v>
      </c>
      <c r="C1118">
        <v>10.9</v>
      </c>
      <c r="D1118">
        <v>15</v>
      </c>
      <c r="E1118">
        <v>18</v>
      </c>
      <c r="F1118">
        <v>18.399999999999999</v>
      </c>
      <c r="G1118">
        <v>-0.02</v>
      </c>
      <c r="H1118">
        <v>18</v>
      </c>
      <c r="I1118">
        <v>511.23</v>
      </c>
      <c r="J1118">
        <v>55.18</v>
      </c>
      <c r="K1118">
        <v>0</v>
      </c>
      <c r="L1118">
        <v>15</v>
      </c>
      <c r="M1118">
        <v>0.01</v>
      </c>
      <c r="N1118">
        <v>1</v>
      </c>
    </row>
    <row r="1119" spans="1:14" hidden="1" x14ac:dyDescent="0.35">
      <c r="A1119" t="s">
        <v>10</v>
      </c>
      <c r="B1119">
        <v>40</v>
      </c>
      <c r="C1119">
        <v>80</v>
      </c>
      <c r="D1119">
        <v>78.099999999999994</v>
      </c>
      <c r="E1119">
        <v>20</v>
      </c>
      <c r="F1119">
        <v>19.68</v>
      </c>
      <c r="G1119">
        <v>0.05</v>
      </c>
      <c r="H1119">
        <v>0</v>
      </c>
      <c r="I1119">
        <v>545.97</v>
      </c>
      <c r="J1119">
        <v>-103.65</v>
      </c>
      <c r="K1119">
        <v>0.05</v>
      </c>
      <c r="L1119">
        <v>15</v>
      </c>
      <c r="M1119">
        <v>0</v>
      </c>
      <c r="N1119">
        <v>1</v>
      </c>
    </row>
    <row r="1120" spans="1:14" x14ac:dyDescent="0.35">
      <c r="A1120" t="s">
        <v>11</v>
      </c>
      <c r="B1120">
        <v>40</v>
      </c>
      <c r="C1120">
        <v>6.4</v>
      </c>
      <c r="D1120">
        <v>15</v>
      </c>
      <c r="E1120">
        <v>19</v>
      </c>
      <c r="F1120">
        <v>19.02</v>
      </c>
      <c r="G1120">
        <v>0</v>
      </c>
      <c r="H1120">
        <v>19</v>
      </c>
      <c r="I1120">
        <v>560.17999999999995</v>
      </c>
      <c r="J1120">
        <v>25.03</v>
      </c>
      <c r="K1120">
        <v>0.01</v>
      </c>
      <c r="L1120">
        <v>15</v>
      </c>
      <c r="M1120">
        <v>0.05</v>
      </c>
      <c r="N1120">
        <v>1</v>
      </c>
    </row>
    <row r="1121" spans="1:14" hidden="1" x14ac:dyDescent="0.35">
      <c r="A1121" t="s">
        <v>10</v>
      </c>
      <c r="B1121">
        <v>40</v>
      </c>
      <c r="C1121">
        <v>80</v>
      </c>
      <c r="D1121">
        <v>78.099999999999994</v>
      </c>
      <c r="E1121">
        <v>20</v>
      </c>
      <c r="F1121">
        <v>20.170000000000002</v>
      </c>
      <c r="G1121">
        <v>0</v>
      </c>
      <c r="H1121">
        <v>0</v>
      </c>
      <c r="I1121">
        <v>534.96</v>
      </c>
      <c r="J1121">
        <v>190.9</v>
      </c>
      <c r="K1121">
        <v>0.05</v>
      </c>
      <c r="L1121">
        <v>15</v>
      </c>
      <c r="M1121">
        <v>0</v>
      </c>
      <c r="N1121">
        <v>1</v>
      </c>
    </row>
    <row r="1122" spans="1:14" hidden="1" x14ac:dyDescent="0.35">
      <c r="A1122" t="s">
        <v>10</v>
      </c>
      <c r="B1122">
        <v>40</v>
      </c>
      <c r="C1122">
        <v>80</v>
      </c>
      <c r="D1122">
        <v>78.099999999999994</v>
      </c>
      <c r="E1122">
        <v>20</v>
      </c>
      <c r="F1122">
        <v>19.8</v>
      </c>
      <c r="G1122">
        <v>0.01</v>
      </c>
      <c r="H1122">
        <v>0</v>
      </c>
      <c r="I1122">
        <v>543.61</v>
      </c>
      <c r="J1122">
        <v>105.03</v>
      </c>
      <c r="K1122">
        <v>0.05</v>
      </c>
      <c r="L1122">
        <v>15</v>
      </c>
      <c r="M1122">
        <v>0</v>
      </c>
      <c r="N1122">
        <v>1</v>
      </c>
    </row>
    <row r="1123" spans="1:14" x14ac:dyDescent="0.35">
      <c r="A1123" t="s">
        <v>11</v>
      </c>
      <c r="B1123">
        <v>40</v>
      </c>
      <c r="C1123">
        <v>6.5</v>
      </c>
      <c r="D1123">
        <v>15</v>
      </c>
      <c r="E1123">
        <v>19</v>
      </c>
      <c r="F1123">
        <v>18.7</v>
      </c>
      <c r="G1123">
        <v>0</v>
      </c>
      <c r="H1123">
        <v>19</v>
      </c>
      <c r="I1123">
        <v>570.59</v>
      </c>
      <c r="J1123">
        <v>35.17</v>
      </c>
      <c r="K1123">
        <v>0.01</v>
      </c>
      <c r="L1123">
        <v>15</v>
      </c>
      <c r="M1123">
        <v>0.05</v>
      </c>
      <c r="N1123">
        <v>1</v>
      </c>
    </row>
    <row r="1124" spans="1:14" hidden="1" x14ac:dyDescent="0.35">
      <c r="A1124" t="s">
        <v>12</v>
      </c>
      <c r="B1124">
        <v>40</v>
      </c>
      <c r="C1124">
        <v>11</v>
      </c>
      <c r="D1124">
        <v>15</v>
      </c>
      <c r="E1124">
        <v>18</v>
      </c>
      <c r="F1124">
        <v>18.27</v>
      </c>
      <c r="G1124">
        <v>-0.01</v>
      </c>
      <c r="H1124">
        <v>18</v>
      </c>
      <c r="I1124">
        <v>507.42</v>
      </c>
      <c r="J1124">
        <v>24.48</v>
      </c>
      <c r="K1124">
        <v>0</v>
      </c>
      <c r="L1124">
        <v>15</v>
      </c>
      <c r="M1124">
        <v>0.01</v>
      </c>
      <c r="N1124">
        <v>1</v>
      </c>
    </row>
    <row r="1125" spans="1:14" hidden="1" x14ac:dyDescent="0.35">
      <c r="A1125" t="s">
        <v>10</v>
      </c>
      <c r="B1125">
        <v>40</v>
      </c>
      <c r="C1125">
        <v>80</v>
      </c>
      <c r="D1125">
        <v>78.099999999999994</v>
      </c>
      <c r="E1125">
        <v>20</v>
      </c>
      <c r="F1125">
        <v>19.920000000000002</v>
      </c>
      <c r="G1125">
        <v>-0.06</v>
      </c>
      <c r="H1125">
        <v>0</v>
      </c>
      <c r="I1125">
        <v>541.89</v>
      </c>
      <c r="J1125">
        <v>341.03</v>
      </c>
      <c r="K1125">
        <v>0.04</v>
      </c>
      <c r="L1125">
        <v>15</v>
      </c>
      <c r="M1125">
        <v>0</v>
      </c>
      <c r="N1125">
        <v>1</v>
      </c>
    </row>
    <row r="1126" spans="1:14" x14ac:dyDescent="0.35">
      <c r="A1126" t="s">
        <v>11</v>
      </c>
      <c r="B1126">
        <v>40</v>
      </c>
      <c r="C1126">
        <v>8.4</v>
      </c>
      <c r="D1126">
        <v>15</v>
      </c>
      <c r="E1126">
        <v>19</v>
      </c>
      <c r="F1126">
        <v>18.5</v>
      </c>
      <c r="G1126">
        <v>0</v>
      </c>
      <c r="H1126">
        <v>19</v>
      </c>
      <c r="I1126">
        <v>578.80999999999995</v>
      </c>
      <c r="J1126">
        <v>39.840000000000003</v>
      </c>
      <c r="K1126">
        <v>0.01</v>
      </c>
      <c r="L1126">
        <v>15</v>
      </c>
      <c r="M1126">
        <v>0.04</v>
      </c>
      <c r="N1126">
        <v>1</v>
      </c>
    </row>
    <row r="1127" spans="1:14" hidden="1" x14ac:dyDescent="0.35">
      <c r="A1127" t="s">
        <v>10</v>
      </c>
      <c r="B1127">
        <v>40</v>
      </c>
      <c r="C1127">
        <v>80</v>
      </c>
      <c r="D1127">
        <v>78.099999999999994</v>
      </c>
      <c r="E1127">
        <v>20</v>
      </c>
      <c r="F1127">
        <v>19.850000000000001</v>
      </c>
      <c r="G1127">
        <v>-0.01</v>
      </c>
      <c r="H1127">
        <v>0</v>
      </c>
      <c r="I1127">
        <v>544.1</v>
      </c>
      <c r="J1127">
        <v>80.41</v>
      </c>
      <c r="K1127">
        <v>0.04</v>
      </c>
      <c r="L1127">
        <v>15</v>
      </c>
      <c r="M1127">
        <v>0</v>
      </c>
      <c r="N1127">
        <v>1</v>
      </c>
    </row>
    <row r="1128" spans="1:14" hidden="1" x14ac:dyDescent="0.35">
      <c r="A1128" t="s">
        <v>12</v>
      </c>
      <c r="B1128">
        <v>40</v>
      </c>
      <c r="C1128">
        <v>11</v>
      </c>
      <c r="D1128">
        <v>15</v>
      </c>
      <c r="E1128">
        <v>18</v>
      </c>
      <c r="F1128">
        <v>17.87</v>
      </c>
      <c r="G1128">
        <v>0</v>
      </c>
      <c r="H1128">
        <v>18</v>
      </c>
      <c r="I1128">
        <v>515.42999999999995</v>
      </c>
      <c r="J1128">
        <v>14.34</v>
      </c>
      <c r="K1128">
        <v>0</v>
      </c>
      <c r="L1128">
        <v>15</v>
      </c>
      <c r="M1128">
        <v>0.01</v>
      </c>
      <c r="N1128">
        <v>1</v>
      </c>
    </row>
    <row r="1129" spans="1:14" x14ac:dyDescent="0.35">
      <c r="A1129" t="s">
        <v>11</v>
      </c>
      <c r="B1129">
        <v>40</v>
      </c>
      <c r="C1129">
        <v>10.4</v>
      </c>
      <c r="D1129">
        <v>15</v>
      </c>
      <c r="E1129">
        <v>19</v>
      </c>
      <c r="F1129">
        <v>19.100000000000001</v>
      </c>
      <c r="G1129">
        <v>-0.01</v>
      </c>
      <c r="H1129">
        <v>19</v>
      </c>
      <c r="I1129">
        <v>565.53</v>
      </c>
      <c r="J1129">
        <v>71.36</v>
      </c>
      <c r="K1129">
        <v>0.01</v>
      </c>
      <c r="L1129">
        <v>15</v>
      </c>
      <c r="M1129">
        <v>0.04</v>
      </c>
      <c r="N1129">
        <v>1</v>
      </c>
    </row>
    <row r="1130" spans="1:14" hidden="1" x14ac:dyDescent="0.35">
      <c r="A1130" t="s">
        <v>12</v>
      </c>
      <c r="B1130">
        <v>40</v>
      </c>
      <c r="C1130">
        <v>11.1</v>
      </c>
      <c r="D1130">
        <v>15</v>
      </c>
      <c r="E1130">
        <v>18</v>
      </c>
      <c r="F1130">
        <v>17.63</v>
      </c>
      <c r="G1130">
        <v>0</v>
      </c>
      <c r="H1130">
        <v>18</v>
      </c>
      <c r="I1130">
        <v>522.58000000000004</v>
      </c>
      <c r="J1130">
        <v>25.18</v>
      </c>
      <c r="K1130">
        <v>0</v>
      </c>
      <c r="L1130">
        <v>15</v>
      </c>
      <c r="M1130">
        <v>0.01</v>
      </c>
      <c r="N1130">
        <v>1</v>
      </c>
    </row>
    <row r="1131" spans="1:14" hidden="1" x14ac:dyDescent="0.35">
      <c r="A1131" t="s">
        <v>10</v>
      </c>
      <c r="B1131">
        <v>40</v>
      </c>
      <c r="C1131">
        <v>72.8</v>
      </c>
      <c r="D1131">
        <v>78.099999999999994</v>
      </c>
      <c r="E1131">
        <v>20</v>
      </c>
      <c r="F1131">
        <v>19.62</v>
      </c>
      <c r="G1131">
        <v>-0.01</v>
      </c>
      <c r="H1131">
        <v>0</v>
      </c>
      <c r="I1131">
        <v>551.78</v>
      </c>
      <c r="J1131">
        <v>90.78</v>
      </c>
      <c r="K1131">
        <v>0.04</v>
      </c>
      <c r="L1131">
        <v>15</v>
      </c>
      <c r="M1131">
        <v>0</v>
      </c>
      <c r="N1131">
        <v>1</v>
      </c>
    </row>
    <row r="1132" spans="1:14" x14ac:dyDescent="0.35">
      <c r="A1132" t="s">
        <v>11</v>
      </c>
      <c r="B1132">
        <v>40</v>
      </c>
      <c r="C1132">
        <v>8.9</v>
      </c>
      <c r="D1132">
        <v>15</v>
      </c>
      <c r="E1132">
        <v>19</v>
      </c>
      <c r="F1132">
        <v>19.14</v>
      </c>
      <c r="G1132">
        <v>-0.02</v>
      </c>
      <c r="H1132">
        <v>19</v>
      </c>
      <c r="I1132">
        <v>562.72</v>
      </c>
      <c r="J1132">
        <v>94.54</v>
      </c>
      <c r="K1132">
        <v>0.01</v>
      </c>
      <c r="L1132">
        <v>15</v>
      </c>
      <c r="M1132">
        <v>0.04</v>
      </c>
      <c r="N1132">
        <v>1</v>
      </c>
    </row>
    <row r="1133" spans="1:14" hidden="1" x14ac:dyDescent="0.35">
      <c r="A1133" t="s">
        <v>10</v>
      </c>
      <c r="B1133">
        <v>40</v>
      </c>
      <c r="C1133">
        <v>71.599999999999994</v>
      </c>
      <c r="D1133">
        <v>78.099999999999994</v>
      </c>
      <c r="E1133">
        <v>20</v>
      </c>
      <c r="F1133">
        <v>20.170000000000002</v>
      </c>
      <c r="G1133">
        <v>-0.04</v>
      </c>
      <c r="H1133">
        <v>0</v>
      </c>
      <c r="I1133">
        <v>539.54999999999995</v>
      </c>
      <c r="J1133">
        <v>302.69</v>
      </c>
      <c r="K1133">
        <v>0.04</v>
      </c>
      <c r="L1133">
        <v>15</v>
      </c>
      <c r="M1133">
        <v>0</v>
      </c>
      <c r="N1133">
        <v>1</v>
      </c>
    </row>
    <row r="1134" spans="1:14" hidden="1" x14ac:dyDescent="0.35">
      <c r="A1134" t="s">
        <v>12</v>
      </c>
      <c r="B1134">
        <v>40</v>
      </c>
      <c r="C1134">
        <v>11.6</v>
      </c>
      <c r="D1134">
        <v>15</v>
      </c>
      <c r="E1134">
        <v>18</v>
      </c>
      <c r="F1134">
        <v>18.34</v>
      </c>
      <c r="G1134">
        <v>0</v>
      </c>
      <c r="H1134">
        <v>18</v>
      </c>
      <c r="I1134">
        <v>508.96</v>
      </c>
      <c r="J1134">
        <v>25.62</v>
      </c>
      <c r="K1134">
        <v>0</v>
      </c>
      <c r="L1134">
        <v>15</v>
      </c>
      <c r="M1134">
        <v>0.01</v>
      </c>
      <c r="N1134">
        <v>1</v>
      </c>
    </row>
    <row r="1135" spans="1:14" x14ac:dyDescent="0.35">
      <c r="A1135" t="s">
        <v>11</v>
      </c>
      <c r="B1135">
        <v>40</v>
      </c>
      <c r="C1135">
        <v>9.1</v>
      </c>
      <c r="D1135">
        <v>15</v>
      </c>
      <c r="E1135">
        <v>19</v>
      </c>
      <c r="F1135">
        <v>19.059999999999999</v>
      </c>
      <c r="G1135">
        <v>-7.0000000000000007E-2</v>
      </c>
      <c r="H1135">
        <v>19</v>
      </c>
      <c r="I1135">
        <v>563.61</v>
      </c>
      <c r="J1135">
        <v>254.04</v>
      </c>
      <c r="K1135">
        <v>0.01</v>
      </c>
      <c r="L1135">
        <v>15</v>
      </c>
      <c r="M1135">
        <v>0.04</v>
      </c>
      <c r="N1135">
        <v>1</v>
      </c>
    </row>
    <row r="1136" spans="1:14" hidden="1" x14ac:dyDescent="0.35">
      <c r="A1136" t="s">
        <v>12</v>
      </c>
      <c r="B1136">
        <v>40</v>
      </c>
      <c r="C1136">
        <v>11.7</v>
      </c>
      <c r="D1136">
        <v>15</v>
      </c>
      <c r="E1136">
        <v>18</v>
      </c>
      <c r="F1136">
        <v>17.84</v>
      </c>
      <c r="G1136">
        <v>0</v>
      </c>
      <c r="H1136">
        <v>18</v>
      </c>
      <c r="I1136">
        <v>519.87</v>
      </c>
      <c r="J1136">
        <v>23.98</v>
      </c>
      <c r="K1136">
        <v>0</v>
      </c>
      <c r="L1136">
        <v>15</v>
      </c>
      <c r="M1136">
        <v>0.01</v>
      </c>
      <c r="N1136">
        <v>1</v>
      </c>
    </row>
    <row r="1137" spans="1:14" hidden="1" x14ac:dyDescent="0.35">
      <c r="A1137" t="s">
        <v>12</v>
      </c>
      <c r="B1137">
        <v>40</v>
      </c>
      <c r="C1137">
        <v>11.8</v>
      </c>
      <c r="D1137">
        <v>15</v>
      </c>
      <c r="E1137">
        <v>18</v>
      </c>
      <c r="F1137">
        <v>17.57</v>
      </c>
      <c r="G1137">
        <v>0</v>
      </c>
      <c r="H1137">
        <v>18</v>
      </c>
      <c r="I1137">
        <v>528.01</v>
      </c>
      <c r="J1137">
        <v>5.98</v>
      </c>
      <c r="K1137">
        <v>0</v>
      </c>
      <c r="L1137">
        <v>15</v>
      </c>
      <c r="M1137">
        <v>0.01</v>
      </c>
      <c r="N1137">
        <v>1</v>
      </c>
    </row>
    <row r="1138" spans="1:14" x14ac:dyDescent="0.35">
      <c r="A1138" t="s">
        <v>11</v>
      </c>
      <c r="B1138">
        <v>40</v>
      </c>
      <c r="C1138">
        <v>10.5</v>
      </c>
      <c r="D1138">
        <v>15</v>
      </c>
      <c r="E1138">
        <v>19</v>
      </c>
      <c r="F1138">
        <v>19.350000000000001</v>
      </c>
      <c r="G1138">
        <v>-7.0000000000000007E-2</v>
      </c>
      <c r="H1138">
        <v>19</v>
      </c>
      <c r="I1138">
        <v>555.11</v>
      </c>
      <c r="J1138">
        <v>217.68</v>
      </c>
      <c r="K1138">
        <v>0.01</v>
      </c>
      <c r="L1138">
        <v>15</v>
      </c>
      <c r="M1138">
        <v>0.04</v>
      </c>
      <c r="N1138">
        <v>1</v>
      </c>
    </row>
    <row r="1139" spans="1:14" hidden="1" x14ac:dyDescent="0.35">
      <c r="A1139" t="s">
        <v>10</v>
      </c>
      <c r="B1139">
        <v>40</v>
      </c>
      <c r="C1139">
        <v>69.5</v>
      </c>
      <c r="D1139">
        <v>78.099999999999994</v>
      </c>
      <c r="E1139">
        <v>20</v>
      </c>
      <c r="F1139">
        <v>20.100000000000001</v>
      </c>
      <c r="G1139">
        <v>0.01</v>
      </c>
      <c r="H1139">
        <v>0</v>
      </c>
      <c r="I1139">
        <v>537.87</v>
      </c>
      <c r="J1139">
        <v>61.4</v>
      </c>
      <c r="K1139">
        <v>0.04</v>
      </c>
      <c r="L1139">
        <v>15</v>
      </c>
      <c r="M1139">
        <v>0</v>
      </c>
      <c r="N1139">
        <v>1</v>
      </c>
    </row>
    <row r="1140" spans="1:14" hidden="1" x14ac:dyDescent="0.35">
      <c r="A1140" t="s">
        <v>10</v>
      </c>
      <c r="B1140">
        <v>40</v>
      </c>
      <c r="C1140">
        <v>73.7</v>
      </c>
      <c r="D1140">
        <v>78.099999999999994</v>
      </c>
      <c r="E1140">
        <v>20</v>
      </c>
      <c r="F1140">
        <v>20.14</v>
      </c>
      <c r="G1140">
        <v>0</v>
      </c>
      <c r="H1140">
        <v>0</v>
      </c>
      <c r="I1140">
        <v>536.22</v>
      </c>
      <c r="J1140">
        <v>185.68</v>
      </c>
      <c r="K1140">
        <v>0.04</v>
      </c>
      <c r="L1140">
        <v>15</v>
      </c>
      <c r="M1140">
        <v>0</v>
      </c>
      <c r="N1140">
        <v>1</v>
      </c>
    </row>
    <row r="1141" spans="1:14" x14ac:dyDescent="0.35">
      <c r="A1141" t="s">
        <v>11</v>
      </c>
      <c r="B1141">
        <v>40</v>
      </c>
      <c r="C1141">
        <v>9.4</v>
      </c>
      <c r="D1141">
        <v>15</v>
      </c>
      <c r="E1141">
        <v>19</v>
      </c>
      <c r="F1141">
        <v>19.48</v>
      </c>
      <c r="G1141">
        <v>-0.03</v>
      </c>
      <c r="H1141">
        <v>19</v>
      </c>
      <c r="I1141">
        <v>547.42999999999995</v>
      </c>
      <c r="J1141">
        <v>108.25</v>
      </c>
      <c r="K1141">
        <v>0.02</v>
      </c>
      <c r="L1141">
        <v>15</v>
      </c>
      <c r="M1141">
        <v>0.04</v>
      </c>
      <c r="N1141">
        <v>1</v>
      </c>
    </row>
    <row r="1142" spans="1:14" hidden="1" x14ac:dyDescent="0.35">
      <c r="A1142" t="s">
        <v>12</v>
      </c>
      <c r="B1142">
        <v>40</v>
      </c>
      <c r="C1142">
        <v>11.7</v>
      </c>
      <c r="D1142">
        <v>15</v>
      </c>
      <c r="E1142">
        <v>18</v>
      </c>
      <c r="F1142">
        <v>18</v>
      </c>
      <c r="G1142">
        <v>0</v>
      </c>
      <c r="H1142">
        <v>18</v>
      </c>
      <c r="I1142">
        <v>518.91999999999996</v>
      </c>
      <c r="J1142">
        <v>18.190000000000001</v>
      </c>
      <c r="K1142">
        <v>0</v>
      </c>
      <c r="L1142">
        <v>15</v>
      </c>
      <c r="M1142">
        <v>0.01</v>
      </c>
      <c r="N1142">
        <v>1</v>
      </c>
    </row>
    <row r="1143" spans="1:14" hidden="1" x14ac:dyDescent="0.35">
      <c r="A1143" t="s">
        <v>10</v>
      </c>
      <c r="B1143">
        <v>40</v>
      </c>
      <c r="C1143">
        <v>69.2</v>
      </c>
      <c r="D1143">
        <v>78.099999999999994</v>
      </c>
      <c r="E1143">
        <v>20</v>
      </c>
      <c r="F1143">
        <v>20</v>
      </c>
      <c r="G1143">
        <v>-0.09</v>
      </c>
      <c r="H1143">
        <v>0</v>
      </c>
      <c r="I1143">
        <v>540.04</v>
      </c>
      <c r="J1143">
        <v>452.37</v>
      </c>
      <c r="K1143">
        <v>0.05</v>
      </c>
      <c r="L1143">
        <v>15</v>
      </c>
      <c r="M1143">
        <v>0</v>
      </c>
      <c r="N1143">
        <v>1</v>
      </c>
    </row>
    <row r="1144" spans="1:14" x14ac:dyDescent="0.35">
      <c r="A1144" t="s">
        <v>11</v>
      </c>
      <c r="B1144">
        <v>40</v>
      </c>
      <c r="C1144">
        <v>9.3000000000000007</v>
      </c>
      <c r="D1144">
        <v>15</v>
      </c>
      <c r="E1144">
        <v>19</v>
      </c>
      <c r="F1144">
        <v>19.059999999999999</v>
      </c>
      <c r="G1144">
        <v>-7.0000000000000007E-2</v>
      </c>
      <c r="H1144">
        <v>19</v>
      </c>
      <c r="I1144">
        <v>553.70000000000005</v>
      </c>
      <c r="J1144">
        <v>319.10000000000002</v>
      </c>
      <c r="K1144">
        <v>0.02</v>
      </c>
      <c r="L1144">
        <v>15</v>
      </c>
      <c r="M1144">
        <v>0.04</v>
      </c>
      <c r="N1144">
        <v>1</v>
      </c>
    </row>
    <row r="1145" spans="1:14" hidden="1" x14ac:dyDescent="0.35">
      <c r="A1145" t="s">
        <v>12</v>
      </c>
      <c r="B1145">
        <v>40</v>
      </c>
      <c r="C1145">
        <v>12.3</v>
      </c>
      <c r="D1145">
        <v>15</v>
      </c>
      <c r="E1145">
        <v>18</v>
      </c>
      <c r="F1145">
        <v>18.190000000000001</v>
      </c>
      <c r="G1145">
        <v>0</v>
      </c>
      <c r="H1145">
        <v>18</v>
      </c>
      <c r="I1145">
        <v>513.05999999999995</v>
      </c>
      <c r="J1145">
        <v>25.71</v>
      </c>
      <c r="K1145">
        <v>0</v>
      </c>
      <c r="L1145">
        <v>15</v>
      </c>
      <c r="M1145">
        <v>0.02</v>
      </c>
      <c r="N1145">
        <v>1</v>
      </c>
    </row>
    <row r="1146" spans="1:14" hidden="1" x14ac:dyDescent="0.35">
      <c r="A1146" t="s">
        <v>10</v>
      </c>
      <c r="B1146">
        <v>40</v>
      </c>
      <c r="C1146">
        <v>64.599999999999994</v>
      </c>
      <c r="D1146">
        <v>78.099999999999994</v>
      </c>
      <c r="E1146">
        <v>20</v>
      </c>
      <c r="F1146">
        <v>19.98</v>
      </c>
      <c r="G1146">
        <v>0.1</v>
      </c>
      <c r="H1146">
        <v>0</v>
      </c>
      <c r="I1146">
        <v>539.66</v>
      </c>
      <c r="J1146">
        <v>-216.28</v>
      </c>
      <c r="K1146">
        <v>0.05</v>
      </c>
      <c r="L1146">
        <v>15</v>
      </c>
      <c r="M1146">
        <v>0</v>
      </c>
      <c r="N1146">
        <v>1</v>
      </c>
    </row>
    <row r="1147" spans="1:14" x14ac:dyDescent="0.35">
      <c r="A1147" t="s">
        <v>11</v>
      </c>
      <c r="B1147">
        <v>40</v>
      </c>
      <c r="C1147">
        <v>7.3</v>
      </c>
      <c r="D1147">
        <v>15</v>
      </c>
      <c r="E1147">
        <v>19</v>
      </c>
      <c r="F1147">
        <v>19.079999999999998</v>
      </c>
      <c r="G1147">
        <v>-0.03</v>
      </c>
      <c r="H1147">
        <v>19</v>
      </c>
      <c r="I1147">
        <v>552.41999999999996</v>
      </c>
      <c r="J1147">
        <v>121.52</v>
      </c>
      <c r="K1147">
        <v>0.04</v>
      </c>
      <c r="L1147">
        <v>15</v>
      </c>
      <c r="M1147">
        <v>0.05</v>
      </c>
      <c r="N1147">
        <v>1</v>
      </c>
    </row>
    <row r="1148" spans="1:14" hidden="1" x14ac:dyDescent="0.35">
      <c r="A1148" t="s">
        <v>12</v>
      </c>
      <c r="B1148">
        <v>40</v>
      </c>
      <c r="C1148">
        <v>12.2</v>
      </c>
      <c r="D1148">
        <v>15</v>
      </c>
      <c r="E1148">
        <v>18</v>
      </c>
      <c r="F1148">
        <v>18.05</v>
      </c>
      <c r="G1148">
        <v>-0.01</v>
      </c>
      <c r="H1148">
        <v>18</v>
      </c>
      <c r="I1148">
        <v>515.13</v>
      </c>
      <c r="J1148">
        <v>41.65</v>
      </c>
      <c r="K1148">
        <v>0</v>
      </c>
      <c r="L1148">
        <v>15</v>
      </c>
      <c r="M1148">
        <v>0.04</v>
      </c>
      <c r="N1148">
        <v>1</v>
      </c>
    </row>
    <row r="1149" spans="1:14" hidden="1" x14ac:dyDescent="0.35">
      <c r="A1149" t="s">
        <v>12</v>
      </c>
      <c r="B1149">
        <v>40</v>
      </c>
      <c r="C1149">
        <v>12.4</v>
      </c>
      <c r="D1149">
        <v>15</v>
      </c>
      <c r="E1149">
        <v>18</v>
      </c>
      <c r="F1149">
        <v>17.95</v>
      </c>
      <c r="G1149">
        <v>-0.01</v>
      </c>
      <c r="H1149">
        <v>18</v>
      </c>
      <c r="I1149">
        <v>517.41</v>
      </c>
      <c r="J1149">
        <v>47.66</v>
      </c>
      <c r="K1149">
        <v>0</v>
      </c>
      <c r="L1149">
        <v>15</v>
      </c>
      <c r="M1149">
        <v>0.04</v>
      </c>
      <c r="N1149">
        <v>1</v>
      </c>
    </row>
    <row r="1150" spans="1:14" x14ac:dyDescent="0.35">
      <c r="A1150" t="s">
        <v>11</v>
      </c>
      <c r="B1150">
        <v>40</v>
      </c>
      <c r="C1150">
        <v>6.6</v>
      </c>
      <c r="D1150">
        <v>15</v>
      </c>
      <c r="E1150">
        <v>19</v>
      </c>
      <c r="F1150">
        <v>19.25</v>
      </c>
      <c r="G1150">
        <v>-0.02</v>
      </c>
      <c r="H1150">
        <v>19</v>
      </c>
      <c r="I1150">
        <v>545.22</v>
      </c>
      <c r="J1150">
        <v>182.76</v>
      </c>
      <c r="K1150">
        <v>0.04</v>
      </c>
      <c r="L1150">
        <v>15</v>
      </c>
      <c r="M1150">
        <v>0.05</v>
      </c>
      <c r="N1150">
        <v>1</v>
      </c>
    </row>
    <row r="1151" spans="1:14" hidden="1" x14ac:dyDescent="0.35">
      <c r="A1151" t="s">
        <v>10</v>
      </c>
      <c r="B1151">
        <v>40</v>
      </c>
      <c r="C1151">
        <v>64.099999999999994</v>
      </c>
      <c r="D1151">
        <v>78.099999999999994</v>
      </c>
      <c r="E1151">
        <v>20</v>
      </c>
      <c r="F1151">
        <v>19.989999999999998</v>
      </c>
      <c r="G1151">
        <v>-0.02</v>
      </c>
      <c r="H1151">
        <v>0</v>
      </c>
      <c r="I1151">
        <v>539.24</v>
      </c>
      <c r="J1151">
        <v>161.51</v>
      </c>
      <c r="K1151">
        <v>0.05</v>
      </c>
      <c r="L1151">
        <v>15</v>
      </c>
      <c r="M1151">
        <v>0</v>
      </c>
      <c r="N1151">
        <v>1</v>
      </c>
    </row>
    <row r="1152" spans="1:14" hidden="1" x14ac:dyDescent="0.35">
      <c r="A1152" t="s">
        <v>10</v>
      </c>
      <c r="B1152">
        <v>40</v>
      </c>
      <c r="C1152">
        <v>60.6</v>
      </c>
      <c r="D1152">
        <v>78.099999999999994</v>
      </c>
      <c r="E1152">
        <v>20</v>
      </c>
      <c r="F1152">
        <v>20.010000000000002</v>
      </c>
      <c r="G1152">
        <v>-0.05</v>
      </c>
      <c r="H1152">
        <v>0</v>
      </c>
      <c r="I1152">
        <v>538.89</v>
      </c>
      <c r="J1152">
        <v>353.49</v>
      </c>
      <c r="K1152">
        <v>0.05</v>
      </c>
      <c r="L1152">
        <v>15</v>
      </c>
      <c r="M1152">
        <v>0</v>
      </c>
      <c r="N1152">
        <v>1</v>
      </c>
    </row>
    <row r="1153" spans="1:14" x14ac:dyDescent="0.35">
      <c r="A1153" t="s">
        <v>11</v>
      </c>
      <c r="B1153">
        <v>40</v>
      </c>
      <c r="C1153">
        <v>18.8</v>
      </c>
      <c r="D1153">
        <v>15</v>
      </c>
      <c r="E1153">
        <v>19</v>
      </c>
      <c r="F1153">
        <v>19.14</v>
      </c>
      <c r="G1153">
        <v>-0.01</v>
      </c>
      <c r="H1153">
        <v>19</v>
      </c>
      <c r="I1153">
        <v>546.01</v>
      </c>
      <c r="J1153">
        <v>168.24</v>
      </c>
      <c r="K1153">
        <v>0.02</v>
      </c>
      <c r="L1153">
        <v>15</v>
      </c>
      <c r="M1153">
        <v>0.05</v>
      </c>
      <c r="N1153">
        <v>1</v>
      </c>
    </row>
    <row r="1154" spans="1:14" hidden="1" x14ac:dyDescent="0.35">
      <c r="A1154" t="s">
        <v>12</v>
      </c>
      <c r="B1154">
        <v>40</v>
      </c>
      <c r="C1154">
        <v>12.9</v>
      </c>
      <c r="D1154">
        <v>15</v>
      </c>
      <c r="E1154">
        <v>18</v>
      </c>
      <c r="F1154">
        <v>17.72</v>
      </c>
      <c r="G1154">
        <v>-0.01</v>
      </c>
      <c r="H1154">
        <v>18</v>
      </c>
      <c r="I1154">
        <v>523.07000000000005</v>
      </c>
      <c r="J1154">
        <v>41.59</v>
      </c>
      <c r="K1154">
        <v>0</v>
      </c>
      <c r="L1154">
        <v>15</v>
      </c>
      <c r="M1154">
        <v>0.04</v>
      </c>
      <c r="N1154">
        <v>1</v>
      </c>
    </row>
    <row r="1155" spans="1:14" hidden="1" x14ac:dyDescent="0.35">
      <c r="A1155" t="s">
        <v>10</v>
      </c>
      <c r="B1155">
        <v>40</v>
      </c>
      <c r="C1155">
        <v>80</v>
      </c>
      <c r="D1155">
        <v>78.099999999999994</v>
      </c>
      <c r="E1155">
        <v>20</v>
      </c>
      <c r="F1155">
        <v>21.74</v>
      </c>
      <c r="G1155">
        <v>0.01</v>
      </c>
      <c r="H1155">
        <v>0</v>
      </c>
      <c r="I1155">
        <v>494.67</v>
      </c>
      <c r="J1155">
        <v>148.84</v>
      </c>
      <c r="K1155">
        <v>0.06</v>
      </c>
      <c r="L1155">
        <v>15</v>
      </c>
      <c r="M1155">
        <v>0</v>
      </c>
      <c r="N1155">
        <v>1</v>
      </c>
    </row>
    <row r="1156" spans="1:14" x14ac:dyDescent="0.35">
      <c r="A1156" t="s">
        <v>11</v>
      </c>
      <c r="B1156">
        <v>40</v>
      </c>
      <c r="C1156">
        <v>22.1</v>
      </c>
      <c r="D1156">
        <v>15</v>
      </c>
      <c r="E1156">
        <v>19</v>
      </c>
      <c r="F1156">
        <v>19.07</v>
      </c>
      <c r="G1156">
        <v>0</v>
      </c>
      <c r="H1156">
        <v>19</v>
      </c>
      <c r="I1156">
        <v>545.45000000000005</v>
      </c>
      <c r="J1156">
        <v>149.81</v>
      </c>
      <c r="K1156">
        <v>0.02</v>
      </c>
      <c r="L1156">
        <v>15</v>
      </c>
      <c r="M1156">
        <v>0.06</v>
      </c>
      <c r="N1156">
        <v>1</v>
      </c>
    </row>
    <row r="1157" spans="1:14" hidden="1" x14ac:dyDescent="0.35">
      <c r="A1157" t="s">
        <v>12</v>
      </c>
      <c r="B1157">
        <v>40</v>
      </c>
      <c r="C1157">
        <v>13.6</v>
      </c>
      <c r="D1157">
        <v>15</v>
      </c>
      <c r="E1157">
        <v>18</v>
      </c>
      <c r="F1157">
        <v>18.350000000000001</v>
      </c>
      <c r="G1157">
        <v>0</v>
      </c>
      <c r="H1157">
        <v>18</v>
      </c>
      <c r="I1157">
        <v>510.5</v>
      </c>
      <c r="J1157">
        <v>37.56</v>
      </c>
      <c r="K1157">
        <v>0.01</v>
      </c>
      <c r="L1157">
        <v>15</v>
      </c>
      <c r="M1157">
        <v>0.02</v>
      </c>
      <c r="N1157">
        <v>1</v>
      </c>
    </row>
    <row r="1158" spans="1:14" hidden="1" x14ac:dyDescent="0.35">
      <c r="A1158" t="s">
        <v>12</v>
      </c>
      <c r="B1158">
        <v>40</v>
      </c>
      <c r="C1158">
        <v>14</v>
      </c>
      <c r="D1158">
        <v>15</v>
      </c>
      <c r="E1158">
        <v>18</v>
      </c>
      <c r="F1158">
        <v>17.73</v>
      </c>
      <c r="G1158">
        <v>0</v>
      </c>
      <c r="H1158">
        <v>18</v>
      </c>
      <c r="I1158">
        <v>524.83000000000004</v>
      </c>
      <c r="J1158">
        <v>35.44</v>
      </c>
      <c r="K1158">
        <v>0.01</v>
      </c>
      <c r="L1158">
        <v>15</v>
      </c>
      <c r="M1158">
        <v>0.02</v>
      </c>
      <c r="N1158">
        <v>1</v>
      </c>
    </row>
    <row r="1159" spans="1:14" x14ac:dyDescent="0.35">
      <c r="A1159" t="s">
        <v>11</v>
      </c>
      <c r="B1159">
        <v>40</v>
      </c>
      <c r="C1159">
        <v>26.1</v>
      </c>
      <c r="D1159">
        <v>15</v>
      </c>
      <c r="E1159">
        <v>21</v>
      </c>
      <c r="F1159">
        <v>19.27</v>
      </c>
      <c r="G1159">
        <v>0</v>
      </c>
      <c r="H1159">
        <v>21</v>
      </c>
      <c r="I1159">
        <v>603.80999999999995</v>
      </c>
      <c r="J1159">
        <v>139.35</v>
      </c>
      <c r="K1159">
        <v>0.02</v>
      </c>
      <c r="L1159">
        <v>15</v>
      </c>
      <c r="M1159">
        <v>0.06</v>
      </c>
      <c r="N1159">
        <v>1</v>
      </c>
    </row>
    <row r="1160" spans="1:14" hidden="1" x14ac:dyDescent="0.35">
      <c r="A1160" t="s">
        <v>12</v>
      </c>
      <c r="B1160">
        <v>40</v>
      </c>
      <c r="C1160">
        <v>14.1</v>
      </c>
      <c r="D1160">
        <v>15</v>
      </c>
      <c r="E1160">
        <v>18</v>
      </c>
      <c r="F1160">
        <v>18.149999999999999</v>
      </c>
      <c r="G1160">
        <v>0</v>
      </c>
      <c r="H1160">
        <v>18</v>
      </c>
      <c r="I1160">
        <v>515.28</v>
      </c>
      <c r="J1160">
        <v>31.24</v>
      </c>
      <c r="K1160">
        <v>0.01</v>
      </c>
      <c r="L1160">
        <v>15</v>
      </c>
      <c r="M1160">
        <v>0.02</v>
      </c>
      <c r="N1160">
        <v>1</v>
      </c>
    </row>
    <row r="1161" spans="1:14" hidden="1" x14ac:dyDescent="0.35">
      <c r="A1161" t="s">
        <v>12</v>
      </c>
      <c r="B1161">
        <v>40</v>
      </c>
      <c r="C1161">
        <v>15.3</v>
      </c>
      <c r="D1161">
        <v>15</v>
      </c>
      <c r="E1161">
        <v>18</v>
      </c>
      <c r="F1161">
        <v>17.670000000000002</v>
      </c>
      <c r="G1161">
        <v>0</v>
      </c>
      <c r="H1161">
        <v>18</v>
      </c>
      <c r="I1161">
        <v>526.95000000000005</v>
      </c>
      <c r="J1161">
        <v>31.95</v>
      </c>
      <c r="K1161">
        <v>0.01</v>
      </c>
      <c r="L1161">
        <v>15</v>
      </c>
      <c r="M1161">
        <v>0.02</v>
      </c>
      <c r="N1161">
        <v>1</v>
      </c>
    </row>
    <row r="1162" spans="1:14" x14ac:dyDescent="0.35">
      <c r="A1162" t="s">
        <v>11</v>
      </c>
      <c r="B1162">
        <v>40</v>
      </c>
      <c r="C1162">
        <v>21.2</v>
      </c>
      <c r="D1162">
        <v>15</v>
      </c>
      <c r="E1162">
        <v>19</v>
      </c>
      <c r="F1162">
        <v>20.36</v>
      </c>
      <c r="G1162">
        <v>0</v>
      </c>
      <c r="H1162">
        <v>19</v>
      </c>
      <c r="I1162">
        <v>539.77</v>
      </c>
      <c r="J1162">
        <v>151.93</v>
      </c>
      <c r="K1162">
        <v>0.04</v>
      </c>
      <c r="L1162">
        <v>15</v>
      </c>
      <c r="M1162">
        <v>0.06</v>
      </c>
      <c r="N1162">
        <v>1</v>
      </c>
    </row>
    <row r="1163" spans="1:14" hidden="1" x14ac:dyDescent="0.35">
      <c r="A1163" t="s">
        <v>10</v>
      </c>
      <c r="B1163">
        <v>40</v>
      </c>
      <c r="C1163">
        <v>80</v>
      </c>
      <c r="D1163">
        <v>78.099999999999994</v>
      </c>
      <c r="E1163">
        <v>20</v>
      </c>
      <c r="F1163">
        <v>20.14</v>
      </c>
      <c r="G1163">
        <v>0.01</v>
      </c>
      <c r="H1163">
        <v>0</v>
      </c>
      <c r="I1163">
        <v>536.54999999999995</v>
      </c>
      <c r="J1163">
        <v>143.24</v>
      </c>
      <c r="K1163">
        <v>7.0000000000000007E-2</v>
      </c>
      <c r="L1163">
        <v>15</v>
      </c>
      <c r="M1163">
        <v>0</v>
      </c>
      <c r="N1163">
        <v>1</v>
      </c>
    </row>
    <row r="1164" spans="1:14" hidden="1" x14ac:dyDescent="0.35">
      <c r="A1164" t="s">
        <v>10</v>
      </c>
      <c r="B1164">
        <v>40</v>
      </c>
      <c r="C1164">
        <v>80</v>
      </c>
      <c r="D1164">
        <v>78.099999999999994</v>
      </c>
      <c r="E1164">
        <v>20</v>
      </c>
      <c r="F1164">
        <v>19.84</v>
      </c>
      <c r="G1164">
        <v>-0.01</v>
      </c>
      <c r="H1164">
        <v>0</v>
      </c>
      <c r="I1164">
        <v>543.6</v>
      </c>
      <c r="J1164">
        <v>221.72</v>
      </c>
      <c r="K1164">
        <v>7.0000000000000007E-2</v>
      </c>
      <c r="L1164">
        <v>15</v>
      </c>
      <c r="M1164">
        <v>0</v>
      </c>
      <c r="N1164">
        <v>1</v>
      </c>
    </row>
    <row r="1165" spans="1:14" x14ac:dyDescent="0.35">
      <c r="A1165" t="s">
        <v>11</v>
      </c>
      <c r="B1165">
        <v>40</v>
      </c>
      <c r="C1165">
        <v>16.8</v>
      </c>
      <c r="D1165">
        <v>15</v>
      </c>
      <c r="E1165">
        <v>19</v>
      </c>
      <c r="F1165">
        <v>20.260000000000002</v>
      </c>
      <c r="G1165">
        <v>-0.01</v>
      </c>
      <c r="H1165">
        <v>19</v>
      </c>
      <c r="I1165">
        <v>524.69000000000005</v>
      </c>
      <c r="J1165">
        <v>159.97999999999999</v>
      </c>
      <c r="K1165">
        <v>0.04</v>
      </c>
      <c r="L1165">
        <v>15</v>
      </c>
      <c r="M1165">
        <v>7.0000000000000007E-2</v>
      </c>
      <c r="N1165">
        <v>1</v>
      </c>
    </row>
    <row r="1166" spans="1:14" hidden="1" x14ac:dyDescent="0.35">
      <c r="A1166" t="s">
        <v>10</v>
      </c>
      <c r="B1166">
        <v>40</v>
      </c>
      <c r="C1166">
        <v>80</v>
      </c>
      <c r="D1166">
        <v>78.099999999999994</v>
      </c>
      <c r="E1166">
        <v>20</v>
      </c>
      <c r="F1166">
        <v>20.05</v>
      </c>
      <c r="G1166">
        <v>-0.05</v>
      </c>
      <c r="H1166">
        <v>0</v>
      </c>
      <c r="I1166">
        <v>538.99</v>
      </c>
      <c r="J1166">
        <v>334.22</v>
      </c>
      <c r="K1166">
        <v>0.06</v>
      </c>
      <c r="L1166">
        <v>15</v>
      </c>
      <c r="M1166">
        <v>0</v>
      </c>
      <c r="N1166">
        <v>1</v>
      </c>
    </row>
    <row r="1167" spans="1:14" hidden="1" x14ac:dyDescent="0.35">
      <c r="A1167" t="s">
        <v>12</v>
      </c>
      <c r="B1167">
        <v>40</v>
      </c>
      <c r="C1167">
        <v>21.5</v>
      </c>
      <c r="D1167">
        <v>15</v>
      </c>
      <c r="E1167">
        <v>18</v>
      </c>
      <c r="F1167">
        <v>18.68</v>
      </c>
      <c r="G1167">
        <v>-0.01</v>
      </c>
      <c r="H1167">
        <v>18</v>
      </c>
      <c r="I1167">
        <v>523.92999999999995</v>
      </c>
      <c r="J1167">
        <v>47.41</v>
      </c>
      <c r="K1167">
        <v>0.01</v>
      </c>
      <c r="L1167">
        <v>15</v>
      </c>
      <c r="M1167">
        <v>0.04</v>
      </c>
      <c r="N1167">
        <v>1</v>
      </c>
    </row>
    <row r="1168" spans="1:14" x14ac:dyDescent="0.35">
      <c r="A1168" t="s">
        <v>11</v>
      </c>
      <c r="B1168">
        <v>40</v>
      </c>
      <c r="C1168">
        <v>14.4</v>
      </c>
      <c r="D1168">
        <v>15</v>
      </c>
      <c r="E1168">
        <v>19</v>
      </c>
      <c r="F1168">
        <v>19.399999999999999</v>
      </c>
      <c r="G1168">
        <v>0</v>
      </c>
      <c r="H1168">
        <v>19</v>
      </c>
      <c r="I1168">
        <v>535.22</v>
      </c>
      <c r="J1168">
        <v>155.04</v>
      </c>
      <c r="K1168">
        <v>0.05</v>
      </c>
      <c r="L1168">
        <v>15</v>
      </c>
      <c r="M1168">
        <v>0.06</v>
      </c>
      <c r="N1168">
        <v>1</v>
      </c>
    </row>
    <row r="1169" spans="1:14" hidden="1" x14ac:dyDescent="0.35">
      <c r="A1169" t="s">
        <v>10</v>
      </c>
      <c r="B1169">
        <v>40</v>
      </c>
      <c r="C1169">
        <v>57.1</v>
      </c>
      <c r="D1169">
        <v>78.099999999999994</v>
      </c>
      <c r="E1169">
        <v>20</v>
      </c>
      <c r="F1169">
        <v>20.13</v>
      </c>
      <c r="G1169">
        <v>0.06</v>
      </c>
      <c r="H1169">
        <v>0</v>
      </c>
      <c r="I1169">
        <v>536.87</v>
      </c>
      <c r="J1169">
        <v>-29.16</v>
      </c>
      <c r="K1169">
        <v>0.06</v>
      </c>
      <c r="L1169">
        <v>15</v>
      </c>
      <c r="M1169">
        <v>0</v>
      </c>
      <c r="N1169">
        <v>1</v>
      </c>
    </row>
    <row r="1170" spans="1:14" hidden="1" x14ac:dyDescent="0.35">
      <c r="A1170" t="s">
        <v>12</v>
      </c>
      <c r="B1170">
        <v>40</v>
      </c>
      <c r="C1170">
        <v>30.6</v>
      </c>
      <c r="D1170">
        <v>15</v>
      </c>
      <c r="E1170">
        <v>20</v>
      </c>
      <c r="F1170">
        <v>18.48</v>
      </c>
      <c r="G1170">
        <v>-0.01</v>
      </c>
      <c r="H1170">
        <v>20</v>
      </c>
      <c r="I1170">
        <v>573.26</v>
      </c>
      <c r="J1170">
        <v>64.16</v>
      </c>
      <c r="K1170">
        <v>0.01</v>
      </c>
      <c r="L1170">
        <v>15</v>
      </c>
      <c r="M1170">
        <v>0.05</v>
      </c>
      <c r="N1170">
        <v>1</v>
      </c>
    </row>
    <row r="1171" spans="1:14" x14ac:dyDescent="0.35">
      <c r="A1171" t="s">
        <v>11</v>
      </c>
      <c r="B1171">
        <v>40</v>
      </c>
      <c r="C1171">
        <v>17.3</v>
      </c>
      <c r="D1171">
        <v>15</v>
      </c>
      <c r="E1171">
        <v>19</v>
      </c>
      <c r="F1171">
        <v>18.809999999999999</v>
      </c>
      <c r="G1171">
        <v>0.01</v>
      </c>
      <c r="H1171">
        <v>19</v>
      </c>
      <c r="I1171">
        <v>548.34</v>
      </c>
      <c r="J1171">
        <v>134.63999999999999</v>
      </c>
      <c r="K1171">
        <v>0.05</v>
      </c>
      <c r="L1171">
        <v>15</v>
      </c>
      <c r="M1171">
        <v>0.06</v>
      </c>
      <c r="N1171">
        <v>1</v>
      </c>
    </row>
    <row r="1172" spans="1:14" hidden="1" x14ac:dyDescent="0.35">
      <c r="A1172" t="s">
        <v>10</v>
      </c>
      <c r="B1172">
        <v>40</v>
      </c>
      <c r="C1172">
        <v>79.8</v>
      </c>
      <c r="D1172">
        <v>78.099999999999994</v>
      </c>
      <c r="E1172">
        <v>20</v>
      </c>
      <c r="F1172">
        <v>20.03</v>
      </c>
      <c r="G1172">
        <v>0.01</v>
      </c>
      <c r="H1172">
        <v>0</v>
      </c>
      <c r="I1172">
        <v>538.41999999999996</v>
      </c>
      <c r="J1172">
        <v>162.71</v>
      </c>
      <c r="K1172">
        <v>0.06</v>
      </c>
      <c r="L1172">
        <v>15</v>
      </c>
      <c r="M1172">
        <v>0</v>
      </c>
      <c r="N1172">
        <v>1</v>
      </c>
    </row>
    <row r="1173" spans="1:14" hidden="1" x14ac:dyDescent="0.35">
      <c r="A1173" t="s">
        <v>10</v>
      </c>
      <c r="B1173">
        <v>40</v>
      </c>
      <c r="C1173">
        <v>80</v>
      </c>
      <c r="D1173">
        <v>78.099999999999994</v>
      </c>
      <c r="E1173">
        <v>20</v>
      </c>
      <c r="F1173">
        <v>19.920000000000002</v>
      </c>
      <c r="G1173">
        <v>0.02</v>
      </c>
      <c r="H1173">
        <v>0</v>
      </c>
      <c r="I1173">
        <v>540.99</v>
      </c>
      <c r="J1173">
        <v>124.46</v>
      </c>
      <c r="K1173">
        <v>0.06</v>
      </c>
      <c r="L1173">
        <v>15</v>
      </c>
      <c r="M1173">
        <v>0</v>
      </c>
      <c r="N1173">
        <v>1</v>
      </c>
    </row>
    <row r="1174" spans="1:14" x14ac:dyDescent="0.35">
      <c r="A1174" t="s">
        <v>11</v>
      </c>
      <c r="B1174">
        <v>40</v>
      </c>
      <c r="C1174">
        <v>21.2</v>
      </c>
      <c r="D1174">
        <v>15</v>
      </c>
      <c r="E1174">
        <v>19</v>
      </c>
      <c r="F1174">
        <v>18.649999999999999</v>
      </c>
      <c r="G1174">
        <v>0</v>
      </c>
      <c r="H1174">
        <v>19</v>
      </c>
      <c r="I1174">
        <v>555.80999999999995</v>
      </c>
      <c r="J1174">
        <v>152.02000000000001</v>
      </c>
      <c r="K1174">
        <v>0.05</v>
      </c>
      <c r="L1174">
        <v>15</v>
      </c>
      <c r="M1174">
        <v>0.06</v>
      </c>
      <c r="N1174">
        <v>1</v>
      </c>
    </row>
    <row r="1175" spans="1:14" hidden="1" x14ac:dyDescent="0.35">
      <c r="A1175" t="s">
        <v>10</v>
      </c>
      <c r="B1175">
        <v>40</v>
      </c>
      <c r="C1175">
        <v>80</v>
      </c>
      <c r="D1175">
        <v>78.099999999999994</v>
      </c>
      <c r="E1175">
        <v>20</v>
      </c>
      <c r="F1175">
        <v>19.97</v>
      </c>
      <c r="G1175">
        <v>0.06</v>
      </c>
      <c r="H1175">
        <v>0</v>
      </c>
      <c r="I1175">
        <v>540.20000000000005</v>
      </c>
      <c r="J1175">
        <v>-16.89</v>
      </c>
      <c r="K1175">
        <v>0.06</v>
      </c>
      <c r="L1175">
        <v>15</v>
      </c>
      <c r="M1175">
        <v>0</v>
      </c>
      <c r="N1175">
        <v>1</v>
      </c>
    </row>
    <row r="1176" spans="1:14" hidden="1" x14ac:dyDescent="0.35">
      <c r="A1176" t="s">
        <v>12</v>
      </c>
      <c r="B1176">
        <v>40</v>
      </c>
      <c r="C1176">
        <v>47.6</v>
      </c>
      <c r="D1176">
        <v>15</v>
      </c>
      <c r="E1176">
        <v>20</v>
      </c>
      <c r="F1176">
        <v>19.46</v>
      </c>
      <c r="G1176">
        <v>-0.03</v>
      </c>
      <c r="H1176">
        <v>20</v>
      </c>
      <c r="I1176">
        <v>577.23</v>
      </c>
      <c r="J1176">
        <v>113.45</v>
      </c>
      <c r="K1176">
        <v>0.01</v>
      </c>
      <c r="L1176">
        <v>15</v>
      </c>
      <c r="M1176">
        <v>0.05</v>
      </c>
      <c r="N1176">
        <v>1</v>
      </c>
    </row>
    <row r="1177" spans="1:14" x14ac:dyDescent="0.35">
      <c r="A1177" t="s">
        <v>11</v>
      </c>
      <c r="B1177">
        <v>40</v>
      </c>
      <c r="C1177">
        <v>25.3</v>
      </c>
      <c r="D1177">
        <v>15</v>
      </c>
      <c r="E1177">
        <v>21</v>
      </c>
      <c r="F1177">
        <v>18.86</v>
      </c>
      <c r="G1177">
        <v>0</v>
      </c>
      <c r="H1177">
        <v>21</v>
      </c>
      <c r="I1177">
        <v>606.08000000000004</v>
      </c>
      <c r="J1177">
        <v>165.53</v>
      </c>
      <c r="K1177">
        <v>0.05</v>
      </c>
      <c r="L1177">
        <v>15</v>
      </c>
      <c r="M1177">
        <v>0.06</v>
      </c>
      <c r="N1177">
        <v>1</v>
      </c>
    </row>
    <row r="1178" spans="1:14" hidden="1" x14ac:dyDescent="0.35">
      <c r="A1178" t="s">
        <v>10</v>
      </c>
      <c r="B1178">
        <v>40</v>
      </c>
      <c r="C1178">
        <v>80</v>
      </c>
      <c r="D1178">
        <v>78.099999999999994</v>
      </c>
      <c r="E1178">
        <v>20</v>
      </c>
      <c r="F1178">
        <v>19.850000000000001</v>
      </c>
      <c r="G1178">
        <v>0.1</v>
      </c>
      <c r="H1178">
        <v>0</v>
      </c>
      <c r="I1178">
        <v>543.33000000000004</v>
      </c>
      <c r="J1178">
        <v>-63.22</v>
      </c>
      <c r="K1178">
        <v>0.06</v>
      </c>
      <c r="L1178">
        <v>15</v>
      </c>
      <c r="M1178">
        <v>0</v>
      </c>
      <c r="N1178">
        <v>1</v>
      </c>
    </row>
    <row r="1179" spans="1:14" hidden="1" x14ac:dyDescent="0.35">
      <c r="A1179" t="s">
        <v>12</v>
      </c>
      <c r="B1179">
        <v>40</v>
      </c>
      <c r="C1179">
        <v>48.8</v>
      </c>
      <c r="D1179">
        <v>15</v>
      </c>
      <c r="E1179">
        <v>20</v>
      </c>
      <c r="F1179">
        <v>19.850000000000001</v>
      </c>
      <c r="G1179">
        <v>-0.08</v>
      </c>
      <c r="H1179">
        <v>20</v>
      </c>
      <c r="I1179">
        <v>571.86</v>
      </c>
      <c r="J1179">
        <v>295.44</v>
      </c>
      <c r="K1179">
        <v>0.01</v>
      </c>
      <c r="L1179">
        <v>15</v>
      </c>
      <c r="M1179">
        <v>0.05</v>
      </c>
      <c r="N1179">
        <v>1</v>
      </c>
    </row>
    <row r="1180" spans="1:14" x14ac:dyDescent="0.35">
      <c r="A1180" t="s">
        <v>11</v>
      </c>
      <c r="B1180">
        <v>40</v>
      </c>
      <c r="C1180">
        <v>26.5</v>
      </c>
      <c r="D1180">
        <v>15</v>
      </c>
      <c r="E1180">
        <v>21</v>
      </c>
      <c r="F1180">
        <v>19.88</v>
      </c>
      <c r="G1180">
        <v>-0.02</v>
      </c>
      <c r="H1180">
        <v>21</v>
      </c>
      <c r="I1180">
        <v>603.84</v>
      </c>
      <c r="J1180">
        <v>199.85</v>
      </c>
      <c r="K1180">
        <v>0.05</v>
      </c>
      <c r="L1180">
        <v>15</v>
      </c>
      <c r="M1180">
        <v>0.06</v>
      </c>
      <c r="N1180">
        <v>1</v>
      </c>
    </row>
    <row r="1181" spans="1:14" hidden="1" x14ac:dyDescent="0.35">
      <c r="A1181" t="s">
        <v>12</v>
      </c>
      <c r="B1181">
        <v>40</v>
      </c>
      <c r="C1181">
        <v>50.9</v>
      </c>
      <c r="D1181">
        <v>15</v>
      </c>
      <c r="E1181">
        <v>22</v>
      </c>
      <c r="F1181">
        <v>19.82</v>
      </c>
      <c r="G1181">
        <v>-0.08</v>
      </c>
      <c r="H1181">
        <v>22</v>
      </c>
      <c r="I1181">
        <v>625.69000000000005</v>
      </c>
      <c r="J1181">
        <v>246.36</v>
      </c>
      <c r="K1181">
        <v>0.01</v>
      </c>
      <c r="L1181">
        <v>15</v>
      </c>
      <c r="M1181">
        <v>0.05</v>
      </c>
      <c r="N1181">
        <v>1</v>
      </c>
    </row>
    <row r="1182" spans="1:14" hidden="1" x14ac:dyDescent="0.35">
      <c r="A1182" t="s">
        <v>12</v>
      </c>
      <c r="B1182">
        <v>40</v>
      </c>
      <c r="C1182">
        <v>43.3</v>
      </c>
      <c r="D1182">
        <v>15</v>
      </c>
      <c r="E1182">
        <v>22</v>
      </c>
      <c r="F1182">
        <v>19.940000000000001</v>
      </c>
      <c r="G1182">
        <v>-0.11</v>
      </c>
      <c r="H1182">
        <v>22</v>
      </c>
      <c r="I1182">
        <v>635.36</v>
      </c>
      <c r="J1182">
        <v>383.59</v>
      </c>
      <c r="K1182">
        <v>0.02</v>
      </c>
      <c r="L1182">
        <v>15</v>
      </c>
      <c r="M1182">
        <v>0.05</v>
      </c>
      <c r="N1182">
        <v>1</v>
      </c>
    </row>
    <row r="1183" spans="1:14" x14ac:dyDescent="0.35">
      <c r="A1183" t="s">
        <v>11</v>
      </c>
      <c r="B1183">
        <v>40</v>
      </c>
      <c r="C1183">
        <v>31.7</v>
      </c>
      <c r="D1183">
        <v>15</v>
      </c>
      <c r="E1183">
        <v>21</v>
      </c>
      <c r="F1183">
        <v>20.69</v>
      </c>
      <c r="G1183">
        <v>-0.02</v>
      </c>
      <c r="H1183">
        <v>21</v>
      </c>
      <c r="I1183">
        <v>592.12</v>
      </c>
      <c r="J1183">
        <v>217.17</v>
      </c>
      <c r="K1183">
        <v>0.05</v>
      </c>
      <c r="L1183">
        <v>15</v>
      </c>
      <c r="M1183">
        <v>0.05</v>
      </c>
      <c r="N1183">
        <v>1</v>
      </c>
    </row>
    <row r="1184" spans="1:14" hidden="1" x14ac:dyDescent="0.35">
      <c r="A1184" t="s">
        <v>10</v>
      </c>
      <c r="B1184">
        <v>40</v>
      </c>
      <c r="C1184">
        <v>80</v>
      </c>
      <c r="D1184">
        <v>78.099999999999994</v>
      </c>
      <c r="E1184">
        <v>20</v>
      </c>
      <c r="F1184">
        <v>19.87</v>
      </c>
      <c r="G1184">
        <v>0.06</v>
      </c>
      <c r="H1184">
        <v>0</v>
      </c>
      <c r="I1184">
        <v>547.46</v>
      </c>
      <c r="J1184">
        <v>-147.93</v>
      </c>
      <c r="K1184">
        <v>0.05</v>
      </c>
      <c r="L1184">
        <v>15</v>
      </c>
      <c r="M1184">
        <v>0</v>
      </c>
      <c r="N1184">
        <v>1</v>
      </c>
    </row>
    <row r="1185" spans="1:14" hidden="1" x14ac:dyDescent="0.35">
      <c r="A1185" t="s">
        <v>12</v>
      </c>
      <c r="B1185">
        <v>40</v>
      </c>
      <c r="C1185">
        <v>49</v>
      </c>
      <c r="D1185">
        <v>15</v>
      </c>
      <c r="E1185">
        <v>22</v>
      </c>
      <c r="F1185">
        <v>20.69</v>
      </c>
      <c r="G1185">
        <v>-0.03</v>
      </c>
      <c r="H1185">
        <v>22</v>
      </c>
      <c r="I1185">
        <v>638.19000000000005</v>
      </c>
      <c r="J1185">
        <v>101.69</v>
      </c>
      <c r="K1185">
        <v>0.02</v>
      </c>
      <c r="L1185">
        <v>15</v>
      </c>
      <c r="M1185">
        <v>0.05</v>
      </c>
      <c r="N1185">
        <v>1</v>
      </c>
    </row>
    <row r="1186" spans="1:14" x14ac:dyDescent="0.35">
      <c r="A1186" t="s">
        <v>11</v>
      </c>
      <c r="B1186">
        <v>40</v>
      </c>
      <c r="C1186">
        <v>35.5</v>
      </c>
      <c r="D1186">
        <v>15</v>
      </c>
      <c r="E1186">
        <v>21</v>
      </c>
      <c r="F1186">
        <v>20.62</v>
      </c>
      <c r="G1186">
        <v>-0.03</v>
      </c>
      <c r="H1186">
        <v>21</v>
      </c>
      <c r="I1186">
        <v>597.28</v>
      </c>
      <c r="J1186">
        <v>241.91</v>
      </c>
      <c r="K1186">
        <v>0.05</v>
      </c>
      <c r="L1186">
        <v>15</v>
      </c>
      <c r="M1186">
        <v>0.04</v>
      </c>
      <c r="N1186">
        <v>1</v>
      </c>
    </row>
    <row r="1187" spans="1:14" hidden="1" x14ac:dyDescent="0.35">
      <c r="A1187" t="s">
        <v>10</v>
      </c>
      <c r="B1187">
        <v>40</v>
      </c>
      <c r="C1187">
        <v>80</v>
      </c>
      <c r="D1187">
        <v>78.099999999999994</v>
      </c>
      <c r="E1187">
        <v>20</v>
      </c>
      <c r="F1187">
        <v>20.14</v>
      </c>
      <c r="G1187">
        <v>0.01</v>
      </c>
      <c r="H1187">
        <v>0</v>
      </c>
      <c r="I1187">
        <v>540.22</v>
      </c>
      <c r="J1187">
        <v>158.97</v>
      </c>
      <c r="K1187">
        <v>0.04</v>
      </c>
      <c r="L1187">
        <v>15</v>
      </c>
      <c r="M1187">
        <v>0</v>
      </c>
      <c r="N1187">
        <v>1</v>
      </c>
    </row>
    <row r="1188" spans="1:14" hidden="1" x14ac:dyDescent="0.35">
      <c r="A1188" t="s">
        <v>12</v>
      </c>
      <c r="B1188">
        <v>40</v>
      </c>
      <c r="C1188">
        <v>34.5</v>
      </c>
      <c r="D1188">
        <v>15</v>
      </c>
      <c r="E1188">
        <v>22</v>
      </c>
      <c r="F1188">
        <v>21.71</v>
      </c>
      <c r="G1188">
        <v>-0.03</v>
      </c>
      <c r="H1188">
        <v>22</v>
      </c>
      <c r="I1188">
        <v>623.20000000000005</v>
      </c>
      <c r="J1188">
        <v>199.82</v>
      </c>
      <c r="K1188">
        <v>0.02</v>
      </c>
      <c r="L1188">
        <v>15</v>
      </c>
      <c r="M1188">
        <v>0.05</v>
      </c>
      <c r="N1188">
        <v>1</v>
      </c>
    </row>
    <row r="1189" spans="1:14" x14ac:dyDescent="0.35">
      <c r="A1189" t="s">
        <v>11</v>
      </c>
      <c r="B1189">
        <v>40</v>
      </c>
      <c r="C1189">
        <v>35.5</v>
      </c>
      <c r="D1189">
        <v>15</v>
      </c>
      <c r="E1189">
        <v>21</v>
      </c>
      <c r="F1189">
        <v>20.54</v>
      </c>
      <c r="G1189">
        <v>-7.0000000000000007E-2</v>
      </c>
      <c r="H1189">
        <v>21</v>
      </c>
      <c r="I1189">
        <v>604.24</v>
      </c>
      <c r="J1189">
        <v>374.83</v>
      </c>
      <c r="K1189">
        <v>0.05</v>
      </c>
      <c r="L1189">
        <v>15</v>
      </c>
      <c r="M1189">
        <v>0.04</v>
      </c>
      <c r="N1189">
        <v>1</v>
      </c>
    </row>
    <row r="1190" spans="1:14" hidden="1" x14ac:dyDescent="0.35">
      <c r="A1190" t="s">
        <v>10</v>
      </c>
      <c r="B1190">
        <v>40</v>
      </c>
      <c r="C1190">
        <v>80</v>
      </c>
      <c r="D1190">
        <v>78.099999999999994</v>
      </c>
      <c r="E1190">
        <v>20</v>
      </c>
      <c r="F1190">
        <v>20.21</v>
      </c>
      <c r="G1190">
        <v>0.01</v>
      </c>
      <c r="H1190">
        <v>0</v>
      </c>
      <c r="I1190">
        <v>537.12</v>
      </c>
      <c r="J1190">
        <v>64.73</v>
      </c>
      <c r="K1190">
        <v>0.03</v>
      </c>
      <c r="L1190">
        <v>15</v>
      </c>
      <c r="M1190">
        <v>0</v>
      </c>
      <c r="N1190">
        <v>1</v>
      </c>
    </row>
    <row r="1191" spans="1:14" hidden="1" x14ac:dyDescent="0.35">
      <c r="A1191" t="s">
        <v>10</v>
      </c>
      <c r="B1191">
        <v>40</v>
      </c>
      <c r="C1191">
        <v>80</v>
      </c>
      <c r="D1191">
        <v>78.099999999999994</v>
      </c>
      <c r="E1191">
        <v>20</v>
      </c>
      <c r="F1191">
        <v>19.98</v>
      </c>
      <c r="G1191">
        <v>0.02</v>
      </c>
      <c r="H1191">
        <v>0</v>
      </c>
      <c r="I1191">
        <v>541.95000000000005</v>
      </c>
      <c r="J1191">
        <v>43.56</v>
      </c>
      <c r="K1191">
        <v>0.03</v>
      </c>
      <c r="L1191">
        <v>15</v>
      </c>
      <c r="M1191">
        <v>0</v>
      </c>
      <c r="N1191">
        <v>1</v>
      </c>
    </row>
    <row r="1192" spans="1:14" x14ac:dyDescent="0.35">
      <c r="A1192" t="s">
        <v>11</v>
      </c>
      <c r="B1192">
        <v>40</v>
      </c>
      <c r="C1192">
        <v>34.6</v>
      </c>
      <c r="D1192">
        <v>15</v>
      </c>
      <c r="E1192">
        <v>21</v>
      </c>
      <c r="F1192">
        <v>20.72</v>
      </c>
      <c r="G1192">
        <v>-0.02</v>
      </c>
      <c r="H1192">
        <v>21</v>
      </c>
      <c r="I1192">
        <v>603.91</v>
      </c>
      <c r="J1192">
        <v>236.28</v>
      </c>
      <c r="K1192">
        <v>0.05</v>
      </c>
      <c r="L1192">
        <v>15</v>
      </c>
      <c r="M1192">
        <v>0.04</v>
      </c>
      <c r="N1192">
        <v>1</v>
      </c>
    </row>
    <row r="1193" spans="1:14" hidden="1" x14ac:dyDescent="0.35">
      <c r="A1193" t="s">
        <v>10</v>
      </c>
      <c r="B1193">
        <v>40</v>
      </c>
      <c r="C1193">
        <v>80</v>
      </c>
      <c r="D1193">
        <v>78.099999999999994</v>
      </c>
      <c r="E1193">
        <v>20</v>
      </c>
      <c r="F1193">
        <v>20.05</v>
      </c>
      <c r="G1193">
        <v>0.06</v>
      </c>
      <c r="H1193">
        <v>0</v>
      </c>
      <c r="I1193">
        <v>540.35</v>
      </c>
      <c r="J1193">
        <v>-97.03</v>
      </c>
      <c r="K1193">
        <v>0.03</v>
      </c>
      <c r="L1193">
        <v>15</v>
      </c>
      <c r="M1193">
        <v>0</v>
      </c>
      <c r="N1193">
        <v>1</v>
      </c>
    </row>
    <row r="1194" spans="1:14" hidden="1" x14ac:dyDescent="0.35">
      <c r="A1194" t="s">
        <v>12</v>
      </c>
      <c r="B1194">
        <v>40</v>
      </c>
      <c r="C1194">
        <v>49.9</v>
      </c>
      <c r="D1194">
        <v>15</v>
      </c>
      <c r="E1194">
        <v>22</v>
      </c>
      <c r="F1194">
        <v>22.67</v>
      </c>
      <c r="G1194">
        <v>-0.02</v>
      </c>
      <c r="H1194">
        <v>22</v>
      </c>
      <c r="I1194">
        <v>602.01</v>
      </c>
      <c r="J1194">
        <v>194.72</v>
      </c>
      <c r="K1194">
        <v>0.05</v>
      </c>
      <c r="L1194">
        <v>15</v>
      </c>
      <c r="M1194">
        <v>0.05</v>
      </c>
      <c r="N1194">
        <v>1</v>
      </c>
    </row>
    <row r="1195" spans="1:14" x14ac:dyDescent="0.35">
      <c r="A1195" t="s">
        <v>11</v>
      </c>
      <c r="B1195">
        <v>40</v>
      </c>
      <c r="C1195">
        <v>31.7</v>
      </c>
      <c r="D1195">
        <v>15</v>
      </c>
      <c r="E1195">
        <v>21</v>
      </c>
      <c r="F1195">
        <v>20.67</v>
      </c>
      <c r="G1195">
        <v>-0.03</v>
      </c>
      <c r="H1195">
        <v>21</v>
      </c>
      <c r="I1195">
        <v>608.04999999999995</v>
      </c>
      <c r="J1195">
        <v>282.41000000000003</v>
      </c>
      <c r="K1195">
        <v>0.05</v>
      </c>
      <c r="L1195">
        <v>15</v>
      </c>
      <c r="M1195">
        <v>0.03</v>
      </c>
      <c r="N1195">
        <v>1</v>
      </c>
    </row>
    <row r="1196" spans="1:14" hidden="1" x14ac:dyDescent="0.35">
      <c r="A1196" t="s">
        <v>10</v>
      </c>
      <c r="B1196">
        <v>40</v>
      </c>
      <c r="C1196">
        <v>80</v>
      </c>
      <c r="D1196">
        <v>78.099999999999994</v>
      </c>
      <c r="E1196">
        <v>20</v>
      </c>
      <c r="F1196">
        <v>20.07</v>
      </c>
      <c r="G1196">
        <v>0.02</v>
      </c>
      <c r="H1196">
        <v>0</v>
      </c>
      <c r="I1196">
        <v>539.49</v>
      </c>
      <c r="J1196">
        <v>98.23</v>
      </c>
      <c r="K1196">
        <v>0.03</v>
      </c>
      <c r="L1196">
        <v>15</v>
      </c>
      <c r="M1196">
        <v>0</v>
      </c>
      <c r="N1196">
        <v>1</v>
      </c>
    </row>
    <row r="1197" spans="1:14" hidden="1" x14ac:dyDescent="0.35">
      <c r="A1197" t="s">
        <v>12</v>
      </c>
      <c r="B1197">
        <v>40</v>
      </c>
      <c r="C1197">
        <v>58.7</v>
      </c>
      <c r="D1197">
        <v>15</v>
      </c>
      <c r="E1197">
        <v>22</v>
      </c>
      <c r="F1197">
        <v>22.43</v>
      </c>
      <c r="G1197">
        <v>-0.01</v>
      </c>
      <c r="H1197">
        <v>22</v>
      </c>
      <c r="I1197">
        <v>605.13</v>
      </c>
      <c r="J1197">
        <v>176.82</v>
      </c>
      <c r="K1197">
        <v>0.05</v>
      </c>
      <c r="L1197">
        <v>15</v>
      </c>
      <c r="M1197">
        <v>0.05</v>
      </c>
      <c r="N1197">
        <v>1</v>
      </c>
    </row>
    <row r="1198" spans="1:14" x14ac:dyDescent="0.35">
      <c r="A1198" t="s">
        <v>11</v>
      </c>
      <c r="B1198">
        <v>40</v>
      </c>
      <c r="C1198">
        <v>30.7</v>
      </c>
      <c r="D1198">
        <v>15</v>
      </c>
      <c r="E1198">
        <v>21</v>
      </c>
      <c r="F1198">
        <v>20.51</v>
      </c>
      <c r="G1198">
        <v>-0.03</v>
      </c>
      <c r="H1198">
        <v>21</v>
      </c>
      <c r="I1198">
        <v>617.19000000000005</v>
      </c>
      <c r="J1198">
        <v>294.19</v>
      </c>
      <c r="K1198">
        <v>0.05</v>
      </c>
      <c r="L1198">
        <v>15</v>
      </c>
      <c r="M1198">
        <v>0.03</v>
      </c>
      <c r="N1198">
        <v>1</v>
      </c>
    </row>
    <row r="1199" spans="1:14" hidden="1" x14ac:dyDescent="0.35">
      <c r="A1199" t="s">
        <v>10</v>
      </c>
      <c r="B1199">
        <v>40</v>
      </c>
      <c r="C1199">
        <v>80</v>
      </c>
      <c r="D1199">
        <v>78.099999999999994</v>
      </c>
      <c r="E1199">
        <v>20</v>
      </c>
      <c r="F1199">
        <v>19.989999999999998</v>
      </c>
      <c r="G1199">
        <v>7.0000000000000007E-2</v>
      </c>
      <c r="H1199">
        <v>0</v>
      </c>
      <c r="I1199">
        <v>540.9</v>
      </c>
      <c r="J1199">
        <v>-167.69</v>
      </c>
      <c r="K1199">
        <v>0.02</v>
      </c>
      <c r="L1199">
        <v>15</v>
      </c>
      <c r="M1199">
        <v>0</v>
      </c>
      <c r="N1199">
        <v>1</v>
      </c>
    </row>
    <row r="1200" spans="1:14" hidden="1" x14ac:dyDescent="0.35">
      <c r="A1200" t="s">
        <v>12</v>
      </c>
      <c r="B1200">
        <v>40</v>
      </c>
      <c r="C1200">
        <v>61.5</v>
      </c>
      <c r="D1200">
        <v>15</v>
      </c>
      <c r="E1200">
        <v>22</v>
      </c>
      <c r="F1200">
        <v>21.89</v>
      </c>
      <c r="G1200">
        <v>-0.01</v>
      </c>
      <c r="H1200">
        <v>22</v>
      </c>
      <c r="I1200">
        <v>617.73</v>
      </c>
      <c r="J1200">
        <v>167.32</v>
      </c>
      <c r="K1200">
        <v>0.04</v>
      </c>
      <c r="L1200">
        <v>15</v>
      </c>
      <c r="M1200">
        <v>0.05</v>
      </c>
      <c r="N1200">
        <v>1</v>
      </c>
    </row>
    <row r="1201" spans="1:14" x14ac:dyDescent="0.35">
      <c r="A1201" t="s">
        <v>11</v>
      </c>
      <c r="B1201">
        <v>40</v>
      </c>
      <c r="C1201">
        <v>25.8</v>
      </c>
      <c r="D1201">
        <v>15</v>
      </c>
      <c r="E1201">
        <v>21</v>
      </c>
      <c r="F1201">
        <v>20.67</v>
      </c>
      <c r="G1201">
        <v>-0.03</v>
      </c>
      <c r="H1201">
        <v>21</v>
      </c>
      <c r="I1201">
        <v>618.91</v>
      </c>
      <c r="J1201">
        <v>291.94</v>
      </c>
      <c r="K1201">
        <v>0.05</v>
      </c>
      <c r="L1201">
        <v>15</v>
      </c>
      <c r="M1201">
        <v>0.02</v>
      </c>
      <c r="N1201">
        <v>1</v>
      </c>
    </row>
    <row r="1202" spans="1:14" hidden="1" x14ac:dyDescent="0.35">
      <c r="A1202" t="s">
        <v>12</v>
      </c>
      <c r="B1202">
        <v>40</v>
      </c>
      <c r="C1202">
        <v>68.3</v>
      </c>
      <c r="D1202">
        <v>15</v>
      </c>
      <c r="E1202">
        <v>22</v>
      </c>
      <c r="F1202">
        <v>22.16</v>
      </c>
      <c r="G1202">
        <v>0</v>
      </c>
      <c r="H1202">
        <v>22</v>
      </c>
      <c r="I1202">
        <v>611.13</v>
      </c>
      <c r="J1202">
        <v>165.31</v>
      </c>
      <c r="K1202">
        <v>0.04</v>
      </c>
      <c r="L1202">
        <v>15</v>
      </c>
      <c r="M1202">
        <v>0.05</v>
      </c>
      <c r="N1202">
        <v>1</v>
      </c>
    </row>
    <row r="1203" spans="1:14" hidden="1" x14ac:dyDescent="0.35">
      <c r="A1203" t="s">
        <v>12</v>
      </c>
      <c r="B1203">
        <v>40</v>
      </c>
      <c r="C1203">
        <v>71.900000000000006</v>
      </c>
      <c r="D1203">
        <v>15</v>
      </c>
      <c r="E1203">
        <v>22</v>
      </c>
      <c r="F1203">
        <v>22.05</v>
      </c>
      <c r="G1203">
        <v>-0.01</v>
      </c>
      <c r="H1203">
        <v>22</v>
      </c>
      <c r="I1203">
        <v>613.1</v>
      </c>
      <c r="J1203">
        <v>176.84</v>
      </c>
      <c r="K1203">
        <v>0.04</v>
      </c>
      <c r="L1203">
        <v>15</v>
      </c>
      <c r="M1203">
        <v>0.05</v>
      </c>
      <c r="N1203">
        <v>1</v>
      </c>
    </row>
    <row r="1204" spans="1:14" x14ac:dyDescent="0.35">
      <c r="A1204" t="s">
        <v>11</v>
      </c>
      <c r="B1204">
        <v>40</v>
      </c>
      <c r="C1204">
        <v>17.5</v>
      </c>
      <c r="D1204">
        <v>15</v>
      </c>
      <c r="E1204">
        <v>21</v>
      </c>
      <c r="F1204">
        <v>21.13</v>
      </c>
      <c r="G1204">
        <v>-0.02</v>
      </c>
      <c r="H1204">
        <v>21</v>
      </c>
      <c r="I1204">
        <v>607.62</v>
      </c>
      <c r="J1204">
        <v>270.92</v>
      </c>
      <c r="K1204">
        <v>0.06</v>
      </c>
      <c r="L1204">
        <v>15</v>
      </c>
      <c r="M1204">
        <v>0.02</v>
      </c>
      <c r="N1204">
        <v>1</v>
      </c>
    </row>
    <row r="1205" spans="1:14" hidden="1" x14ac:dyDescent="0.35">
      <c r="A1205" t="s">
        <v>10</v>
      </c>
      <c r="B1205">
        <v>40</v>
      </c>
      <c r="C1205">
        <v>80</v>
      </c>
      <c r="D1205">
        <v>78.099999999999994</v>
      </c>
      <c r="E1205">
        <v>20</v>
      </c>
      <c r="F1205">
        <v>19.55</v>
      </c>
      <c r="G1205">
        <v>0.06</v>
      </c>
      <c r="H1205">
        <v>0</v>
      </c>
      <c r="I1205">
        <v>549.65</v>
      </c>
      <c r="J1205">
        <v>-172.29</v>
      </c>
      <c r="K1205">
        <v>0.02</v>
      </c>
      <c r="L1205">
        <v>15</v>
      </c>
      <c r="M1205">
        <v>0</v>
      </c>
      <c r="N1205">
        <v>1</v>
      </c>
    </row>
    <row r="1206" spans="1:14" hidden="1" x14ac:dyDescent="0.35">
      <c r="A1206" t="s">
        <v>12</v>
      </c>
      <c r="B1206">
        <v>40</v>
      </c>
      <c r="C1206">
        <v>80</v>
      </c>
      <c r="D1206">
        <v>15</v>
      </c>
      <c r="E1206">
        <v>22</v>
      </c>
      <c r="F1206">
        <v>21.92</v>
      </c>
      <c r="G1206">
        <v>-0.01</v>
      </c>
      <c r="H1206">
        <v>22</v>
      </c>
      <c r="I1206">
        <v>615.85</v>
      </c>
      <c r="J1206">
        <v>177.54</v>
      </c>
      <c r="K1206">
        <v>0.05</v>
      </c>
      <c r="L1206">
        <v>15</v>
      </c>
      <c r="M1206">
        <v>0.06</v>
      </c>
      <c r="N1206">
        <v>1</v>
      </c>
    </row>
    <row r="1207" spans="1:14" x14ac:dyDescent="0.35">
      <c r="A1207" t="s">
        <v>11</v>
      </c>
      <c r="B1207">
        <v>40</v>
      </c>
      <c r="C1207">
        <v>14.8</v>
      </c>
      <c r="D1207">
        <v>15</v>
      </c>
      <c r="E1207">
        <v>19.18</v>
      </c>
      <c r="F1207">
        <v>21.19</v>
      </c>
      <c r="G1207">
        <v>0</v>
      </c>
      <c r="H1207">
        <v>19.18</v>
      </c>
      <c r="I1207">
        <v>556.20000000000005</v>
      </c>
      <c r="J1207">
        <v>235.62</v>
      </c>
      <c r="K1207">
        <v>0.06</v>
      </c>
      <c r="L1207">
        <v>15</v>
      </c>
      <c r="M1207">
        <v>0.02</v>
      </c>
      <c r="N1207">
        <v>1</v>
      </c>
    </row>
    <row r="1208" spans="1:14" hidden="1" x14ac:dyDescent="0.35">
      <c r="A1208" t="s">
        <v>10</v>
      </c>
      <c r="B1208">
        <v>40</v>
      </c>
      <c r="C1208">
        <v>80</v>
      </c>
      <c r="D1208">
        <v>78.099999999999994</v>
      </c>
      <c r="E1208">
        <v>20</v>
      </c>
      <c r="F1208">
        <v>19.82</v>
      </c>
      <c r="G1208">
        <v>0</v>
      </c>
      <c r="H1208">
        <v>0</v>
      </c>
      <c r="I1208">
        <v>547.08000000000004</v>
      </c>
      <c r="J1208">
        <v>54.3</v>
      </c>
      <c r="K1208">
        <v>0.02</v>
      </c>
      <c r="L1208">
        <v>15</v>
      </c>
      <c r="M1208">
        <v>0</v>
      </c>
      <c r="N1208">
        <v>1</v>
      </c>
    </row>
    <row r="1209" spans="1:14" hidden="1" x14ac:dyDescent="0.35">
      <c r="A1209" t="s">
        <v>12</v>
      </c>
      <c r="B1209">
        <v>40</v>
      </c>
      <c r="C1209">
        <v>80</v>
      </c>
      <c r="D1209">
        <v>15</v>
      </c>
      <c r="E1209">
        <v>22</v>
      </c>
      <c r="F1209">
        <v>21.92</v>
      </c>
      <c r="G1209">
        <v>0</v>
      </c>
      <c r="H1209">
        <v>22</v>
      </c>
      <c r="I1209">
        <v>615.72</v>
      </c>
      <c r="J1209">
        <v>164.9</v>
      </c>
      <c r="K1209">
        <v>0.05</v>
      </c>
      <c r="L1209">
        <v>15</v>
      </c>
      <c r="M1209">
        <v>0.06</v>
      </c>
      <c r="N1209">
        <v>1</v>
      </c>
    </row>
    <row r="1210" spans="1:14" x14ac:dyDescent="0.35">
      <c r="A1210" t="s">
        <v>11</v>
      </c>
      <c r="B1210">
        <v>40</v>
      </c>
      <c r="C1210">
        <v>7.8</v>
      </c>
      <c r="D1210">
        <v>15</v>
      </c>
      <c r="E1210">
        <v>19</v>
      </c>
      <c r="F1210">
        <v>20.56</v>
      </c>
      <c r="G1210">
        <v>0.02</v>
      </c>
      <c r="H1210">
        <v>19</v>
      </c>
      <c r="I1210">
        <v>545.37</v>
      </c>
      <c r="J1210">
        <v>175.07</v>
      </c>
      <c r="K1210">
        <v>7.0000000000000007E-2</v>
      </c>
      <c r="L1210">
        <v>15</v>
      </c>
      <c r="M1210">
        <v>0.02</v>
      </c>
      <c r="N1210">
        <v>1</v>
      </c>
    </row>
    <row r="1211" spans="1:14" hidden="1" x14ac:dyDescent="0.35">
      <c r="A1211" t="s">
        <v>10</v>
      </c>
      <c r="B1211">
        <v>40</v>
      </c>
      <c r="C1211">
        <v>80</v>
      </c>
      <c r="D1211">
        <v>78.099999999999994</v>
      </c>
      <c r="E1211">
        <v>20</v>
      </c>
      <c r="F1211">
        <v>19.940000000000001</v>
      </c>
      <c r="G1211">
        <v>0</v>
      </c>
      <c r="H1211">
        <v>0</v>
      </c>
      <c r="I1211">
        <v>545.27</v>
      </c>
      <c r="J1211">
        <v>22.39</v>
      </c>
      <c r="K1211">
        <v>0.01</v>
      </c>
      <c r="L1211">
        <v>15</v>
      </c>
      <c r="M1211">
        <v>0</v>
      </c>
      <c r="N1211">
        <v>1</v>
      </c>
    </row>
    <row r="1212" spans="1:14" hidden="1" x14ac:dyDescent="0.35">
      <c r="A1212" t="s">
        <v>12</v>
      </c>
      <c r="B1212">
        <v>40</v>
      </c>
      <c r="C1212">
        <v>80</v>
      </c>
      <c r="D1212">
        <v>15</v>
      </c>
      <c r="E1212">
        <v>20</v>
      </c>
      <c r="F1212">
        <v>21.7</v>
      </c>
      <c r="G1212">
        <v>0</v>
      </c>
      <c r="H1212">
        <v>20</v>
      </c>
      <c r="I1212">
        <v>558.09</v>
      </c>
      <c r="J1212">
        <v>171.39</v>
      </c>
      <c r="K1212">
        <v>0.05</v>
      </c>
      <c r="L1212">
        <v>15</v>
      </c>
      <c r="M1212">
        <v>7.0000000000000007E-2</v>
      </c>
      <c r="N1212">
        <v>1</v>
      </c>
    </row>
    <row r="1213" spans="1:14" x14ac:dyDescent="0.35">
      <c r="A1213" t="s">
        <v>11</v>
      </c>
      <c r="B1213">
        <v>40</v>
      </c>
      <c r="C1213">
        <v>7.7</v>
      </c>
      <c r="D1213">
        <v>15</v>
      </c>
      <c r="E1213">
        <v>19</v>
      </c>
      <c r="F1213">
        <v>20.05</v>
      </c>
      <c r="G1213">
        <v>7.0000000000000007E-2</v>
      </c>
      <c r="H1213">
        <v>19</v>
      </c>
      <c r="I1213">
        <v>542.11</v>
      </c>
      <c r="J1213">
        <v>70.67</v>
      </c>
      <c r="K1213">
        <v>7.0000000000000007E-2</v>
      </c>
      <c r="L1213">
        <v>15</v>
      </c>
      <c r="M1213">
        <v>0.01</v>
      </c>
      <c r="N1213">
        <v>1</v>
      </c>
    </row>
    <row r="1214" spans="1:14" hidden="1" x14ac:dyDescent="0.35">
      <c r="A1214" t="s">
        <v>10</v>
      </c>
      <c r="B1214">
        <v>40</v>
      </c>
      <c r="C1214">
        <v>80</v>
      </c>
      <c r="D1214">
        <v>78.099999999999994</v>
      </c>
      <c r="E1214">
        <v>20</v>
      </c>
      <c r="F1214">
        <v>20</v>
      </c>
      <c r="G1214">
        <v>0.01</v>
      </c>
      <c r="H1214">
        <v>0</v>
      </c>
      <c r="I1214">
        <v>542.91</v>
      </c>
      <c r="J1214">
        <v>11.72</v>
      </c>
      <c r="K1214">
        <v>0.01</v>
      </c>
      <c r="L1214">
        <v>15</v>
      </c>
      <c r="M1214">
        <v>0</v>
      </c>
      <c r="N1214">
        <v>1</v>
      </c>
    </row>
    <row r="1215" spans="1:14" hidden="1" x14ac:dyDescent="0.35">
      <c r="A1215" t="s">
        <v>12</v>
      </c>
      <c r="B1215">
        <v>40</v>
      </c>
      <c r="C1215">
        <v>80</v>
      </c>
      <c r="D1215">
        <v>15</v>
      </c>
      <c r="E1215">
        <v>20</v>
      </c>
      <c r="F1215">
        <v>21.11</v>
      </c>
      <c r="G1215">
        <v>0</v>
      </c>
      <c r="H1215">
        <v>20</v>
      </c>
      <c r="I1215">
        <v>562.03</v>
      </c>
      <c r="J1215">
        <v>166.62</v>
      </c>
      <c r="K1215">
        <v>0.05</v>
      </c>
      <c r="L1215">
        <v>15</v>
      </c>
      <c r="M1215">
        <v>7.0000000000000007E-2</v>
      </c>
      <c r="N1215">
        <v>1</v>
      </c>
    </row>
    <row r="1216" spans="1:14" x14ac:dyDescent="0.35">
      <c r="A1216" t="s">
        <v>11</v>
      </c>
      <c r="B1216">
        <v>40</v>
      </c>
      <c r="C1216">
        <v>8.3000000000000007</v>
      </c>
      <c r="D1216">
        <v>15</v>
      </c>
      <c r="E1216">
        <v>19</v>
      </c>
      <c r="F1216">
        <v>19.28</v>
      </c>
      <c r="G1216">
        <v>0.02</v>
      </c>
      <c r="H1216">
        <v>19</v>
      </c>
      <c r="I1216">
        <v>552.30999999999995</v>
      </c>
      <c r="J1216">
        <v>182.44</v>
      </c>
      <c r="K1216">
        <v>7.0000000000000007E-2</v>
      </c>
      <c r="L1216">
        <v>15</v>
      </c>
      <c r="M1216">
        <v>0.01</v>
      </c>
      <c r="N1216">
        <v>1</v>
      </c>
    </row>
    <row r="1217" spans="1:14" hidden="1" x14ac:dyDescent="0.35">
      <c r="A1217" t="s">
        <v>12</v>
      </c>
      <c r="B1217">
        <v>40</v>
      </c>
      <c r="C1217">
        <v>80</v>
      </c>
      <c r="D1217">
        <v>15</v>
      </c>
      <c r="E1217">
        <v>20</v>
      </c>
      <c r="F1217">
        <v>20.23</v>
      </c>
      <c r="G1217">
        <v>0</v>
      </c>
      <c r="H1217">
        <v>20</v>
      </c>
      <c r="I1217">
        <v>578.57000000000005</v>
      </c>
      <c r="J1217">
        <v>173.73</v>
      </c>
      <c r="K1217">
        <v>0.05</v>
      </c>
      <c r="L1217">
        <v>15</v>
      </c>
      <c r="M1217">
        <v>7.0000000000000007E-2</v>
      </c>
      <c r="N1217">
        <v>1</v>
      </c>
    </row>
    <row r="1218" spans="1:14" hidden="1" x14ac:dyDescent="0.35">
      <c r="A1218" t="s">
        <v>12</v>
      </c>
      <c r="B1218">
        <v>40</v>
      </c>
      <c r="C1218">
        <v>80</v>
      </c>
      <c r="D1218">
        <v>15</v>
      </c>
      <c r="E1218">
        <v>20</v>
      </c>
      <c r="F1218">
        <v>20.43</v>
      </c>
      <c r="G1218">
        <v>0</v>
      </c>
      <c r="H1218">
        <v>20</v>
      </c>
      <c r="I1218">
        <v>572.11</v>
      </c>
      <c r="J1218">
        <v>166.69</v>
      </c>
      <c r="K1218">
        <v>0.05</v>
      </c>
      <c r="L1218">
        <v>15</v>
      </c>
      <c r="M1218">
        <v>7.0000000000000007E-2</v>
      </c>
      <c r="N1218">
        <v>1</v>
      </c>
    </row>
    <row r="1219" spans="1:14" x14ac:dyDescent="0.35">
      <c r="A1219" t="s">
        <v>11</v>
      </c>
      <c r="B1219">
        <v>40</v>
      </c>
      <c r="C1219">
        <v>10.9</v>
      </c>
      <c r="D1219">
        <v>15</v>
      </c>
      <c r="E1219">
        <v>19</v>
      </c>
      <c r="F1219">
        <v>20.49</v>
      </c>
      <c r="G1219">
        <v>0.02</v>
      </c>
      <c r="H1219">
        <v>19</v>
      </c>
      <c r="I1219">
        <v>516.25</v>
      </c>
      <c r="J1219">
        <v>165.24</v>
      </c>
      <c r="K1219">
        <v>7.0000000000000007E-2</v>
      </c>
      <c r="L1219">
        <v>15</v>
      </c>
      <c r="M1219">
        <v>0.01</v>
      </c>
      <c r="N1219">
        <v>1</v>
      </c>
    </row>
    <row r="1220" spans="1:14" hidden="1" x14ac:dyDescent="0.35">
      <c r="A1220" t="s">
        <v>10</v>
      </c>
      <c r="B1220">
        <v>40</v>
      </c>
      <c r="C1220">
        <v>80</v>
      </c>
      <c r="D1220">
        <v>78.099999999999994</v>
      </c>
      <c r="E1220">
        <v>20</v>
      </c>
      <c r="F1220">
        <v>21.07</v>
      </c>
      <c r="G1220">
        <v>0.01</v>
      </c>
      <c r="H1220">
        <v>0</v>
      </c>
      <c r="I1220">
        <v>518.23</v>
      </c>
      <c r="J1220">
        <v>7.03</v>
      </c>
      <c r="K1220">
        <v>0.01</v>
      </c>
      <c r="L1220">
        <v>15</v>
      </c>
      <c r="M1220">
        <v>0</v>
      </c>
      <c r="N1220">
        <v>1</v>
      </c>
    </row>
    <row r="1221" spans="1:14" hidden="1" x14ac:dyDescent="0.35">
      <c r="A1221" t="s">
        <v>12</v>
      </c>
      <c r="B1221">
        <v>40</v>
      </c>
      <c r="C1221">
        <v>80</v>
      </c>
      <c r="D1221">
        <v>15</v>
      </c>
      <c r="E1221">
        <v>20</v>
      </c>
      <c r="F1221">
        <v>20.14</v>
      </c>
      <c r="G1221">
        <v>-0.01</v>
      </c>
      <c r="H1221">
        <v>20</v>
      </c>
      <c r="I1221">
        <v>575.49</v>
      </c>
      <c r="J1221">
        <v>182.62</v>
      </c>
      <c r="K1221">
        <v>0.05</v>
      </c>
      <c r="L1221">
        <v>15</v>
      </c>
      <c r="M1221">
        <v>7.0000000000000007E-2</v>
      </c>
      <c r="N1221">
        <v>1</v>
      </c>
    </row>
    <row r="1222" spans="1:14" x14ac:dyDescent="0.35">
      <c r="A1222" t="s">
        <v>11</v>
      </c>
      <c r="B1222">
        <v>40</v>
      </c>
      <c r="C1222">
        <v>15.6</v>
      </c>
      <c r="D1222">
        <v>15</v>
      </c>
      <c r="E1222">
        <v>19</v>
      </c>
      <c r="F1222">
        <v>18.309999999999999</v>
      </c>
      <c r="G1222">
        <v>0.02</v>
      </c>
      <c r="H1222">
        <v>19</v>
      </c>
      <c r="I1222">
        <v>562.01</v>
      </c>
      <c r="J1222">
        <v>159.41</v>
      </c>
      <c r="K1222">
        <v>0.06</v>
      </c>
      <c r="L1222">
        <v>15</v>
      </c>
      <c r="M1222">
        <v>0.01</v>
      </c>
      <c r="N1222">
        <v>1</v>
      </c>
    </row>
    <row r="1223" spans="1:14" hidden="1" x14ac:dyDescent="0.35">
      <c r="A1223" t="s">
        <v>10</v>
      </c>
      <c r="B1223">
        <v>40</v>
      </c>
      <c r="C1223">
        <v>80</v>
      </c>
      <c r="D1223">
        <v>78.099999999999994</v>
      </c>
      <c r="E1223">
        <v>20</v>
      </c>
      <c r="F1223">
        <v>19.7</v>
      </c>
      <c r="G1223">
        <v>0</v>
      </c>
      <c r="H1223">
        <v>0</v>
      </c>
      <c r="I1223">
        <v>549.91</v>
      </c>
      <c r="J1223">
        <v>96.65</v>
      </c>
      <c r="K1223">
        <v>0.01</v>
      </c>
      <c r="L1223">
        <v>15</v>
      </c>
      <c r="M1223">
        <v>0</v>
      </c>
      <c r="N1223">
        <v>1</v>
      </c>
    </row>
    <row r="1224" spans="1:14" hidden="1" x14ac:dyDescent="0.35">
      <c r="A1224" t="s">
        <v>12</v>
      </c>
      <c r="B1224">
        <v>40</v>
      </c>
      <c r="C1224">
        <v>80</v>
      </c>
      <c r="D1224">
        <v>15</v>
      </c>
      <c r="E1224">
        <v>22</v>
      </c>
      <c r="F1224">
        <v>20.3</v>
      </c>
      <c r="G1224">
        <v>-0.01</v>
      </c>
      <c r="H1224">
        <v>22</v>
      </c>
      <c r="I1224">
        <v>620.27</v>
      </c>
      <c r="J1224">
        <v>199.44</v>
      </c>
      <c r="K1224">
        <v>0.05</v>
      </c>
      <c r="L1224">
        <v>15</v>
      </c>
      <c r="M1224">
        <v>0.06</v>
      </c>
      <c r="N1224">
        <v>1</v>
      </c>
    </row>
    <row r="1225" spans="1:14" x14ac:dyDescent="0.35">
      <c r="A1225" t="s">
        <v>11</v>
      </c>
      <c r="B1225">
        <v>40</v>
      </c>
      <c r="C1225">
        <v>19.600000000000001</v>
      </c>
      <c r="D1225">
        <v>15</v>
      </c>
      <c r="E1225">
        <v>21</v>
      </c>
      <c r="F1225">
        <v>19.16</v>
      </c>
      <c r="G1225">
        <v>0.03</v>
      </c>
      <c r="H1225">
        <v>21</v>
      </c>
      <c r="I1225">
        <v>609.39</v>
      </c>
      <c r="J1225">
        <v>120.76</v>
      </c>
      <c r="K1225">
        <v>0.06</v>
      </c>
      <c r="L1225">
        <v>15</v>
      </c>
      <c r="M1225">
        <v>0.01</v>
      </c>
      <c r="N1225">
        <v>1</v>
      </c>
    </row>
    <row r="1226" spans="1:14" hidden="1" x14ac:dyDescent="0.35">
      <c r="A1226" t="s">
        <v>10</v>
      </c>
      <c r="B1226">
        <v>40</v>
      </c>
      <c r="C1226">
        <v>80</v>
      </c>
      <c r="D1226">
        <v>78.099999999999994</v>
      </c>
      <c r="E1226">
        <v>20</v>
      </c>
      <c r="F1226">
        <v>19.97</v>
      </c>
      <c r="G1226">
        <v>0</v>
      </c>
      <c r="H1226">
        <v>0</v>
      </c>
      <c r="I1226">
        <v>545.80999999999995</v>
      </c>
      <c r="J1226">
        <v>45.26</v>
      </c>
      <c r="K1226">
        <v>0.01</v>
      </c>
      <c r="L1226">
        <v>15</v>
      </c>
      <c r="M1226">
        <v>0</v>
      </c>
      <c r="N1226">
        <v>1</v>
      </c>
    </row>
    <row r="1227" spans="1:14" hidden="1" x14ac:dyDescent="0.35">
      <c r="A1227" t="s">
        <v>12</v>
      </c>
      <c r="B1227">
        <v>40</v>
      </c>
      <c r="C1227">
        <v>80</v>
      </c>
      <c r="D1227">
        <v>15</v>
      </c>
      <c r="E1227">
        <v>22</v>
      </c>
      <c r="F1227">
        <v>20.55</v>
      </c>
      <c r="G1227">
        <v>-0.03</v>
      </c>
      <c r="H1227">
        <v>22</v>
      </c>
      <c r="I1227">
        <v>632.97</v>
      </c>
      <c r="J1227">
        <v>245.8</v>
      </c>
      <c r="K1227">
        <v>0.05</v>
      </c>
      <c r="L1227">
        <v>15</v>
      </c>
      <c r="M1227">
        <v>0.06</v>
      </c>
      <c r="N1227">
        <v>1</v>
      </c>
    </row>
    <row r="1228" spans="1:14" x14ac:dyDescent="0.35">
      <c r="A1228" t="s">
        <v>11</v>
      </c>
      <c r="B1228">
        <v>40</v>
      </c>
      <c r="C1228">
        <v>19</v>
      </c>
      <c r="D1228">
        <v>15</v>
      </c>
      <c r="E1228">
        <v>21</v>
      </c>
      <c r="F1228">
        <v>20.34</v>
      </c>
      <c r="G1228">
        <v>7.0000000000000007E-2</v>
      </c>
      <c r="H1228">
        <v>21</v>
      </c>
      <c r="I1228">
        <v>593.73</v>
      </c>
      <c r="J1228">
        <v>-27.41</v>
      </c>
      <c r="K1228">
        <v>0.05</v>
      </c>
      <c r="L1228">
        <v>15</v>
      </c>
      <c r="M1228">
        <v>0.01</v>
      </c>
      <c r="N1228">
        <v>1</v>
      </c>
    </row>
    <row r="1229" spans="1:14" hidden="1" x14ac:dyDescent="0.35">
      <c r="A1229" t="s">
        <v>10</v>
      </c>
      <c r="B1229">
        <v>40</v>
      </c>
      <c r="C1229">
        <v>80</v>
      </c>
      <c r="D1229">
        <v>78.099999999999994</v>
      </c>
      <c r="E1229">
        <v>20</v>
      </c>
      <c r="F1229">
        <v>19.940000000000001</v>
      </c>
      <c r="G1229">
        <v>-0.04</v>
      </c>
      <c r="H1229">
        <v>0</v>
      </c>
      <c r="I1229">
        <v>545.4</v>
      </c>
      <c r="J1229">
        <v>158.38</v>
      </c>
      <c r="K1229">
        <v>0.01</v>
      </c>
      <c r="L1229">
        <v>15</v>
      </c>
      <c r="M1229">
        <v>0</v>
      </c>
      <c r="N1229">
        <v>1</v>
      </c>
    </row>
    <row r="1230" spans="1:14" hidden="1" x14ac:dyDescent="0.35">
      <c r="A1230" t="s">
        <v>12</v>
      </c>
      <c r="B1230">
        <v>40</v>
      </c>
      <c r="C1230">
        <v>80</v>
      </c>
      <c r="D1230">
        <v>15</v>
      </c>
      <c r="E1230">
        <v>22</v>
      </c>
      <c r="F1230">
        <v>21.07</v>
      </c>
      <c r="G1230">
        <v>-0.11</v>
      </c>
      <c r="H1230">
        <v>22</v>
      </c>
      <c r="I1230">
        <v>630.39</v>
      </c>
      <c r="J1230">
        <v>548.82000000000005</v>
      </c>
      <c r="K1230">
        <v>0.05</v>
      </c>
      <c r="L1230">
        <v>15</v>
      </c>
      <c r="M1230">
        <v>0.06</v>
      </c>
      <c r="N1230">
        <v>1</v>
      </c>
    </row>
    <row r="1231" spans="1:14" x14ac:dyDescent="0.35">
      <c r="A1231" t="s">
        <v>11</v>
      </c>
      <c r="B1231">
        <v>40</v>
      </c>
      <c r="C1231">
        <v>18.3</v>
      </c>
      <c r="D1231">
        <v>15</v>
      </c>
      <c r="E1231">
        <v>21</v>
      </c>
      <c r="F1231">
        <v>20.55</v>
      </c>
      <c r="G1231">
        <v>0.03</v>
      </c>
      <c r="H1231">
        <v>21</v>
      </c>
      <c r="I1231">
        <v>593.86</v>
      </c>
      <c r="J1231">
        <v>155.43</v>
      </c>
      <c r="K1231">
        <v>0.05</v>
      </c>
      <c r="L1231">
        <v>15</v>
      </c>
      <c r="M1231">
        <v>0.01</v>
      </c>
      <c r="N1231">
        <v>1</v>
      </c>
    </row>
    <row r="1232" spans="1:14" hidden="1" x14ac:dyDescent="0.35">
      <c r="A1232" t="s">
        <v>10</v>
      </c>
      <c r="B1232">
        <v>40</v>
      </c>
      <c r="C1232">
        <v>80</v>
      </c>
      <c r="D1232">
        <v>78.099999999999994</v>
      </c>
      <c r="E1232">
        <v>20</v>
      </c>
      <c r="F1232">
        <v>19.95</v>
      </c>
      <c r="G1232">
        <v>0.01</v>
      </c>
      <c r="H1232">
        <v>0</v>
      </c>
      <c r="I1232">
        <v>544.61</v>
      </c>
      <c r="J1232">
        <v>-20.2</v>
      </c>
      <c r="K1232">
        <v>0.01</v>
      </c>
      <c r="L1232">
        <v>15</v>
      </c>
      <c r="M1232">
        <v>0</v>
      </c>
      <c r="N1232">
        <v>1</v>
      </c>
    </row>
    <row r="1233" spans="1:14" hidden="1" x14ac:dyDescent="0.35">
      <c r="A1233" t="s">
        <v>12</v>
      </c>
      <c r="B1233">
        <v>40</v>
      </c>
      <c r="C1233">
        <v>80</v>
      </c>
      <c r="D1233">
        <v>15</v>
      </c>
      <c r="E1233">
        <v>22</v>
      </c>
      <c r="F1233">
        <v>20.61</v>
      </c>
      <c r="G1233">
        <v>-0.03</v>
      </c>
      <c r="H1233">
        <v>22</v>
      </c>
      <c r="I1233">
        <v>653.52</v>
      </c>
      <c r="J1233">
        <v>186.01</v>
      </c>
      <c r="K1233">
        <v>0.05</v>
      </c>
      <c r="L1233">
        <v>15</v>
      </c>
      <c r="M1233">
        <v>0.05</v>
      </c>
      <c r="N1233">
        <v>1</v>
      </c>
    </row>
    <row r="1234" spans="1:14" x14ac:dyDescent="0.35">
      <c r="A1234" t="s">
        <v>11</v>
      </c>
      <c r="B1234">
        <v>40</v>
      </c>
      <c r="C1234">
        <v>18.2</v>
      </c>
      <c r="D1234">
        <v>15</v>
      </c>
      <c r="E1234">
        <v>21</v>
      </c>
      <c r="F1234">
        <v>20.54</v>
      </c>
      <c r="G1234">
        <v>0.02</v>
      </c>
      <c r="H1234">
        <v>21</v>
      </c>
      <c r="I1234">
        <v>599.79999999999995</v>
      </c>
      <c r="J1234">
        <v>97.77</v>
      </c>
      <c r="K1234">
        <v>0.04</v>
      </c>
      <c r="L1234">
        <v>15</v>
      </c>
      <c r="M1234">
        <v>0.01</v>
      </c>
      <c r="N1234">
        <v>1</v>
      </c>
    </row>
    <row r="1235" spans="1:14" hidden="1" x14ac:dyDescent="0.35">
      <c r="A1235" t="s">
        <v>10</v>
      </c>
      <c r="B1235">
        <v>40</v>
      </c>
      <c r="C1235">
        <v>80</v>
      </c>
      <c r="D1235">
        <v>78.099999999999994</v>
      </c>
      <c r="E1235">
        <v>20</v>
      </c>
      <c r="F1235">
        <v>19.809999999999999</v>
      </c>
      <c r="G1235">
        <v>0.01</v>
      </c>
      <c r="H1235">
        <v>0</v>
      </c>
      <c r="I1235">
        <v>549.73</v>
      </c>
      <c r="J1235">
        <v>41.94</v>
      </c>
      <c r="K1235">
        <v>0.01</v>
      </c>
      <c r="L1235">
        <v>15</v>
      </c>
      <c r="M1235">
        <v>0</v>
      </c>
      <c r="N1235">
        <v>1</v>
      </c>
    </row>
    <row r="1236" spans="1:14" hidden="1" x14ac:dyDescent="0.35">
      <c r="A1236" t="s">
        <v>12</v>
      </c>
      <c r="B1236">
        <v>40</v>
      </c>
      <c r="C1236">
        <v>80</v>
      </c>
      <c r="D1236">
        <v>15</v>
      </c>
      <c r="E1236">
        <v>22</v>
      </c>
      <c r="F1236">
        <v>21.89</v>
      </c>
      <c r="G1236">
        <v>-0.02</v>
      </c>
      <c r="H1236">
        <v>22</v>
      </c>
      <c r="I1236">
        <v>634.61</v>
      </c>
      <c r="J1236">
        <v>291.25</v>
      </c>
      <c r="K1236">
        <v>0.05</v>
      </c>
      <c r="L1236">
        <v>15</v>
      </c>
      <c r="M1236">
        <v>0.04</v>
      </c>
      <c r="N1236">
        <v>1</v>
      </c>
    </row>
    <row r="1237" spans="1:14" x14ac:dyDescent="0.35">
      <c r="A1237" t="s">
        <v>11</v>
      </c>
      <c r="B1237">
        <v>40</v>
      </c>
      <c r="C1237">
        <v>18.600000000000001</v>
      </c>
      <c r="D1237">
        <v>15</v>
      </c>
      <c r="E1237">
        <v>21</v>
      </c>
      <c r="F1237">
        <v>20.52</v>
      </c>
      <c r="G1237">
        <v>0.06</v>
      </c>
      <c r="H1237">
        <v>21</v>
      </c>
      <c r="I1237">
        <v>605.53</v>
      </c>
      <c r="J1237">
        <v>-59.7</v>
      </c>
      <c r="K1237">
        <v>0.04</v>
      </c>
      <c r="L1237">
        <v>15</v>
      </c>
      <c r="M1237">
        <v>0.01</v>
      </c>
      <c r="N1237">
        <v>1</v>
      </c>
    </row>
    <row r="1238" spans="1:14" hidden="1" x14ac:dyDescent="0.35">
      <c r="A1238" t="s">
        <v>10</v>
      </c>
      <c r="B1238">
        <v>40</v>
      </c>
      <c r="C1238">
        <v>80</v>
      </c>
      <c r="D1238">
        <v>78.099999999999994</v>
      </c>
      <c r="E1238">
        <v>20</v>
      </c>
      <c r="F1238">
        <v>19.920000000000002</v>
      </c>
      <c r="G1238">
        <v>0</v>
      </c>
      <c r="H1238">
        <v>0</v>
      </c>
      <c r="I1238">
        <v>549.03</v>
      </c>
      <c r="J1238">
        <v>-2.39</v>
      </c>
      <c r="K1238">
        <v>0.01</v>
      </c>
      <c r="L1238">
        <v>15</v>
      </c>
      <c r="M1238">
        <v>0</v>
      </c>
      <c r="N1238">
        <v>1</v>
      </c>
    </row>
    <row r="1239" spans="1:14" hidden="1" x14ac:dyDescent="0.35">
      <c r="A1239" t="s">
        <v>12</v>
      </c>
      <c r="B1239">
        <v>40</v>
      </c>
      <c r="C1239">
        <v>80</v>
      </c>
      <c r="D1239">
        <v>15</v>
      </c>
      <c r="E1239">
        <v>22</v>
      </c>
      <c r="F1239">
        <v>22.19</v>
      </c>
      <c r="G1239">
        <v>-0.03</v>
      </c>
      <c r="H1239">
        <v>22</v>
      </c>
      <c r="I1239">
        <v>628.4</v>
      </c>
      <c r="J1239">
        <v>303.77</v>
      </c>
      <c r="K1239">
        <v>0.05</v>
      </c>
      <c r="L1239">
        <v>15</v>
      </c>
      <c r="M1239">
        <v>0.04</v>
      </c>
      <c r="N1239">
        <v>1</v>
      </c>
    </row>
    <row r="1240" spans="1:14" x14ac:dyDescent="0.35">
      <c r="A1240" t="s">
        <v>11</v>
      </c>
      <c r="B1240">
        <v>40</v>
      </c>
      <c r="C1240">
        <v>18.2</v>
      </c>
      <c r="D1240">
        <v>15</v>
      </c>
      <c r="E1240">
        <v>21</v>
      </c>
      <c r="F1240">
        <v>20.68</v>
      </c>
      <c r="G1240">
        <v>0.02</v>
      </c>
      <c r="H1240">
        <v>21</v>
      </c>
      <c r="I1240">
        <v>605.78</v>
      </c>
      <c r="J1240">
        <v>139.68</v>
      </c>
      <c r="K1240">
        <v>0.03</v>
      </c>
      <c r="L1240">
        <v>15</v>
      </c>
      <c r="M1240">
        <v>0</v>
      </c>
      <c r="N1240">
        <v>1</v>
      </c>
    </row>
    <row r="1241" spans="1:14" hidden="1" x14ac:dyDescent="0.35">
      <c r="A1241" t="s">
        <v>10</v>
      </c>
      <c r="B1241">
        <v>40</v>
      </c>
      <c r="C1241">
        <v>80</v>
      </c>
      <c r="D1241">
        <v>78.099999999999994</v>
      </c>
      <c r="E1241">
        <v>20</v>
      </c>
      <c r="F1241">
        <v>20.04</v>
      </c>
      <c r="G1241">
        <v>0.01</v>
      </c>
      <c r="H1241">
        <v>0</v>
      </c>
      <c r="I1241">
        <v>546.82000000000005</v>
      </c>
      <c r="J1241">
        <v>-62.82</v>
      </c>
      <c r="K1241">
        <v>0</v>
      </c>
      <c r="L1241">
        <v>15</v>
      </c>
      <c r="M1241">
        <v>0</v>
      </c>
      <c r="N1241">
        <v>1</v>
      </c>
    </row>
    <row r="1242" spans="1:14" hidden="1" x14ac:dyDescent="0.35">
      <c r="A1242" t="s">
        <v>12</v>
      </c>
      <c r="B1242">
        <v>40</v>
      </c>
      <c r="C1242">
        <v>80</v>
      </c>
      <c r="D1242">
        <v>15</v>
      </c>
      <c r="E1242">
        <v>22</v>
      </c>
      <c r="F1242">
        <v>22.28</v>
      </c>
      <c r="G1242">
        <v>-0.01</v>
      </c>
      <c r="H1242">
        <v>22</v>
      </c>
      <c r="I1242">
        <v>624.42999999999995</v>
      </c>
      <c r="J1242">
        <v>270.27999999999997</v>
      </c>
      <c r="K1242">
        <v>0.05</v>
      </c>
      <c r="L1242">
        <v>15</v>
      </c>
      <c r="M1242">
        <v>0.04</v>
      </c>
      <c r="N1242">
        <v>1</v>
      </c>
    </row>
    <row r="1243" spans="1:14" x14ac:dyDescent="0.35">
      <c r="A1243" t="s">
        <v>11</v>
      </c>
      <c r="B1243">
        <v>40</v>
      </c>
      <c r="C1243">
        <v>18.5</v>
      </c>
      <c r="D1243">
        <v>15</v>
      </c>
      <c r="E1243">
        <v>21</v>
      </c>
      <c r="F1243">
        <v>20.65</v>
      </c>
      <c r="G1243">
        <v>0.02</v>
      </c>
      <c r="H1243">
        <v>21</v>
      </c>
      <c r="I1243">
        <v>610.16999999999996</v>
      </c>
      <c r="J1243">
        <v>69.05</v>
      </c>
      <c r="K1243">
        <v>0.03</v>
      </c>
      <c r="L1243">
        <v>15</v>
      </c>
      <c r="M1243">
        <v>0</v>
      </c>
      <c r="N1243">
        <v>1</v>
      </c>
    </row>
    <row r="1244" spans="1:14" hidden="1" x14ac:dyDescent="0.35">
      <c r="A1244" t="s">
        <v>10</v>
      </c>
      <c r="B1244">
        <v>40</v>
      </c>
      <c r="C1244">
        <v>80</v>
      </c>
      <c r="D1244">
        <v>78.099999999999994</v>
      </c>
      <c r="E1244">
        <v>20</v>
      </c>
      <c r="F1244">
        <v>19.88</v>
      </c>
      <c r="G1244">
        <v>0.06</v>
      </c>
      <c r="H1244">
        <v>0</v>
      </c>
      <c r="I1244">
        <v>550.39</v>
      </c>
      <c r="J1244">
        <v>-199.86</v>
      </c>
      <c r="K1244">
        <v>0</v>
      </c>
      <c r="L1244">
        <v>15</v>
      </c>
      <c r="M1244">
        <v>0</v>
      </c>
      <c r="N1244">
        <v>1</v>
      </c>
    </row>
    <row r="1245" spans="1:14" hidden="1" x14ac:dyDescent="0.35">
      <c r="A1245" t="s">
        <v>12</v>
      </c>
      <c r="B1245">
        <v>40</v>
      </c>
      <c r="C1245">
        <v>18.600000000000001</v>
      </c>
      <c r="D1245">
        <v>15</v>
      </c>
      <c r="E1245">
        <v>22</v>
      </c>
      <c r="F1245">
        <v>22.25</v>
      </c>
      <c r="G1245">
        <v>0.01</v>
      </c>
      <c r="H1245">
        <v>22</v>
      </c>
      <c r="I1245">
        <v>621.20000000000005</v>
      </c>
      <c r="J1245">
        <v>207.22</v>
      </c>
      <c r="K1245">
        <v>0.06</v>
      </c>
      <c r="L1245">
        <v>15</v>
      </c>
      <c r="M1245">
        <v>0.03</v>
      </c>
      <c r="N1245">
        <v>1</v>
      </c>
    </row>
    <row r="1246" spans="1:14" x14ac:dyDescent="0.35">
      <c r="A1246" t="s">
        <v>11</v>
      </c>
      <c r="B1246">
        <v>40</v>
      </c>
      <c r="C1246">
        <v>17.899999999999999</v>
      </c>
      <c r="D1246">
        <v>15</v>
      </c>
      <c r="E1246">
        <v>21</v>
      </c>
      <c r="F1246">
        <v>21.29</v>
      </c>
      <c r="G1246">
        <v>0.02</v>
      </c>
      <c r="H1246">
        <v>21</v>
      </c>
      <c r="I1246">
        <v>597.05999999999995</v>
      </c>
      <c r="J1246">
        <v>52.5</v>
      </c>
      <c r="K1246">
        <v>0.03</v>
      </c>
      <c r="L1246">
        <v>15</v>
      </c>
      <c r="M1246">
        <v>0</v>
      </c>
      <c r="N1246">
        <v>1</v>
      </c>
    </row>
    <row r="1247" spans="1:14" hidden="1" x14ac:dyDescent="0.35">
      <c r="A1247" t="s">
        <v>12</v>
      </c>
      <c r="B1247">
        <v>40</v>
      </c>
      <c r="C1247">
        <v>13.8</v>
      </c>
      <c r="D1247">
        <v>15</v>
      </c>
      <c r="E1247">
        <v>20</v>
      </c>
      <c r="F1247">
        <v>22.13</v>
      </c>
      <c r="G1247">
        <v>0.03</v>
      </c>
      <c r="H1247">
        <v>20</v>
      </c>
      <c r="I1247">
        <v>570.5</v>
      </c>
      <c r="J1247">
        <v>182.06</v>
      </c>
      <c r="K1247">
        <v>0.06</v>
      </c>
      <c r="L1247">
        <v>15</v>
      </c>
      <c r="M1247">
        <v>0.03</v>
      </c>
      <c r="N1247">
        <v>1</v>
      </c>
    </row>
    <row r="1248" spans="1:14" hidden="1" x14ac:dyDescent="0.35">
      <c r="A1248" t="s">
        <v>10</v>
      </c>
      <c r="B1248">
        <v>40</v>
      </c>
      <c r="C1248">
        <v>80</v>
      </c>
      <c r="D1248">
        <v>78.099999999999994</v>
      </c>
      <c r="E1248">
        <v>20</v>
      </c>
      <c r="F1248">
        <v>19.75</v>
      </c>
      <c r="G1248">
        <v>-0.01</v>
      </c>
      <c r="H1248">
        <v>0</v>
      </c>
      <c r="I1248">
        <v>558.77</v>
      </c>
      <c r="J1248">
        <v>-40.96</v>
      </c>
      <c r="K1248">
        <v>0</v>
      </c>
      <c r="L1248">
        <v>15</v>
      </c>
      <c r="M1248">
        <v>0</v>
      </c>
      <c r="N1248">
        <v>1</v>
      </c>
    </row>
    <row r="1249" spans="1:14" x14ac:dyDescent="0.35">
      <c r="A1249" t="s">
        <v>11</v>
      </c>
      <c r="B1249">
        <v>40</v>
      </c>
      <c r="C1249">
        <v>17.7</v>
      </c>
      <c r="D1249">
        <v>15</v>
      </c>
      <c r="E1249">
        <v>21</v>
      </c>
      <c r="F1249">
        <v>20.85</v>
      </c>
      <c r="G1249">
        <v>0.02</v>
      </c>
      <c r="H1249">
        <v>21</v>
      </c>
      <c r="I1249">
        <v>607.14</v>
      </c>
      <c r="J1249">
        <v>98.48</v>
      </c>
      <c r="K1249">
        <v>0.02</v>
      </c>
      <c r="L1249">
        <v>15</v>
      </c>
      <c r="M1249">
        <v>0</v>
      </c>
      <c r="N1249">
        <v>1</v>
      </c>
    </row>
    <row r="1250" spans="1:14" hidden="1" x14ac:dyDescent="0.35">
      <c r="A1250" t="s">
        <v>10</v>
      </c>
      <c r="B1250">
        <v>40</v>
      </c>
      <c r="C1250">
        <v>80</v>
      </c>
      <c r="D1250">
        <v>78.099999999999994</v>
      </c>
      <c r="E1250">
        <v>20</v>
      </c>
      <c r="F1250">
        <v>20.239999999999998</v>
      </c>
      <c r="G1250">
        <v>-0.04</v>
      </c>
      <c r="H1250">
        <v>0</v>
      </c>
      <c r="I1250">
        <v>547.25</v>
      </c>
      <c r="J1250">
        <v>144.59</v>
      </c>
      <c r="K1250">
        <v>0</v>
      </c>
      <c r="L1250">
        <v>15</v>
      </c>
      <c r="M1250">
        <v>0</v>
      </c>
      <c r="N1250">
        <v>1</v>
      </c>
    </row>
    <row r="1251" spans="1:14" hidden="1" x14ac:dyDescent="0.35">
      <c r="A1251" t="s">
        <v>12</v>
      </c>
      <c r="B1251">
        <v>40</v>
      </c>
      <c r="C1251">
        <v>11.1</v>
      </c>
      <c r="D1251">
        <v>15</v>
      </c>
      <c r="E1251">
        <v>20</v>
      </c>
      <c r="F1251">
        <v>21.08</v>
      </c>
      <c r="G1251">
        <v>0.02</v>
      </c>
      <c r="H1251">
        <v>20</v>
      </c>
      <c r="I1251">
        <v>567.83000000000004</v>
      </c>
      <c r="J1251">
        <v>242.53</v>
      </c>
      <c r="K1251">
        <v>7.0000000000000007E-2</v>
      </c>
      <c r="L1251">
        <v>15</v>
      </c>
      <c r="M1251">
        <v>0.02</v>
      </c>
      <c r="N1251">
        <v>1</v>
      </c>
    </row>
    <row r="1252" spans="1:14" x14ac:dyDescent="0.35">
      <c r="A1252" t="s">
        <v>11</v>
      </c>
      <c r="B1252">
        <v>40</v>
      </c>
      <c r="C1252">
        <v>18.2</v>
      </c>
      <c r="D1252">
        <v>15</v>
      </c>
      <c r="E1252">
        <v>21</v>
      </c>
      <c r="F1252">
        <v>20.79</v>
      </c>
      <c r="G1252">
        <v>0.02</v>
      </c>
      <c r="H1252">
        <v>21</v>
      </c>
      <c r="I1252">
        <v>611.17999999999995</v>
      </c>
      <c r="J1252">
        <v>35.979999999999997</v>
      </c>
      <c r="K1252">
        <v>0.02</v>
      </c>
      <c r="L1252">
        <v>15</v>
      </c>
      <c r="M1252">
        <v>0</v>
      </c>
      <c r="N1252">
        <v>1</v>
      </c>
    </row>
    <row r="1253" spans="1:14" hidden="1" x14ac:dyDescent="0.35">
      <c r="A1253" t="s">
        <v>10</v>
      </c>
      <c r="B1253">
        <v>40</v>
      </c>
      <c r="C1253">
        <v>80</v>
      </c>
      <c r="D1253">
        <v>78.099999999999994</v>
      </c>
      <c r="E1253">
        <v>20</v>
      </c>
      <c r="F1253">
        <v>20.22</v>
      </c>
      <c r="G1253">
        <v>0</v>
      </c>
      <c r="H1253">
        <v>0</v>
      </c>
      <c r="I1253">
        <v>547.4</v>
      </c>
      <c r="J1253">
        <v>4.8899999999999997</v>
      </c>
      <c r="K1253">
        <v>0</v>
      </c>
      <c r="L1253">
        <v>15</v>
      </c>
      <c r="M1253">
        <v>0</v>
      </c>
      <c r="N1253">
        <v>1</v>
      </c>
    </row>
    <row r="1254" spans="1:14" hidden="1" x14ac:dyDescent="0.35">
      <c r="A1254" t="s">
        <v>12</v>
      </c>
      <c r="B1254">
        <v>40</v>
      </c>
      <c r="C1254">
        <v>10.9</v>
      </c>
      <c r="D1254">
        <v>15</v>
      </c>
      <c r="E1254">
        <v>20</v>
      </c>
      <c r="F1254">
        <v>20.52</v>
      </c>
      <c r="G1254">
        <v>0.02</v>
      </c>
      <c r="H1254">
        <v>20</v>
      </c>
      <c r="I1254">
        <v>572.04</v>
      </c>
      <c r="J1254">
        <v>171.56</v>
      </c>
      <c r="K1254">
        <v>7.0000000000000007E-2</v>
      </c>
      <c r="L1254">
        <v>15</v>
      </c>
      <c r="M1254">
        <v>0.02</v>
      </c>
      <c r="N1254">
        <v>1</v>
      </c>
    </row>
    <row r="1255" spans="1:14" x14ac:dyDescent="0.35">
      <c r="A1255" t="s">
        <v>11</v>
      </c>
      <c r="B1255">
        <v>40</v>
      </c>
      <c r="C1255">
        <v>17.8</v>
      </c>
      <c r="D1255">
        <v>15</v>
      </c>
      <c r="E1255">
        <v>21</v>
      </c>
      <c r="F1255">
        <v>20.399999999999999</v>
      </c>
      <c r="G1255">
        <v>0.02</v>
      </c>
      <c r="H1255">
        <v>21</v>
      </c>
      <c r="I1255">
        <v>623.42999999999995</v>
      </c>
      <c r="J1255">
        <v>19.07</v>
      </c>
      <c r="K1255">
        <v>0.02</v>
      </c>
      <c r="L1255">
        <v>15</v>
      </c>
      <c r="M1255">
        <v>0</v>
      </c>
      <c r="N1255">
        <v>1</v>
      </c>
    </row>
    <row r="1256" spans="1:14" hidden="1" x14ac:dyDescent="0.35">
      <c r="A1256" t="s">
        <v>12</v>
      </c>
      <c r="B1256">
        <v>40</v>
      </c>
      <c r="C1256">
        <v>10.4</v>
      </c>
      <c r="D1256">
        <v>15</v>
      </c>
      <c r="E1256">
        <v>20</v>
      </c>
      <c r="F1256">
        <v>20.77</v>
      </c>
      <c r="G1256">
        <v>0.02</v>
      </c>
      <c r="H1256">
        <v>20</v>
      </c>
      <c r="I1256">
        <v>562.48</v>
      </c>
      <c r="J1256">
        <v>160.86000000000001</v>
      </c>
      <c r="K1256">
        <v>7.0000000000000007E-2</v>
      </c>
      <c r="L1256">
        <v>15</v>
      </c>
      <c r="M1256">
        <v>0.02</v>
      </c>
      <c r="N1256">
        <v>1</v>
      </c>
    </row>
    <row r="1257" spans="1:14" hidden="1" x14ac:dyDescent="0.35">
      <c r="A1257" t="s">
        <v>12</v>
      </c>
      <c r="B1257">
        <v>40</v>
      </c>
      <c r="C1257">
        <v>9.8000000000000007</v>
      </c>
      <c r="D1257">
        <v>15</v>
      </c>
      <c r="E1257">
        <v>20</v>
      </c>
      <c r="F1257">
        <v>20.38</v>
      </c>
      <c r="G1257">
        <v>0.02</v>
      </c>
      <c r="H1257">
        <v>20</v>
      </c>
      <c r="I1257">
        <v>568.13</v>
      </c>
      <c r="J1257">
        <v>153.38</v>
      </c>
      <c r="K1257">
        <v>7.0000000000000007E-2</v>
      </c>
      <c r="L1257">
        <v>15</v>
      </c>
      <c r="M1257">
        <v>0.02</v>
      </c>
      <c r="N1257">
        <v>1</v>
      </c>
    </row>
    <row r="1258" spans="1:14" x14ac:dyDescent="0.35">
      <c r="A1258" t="s">
        <v>11</v>
      </c>
      <c r="B1258">
        <v>40</v>
      </c>
      <c r="C1258">
        <v>17.8</v>
      </c>
      <c r="D1258">
        <v>15</v>
      </c>
      <c r="E1258">
        <v>21</v>
      </c>
      <c r="F1258">
        <v>20.79</v>
      </c>
      <c r="G1258">
        <v>0.02</v>
      </c>
      <c r="H1258">
        <v>21</v>
      </c>
      <c r="I1258">
        <v>614.76</v>
      </c>
      <c r="J1258">
        <v>69.069999999999993</v>
      </c>
      <c r="K1258">
        <v>0.01</v>
      </c>
      <c r="L1258">
        <v>15</v>
      </c>
      <c r="M1258">
        <v>0</v>
      </c>
      <c r="N1258">
        <v>1</v>
      </c>
    </row>
    <row r="1259" spans="1:14" hidden="1" x14ac:dyDescent="0.35">
      <c r="A1259" t="s">
        <v>10</v>
      </c>
      <c r="B1259">
        <v>40</v>
      </c>
      <c r="C1259">
        <v>79.8</v>
      </c>
      <c r="D1259">
        <v>78.099999999999994</v>
      </c>
      <c r="E1259">
        <v>20</v>
      </c>
      <c r="F1259">
        <v>20</v>
      </c>
      <c r="G1259">
        <v>0.01</v>
      </c>
      <c r="H1259">
        <v>0</v>
      </c>
      <c r="I1259">
        <v>546.41</v>
      </c>
      <c r="J1259">
        <v>66.94</v>
      </c>
      <c r="K1259">
        <v>0</v>
      </c>
      <c r="L1259">
        <v>15</v>
      </c>
      <c r="M1259">
        <v>0</v>
      </c>
      <c r="N1259">
        <v>1</v>
      </c>
    </row>
    <row r="1260" spans="1:14" hidden="1" x14ac:dyDescent="0.35">
      <c r="A1260" t="s">
        <v>12</v>
      </c>
      <c r="B1260">
        <v>40</v>
      </c>
      <c r="C1260">
        <v>10</v>
      </c>
      <c r="D1260">
        <v>15</v>
      </c>
      <c r="E1260">
        <v>20</v>
      </c>
      <c r="F1260">
        <v>20.260000000000002</v>
      </c>
      <c r="G1260">
        <v>7.0000000000000007E-2</v>
      </c>
      <c r="H1260">
        <v>20</v>
      </c>
      <c r="I1260">
        <v>568.02</v>
      </c>
      <c r="J1260">
        <v>37.979999999999997</v>
      </c>
      <c r="K1260">
        <v>0.06</v>
      </c>
      <c r="L1260">
        <v>15</v>
      </c>
      <c r="M1260">
        <v>0.02</v>
      </c>
      <c r="N1260">
        <v>1</v>
      </c>
    </row>
    <row r="1261" spans="1:14" x14ac:dyDescent="0.35">
      <c r="A1261" t="s">
        <v>11</v>
      </c>
      <c r="B1261">
        <v>40</v>
      </c>
      <c r="C1261">
        <v>17.399999999999999</v>
      </c>
      <c r="D1261">
        <v>15</v>
      </c>
      <c r="E1261">
        <v>21</v>
      </c>
      <c r="F1261">
        <v>20.81</v>
      </c>
      <c r="G1261">
        <v>0.02</v>
      </c>
      <c r="H1261">
        <v>21</v>
      </c>
      <c r="I1261">
        <v>616.65</v>
      </c>
      <c r="J1261">
        <v>13.59</v>
      </c>
      <c r="K1261">
        <v>0.01</v>
      </c>
      <c r="L1261">
        <v>15</v>
      </c>
      <c r="M1261">
        <v>0</v>
      </c>
      <c r="N1261">
        <v>1</v>
      </c>
    </row>
    <row r="1262" spans="1:14" hidden="1" x14ac:dyDescent="0.35">
      <c r="A1262" t="s">
        <v>12</v>
      </c>
      <c r="B1262">
        <v>40</v>
      </c>
      <c r="C1262">
        <v>9.8000000000000007</v>
      </c>
      <c r="D1262">
        <v>15</v>
      </c>
      <c r="E1262">
        <v>20</v>
      </c>
      <c r="F1262">
        <v>20.16</v>
      </c>
      <c r="G1262">
        <v>0.03</v>
      </c>
      <c r="H1262">
        <v>20</v>
      </c>
      <c r="I1262">
        <v>569.19000000000005</v>
      </c>
      <c r="J1262">
        <v>177.33</v>
      </c>
      <c r="K1262">
        <v>0.06</v>
      </c>
      <c r="L1262">
        <v>15</v>
      </c>
      <c r="M1262">
        <v>0.01</v>
      </c>
      <c r="N1262">
        <v>1</v>
      </c>
    </row>
    <row r="1263" spans="1:14" hidden="1" x14ac:dyDescent="0.35">
      <c r="A1263" t="s">
        <v>12</v>
      </c>
      <c r="B1263">
        <v>40</v>
      </c>
      <c r="C1263">
        <v>9.8000000000000007</v>
      </c>
      <c r="D1263">
        <v>15</v>
      </c>
      <c r="E1263">
        <v>20</v>
      </c>
      <c r="F1263">
        <v>20.16</v>
      </c>
      <c r="G1263">
        <v>0.03</v>
      </c>
      <c r="H1263">
        <v>20</v>
      </c>
      <c r="I1263">
        <v>568.24</v>
      </c>
      <c r="J1263">
        <v>119.09</v>
      </c>
      <c r="K1263">
        <v>0.06</v>
      </c>
      <c r="L1263">
        <v>15</v>
      </c>
      <c r="M1263">
        <v>0.01</v>
      </c>
      <c r="N1263">
        <v>1</v>
      </c>
    </row>
    <row r="1264" spans="1:14" x14ac:dyDescent="0.35">
      <c r="A1264" t="s">
        <v>11</v>
      </c>
      <c r="B1264">
        <v>40</v>
      </c>
      <c r="C1264">
        <v>17.100000000000001</v>
      </c>
      <c r="D1264">
        <v>15</v>
      </c>
      <c r="E1264">
        <v>21</v>
      </c>
      <c r="F1264">
        <v>20.93</v>
      </c>
      <c r="G1264">
        <v>0.01</v>
      </c>
      <c r="H1264">
        <v>21</v>
      </c>
      <c r="I1264">
        <v>613.09</v>
      </c>
      <c r="J1264">
        <v>15.78</v>
      </c>
      <c r="K1264">
        <v>0.01</v>
      </c>
      <c r="L1264">
        <v>15</v>
      </c>
      <c r="M1264">
        <v>0</v>
      </c>
      <c r="N1264">
        <v>1</v>
      </c>
    </row>
    <row r="1265" spans="1:14" hidden="1" x14ac:dyDescent="0.35">
      <c r="A1265" t="s">
        <v>10</v>
      </c>
      <c r="B1265">
        <v>40</v>
      </c>
      <c r="C1265">
        <v>80</v>
      </c>
      <c r="D1265">
        <v>78.099999999999994</v>
      </c>
      <c r="E1265">
        <v>20</v>
      </c>
      <c r="F1265">
        <v>19.97</v>
      </c>
      <c r="G1265">
        <v>0</v>
      </c>
      <c r="H1265">
        <v>0</v>
      </c>
      <c r="I1265">
        <v>544.14</v>
      </c>
      <c r="J1265">
        <v>-7.13</v>
      </c>
      <c r="K1265">
        <v>0</v>
      </c>
      <c r="L1265">
        <v>15</v>
      </c>
      <c r="M1265">
        <v>0</v>
      </c>
      <c r="N1265">
        <v>1</v>
      </c>
    </row>
    <row r="1266" spans="1:14" hidden="1" x14ac:dyDescent="0.35">
      <c r="A1266" t="s">
        <v>10</v>
      </c>
      <c r="B1266">
        <v>40</v>
      </c>
      <c r="C1266">
        <v>78.7</v>
      </c>
      <c r="D1266">
        <v>78.099999999999994</v>
      </c>
      <c r="E1266">
        <v>20</v>
      </c>
      <c r="F1266">
        <v>19.95</v>
      </c>
      <c r="G1266">
        <v>0</v>
      </c>
      <c r="H1266">
        <v>0</v>
      </c>
      <c r="I1266">
        <v>544.89</v>
      </c>
      <c r="J1266">
        <v>-0.47</v>
      </c>
      <c r="K1266">
        <v>0</v>
      </c>
      <c r="L1266">
        <v>15</v>
      </c>
      <c r="M1266">
        <v>0</v>
      </c>
      <c r="N1266">
        <v>1</v>
      </c>
    </row>
    <row r="1267" spans="1:14" x14ac:dyDescent="0.35">
      <c r="A1267" t="s">
        <v>11</v>
      </c>
      <c r="B1267">
        <v>40</v>
      </c>
      <c r="C1267">
        <v>17.100000000000001</v>
      </c>
      <c r="D1267">
        <v>15</v>
      </c>
      <c r="E1267">
        <v>21</v>
      </c>
      <c r="F1267">
        <v>20.9</v>
      </c>
      <c r="G1267">
        <v>0.01</v>
      </c>
      <c r="H1267">
        <v>21</v>
      </c>
      <c r="I1267">
        <v>614.77</v>
      </c>
      <c r="J1267">
        <v>37.21</v>
      </c>
      <c r="K1267">
        <v>0.01</v>
      </c>
      <c r="L1267">
        <v>15</v>
      </c>
      <c r="M1267">
        <v>0</v>
      </c>
      <c r="N1267">
        <v>1</v>
      </c>
    </row>
    <row r="1268" spans="1:14" hidden="1" x14ac:dyDescent="0.35">
      <c r="A1268" t="s">
        <v>10</v>
      </c>
      <c r="B1268">
        <v>40</v>
      </c>
      <c r="C1268">
        <v>79</v>
      </c>
      <c r="D1268">
        <v>78.099999999999994</v>
      </c>
      <c r="E1268">
        <v>20</v>
      </c>
      <c r="F1268">
        <v>20.03</v>
      </c>
      <c r="G1268">
        <v>0</v>
      </c>
      <c r="H1268">
        <v>0</v>
      </c>
      <c r="I1268">
        <v>542.95000000000005</v>
      </c>
      <c r="J1268">
        <v>1.1200000000000001</v>
      </c>
      <c r="K1268">
        <v>0</v>
      </c>
      <c r="L1268">
        <v>15</v>
      </c>
      <c r="M1268">
        <v>0</v>
      </c>
      <c r="N1268">
        <v>1</v>
      </c>
    </row>
    <row r="1269" spans="1:14" hidden="1" x14ac:dyDescent="0.35">
      <c r="A1269" t="s">
        <v>10</v>
      </c>
      <c r="B1269">
        <v>40</v>
      </c>
      <c r="C1269">
        <v>79</v>
      </c>
      <c r="D1269">
        <v>78.099999999999994</v>
      </c>
      <c r="E1269">
        <v>20</v>
      </c>
      <c r="F1269">
        <v>19.88</v>
      </c>
      <c r="G1269">
        <v>0.01</v>
      </c>
      <c r="H1269">
        <v>0</v>
      </c>
      <c r="I1269">
        <v>546.77</v>
      </c>
      <c r="J1269">
        <v>-40.590000000000003</v>
      </c>
      <c r="K1269">
        <v>0</v>
      </c>
      <c r="L1269">
        <v>15</v>
      </c>
      <c r="M1269">
        <v>0</v>
      </c>
      <c r="N1269">
        <v>1</v>
      </c>
    </row>
    <row r="1270" spans="1:14" x14ac:dyDescent="0.35">
      <c r="A1270" t="s">
        <v>11</v>
      </c>
      <c r="B1270">
        <v>40</v>
      </c>
      <c r="C1270">
        <v>17</v>
      </c>
      <c r="D1270">
        <v>15</v>
      </c>
      <c r="E1270">
        <v>21</v>
      </c>
      <c r="F1270">
        <v>20.91</v>
      </c>
      <c r="G1270">
        <v>0.01</v>
      </c>
      <c r="H1270">
        <v>21</v>
      </c>
      <c r="I1270">
        <v>614.41</v>
      </c>
      <c r="J1270">
        <v>24.75</v>
      </c>
      <c r="K1270">
        <v>0</v>
      </c>
      <c r="L1270">
        <v>15</v>
      </c>
      <c r="M1270">
        <v>0</v>
      </c>
      <c r="N1270">
        <v>1</v>
      </c>
    </row>
    <row r="1271" spans="1:14" hidden="1" x14ac:dyDescent="0.35">
      <c r="A1271" t="s">
        <v>12</v>
      </c>
      <c r="B1271">
        <v>40</v>
      </c>
      <c r="C1271">
        <v>10</v>
      </c>
      <c r="D1271">
        <v>15</v>
      </c>
      <c r="E1271">
        <v>20</v>
      </c>
      <c r="F1271">
        <v>20.190000000000001</v>
      </c>
      <c r="G1271">
        <v>0.03</v>
      </c>
      <c r="H1271">
        <v>20</v>
      </c>
      <c r="I1271">
        <v>567.58000000000004</v>
      </c>
      <c r="J1271">
        <v>65.900000000000006</v>
      </c>
      <c r="K1271">
        <v>0.04</v>
      </c>
      <c r="L1271">
        <v>15</v>
      </c>
      <c r="M1271">
        <v>0.01</v>
      </c>
      <c r="N1271">
        <v>1</v>
      </c>
    </row>
    <row r="1272" spans="1:14" hidden="1" x14ac:dyDescent="0.35">
      <c r="A1272" t="s">
        <v>10</v>
      </c>
      <c r="B1272">
        <v>40</v>
      </c>
      <c r="C1272">
        <v>78.5</v>
      </c>
      <c r="D1272">
        <v>78.099999999999994</v>
      </c>
      <c r="E1272">
        <v>20</v>
      </c>
      <c r="F1272">
        <v>19.829999999999998</v>
      </c>
      <c r="G1272">
        <v>-0.04</v>
      </c>
      <c r="H1272">
        <v>0</v>
      </c>
      <c r="I1272">
        <v>549.09</v>
      </c>
      <c r="J1272">
        <v>154.16</v>
      </c>
      <c r="K1272">
        <v>0</v>
      </c>
      <c r="L1272">
        <v>15</v>
      </c>
      <c r="M1272">
        <v>0</v>
      </c>
      <c r="N1272">
        <v>1</v>
      </c>
    </row>
    <row r="1273" spans="1:14" x14ac:dyDescent="0.35">
      <c r="A1273" t="s">
        <v>11</v>
      </c>
      <c r="B1273">
        <v>40</v>
      </c>
      <c r="C1273">
        <v>16.600000000000001</v>
      </c>
      <c r="D1273">
        <v>15</v>
      </c>
      <c r="E1273">
        <v>21</v>
      </c>
      <c r="F1273">
        <v>20.77</v>
      </c>
      <c r="G1273">
        <v>0.01</v>
      </c>
      <c r="H1273">
        <v>21</v>
      </c>
      <c r="I1273">
        <v>619.17999999999995</v>
      </c>
      <c r="J1273">
        <v>23.85</v>
      </c>
      <c r="K1273">
        <v>0</v>
      </c>
      <c r="L1273">
        <v>15</v>
      </c>
      <c r="M1273">
        <v>0</v>
      </c>
      <c r="N1273">
        <v>1</v>
      </c>
    </row>
    <row r="1274" spans="1:14" hidden="1" x14ac:dyDescent="0.35">
      <c r="A1274" t="s">
        <v>12</v>
      </c>
      <c r="B1274">
        <v>40</v>
      </c>
      <c r="C1274">
        <v>9.6999999999999993</v>
      </c>
      <c r="D1274">
        <v>15</v>
      </c>
      <c r="E1274">
        <v>20</v>
      </c>
      <c r="F1274">
        <v>20.05</v>
      </c>
      <c r="G1274">
        <v>0.03</v>
      </c>
      <c r="H1274">
        <v>20</v>
      </c>
      <c r="I1274">
        <v>571.42999999999995</v>
      </c>
      <c r="J1274">
        <v>107.11</v>
      </c>
      <c r="K1274">
        <v>0.04</v>
      </c>
      <c r="L1274">
        <v>15</v>
      </c>
      <c r="M1274">
        <v>0</v>
      </c>
      <c r="N1274">
        <v>1</v>
      </c>
    </row>
    <row r="1275" spans="1:14" hidden="1" x14ac:dyDescent="0.35">
      <c r="A1275" t="s">
        <v>10</v>
      </c>
      <c r="B1275">
        <v>40</v>
      </c>
      <c r="C1275">
        <v>78.2</v>
      </c>
      <c r="D1275">
        <v>78.099999999999994</v>
      </c>
      <c r="E1275">
        <v>20</v>
      </c>
      <c r="F1275">
        <v>19.739999999999998</v>
      </c>
      <c r="G1275">
        <v>0</v>
      </c>
      <c r="H1275">
        <v>0</v>
      </c>
      <c r="I1275">
        <v>553.5</v>
      </c>
      <c r="J1275">
        <v>16.420000000000002</v>
      </c>
      <c r="K1275">
        <v>0</v>
      </c>
      <c r="L1275">
        <v>15</v>
      </c>
      <c r="M1275">
        <v>0</v>
      </c>
      <c r="N1275">
        <v>1</v>
      </c>
    </row>
    <row r="1276" spans="1:14" x14ac:dyDescent="0.35">
      <c r="A1276" t="s">
        <v>11</v>
      </c>
      <c r="B1276">
        <v>40</v>
      </c>
      <c r="C1276">
        <v>17.2</v>
      </c>
      <c r="D1276">
        <v>15</v>
      </c>
      <c r="E1276">
        <v>21</v>
      </c>
      <c r="F1276">
        <v>20.96</v>
      </c>
      <c r="G1276">
        <v>0.01</v>
      </c>
      <c r="H1276">
        <v>21</v>
      </c>
      <c r="I1276">
        <v>615.73</v>
      </c>
      <c r="J1276">
        <v>20.52</v>
      </c>
      <c r="K1276">
        <v>0.01</v>
      </c>
      <c r="L1276">
        <v>15</v>
      </c>
      <c r="M1276">
        <v>0</v>
      </c>
      <c r="N1276">
        <v>1</v>
      </c>
    </row>
    <row r="1277" spans="1:14" hidden="1" x14ac:dyDescent="0.35">
      <c r="A1277" t="s">
        <v>12</v>
      </c>
      <c r="B1277">
        <v>40</v>
      </c>
      <c r="C1277">
        <v>10</v>
      </c>
      <c r="D1277">
        <v>15</v>
      </c>
      <c r="E1277">
        <v>20</v>
      </c>
      <c r="F1277">
        <v>20.170000000000002</v>
      </c>
      <c r="G1277">
        <v>0.03</v>
      </c>
      <c r="H1277">
        <v>20</v>
      </c>
      <c r="I1277">
        <v>567.19000000000005</v>
      </c>
      <c r="J1277">
        <v>49.51</v>
      </c>
      <c r="K1277">
        <v>0.03</v>
      </c>
      <c r="L1277">
        <v>15</v>
      </c>
      <c r="M1277">
        <v>0.01</v>
      </c>
      <c r="N1277">
        <v>1</v>
      </c>
    </row>
    <row r="1278" spans="1:14" hidden="1" x14ac:dyDescent="0.35">
      <c r="A1278" t="s">
        <v>12</v>
      </c>
      <c r="B1278">
        <v>40</v>
      </c>
      <c r="C1278">
        <v>9.9</v>
      </c>
      <c r="D1278">
        <v>15</v>
      </c>
      <c r="E1278">
        <v>20</v>
      </c>
      <c r="F1278">
        <v>20.059999999999999</v>
      </c>
      <c r="G1278">
        <v>0.03</v>
      </c>
      <c r="H1278">
        <v>20</v>
      </c>
      <c r="I1278">
        <v>569.01</v>
      </c>
      <c r="J1278">
        <v>46.17</v>
      </c>
      <c r="K1278">
        <v>0.03</v>
      </c>
      <c r="L1278">
        <v>15</v>
      </c>
      <c r="M1278">
        <v>0.01</v>
      </c>
      <c r="N1278">
        <v>1</v>
      </c>
    </row>
    <row r="1279" spans="1:14" x14ac:dyDescent="0.35">
      <c r="A1279" t="s">
        <v>11</v>
      </c>
      <c r="B1279">
        <v>40</v>
      </c>
      <c r="C1279">
        <v>16.7</v>
      </c>
      <c r="D1279">
        <v>15</v>
      </c>
      <c r="E1279">
        <v>21</v>
      </c>
      <c r="F1279">
        <v>21.1</v>
      </c>
      <c r="G1279">
        <v>0.01</v>
      </c>
      <c r="H1279">
        <v>21</v>
      </c>
      <c r="I1279">
        <v>612.65</v>
      </c>
      <c r="J1279">
        <v>4.2</v>
      </c>
      <c r="K1279">
        <v>0.01</v>
      </c>
      <c r="L1279">
        <v>15</v>
      </c>
      <c r="M1279">
        <v>0</v>
      </c>
      <c r="N1279">
        <v>1</v>
      </c>
    </row>
    <row r="1280" spans="1:14" hidden="1" x14ac:dyDescent="0.35">
      <c r="A1280" t="s">
        <v>12</v>
      </c>
      <c r="B1280">
        <v>40</v>
      </c>
      <c r="C1280">
        <v>9.8000000000000007</v>
      </c>
      <c r="D1280">
        <v>15</v>
      </c>
      <c r="E1280">
        <v>20</v>
      </c>
      <c r="F1280">
        <v>20.21</v>
      </c>
      <c r="G1280">
        <v>0.03</v>
      </c>
      <c r="H1280">
        <v>20</v>
      </c>
      <c r="I1280">
        <v>564.76</v>
      </c>
      <c r="J1280">
        <v>34.89</v>
      </c>
      <c r="K1280">
        <v>0.03</v>
      </c>
      <c r="L1280">
        <v>15</v>
      </c>
      <c r="M1280">
        <v>0.01</v>
      </c>
      <c r="N1280">
        <v>1</v>
      </c>
    </row>
    <row r="1281" spans="1:14" hidden="1" x14ac:dyDescent="0.35">
      <c r="A1281" t="s">
        <v>10</v>
      </c>
      <c r="B1281">
        <v>40</v>
      </c>
      <c r="C1281">
        <v>74.099999999999994</v>
      </c>
      <c r="D1281">
        <v>78.099999999999994</v>
      </c>
      <c r="E1281">
        <v>20</v>
      </c>
      <c r="F1281">
        <v>20.309999999999999</v>
      </c>
      <c r="G1281">
        <v>-0.04</v>
      </c>
      <c r="H1281">
        <v>0</v>
      </c>
      <c r="I1281">
        <v>544.32000000000005</v>
      </c>
      <c r="J1281">
        <v>161.30000000000001</v>
      </c>
      <c r="K1281">
        <v>0</v>
      </c>
      <c r="L1281">
        <v>15</v>
      </c>
      <c r="M1281">
        <v>0</v>
      </c>
      <c r="N1281">
        <v>1</v>
      </c>
    </row>
    <row r="1282" spans="1:14" x14ac:dyDescent="0.35">
      <c r="A1282" t="s">
        <v>11</v>
      </c>
      <c r="B1282">
        <v>40</v>
      </c>
      <c r="C1282">
        <v>16.600000000000001</v>
      </c>
      <c r="D1282">
        <v>15</v>
      </c>
      <c r="E1282">
        <v>21</v>
      </c>
      <c r="F1282">
        <v>20.89</v>
      </c>
      <c r="G1282">
        <v>0.01</v>
      </c>
      <c r="H1282">
        <v>21</v>
      </c>
      <c r="I1282">
        <v>617.59</v>
      </c>
      <c r="J1282">
        <v>5.62</v>
      </c>
      <c r="K1282">
        <v>0</v>
      </c>
      <c r="L1282">
        <v>15</v>
      </c>
      <c r="M1282">
        <v>0</v>
      </c>
      <c r="N1282">
        <v>1</v>
      </c>
    </row>
    <row r="1283" spans="1:14" hidden="1" x14ac:dyDescent="0.35">
      <c r="A1283" t="s">
        <v>10</v>
      </c>
      <c r="B1283">
        <v>40</v>
      </c>
      <c r="C1283">
        <v>73.8</v>
      </c>
      <c r="D1283">
        <v>78.099999999999994</v>
      </c>
      <c r="E1283">
        <v>20</v>
      </c>
      <c r="F1283">
        <v>19.899999999999999</v>
      </c>
      <c r="G1283">
        <v>0.05</v>
      </c>
      <c r="H1283">
        <v>0</v>
      </c>
      <c r="I1283">
        <v>553.16</v>
      </c>
      <c r="J1283">
        <v>-242.26</v>
      </c>
      <c r="K1283">
        <v>0</v>
      </c>
      <c r="L1283">
        <v>15</v>
      </c>
      <c r="M1283">
        <v>0</v>
      </c>
      <c r="N1283">
        <v>1</v>
      </c>
    </row>
    <row r="1284" spans="1:14" hidden="1" x14ac:dyDescent="0.35">
      <c r="A1284" t="s">
        <v>12</v>
      </c>
      <c r="B1284">
        <v>40</v>
      </c>
      <c r="C1284">
        <v>9.6</v>
      </c>
      <c r="D1284">
        <v>5</v>
      </c>
      <c r="E1284">
        <v>22</v>
      </c>
      <c r="F1284">
        <v>20.149999999999999</v>
      </c>
      <c r="G1284">
        <v>0.03</v>
      </c>
      <c r="H1284">
        <v>22</v>
      </c>
      <c r="I1284">
        <v>614.14</v>
      </c>
      <c r="J1284">
        <v>28.57</v>
      </c>
      <c r="K1284">
        <v>0.02</v>
      </c>
      <c r="L1284">
        <v>15</v>
      </c>
      <c r="M1284">
        <v>0</v>
      </c>
      <c r="N1284">
        <v>1</v>
      </c>
    </row>
    <row r="1285" spans="1:14" x14ac:dyDescent="0.35">
      <c r="A1285" t="s">
        <v>11</v>
      </c>
      <c r="B1285">
        <v>40</v>
      </c>
      <c r="C1285">
        <v>16.8</v>
      </c>
      <c r="D1285">
        <v>5</v>
      </c>
      <c r="E1285">
        <v>11</v>
      </c>
      <c r="F1285">
        <v>20.84</v>
      </c>
      <c r="G1285">
        <v>0.01</v>
      </c>
      <c r="H1285">
        <v>11</v>
      </c>
      <c r="I1285">
        <v>359.04</v>
      </c>
      <c r="J1285">
        <v>-4.1900000000000004</v>
      </c>
      <c r="K1285">
        <v>0</v>
      </c>
      <c r="L1285">
        <v>15</v>
      </c>
      <c r="M1285">
        <v>0</v>
      </c>
      <c r="N1285">
        <v>1</v>
      </c>
    </row>
    <row r="1286" spans="1:14" hidden="1" x14ac:dyDescent="0.35">
      <c r="A1286" t="s">
        <v>12</v>
      </c>
      <c r="B1286">
        <v>40</v>
      </c>
      <c r="C1286">
        <v>9.6999999999999993</v>
      </c>
      <c r="D1286">
        <v>5</v>
      </c>
      <c r="E1286">
        <v>22</v>
      </c>
      <c r="F1286">
        <v>20.21</v>
      </c>
      <c r="G1286">
        <v>0.03</v>
      </c>
      <c r="H1286">
        <v>22</v>
      </c>
      <c r="I1286">
        <v>623.48</v>
      </c>
      <c r="J1286">
        <v>28.46</v>
      </c>
      <c r="K1286">
        <v>0.02</v>
      </c>
      <c r="L1286">
        <v>15</v>
      </c>
      <c r="M1286">
        <v>0</v>
      </c>
      <c r="N1286">
        <v>1</v>
      </c>
    </row>
    <row r="1287" spans="1:14" hidden="1" x14ac:dyDescent="0.35">
      <c r="A1287" t="s">
        <v>10</v>
      </c>
      <c r="B1287">
        <v>40</v>
      </c>
      <c r="C1287">
        <v>70.599999999999994</v>
      </c>
      <c r="D1287">
        <v>78.099999999999994</v>
      </c>
      <c r="E1287">
        <v>10</v>
      </c>
      <c r="F1287">
        <v>16.170000000000002</v>
      </c>
      <c r="G1287">
        <v>0</v>
      </c>
      <c r="H1287">
        <v>0</v>
      </c>
      <c r="I1287">
        <v>288.57</v>
      </c>
      <c r="J1287">
        <v>-59.29</v>
      </c>
      <c r="K1287">
        <v>0</v>
      </c>
      <c r="L1287">
        <v>15</v>
      </c>
      <c r="M1287">
        <v>0</v>
      </c>
      <c r="N1287">
        <v>1</v>
      </c>
    </row>
    <row r="1288" spans="1:14" x14ac:dyDescent="0.35">
      <c r="A1288" t="s">
        <v>11</v>
      </c>
      <c r="B1288">
        <v>40</v>
      </c>
      <c r="C1288">
        <v>16.5</v>
      </c>
      <c r="D1288">
        <v>5</v>
      </c>
      <c r="E1288">
        <v>11</v>
      </c>
      <c r="F1288">
        <v>18.649999999999999</v>
      </c>
      <c r="G1288">
        <v>0.01</v>
      </c>
      <c r="H1288">
        <v>11</v>
      </c>
      <c r="I1288">
        <v>305</v>
      </c>
      <c r="J1288">
        <v>-6.31</v>
      </c>
      <c r="K1288">
        <v>0</v>
      </c>
      <c r="L1288">
        <v>15</v>
      </c>
      <c r="M1288">
        <v>0</v>
      </c>
      <c r="N1288">
        <v>1</v>
      </c>
    </row>
    <row r="1289" spans="1:14" hidden="1" x14ac:dyDescent="0.35">
      <c r="A1289" t="s">
        <v>12</v>
      </c>
      <c r="B1289">
        <v>40</v>
      </c>
      <c r="C1289">
        <v>9.5</v>
      </c>
      <c r="D1289">
        <v>5</v>
      </c>
      <c r="E1289">
        <v>12</v>
      </c>
      <c r="F1289">
        <v>20.329999999999998</v>
      </c>
      <c r="G1289">
        <v>0.02</v>
      </c>
      <c r="H1289">
        <v>12</v>
      </c>
      <c r="I1289">
        <v>319.88</v>
      </c>
      <c r="J1289">
        <v>21.65</v>
      </c>
      <c r="K1289">
        <v>0.02</v>
      </c>
      <c r="L1289">
        <v>15</v>
      </c>
      <c r="M1289">
        <v>0</v>
      </c>
      <c r="N1289">
        <v>1</v>
      </c>
    </row>
    <row r="1290" spans="1:14" hidden="1" x14ac:dyDescent="0.35">
      <c r="A1290" t="s">
        <v>10</v>
      </c>
      <c r="B1290">
        <v>40</v>
      </c>
      <c r="C1290">
        <v>71.5</v>
      </c>
      <c r="D1290">
        <v>78.099999999999994</v>
      </c>
      <c r="E1290">
        <v>10</v>
      </c>
      <c r="F1290">
        <v>13.02</v>
      </c>
      <c r="G1290">
        <v>-0.05</v>
      </c>
      <c r="H1290">
        <v>0</v>
      </c>
      <c r="I1290">
        <v>310.82</v>
      </c>
      <c r="J1290">
        <v>98.28</v>
      </c>
      <c r="K1290">
        <v>0</v>
      </c>
      <c r="L1290">
        <v>15</v>
      </c>
      <c r="M1290">
        <v>0</v>
      </c>
      <c r="N1290">
        <v>1</v>
      </c>
    </row>
    <row r="1291" spans="1:14" x14ac:dyDescent="0.35">
      <c r="A1291" t="s">
        <v>11</v>
      </c>
      <c r="B1291">
        <v>40</v>
      </c>
      <c r="C1291">
        <v>16.3</v>
      </c>
      <c r="D1291">
        <v>5</v>
      </c>
      <c r="E1291">
        <v>11</v>
      </c>
      <c r="F1291">
        <v>14.48</v>
      </c>
      <c r="G1291">
        <v>0.01</v>
      </c>
      <c r="H1291">
        <v>11</v>
      </c>
      <c r="I1291">
        <v>337.84</v>
      </c>
      <c r="J1291">
        <v>-5.82</v>
      </c>
      <c r="K1291">
        <v>0</v>
      </c>
      <c r="L1291">
        <v>15</v>
      </c>
      <c r="M1291">
        <v>0</v>
      </c>
      <c r="N1291">
        <v>1</v>
      </c>
    </row>
    <row r="1292" spans="1:14" hidden="1" x14ac:dyDescent="0.35">
      <c r="A1292" t="s">
        <v>10</v>
      </c>
      <c r="B1292">
        <v>40</v>
      </c>
      <c r="C1292">
        <v>71.7</v>
      </c>
      <c r="D1292">
        <v>78.099999999999994</v>
      </c>
      <c r="E1292">
        <v>10</v>
      </c>
      <c r="F1292">
        <v>11.99</v>
      </c>
      <c r="G1292">
        <v>0</v>
      </c>
      <c r="H1292">
        <v>0</v>
      </c>
      <c r="I1292">
        <v>320.36</v>
      </c>
      <c r="J1292">
        <v>-61.29</v>
      </c>
      <c r="K1292">
        <v>0</v>
      </c>
      <c r="L1292">
        <v>15</v>
      </c>
      <c r="M1292">
        <v>0</v>
      </c>
      <c r="N1292">
        <v>1</v>
      </c>
    </row>
    <row r="1293" spans="1:14" hidden="1" x14ac:dyDescent="0.35">
      <c r="A1293" t="s">
        <v>10</v>
      </c>
      <c r="B1293">
        <v>40</v>
      </c>
      <c r="C1293">
        <v>71.599999999999994</v>
      </c>
      <c r="D1293">
        <v>78.099999999999994</v>
      </c>
      <c r="E1293">
        <v>10</v>
      </c>
      <c r="F1293">
        <v>11.53</v>
      </c>
      <c r="G1293">
        <v>0.06</v>
      </c>
      <c r="H1293">
        <v>0</v>
      </c>
      <c r="I1293">
        <v>320.83</v>
      </c>
      <c r="J1293">
        <v>-201.18</v>
      </c>
      <c r="K1293">
        <v>0</v>
      </c>
      <c r="L1293">
        <v>15</v>
      </c>
      <c r="M1293">
        <v>0</v>
      </c>
      <c r="N1293">
        <v>1</v>
      </c>
    </row>
    <row r="1294" spans="1:14" x14ac:dyDescent="0.35">
      <c r="A1294" t="s">
        <v>11</v>
      </c>
      <c r="B1294">
        <v>40</v>
      </c>
      <c r="C1294">
        <v>16.899999999999999</v>
      </c>
      <c r="D1294">
        <v>5</v>
      </c>
      <c r="E1294">
        <v>11</v>
      </c>
      <c r="F1294">
        <v>12.02</v>
      </c>
      <c r="G1294">
        <v>0.01</v>
      </c>
      <c r="H1294">
        <v>11</v>
      </c>
      <c r="I1294">
        <v>370.35</v>
      </c>
      <c r="J1294">
        <v>-0.43</v>
      </c>
      <c r="K1294">
        <v>0</v>
      </c>
      <c r="L1294">
        <v>15</v>
      </c>
      <c r="M1294">
        <v>0</v>
      </c>
      <c r="N1294">
        <v>1</v>
      </c>
    </row>
    <row r="1295" spans="1:14" hidden="1" x14ac:dyDescent="0.35">
      <c r="A1295" t="s">
        <v>12</v>
      </c>
      <c r="B1295">
        <v>40</v>
      </c>
      <c r="C1295">
        <v>9.1</v>
      </c>
      <c r="D1295">
        <v>5</v>
      </c>
      <c r="E1295">
        <v>12</v>
      </c>
      <c r="F1295">
        <v>13.91</v>
      </c>
      <c r="G1295">
        <v>0.03</v>
      </c>
      <c r="H1295">
        <v>12</v>
      </c>
      <c r="I1295">
        <v>352.16</v>
      </c>
      <c r="J1295">
        <v>1.7</v>
      </c>
      <c r="K1295">
        <v>0.02</v>
      </c>
      <c r="L1295">
        <v>15</v>
      </c>
      <c r="M1295">
        <v>0</v>
      </c>
      <c r="N1295">
        <v>1</v>
      </c>
    </row>
    <row r="1296" spans="1:14" hidden="1" x14ac:dyDescent="0.35">
      <c r="A1296" t="s">
        <v>10</v>
      </c>
      <c r="B1296">
        <v>40</v>
      </c>
      <c r="C1296">
        <v>69.599999999999994</v>
      </c>
      <c r="D1296">
        <v>78.099999999999994</v>
      </c>
      <c r="E1296">
        <v>10</v>
      </c>
      <c r="F1296">
        <v>10.83</v>
      </c>
      <c r="G1296">
        <v>-0.05</v>
      </c>
      <c r="H1296">
        <v>0</v>
      </c>
      <c r="I1296">
        <v>324.08999999999997</v>
      </c>
      <c r="J1296">
        <v>173.27</v>
      </c>
      <c r="K1296">
        <v>0</v>
      </c>
      <c r="L1296">
        <v>15</v>
      </c>
      <c r="M1296">
        <v>0</v>
      </c>
      <c r="N1296">
        <v>1</v>
      </c>
    </row>
    <row r="1297" spans="1:14" x14ac:dyDescent="0.35">
      <c r="A1297" t="s">
        <v>11</v>
      </c>
      <c r="B1297">
        <v>40</v>
      </c>
      <c r="C1297">
        <v>16.5</v>
      </c>
      <c r="D1297">
        <v>5</v>
      </c>
      <c r="E1297">
        <v>11</v>
      </c>
      <c r="F1297">
        <v>11.39</v>
      </c>
      <c r="G1297">
        <v>0.01</v>
      </c>
      <c r="H1297">
        <v>11</v>
      </c>
      <c r="I1297">
        <v>377.71</v>
      </c>
      <c r="J1297">
        <v>-1.1299999999999999</v>
      </c>
      <c r="K1297">
        <v>0</v>
      </c>
      <c r="L1297">
        <v>15</v>
      </c>
      <c r="M1297">
        <v>0</v>
      </c>
      <c r="N1297">
        <v>1</v>
      </c>
    </row>
    <row r="1298" spans="1:14" hidden="1" x14ac:dyDescent="0.35">
      <c r="A1298" t="s">
        <v>12</v>
      </c>
      <c r="B1298">
        <v>40</v>
      </c>
      <c r="C1298">
        <v>9</v>
      </c>
      <c r="D1298">
        <v>5</v>
      </c>
      <c r="E1298">
        <v>12</v>
      </c>
      <c r="F1298">
        <v>12.36</v>
      </c>
      <c r="G1298">
        <v>0.02</v>
      </c>
      <c r="H1298">
        <v>12</v>
      </c>
      <c r="I1298">
        <v>376.05</v>
      </c>
      <c r="J1298">
        <v>15.73</v>
      </c>
      <c r="K1298">
        <v>0.01</v>
      </c>
      <c r="L1298">
        <v>15</v>
      </c>
      <c r="M1298">
        <v>0</v>
      </c>
      <c r="N1298">
        <v>1</v>
      </c>
    </row>
    <row r="1299" spans="1:14" hidden="1" x14ac:dyDescent="0.35">
      <c r="A1299" t="s">
        <v>10</v>
      </c>
      <c r="B1299">
        <v>40</v>
      </c>
      <c r="C1299">
        <v>71.099999999999994</v>
      </c>
      <c r="D1299">
        <v>78.099999999999994</v>
      </c>
      <c r="E1299">
        <v>10</v>
      </c>
      <c r="F1299">
        <v>10.59</v>
      </c>
      <c r="G1299">
        <v>0.05</v>
      </c>
      <c r="H1299">
        <v>0</v>
      </c>
      <c r="I1299">
        <v>321.93</v>
      </c>
      <c r="J1299">
        <v>-242.9</v>
      </c>
      <c r="K1299">
        <v>0</v>
      </c>
      <c r="L1299">
        <v>15</v>
      </c>
      <c r="M1299">
        <v>0</v>
      </c>
      <c r="N1299">
        <v>1</v>
      </c>
    </row>
    <row r="1300" spans="1:14" x14ac:dyDescent="0.35">
      <c r="A1300" t="s">
        <v>11</v>
      </c>
      <c r="B1300">
        <v>40</v>
      </c>
      <c r="C1300">
        <v>16.899999999999999</v>
      </c>
      <c r="D1300">
        <v>5</v>
      </c>
      <c r="E1300">
        <v>11</v>
      </c>
      <c r="F1300">
        <v>11.22</v>
      </c>
      <c r="G1300">
        <v>0</v>
      </c>
      <c r="H1300">
        <v>11</v>
      </c>
      <c r="I1300">
        <v>378.11</v>
      </c>
      <c r="J1300">
        <v>4.1399999999999997</v>
      </c>
      <c r="K1300">
        <v>0</v>
      </c>
      <c r="L1300">
        <v>15</v>
      </c>
      <c r="M1300">
        <v>0</v>
      </c>
      <c r="N1300">
        <v>1</v>
      </c>
    </row>
    <row r="1301" spans="1:14" hidden="1" x14ac:dyDescent="0.35">
      <c r="A1301" t="s">
        <v>12</v>
      </c>
      <c r="B1301">
        <v>40</v>
      </c>
      <c r="C1301">
        <v>9</v>
      </c>
      <c r="D1301">
        <v>5</v>
      </c>
      <c r="E1301">
        <v>12</v>
      </c>
      <c r="F1301">
        <v>12.46</v>
      </c>
      <c r="G1301">
        <v>0.02</v>
      </c>
      <c r="H1301">
        <v>12</v>
      </c>
      <c r="I1301">
        <v>374.31</v>
      </c>
      <c r="J1301">
        <v>9.69</v>
      </c>
      <c r="K1301">
        <v>0.01</v>
      </c>
      <c r="L1301">
        <v>15</v>
      </c>
      <c r="M1301">
        <v>0</v>
      </c>
      <c r="N1301">
        <v>1</v>
      </c>
    </row>
    <row r="1302" spans="1:14" hidden="1" x14ac:dyDescent="0.35">
      <c r="A1302" t="s">
        <v>10</v>
      </c>
      <c r="B1302">
        <v>40</v>
      </c>
      <c r="C1302">
        <v>69.2</v>
      </c>
      <c r="D1302">
        <v>78.099999999999994</v>
      </c>
      <c r="E1302">
        <v>10</v>
      </c>
      <c r="F1302">
        <v>10.6</v>
      </c>
      <c r="G1302">
        <v>-0.05</v>
      </c>
      <c r="H1302">
        <v>0</v>
      </c>
      <c r="I1302">
        <v>315.08999999999997</v>
      </c>
      <c r="J1302">
        <v>252.18</v>
      </c>
      <c r="K1302">
        <v>0</v>
      </c>
      <c r="L1302">
        <v>15</v>
      </c>
      <c r="M1302">
        <v>0</v>
      </c>
      <c r="N1302">
        <v>1</v>
      </c>
    </row>
    <row r="1303" spans="1:14" x14ac:dyDescent="0.35">
      <c r="A1303" t="s">
        <v>11</v>
      </c>
      <c r="B1303">
        <v>40</v>
      </c>
      <c r="C1303">
        <v>16.2</v>
      </c>
      <c r="D1303">
        <v>5</v>
      </c>
      <c r="E1303">
        <v>11</v>
      </c>
      <c r="F1303">
        <v>11.27</v>
      </c>
      <c r="G1303">
        <v>0</v>
      </c>
      <c r="H1303">
        <v>11</v>
      </c>
      <c r="I1303">
        <v>373.83</v>
      </c>
      <c r="J1303">
        <v>14.73</v>
      </c>
      <c r="K1303">
        <v>0</v>
      </c>
      <c r="L1303">
        <v>15</v>
      </c>
      <c r="M1303">
        <v>0</v>
      </c>
      <c r="N1303">
        <v>1</v>
      </c>
    </row>
    <row r="1304" spans="1:14" hidden="1" x14ac:dyDescent="0.35">
      <c r="A1304" t="s">
        <v>12</v>
      </c>
      <c r="B1304">
        <v>40</v>
      </c>
      <c r="C1304">
        <v>9.1999999999999993</v>
      </c>
      <c r="D1304">
        <v>5</v>
      </c>
      <c r="E1304">
        <v>12</v>
      </c>
      <c r="F1304">
        <v>12.3</v>
      </c>
      <c r="G1304">
        <v>0.02</v>
      </c>
      <c r="H1304">
        <v>12</v>
      </c>
      <c r="I1304">
        <v>376.45</v>
      </c>
      <c r="J1304">
        <v>1.27</v>
      </c>
      <c r="K1304">
        <v>0.01</v>
      </c>
      <c r="L1304">
        <v>15</v>
      </c>
      <c r="M1304">
        <v>0</v>
      </c>
      <c r="N1304">
        <v>1</v>
      </c>
    </row>
    <row r="1305" spans="1:14" hidden="1" x14ac:dyDescent="0.35">
      <c r="A1305" t="s">
        <v>10</v>
      </c>
      <c r="B1305">
        <v>40</v>
      </c>
      <c r="C1305">
        <v>69.599999999999994</v>
      </c>
      <c r="D1305">
        <v>78.099999999999994</v>
      </c>
      <c r="E1305">
        <v>10</v>
      </c>
      <c r="F1305">
        <v>10.35</v>
      </c>
      <c r="G1305">
        <v>-0.05</v>
      </c>
      <c r="H1305">
        <v>0</v>
      </c>
      <c r="I1305">
        <v>315.64999999999998</v>
      </c>
      <c r="J1305">
        <v>173.29</v>
      </c>
      <c r="K1305">
        <v>0</v>
      </c>
      <c r="L1305">
        <v>15</v>
      </c>
      <c r="M1305">
        <v>0</v>
      </c>
      <c r="N1305">
        <v>1</v>
      </c>
    </row>
    <row r="1306" spans="1:14" x14ac:dyDescent="0.35">
      <c r="A1306" t="s">
        <v>11</v>
      </c>
      <c r="B1306">
        <v>40</v>
      </c>
      <c r="C1306">
        <v>16.2</v>
      </c>
      <c r="D1306">
        <v>5</v>
      </c>
      <c r="E1306">
        <v>11</v>
      </c>
      <c r="F1306">
        <v>11.27</v>
      </c>
      <c r="G1306">
        <v>0</v>
      </c>
      <c r="H1306">
        <v>11</v>
      </c>
      <c r="I1306">
        <v>370.53</v>
      </c>
      <c r="J1306">
        <v>6.1</v>
      </c>
      <c r="K1306">
        <v>0</v>
      </c>
      <c r="L1306">
        <v>15</v>
      </c>
      <c r="M1306">
        <v>0</v>
      </c>
      <c r="N1306">
        <v>1</v>
      </c>
    </row>
    <row r="1307" spans="1:14" hidden="1" x14ac:dyDescent="0.35">
      <c r="A1307" t="s">
        <v>12</v>
      </c>
      <c r="B1307">
        <v>40</v>
      </c>
      <c r="C1307">
        <v>8.9</v>
      </c>
      <c r="D1307">
        <v>5</v>
      </c>
      <c r="E1307">
        <v>12</v>
      </c>
      <c r="F1307">
        <v>12.07</v>
      </c>
      <c r="G1307">
        <v>0.01</v>
      </c>
      <c r="H1307">
        <v>12</v>
      </c>
      <c r="I1307">
        <v>380.32</v>
      </c>
      <c r="J1307">
        <v>9.43</v>
      </c>
      <c r="K1307">
        <v>0.01</v>
      </c>
      <c r="L1307">
        <v>15</v>
      </c>
      <c r="M1307">
        <v>0</v>
      </c>
      <c r="N1307">
        <v>1</v>
      </c>
    </row>
    <row r="1308" spans="1:14" hidden="1" x14ac:dyDescent="0.35">
      <c r="A1308" t="s">
        <v>10</v>
      </c>
      <c r="B1308">
        <v>40</v>
      </c>
      <c r="C1308">
        <v>68.3</v>
      </c>
      <c r="D1308">
        <v>78.099999999999994</v>
      </c>
      <c r="E1308">
        <v>10</v>
      </c>
      <c r="F1308">
        <v>10.17</v>
      </c>
      <c r="G1308">
        <v>0</v>
      </c>
      <c r="H1308">
        <v>0</v>
      </c>
      <c r="I1308">
        <v>319.37</v>
      </c>
      <c r="J1308">
        <v>-57.36</v>
      </c>
      <c r="K1308">
        <v>0</v>
      </c>
      <c r="L1308">
        <v>15</v>
      </c>
      <c r="M1308">
        <v>0</v>
      </c>
      <c r="N1308">
        <v>1</v>
      </c>
    </row>
    <row r="1309" spans="1:14" x14ac:dyDescent="0.35">
      <c r="A1309" t="s">
        <v>11</v>
      </c>
      <c r="B1309">
        <v>40</v>
      </c>
      <c r="C1309">
        <v>16.5</v>
      </c>
      <c r="D1309">
        <v>5</v>
      </c>
      <c r="E1309">
        <v>11</v>
      </c>
      <c r="F1309">
        <v>11.26</v>
      </c>
      <c r="G1309">
        <v>0</v>
      </c>
      <c r="H1309">
        <v>11</v>
      </c>
      <c r="I1309">
        <v>367.66</v>
      </c>
      <c r="J1309">
        <v>5.2</v>
      </c>
      <c r="K1309">
        <v>0</v>
      </c>
      <c r="L1309">
        <v>15</v>
      </c>
      <c r="M1309">
        <v>0</v>
      </c>
      <c r="N1309">
        <v>1</v>
      </c>
    </row>
    <row r="1310" spans="1:14" hidden="1" x14ac:dyDescent="0.35">
      <c r="A1310" t="s">
        <v>12</v>
      </c>
      <c r="B1310">
        <v>40</v>
      </c>
      <c r="C1310">
        <v>8.9</v>
      </c>
      <c r="D1310">
        <v>5</v>
      </c>
      <c r="E1310">
        <v>12</v>
      </c>
      <c r="F1310">
        <v>12.18</v>
      </c>
      <c r="G1310">
        <v>0.01</v>
      </c>
      <c r="H1310">
        <v>12</v>
      </c>
      <c r="I1310">
        <v>375.93</v>
      </c>
      <c r="J1310">
        <v>1.31</v>
      </c>
      <c r="K1310">
        <v>0.01</v>
      </c>
      <c r="L1310">
        <v>15</v>
      </c>
      <c r="M1310">
        <v>0</v>
      </c>
      <c r="N1310">
        <v>1</v>
      </c>
    </row>
    <row r="1311" spans="1:14" hidden="1" x14ac:dyDescent="0.35">
      <c r="A1311" t="s">
        <v>10</v>
      </c>
      <c r="B1311">
        <v>40</v>
      </c>
      <c r="C1311">
        <v>67.900000000000006</v>
      </c>
      <c r="D1311">
        <v>78.099999999999994</v>
      </c>
      <c r="E1311">
        <v>10</v>
      </c>
      <c r="F1311">
        <v>10.09</v>
      </c>
      <c r="G1311">
        <v>0.05</v>
      </c>
      <c r="H1311">
        <v>0</v>
      </c>
      <c r="I1311">
        <v>320.58999999999997</v>
      </c>
      <c r="J1311">
        <v>-100.19</v>
      </c>
      <c r="K1311">
        <v>0</v>
      </c>
      <c r="L1311">
        <v>15</v>
      </c>
      <c r="M1311">
        <v>0</v>
      </c>
      <c r="N1311">
        <v>1</v>
      </c>
    </row>
    <row r="1312" spans="1:14" x14ac:dyDescent="0.35">
      <c r="A1312" t="s">
        <v>11</v>
      </c>
      <c r="B1312">
        <v>40</v>
      </c>
      <c r="C1312">
        <v>16.2</v>
      </c>
      <c r="D1312">
        <v>5</v>
      </c>
      <c r="E1312">
        <v>11</v>
      </c>
      <c r="F1312">
        <v>11.25</v>
      </c>
      <c r="G1312">
        <v>0</v>
      </c>
      <c r="H1312">
        <v>11</v>
      </c>
      <c r="I1312">
        <v>365.06</v>
      </c>
      <c r="J1312">
        <v>7.26</v>
      </c>
      <c r="K1312">
        <v>0</v>
      </c>
      <c r="L1312">
        <v>15</v>
      </c>
      <c r="M1312">
        <v>0</v>
      </c>
      <c r="N1312">
        <v>1</v>
      </c>
    </row>
    <row r="1313" spans="1:14" hidden="1" x14ac:dyDescent="0.35">
      <c r="A1313" t="s">
        <v>12</v>
      </c>
      <c r="B1313">
        <v>40</v>
      </c>
      <c r="C1313">
        <v>8.8000000000000007</v>
      </c>
      <c r="D1313">
        <v>5</v>
      </c>
      <c r="E1313">
        <v>12</v>
      </c>
      <c r="F1313">
        <v>12.1</v>
      </c>
      <c r="G1313">
        <v>0.01</v>
      </c>
      <c r="H1313">
        <v>12</v>
      </c>
      <c r="I1313">
        <v>376.7</v>
      </c>
      <c r="J1313">
        <v>6.62</v>
      </c>
      <c r="K1313">
        <v>0.01</v>
      </c>
      <c r="L1313">
        <v>15</v>
      </c>
      <c r="M1313">
        <v>0</v>
      </c>
      <c r="N1313">
        <v>1</v>
      </c>
    </row>
    <row r="1314" spans="1:14" hidden="1" x14ac:dyDescent="0.35">
      <c r="A1314" t="s">
        <v>10</v>
      </c>
      <c r="B1314">
        <v>40</v>
      </c>
      <c r="C1314">
        <v>66.400000000000006</v>
      </c>
      <c r="D1314">
        <v>78.099999999999994</v>
      </c>
      <c r="E1314">
        <v>10</v>
      </c>
      <c r="F1314">
        <v>10.24</v>
      </c>
      <c r="G1314">
        <v>-0.06</v>
      </c>
      <c r="H1314">
        <v>0</v>
      </c>
      <c r="I1314">
        <v>315.3</v>
      </c>
      <c r="J1314">
        <v>205.84</v>
      </c>
      <c r="K1314">
        <v>0</v>
      </c>
      <c r="L1314">
        <v>15</v>
      </c>
      <c r="M1314">
        <v>0</v>
      </c>
      <c r="N1314">
        <v>1</v>
      </c>
    </row>
    <row r="1315" spans="1:14" x14ac:dyDescent="0.35">
      <c r="A1315" t="s">
        <v>11</v>
      </c>
      <c r="B1315">
        <v>40</v>
      </c>
      <c r="C1315">
        <v>16.3</v>
      </c>
      <c r="D1315">
        <v>5</v>
      </c>
      <c r="E1315">
        <v>11</v>
      </c>
      <c r="F1315">
        <v>11.26</v>
      </c>
      <c r="G1315">
        <v>0</v>
      </c>
      <c r="H1315">
        <v>11</v>
      </c>
      <c r="I1315">
        <v>362.4</v>
      </c>
      <c r="J1315">
        <v>12.11</v>
      </c>
      <c r="K1315">
        <v>0</v>
      </c>
      <c r="L1315">
        <v>15</v>
      </c>
      <c r="M1315">
        <v>0</v>
      </c>
      <c r="N1315">
        <v>1</v>
      </c>
    </row>
    <row r="1316" spans="1:14" hidden="1" x14ac:dyDescent="0.35">
      <c r="A1316" t="s">
        <v>12</v>
      </c>
      <c r="B1316">
        <v>40</v>
      </c>
      <c r="C1316">
        <v>8.4</v>
      </c>
      <c r="D1316">
        <v>5</v>
      </c>
      <c r="E1316">
        <v>12</v>
      </c>
      <c r="F1316">
        <v>12.02</v>
      </c>
      <c r="G1316">
        <v>0.01</v>
      </c>
      <c r="H1316">
        <v>12</v>
      </c>
      <c r="I1316">
        <v>377.82</v>
      </c>
      <c r="J1316">
        <v>8.9499999999999993</v>
      </c>
      <c r="K1316">
        <v>0.01</v>
      </c>
      <c r="L1316">
        <v>15</v>
      </c>
      <c r="M1316">
        <v>0</v>
      </c>
      <c r="N1316">
        <v>1</v>
      </c>
    </row>
    <row r="1317" spans="1:14" hidden="1" x14ac:dyDescent="0.35">
      <c r="A1317" t="s">
        <v>10</v>
      </c>
      <c r="B1317">
        <v>40</v>
      </c>
      <c r="C1317">
        <v>65.599999999999994</v>
      </c>
      <c r="D1317">
        <v>78.099999999999994</v>
      </c>
      <c r="E1317">
        <v>10</v>
      </c>
      <c r="F1317">
        <v>10.32</v>
      </c>
      <c r="G1317">
        <v>-0.04</v>
      </c>
      <c r="H1317">
        <v>0</v>
      </c>
      <c r="I1317">
        <v>310.68</v>
      </c>
      <c r="J1317">
        <v>171.54</v>
      </c>
      <c r="K1317">
        <v>0</v>
      </c>
      <c r="L1317">
        <v>15</v>
      </c>
      <c r="M1317">
        <v>0</v>
      </c>
      <c r="N1317">
        <v>1</v>
      </c>
    </row>
    <row r="1318" spans="1:14" x14ac:dyDescent="0.35">
      <c r="A1318" t="s">
        <v>11</v>
      </c>
      <c r="B1318">
        <v>40</v>
      </c>
      <c r="C1318">
        <v>15.9</v>
      </c>
      <c r="D1318">
        <v>5</v>
      </c>
      <c r="E1318">
        <v>11</v>
      </c>
      <c r="F1318">
        <v>11.24</v>
      </c>
      <c r="G1318">
        <v>0</v>
      </c>
      <c r="H1318">
        <v>11</v>
      </c>
      <c r="I1318">
        <v>360.08</v>
      </c>
      <c r="J1318">
        <v>9.1</v>
      </c>
      <c r="K1318">
        <v>0</v>
      </c>
      <c r="L1318">
        <v>15</v>
      </c>
      <c r="M1318">
        <v>0.01</v>
      </c>
      <c r="N1318">
        <v>1</v>
      </c>
    </row>
    <row r="1319" spans="1:14" hidden="1" x14ac:dyDescent="0.35">
      <c r="A1319" t="s">
        <v>12</v>
      </c>
      <c r="B1319">
        <v>40</v>
      </c>
      <c r="C1319">
        <v>8.8000000000000007</v>
      </c>
      <c r="D1319">
        <v>5</v>
      </c>
      <c r="E1319">
        <v>12</v>
      </c>
      <c r="F1319">
        <v>11.82</v>
      </c>
      <c r="G1319">
        <v>0.01</v>
      </c>
      <c r="H1319">
        <v>12</v>
      </c>
      <c r="I1319">
        <v>387.49</v>
      </c>
      <c r="J1319">
        <v>2.81</v>
      </c>
      <c r="K1319">
        <v>0.01</v>
      </c>
      <c r="L1319">
        <v>15</v>
      </c>
      <c r="M1319">
        <v>0</v>
      </c>
      <c r="N1319">
        <v>1</v>
      </c>
    </row>
    <row r="1320" spans="1:14" hidden="1" x14ac:dyDescent="0.35">
      <c r="A1320" t="s">
        <v>10</v>
      </c>
      <c r="B1320">
        <v>40</v>
      </c>
      <c r="C1320">
        <v>66.5</v>
      </c>
      <c r="D1320">
        <v>78.099999999999994</v>
      </c>
      <c r="E1320">
        <v>10</v>
      </c>
      <c r="F1320">
        <v>9.9600000000000009</v>
      </c>
      <c r="G1320">
        <v>-0.04</v>
      </c>
      <c r="H1320">
        <v>0</v>
      </c>
      <c r="I1320">
        <v>316.89</v>
      </c>
      <c r="J1320">
        <v>173.23</v>
      </c>
      <c r="K1320">
        <v>0.01</v>
      </c>
      <c r="L1320">
        <v>15</v>
      </c>
      <c r="M1320">
        <v>0</v>
      </c>
      <c r="N1320">
        <v>1</v>
      </c>
    </row>
    <row r="1321" spans="1:14" x14ac:dyDescent="0.35">
      <c r="A1321" t="s">
        <v>11</v>
      </c>
      <c r="B1321">
        <v>40</v>
      </c>
      <c r="C1321">
        <v>16</v>
      </c>
      <c r="D1321">
        <v>5</v>
      </c>
      <c r="E1321">
        <v>11</v>
      </c>
      <c r="F1321">
        <v>11.2</v>
      </c>
      <c r="G1321">
        <v>0</v>
      </c>
      <c r="H1321">
        <v>11</v>
      </c>
      <c r="I1321">
        <v>358.35</v>
      </c>
      <c r="J1321">
        <v>5.75</v>
      </c>
      <c r="K1321">
        <v>0</v>
      </c>
      <c r="L1321">
        <v>15</v>
      </c>
      <c r="M1321">
        <v>0.01</v>
      </c>
      <c r="N1321">
        <v>1</v>
      </c>
    </row>
    <row r="1322" spans="1:14" hidden="1" x14ac:dyDescent="0.35">
      <c r="A1322" t="s">
        <v>12</v>
      </c>
      <c r="B1322">
        <v>40</v>
      </c>
      <c r="C1322">
        <v>8.6999999999999993</v>
      </c>
      <c r="D1322">
        <v>5</v>
      </c>
      <c r="E1322">
        <v>12</v>
      </c>
      <c r="F1322">
        <v>11.57</v>
      </c>
      <c r="G1322">
        <v>0.01</v>
      </c>
      <c r="H1322">
        <v>12</v>
      </c>
      <c r="I1322">
        <v>396.19</v>
      </c>
      <c r="J1322">
        <v>4.54</v>
      </c>
      <c r="K1322">
        <v>0.01</v>
      </c>
      <c r="L1322">
        <v>15</v>
      </c>
      <c r="M1322">
        <v>0</v>
      </c>
      <c r="N1322">
        <v>1</v>
      </c>
    </row>
    <row r="1323" spans="1:14" hidden="1" x14ac:dyDescent="0.35">
      <c r="A1323" t="s">
        <v>12</v>
      </c>
      <c r="B1323">
        <v>40</v>
      </c>
      <c r="C1323">
        <v>8.6</v>
      </c>
      <c r="D1323">
        <v>5</v>
      </c>
      <c r="E1323">
        <v>12</v>
      </c>
      <c r="F1323">
        <v>12.13</v>
      </c>
      <c r="G1323">
        <v>0.01</v>
      </c>
      <c r="H1323">
        <v>12</v>
      </c>
      <c r="I1323">
        <v>383.94</v>
      </c>
      <c r="J1323">
        <v>-12.03</v>
      </c>
      <c r="K1323">
        <v>0.01</v>
      </c>
      <c r="L1323">
        <v>15</v>
      </c>
      <c r="M1323">
        <v>0</v>
      </c>
      <c r="N1323">
        <v>1</v>
      </c>
    </row>
    <row r="1324" spans="1:14" x14ac:dyDescent="0.35">
      <c r="A1324" t="s">
        <v>11</v>
      </c>
      <c r="B1324">
        <v>40</v>
      </c>
      <c r="C1324">
        <v>16.100000000000001</v>
      </c>
      <c r="D1324">
        <v>5</v>
      </c>
      <c r="E1324">
        <v>11</v>
      </c>
      <c r="F1324">
        <v>11.2</v>
      </c>
      <c r="G1324">
        <v>0</v>
      </c>
      <c r="H1324">
        <v>11</v>
      </c>
      <c r="I1324">
        <v>355.86</v>
      </c>
      <c r="J1324">
        <v>14</v>
      </c>
      <c r="K1324">
        <v>0</v>
      </c>
      <c r="L1324">
        <v>15</v>
      </c>
      <c r="M1324">
        <v>0.01</v>
      </c>
      <c r="N1324">
        <v>1</v>
      </c>
    </row>
    <row r="1325" spans="1:14" hidden="1" x14ac:dyDescent="0.35">
      <c r="A1325" t="s">
        <v>12</v>
      </c>
      <c r="B1325">
        <v>40</v>
      </c>
      <c r="C1325">
        <v>8.6</v>
      </c>
      <c r="D1325">
        <v>5</v>
      </c>
      <c r="E1325">
        <v>12</v>
      </c>
      <c r="F1325">
        <v>11.91</v>
      </c>
      <c r="G1325">
        <v>0.01</v>
      </c>
      <c r="H1325">
        <v>12</v>
      </c>
      <c r="I1325">
        <v>389.04</v>
      </c>
      <c r="J1325">
        <v>-11.17</v>
      </c>
      <c r="K1325">
        <v>0.01</v>
      </c>
      <c r="L1325">
        <v>15</v>
      </c>
      <c r="M1325">
        <v>0</v>
      </c>
      <c r="N1325">
        <v>1</v>
      </c>
    </row>
    <row r="1326" spans="1:14" hidden="1" x14ac:dyDescent="0.35">
      <c r="A1326" t="s">
        <v>10</v>
      </c>
      <c r="B1326">
        <v>40</v>
      </c>
      <c r="C1326">
        <v>64.900000000000006</v>
      </c>
      <c r="D1326">
        <v>78.099999999999994</v>
      </c>
      <c r="E1326">
        <v>10</v>
      </c>
      <c r="F1326">
        <v>9.8800000000000008</v>
      </c>
      <c r="G1326">
        <v>0</v>
      </c>
      <c r="H1326">
        <v>0</v>
      </c>
      <c r="I1326">
        <v>314.97000000000003</v>
      </c>
      <c r="J1326">
        <v>-21.15</v>
      </c>
      <c r="K1326">
        <v>0.01</v>
      </c>
      <c r="L1326">
        <v>15</v>
      </c>
      <c r="M1326">
        <v>0</v>
      </c>
      <c r="N1326">
        <v>1</v>
      </c>
    </row>
    <row r="1327" spans="1:14" x14ac:dyDescent="0.35">
      <c r="A1327" t="s">
        <v>11</v>
      </c>
      <c r="B1327">
        <v>40</v>
      </c>
      <c r="C1327">
        <v>15.9</v>
      </c>
      <c r="D1327">
        <v>5</v>
      </c>
      <c r="E1327">
        <v>11</v>
      </c>
      <c r="F1327">
        <v>11.1</v>
      </c>
      <c r="G1327">
        <v>0</v>
      </c>
      <c r="H1327">
        <v>11</v>
      </c>
      <c r="I1327">
        <v>356.52</v>
      </c>
      <c r="J1327">
        <v>3.17</v>
      </c>
      <c r="K1327">
        <v>0</v>
      </c>
      <c r="L1327">
        <v>15</v>
      </c>
      <c r="M1327">
        <v>0.01</v>
      </c>
      <c r="N1327">
        <v>1</v>
      </c>
    </row>
    <row r="1328" spans="1:14" hidden="1" x14ac:dyDescent="0.35">
      <c r="A1328" t="s">
        <v>12</v>
      </c>
      <c r="B1328">
        <v>40</v>
      </c>
      <c r="C1328">
        <v>8.4</v>
      </c>
      <c r="D1328">
        <v>5</v>
      </c>
      <c r="E1328">
        <v>12</v>
      </c>
      <c r="F1328">
        <v>12.07</v>
      </c>
      <c r="G1328">
        <v>0.01</v>
      </c>
      <c r="H1328">
        <v>12</v>
      </c>
      <c r="I1328">
        <v>385.12</v>
      </c>
      <c r="J1328">
        <v>-16.100000000000001</v>
      </c>
      <c r="K1328">
        <v>0.01</v>
      </c>
      <c r="L1328">
        <v>15</v>
      </c>
      <c r="M1328">
        <v>0</v>
      </c>
      <c r="N1328">
        <v>1</v>
      </c>
    </row>
    <row r="1329" spans="1:14" hidden="1" x14ac:dyDescent="0.35">
      <c r="A1329" t="s">
        <v>10</v>
      </c>
      <c r="B1329">
        <v>40</v>
      </c>
      <c r="C1329">
        <v>62.9</v>
      </c>
      <c r="D1329">
        <v>78.099999999999994</v>
      </c>
      <c r="E1329">
        <v>10</v>
      </c>
      <c r="F1329">
        <v>9.8000000000000007</v>
      </c>
      <c r="G1329">
        <v>0.05</v>
      </c>
      <c r="H1329">
        <v>0</v>
      </c>
      <c r="I1329">
        <v>318.56</v>
      </c>
      <c r="J1329">
        <v>-85.71</v>
      </c>
      <c r="K1329">
        <v>0.01</v>
      </c>
      <c r="L1329">
        <v>15</v>
      </c>
      <c r="M1329">
        <v>0</v>
      </c>
      <c r="N1329">
        <v>1</v>
      </c>
    </row>
    <row r="1330" spans="1:14" x14ac:dyDescent="0.35">
      <c r="A1330" t="s">
        <v>11</v>
      </c>
      <c r="B1330">
        <v>40</v>
      </c>
      <c r="C1330">
        <v>15.6</v>
      </c>
      <c r="D1330">
        <v>5</v>
      </c>
      <c r="E1330">
        <v>11</v>
      </c>
      <c r="F1330">
        <v>11.08</v>
      </c>
      <c r="G1330">
        <v>0</v>
      </c>
      <c r="H1330">
        <v>11</v>
      </c>
      <c r="I1330">
        <v>356.12</v>
      </c>
      <c r="J1330">
        <v>1.84</v>
      </c>
      <c r="K1330">
        <v>0</v>
      </c>
      <c r="L1330">
        <v>15</v>
      </c>
      <c r="M1330">
        <v>0.01</v>
      </c>
      <c r="N1330">
        <v>1</v>
      </c>
    </row>
    <row r="1331" spans="1:14" hidden="1" x14ac:dyDescent="0.35">
      <c r="A1331" t="s">
        <v>12</v>
      </c>
      <c r="B1331">
        <v>40</v>
      </c>
      <c r="C1331">
        <v>8.4</v>
      </c>
      <c r="D1331">
        <v>5</v>
      </c>
      <c r="E1331">
        <v>12</v>
      </c>
      <c r="F1331">
        <v>12.23</v>
      </c>
      <c r="G1331">
        <v>0</v>
      </c>
      <c r="H1331">
        <v>12</v>
      </c>
      <c r="I1331">
        <v>378.95</v>
      </c>
      <c r="J1331">
        <v>-0.27</v>
      </c>
      <c r="K1331">
        <v>0.01</v>
      </c>
      <c r="L1331">
        <v>15</v>
      </c>
      <c r="M1331">
        <v>0</v>
      </c>
      <c r="N1331">
        <v>1</v>
      </c>
    </row>
    <row r="1332" spans="1:14" hidden="1" x14ac:dyDescent="0.35">
      <c r="A1332" t="s">
        <v>10</v>
      </c>
      <c r="B1332">
        <v>40</v>
      </c>
      <c r="C1332">
        <v>62</v>
      </c>
      <c r="D1332">
        <v>78.099999999999994</v>
      </c>
      <c r="E1332">
        <v>10</v>
      </c>
      <c r="F1332">
        <v>10.01</v>
      </c>
      <c r="G1332">
        <v>-7.0000000000000007E-2</v>
      </c>
      <c r="H1332">
        <v>0</v>
      </c>
      <c r="I1332">
        <v>314.04000000000002</v>
      </c>
      <c r="J1332">
        <v>272.29000000000002</v>
      </c>
      <c r="K1332">
        <v>0.02</v>
      </c>
      <c r="L1332">
        <v>15</v>
      </c>
      <c r="M1332">
        <v>0</v>
      </c>
      <c r="N1332">
        <v>1</v>
      </c>
    </row>
    <row r="1333" spans="1:14" x14ac:dyDescent="0.35">
      <c r="A1333" t="s">
        <v>11</v>
      </c>
      <c r="B1333">
        <v>40</v>
      </c>
      <c r="C1333">
        <v>15.5</v>
      </c>
      <c r="D1333">
        <v>5</v>
      </c>
      <c r="E1333">
        <v>11</v>
      </c>
      <c r="F1333">
        <v>11.06</v>
      </c>
      <c r="G1333">
        <v>0</v>
      </c>
      <c r="H1333">
        <v>11</v>
      </c>
      <c r="I1333">
        <v>355.97</v>
      </c>
      <c r="J1333">
        <v>-5.71</v>
      </c>
      <c r="K1333">
        <v>0</v>
      </c>
      <c r="L1333">
        <v>15</v>
      </c>
      <c r="M1333">
        <v>0.02</v>
      </c>
      <c r="N1333">
        <v>1</v>
      </c>
    </row>
    <row r="1334" spans="1:14" hidden="1" x14ac:dyDescent="0.35">
      <c r="A1334" t="s">
        <v>12</v>
      </c>
      <c r="B1334">
        <v>40</v>
      </c>
      <c r="C1334">
        <v>8.6</v>
      </c>
      <c r="D1334">
        <v>5</v>
      </c>
      <c r="E1334">
        <v>12</v>
      </c>
      <c r="F1334">
        <v>12.14</v>
      </c>
      <c r="G1334">
        <v>0</v>
      </c>
      <c r="H1334">
        <v>12</v>
      </c>
      <c r="I1334">
        <v>377.92</v>
      </c>
      <c r="J1334">
        <v>4.93</v>
      </c>
      <c r="K1334">
        <v>0.01</v>
      </c>
      <c r="L1334">
        <v>15</v>
      </c>
      <c r="M1334">
        <v>0</v>
      </c>
      <c r="N1334">
        <v>1</v>
      </c>
    </row>
    <row r="1335" spans="1:14" hidden="1" x14ac:dyDescent="0.35">
      <c r="A1335" t="s">
        <v>10</v>
      </c>
      <c r="B1335">
        <v>40</v>
      </c>
      <c r="C1335">
        <v>62.2</v>
      </c>
      <c r="D1335">
        <v>78.099999999999994</v>
      </c>
      <c r="E1335">
        <v>10</v>
      </c>
      <c r="F1335">
        <v>10.06</v>
      </c>
      <c r="G1335">
        <v>-0.04</v>
      </c>
      <c r="H1335">
        <v>0</v>
      </c>
      <c r="I1335">
        <v>312.48</v>
      </c>
      <c r="J1335">
        <v>45.84</v>
      </c>
      <c r="K1335">
        <v>0.02</v>
      </c>
      <c r="L1335">
        <v>15</v>
      </c>
      <c r="M1335">
        <v>0</v>
      </c>
      <c r="N1335">
        <v>1</v>
      </c>
    </row>
    <row r="1336" spans="1:14" x14ac:dyDescent="0.35">
      <c r="A1336" t="s">
        <v>11</v>
      </c>
      <c r="B1336">
        <v>40</v>
      </c>
      <c r="C1336">
        <v>15.8</v>
      </c>
      <c r="D1336">
        <v>5</v>
      </c>
      <c r="E1336">
        <v>11</v>
      </c>
      <c r="F1336">
        <v>11.06</v>
      </c>
      <c r="G1336">
        <v>0</v>
      </c>
      <c r="H1336">
        <v>11</v>
      </c>
      <c r="I1336">
        <v>355.08</v>
      </c>
      <c r="J1336">
        <v>2.4700000000000002</v>
      </c>
      <c r="K1336">
        <v>0</v>
      </c>
      <c r="L1336">
        <v>15</v>
      </c>
      <c r="M1336">
        <v>0.02</v>
      </c>
      <c r="N1336">
        <v>1</v>
      </c>
    </row>
    <row r="1337" spans="1:14" hidden="1" x14ac:dyDescent="0.35">
      <c r="A1337" t="s">
        <v>12</v>
      </c>
      <c r="B1337">
        <v>40</v>
      </c>
      <c r="C1337">
        <v>8.4</v>
      </c>
      <c r="D1337">
        <v>5</v>
      </c>
      <c r="E1337">
        <v>12</v>
      </c>
      <c r="F1337">
        <v>12.05</v>
      </c>
      <c r="G1337">
        <v>0</v>
      </c>
      <c r="H1337">
        <v>12</v>
      </c>
      <c r="I1337">
        <v>379.08</v>
      </c>
      <c r="J1337">
        <v>13.25</v>
      </c>
      <c r="K1337">
        <v>0.01</v>
      </c>
      <c r="L1337">
        <v>15</v>
      </c>
      <c r="M1337">
        <v>0</v>
      </c>
      <c r="N1337">
        <v>1</v>
      </c>
    </row>
    <row r="1338" spans="1:14" hidden="1" x14ac:dyDescent="0.35">
      <c r="A1338" t="s">
        <v>10</v>
      </c>
      <c r="B1338">
        <v>40</v>
      </c>
      <c r="C1338">
        <v>62.3</v>
      </c>
      <c r="D1338">
        <v>78.099999999999994</v>
      </c>
      <c r="E1338">
        <v>10</v>
      </c>
      <c r="F1338">
        <v>10.16</v>
      </c>
      <c r="G1338">
        <v>0.01</v>
      </c>
      <c r="H1338">
        <v>0</v>
      </c>
      <c r="I1338">
        <v>308.8</v>
      </c>
      <c r="J1338">
        <v>18.05</v>
      </c>
      <c r="K1338">
        <v>0.02</v>
      </c>
      <c r="L1338">
        <v>15</v>
      </c>
      <c r="M1338">
        <v>0</v>
      </c>
      <c r="N1338">
        <v>1</v>
      </c>
    </row>
    <row r="1339" spans="1:14" x14ac:dyDescent="0.35">
      <c r="A1339" t="s">
        <v>11</v>
      </c>
      <c r="B1339">
        <v>40</v>
      </c>
      <c r="C1339">
        <v>15.8</v>
      </c>
      <c r="D1339">
        <v>5</v>
      </c>
      <c r="E1339">
        <v>11</v>
      </c>
      <c r="F1339">
        <v>10.98</v>
      </c>
      <c r="G1339">
        <v>0</v>
      </c>
      <c r="H1339">
        <v>11</v>
      </c>
      <c r="I1339">
        <v>357.19</v>
      </c>
      <c r="J1339">
        <v>19.07</v>
      </c>
      <c r="K1339">
        <v>0</v>
      </c>
      <c r="L1339">
        <v>15</v>
      </c>
      <c r="M1339">
        <v>0.02</v>
      </c>
      <c r="N1339">
        <v>1</v>
      </c>
    </row>
    <row r="1340" spans="1:14" hidden="1" x14ac:dyDescent="0.35">
      <c r="A1340" t="s">
        <v>12</v>
      </c>
      <c r="B1340">
        <v>40</v>
      </c>
      <c r="C1340">
        <v>8.3000000000000007</v>
      </c>
      <c r="D1340">
        <v>5</v>
      </c>
      <c r="E1340">
        <v>12</v>
      </c>
      <c r="F1340">
        <v>11.93</v>
      </c>
      <c r="G1340">
        <v>-0.01</v>
      </c>
      <c r="H1340">
        <v>12</v>
      </c>
      <c r="I1340">
        <v>382.08</v>
      </c>
      <c r="J1340">
        <v>32.19</v>
      </c>
      <c r="K1340">
        <v>0.01</v>
      </c>
      <c r="L1340">
        <v>15</v>
      </c>
      <c r="M1340">
        <v>0</v>
      </c>
      <c r="N1340">
        <v>1</v>
      </c>
    </row>
    <row r="1341" spans="1:14" hidden="1" x14ac:dyDescent="0.35">
      <c r="A1341" t="s">
        <v>10</v>
      </c>
      <c r="B1341">
        <v>40</v>
      </c>
      <c r="C1341">
        <v>61.8</v>
      </c>
      <c r="D1341">
        <v>78.099999999999994</v>
      </c>
      <c r="E1341">
        <v>10</v>
      </c>
      <c r="F1341">
        <v>10.029999999999999</v>
      </c>
      <c r="G1341">
        <v>0.06</v>
      </c>
      <c r="H1341">
        <v>0</v>
      </c>
      <c r="I1341">
        <v>310.76</v>
      </c>
      <c r="J1341">
        <v>-152.96</v>
      </c>
      <c r="K1341">
        <v>0.03</v>
      </c>
      <c r="L1341">
        <v>15</v>
      </c>
      <c r="M1341">
        <v>0</v>
      </c>
      <c r="N1341">
        <v>1</v>
      </c>
    </row>
    <row r="1342" spans="1:14" x14ac:dyDescent="0.35">
      <c r="A1342" t="s">
        <v>11</v>
      </c>
      <c r="B1342">
        <v>40</v>
      </c>
      <c r="C1342">
        <v>16.3</v>
      </c>
      <c r="D1342">
        <v>5</v>
      </c>
      <c r="E1342">
        <v>11</v>
      </c>
      <c r="F1342">
        <v>10.75</v>
      </c>
      <c r="G1342">
        <v>-0.01</v>
      </c>
      <c r="H1342">
        <v>11</v>
      </c>
      <c r="I1342">
        <v>363.04</v>
      </c>
      <c r="J1342">
        <v>17.29</v>
      </c>
      <c r="K1342">
        <v>0</v>
      </c>
      <c r="L1342">
        <v>15</v>
      </c>
      <c r="M1342">
        <v>0.03</v>
      </c>
      <c r="N1342">
        <v>1</v>
      </c>
    </row>
    <row r="1343" spans="1:14" hidden="1" x14ac:dyDescent="0.35">
      <c r="A1343" t="s">
        <v>12</v>
      </c>
      <c r="B1343">
        <v>40</v>
      </c>
      <c r="C1343">
        <v>8.3000000000000007</v>
      </c>
      <c r="D1343">
        <v>5</v>
      </c>
      <c r="E1343">
        <v>12</v>
      </c>
      <c r="F1343">
        <v>11.93</v>
      </c>
      <c r="G1343">
        <v>-0.01</v>
      </c>
      <c r="H1343">
        <v>12</v>
      </c>
      <c r="I1343">
        <v>382.66</v>
      </c>
      <c r="J1343">
        <v>12.32</v>
      </c>
      <c r="K1343">
        <v>0.01</v>
      </c>
      <c r="L1343">
        <v>15</v>
      </c>
      <c r="M1343">
        <v>0</v>
      </c>
      <c r="N1343">
        <v>1</v>
      </c>
    </row>
    <row r="1344" spans="1:14" hidden="1" x14ac:dyDescent="0.35">
      <c r="A1344" t="s">
        <v>10</v>
      </c>
      <c r="B1344">
        <v>40</v>
      </c>
      <c r="C1344">
        <v>60.9</v>
      </c>
      <c r="D1344">
        <v>78.099999999999994</v>
      </c>
      <c r="E1344">
        <v>10</v>
      </c>
      <c r="F1344">
        <v>9.9600000000000009</v>
      </c>
      <c r="G1344">
        <v>0</v>
      </c>
      <c r="H1344">
        <v>0</v>
      </c>
      <c r="I1344">
        <v>312.26</v>
      </c>
      <c r="J1344">
        <v>109.56</v>
      </c>
      <c r="K1344">
        <v>0.03</v>
      </c>
      <c r="L1344">
        <v>15</v>
      </c>
      <c r="M1344">
        <v>0</v>
      </c>
      <c r="N1344">
        <v>1</v>
      </c>
    </row>
    <row r="1345" spans="1:14" x14ac:dyDescent="0.35">
      <c r="A1345" t="s">
        <v>11</v>
      </c>
      <c r="B1345">
        <v>40</v>
      </c>
      <c r="C1345">
        <v>15.7</v>
      </c>
      <c r="D1345">
        <v>5</v>
      </c>
      <c r="E1345">
        <v>11</v>
      </c>
      <c r="F1345">
        <v>11.3</v>
      </c>
      <c r="G1345">
        <v>-0.01</v>
      </c>
      <c r="H1345">
        <v>11</v>
      </c>
      <c r="I1345">
        <v>347.91</v>
      </c>
      <c r="J1345">
        <v>21.47</v>
      </c>
      <c r="K1345">
        <v>0</v>
      </c>
      <c r="L1345">
        <v>15</v>
      </c>
      <c r="M1345">
        <v>0.03</v>
      </c>
      <c r="N1345">
        <v>1</v>
      </c>
    </row>
    <row r="1346" spans="1:14" hidden="1" x14ac:dyDescent="0.35">
      <c r="A1346" t="s">
        <v>12</v>
      </c>
      <c r="B1346">
        <v>40</v>
      </c>
      <c r="C1346">
        <v>8.1</v>
      </c>
      <c r="D1346">
        <v>5</v>
      </c>
      <c r="E1346">
        <v>12</v>
      </c>
      <c r="F1346">
        <v>11.92</v>
      </c>
      <c r="G1346">
        <v>0</v>
      </c>
      <c r="H1346">
        <v>12</v>
      </c>
      <c r="I1346">
        <v>384.24</v>
      </c>
      <c r="J1346">
        <v>12.86</v>
      </c>
      <c r="K1346">
        <v>0</v>
      </c>
      <c r="L1346">
        <v>15</v>
      </c>
      <c r="M1346">
        <v>0</v>
      </c>
      <c r="N1346">
        <v>1</v>
      </c>
    </row>
    <row r="1347" spans="1:14" hidden="1" x14ac:dyDescent="0.35">
      <c r="A1347" t="s">
        <v>10</v>
      </c>
      <c r="B1347">
        <v>40</v>
      </c>
      <c r="C1347">
        <v>60.6</v>
      </c>
      <c r="D1347">
        <v>78.099999999999994</v>
      </c>
      <c r="E1347">
        <v>10</v>
      </c>
      <c r="F1347">
        <v>9.26</v>
      </c>
      <c r="G1347">
        <v>-0.06</v>
      </c>
      <c r="H1347">
        <v>0</v>
      </c>
      <c r="I1347">
        <v>325.83</v>
      </c>
      <c r="J1347">
        <v>123.89</v>
      </c>
      <c r="K1347">
        <v>0.03</v>
      </c>
      <c r="L1347">
        <v>15</v>
      </c>
      <c r="M1347">
        <v>0</v>
      </c>
      <c r="N1347">
        <v>1</v>
      </c>
    </row>
    <row r="1348" spans="1:14" x14ac:dyDescent="0.35">
      <c r="A1348" t="s">
        <v>11</v>
      </c>
      <c r="B1348">
        <v>40</v>
      </c>
      <c r="C1348">
        <v>15.9</v>
      </c>
      <c r="D1348">
        <v>5</v>
      </c>
      <c r="E1348">
        <v>11</v>
      </c>
      <c r="F1348">
        <v>10.84</v>
      </c>
      <c r="G1348">
        <v>0</v>
      </c>
      <c r="H1348">
        <v>11</v>
      </c>
      <c r="I1348">
        <v>358.85</v>
      </c>
      <c r="J1348">
        <v>15.31</v>
      </c>
      <c r="K1348">
        <v>0</v>
      </c>
      <c r="L1348">
        <v>15</v>
      </c>
      <c r="M1348">
        <v>0.03</v>
      </c>
      <c r="N1348">
        <v>1</v>
      </c>
    </row>
    <row r="1349" spans="1:14" hidden="1" x14ac:dyDescent="0.35">
      <c r="A1349" t="s">
        <v>12</v>
      </c>
      <c r="B1349">
        <v>40</v>
      </c>
      <c r="C1349">
        <v>7.8</v>
      </c>
      <c r="D1349">
        <v>5</v>
      </c>
      <c r="E1349">
        <v>12</v>
      </c>
      <c r="F1349">
        <v>11.92</v>
      </c>
      <c r="G1349">
        <v>0</v>
      </c>
      <c r="H1349">
        <v>12</v>
      </c>
      <c r="I1349">
        <v>384.77</v>
      </c>
      <c r="J1349">
        <v>3.14</v>
      </c>
      <c r="K1349">
        <v>0</v>
      </c>
      <c r="L1349">
        <v>15</v>
      </c>
      <c r="M1349">
        <v>0</v>
      </c>
      <c r="N1349">
        <v>1</v>
      </c>
    </row>
    <row r="1350" spans="1:14" hidden="1" x14ac:dyDescent="0.35">
      <c r="A1350" t="s">
        <v>10</v>
      </c>
      <c r="B1350">
        <v>40</v>
      </c>
      <c r="C1350">
        <v>60.4</v>
      </c>
      <c r="D1350">
        <v>78.099999999999994</v>
      </c>
      <c r="E1350">
        <v>10</v>
      </c>
      <c r="F1350">
        <v>9.93</v>
      </c>
      <c r="G1350">
        <v>0</v>
      </c>
      <c r="H1350">
        <v>0</v>
      </c>
      <c r="I1350">
        <v>311.06</v>
      </c>
      <c r="J1350">
        <v>-15.04</v>
      </c>
      <c r="K1350">
        <v>0.03</v>
      </c>
      <c r="L1350">
        <v>15</v>
      </c>
      <c r="M1350">
        <v>0</v>
      </c>
      <c r="N1350">
        <v>1</v>
      </c>
    </row>
    <row r="1351" spans="1:14" x14ac:dyDescent="0.35">
      <c r="A1351" t="s">
        <v>11</v>
      </c>
      <c r="B1351">
        <v>40</v>
      </c>
      <c r="C1351">
        <v>16.2</v>
      </c>
      <c r="D1351">
        <v>5</v>
      </c>
      <c r="E1351">
        <v>11</v>
      </c>
      <c r="F1351">
        <v>10.9</v>
      </c>
      <c r="G1351">
        <v>0</v>
      </c>
      <c r="H1351">
        <v>11</v>
      </c>
      <c r="I1351">
        <v>357.84</v>
      </c>
      <c r="J1351">
        <v>11.85</v>
      </c>
      <c r="K1351">
        <v>0</v>
      </c>
      <c r="L1351">
        <v>15</v>
      </c>
      <c r="M1351">
        <v>0.03</v>
      </c>
      <c r="N1351">
        <v>1</v>
      </c>
    </row>
    <row r="1352" spans="1:14" hidden="1" x14ac:dyDescent="0.35">
      <c r="A1352" t="s">
        <v>12</v>
      </c>
      <c r="B1352">
        <v>40</v>
      </c>
      <c r="C1352">
        <v>8.1</v>
      </c>
      <c r="D1352">
        <v>5</v>
      </c>
      <c r="E1352">
        <v>12</v>
      </c>
      <c r="F1352">
        <v>12</v>
      </c>
      <c r="G1352">
        <v>0.01</v>
      </c>
      <c r="H1352">
        <v>12</v>
      </c>
      <c r="I1352">
        <v>383.33</v>
      </c>
      <c r="J1352">
        <v>-11.68</v>
      </c>
      <c r="K1352">
        <v>0</v>
      </c>
      <c r="L1352">
        <v>15</v>
      </c>
      <c r="M1352">
        <v>0</v>
      </c>
      <c r="N1352">
        <v>1</v>
      </c>
    </row>
    <row r="1353" spans="1:14" hidden="1" x14ac:dyDescent="0.35">
      <c r="A1353" t="s">
        <v>12</v>
      </c>
      <c r="B1353">
        <v>40</v>
      </c>
      <c r="C1353">
        <v>7.7</v>
      </c>
      <c r="D1353">
        <v>5</v>
      </c>
      <c r="E1353">
        <v>12</v>
      </c>
      <c r="F1353">
        <v>12</v>
      </c>
      <c r="G1353">
        <v>0.01</v>
      </c>
      <c r="H1353">
        <v>12</v>
      </c>
      <c r="I1353">
        <v>383.37</v>
      </c>
      <c r="J1353">
        <v>-5.31</v>
      </c>
      <c r="K1353">
        <v>0</v>
      </c>
      <c r="L1353">
        <v>15</v>
      </c>
      <c r="M1353">
        <v>0</v>
      </c>
      <c r="N1353">
        <v>1</v>
      </c>
    </row>
    <row r="1354" spans="1:14" x14ac:dyDescent="0.35">
      <c r="A1354" t="s">
        <v>11</v>
      </c>
      <c r="B1354">
        <v>40</v>
      </c>
      <c r="C1354">
        <v>16.3</v>
      </c>
      <c r="D1354">
        <v>5</v>
      </c>
      <c r="E1354">
        <v>11</v>
      </c>
      <c r="F1354">
        <v>11.06</v>
      </c>
      <c r="G1354">
        <v>0</v>
      </c>
      <c r="H1354">
        <v>11</v>
      </c>
      <c r="I1354">
        <v>354.65</v>
      </c>
      <c r="J1354">
        <v>13.35</v>
      </c>
      <c r="K1354">
        <v>0</v>
      </c>
      <c r="L1354">
        <v>15</v>
      </c>
      <c r="M1354">
        <v>0.03</v>
      </c>
      <c r="N1354">
        <v>1</v>
      </c>
    </row>
    <row r="1355" spans="1:14" hidden="1" x14ac:dyDescent="0.35">
      <c r="A1355" t="s">
        <v>12</v>
      </c>
      <c r="B1355">
        <v>40</v>
      </c>
      <c r="C1355">
        <v>7.8</v>
      </c>
      <c r="D1355">
        <v>5</v>
      </c>
      <c r="E1355">
        <v>12</v>
      </c>
      <c r="F1355">
        <v>12.13</v>
      </c>
      <c r="G1355">
        <v>0.01</v>
      </c>
      <c r="H1355">
        <v>12</v>
      </c>
      <c r="I1355">
        <v>379.95</v>
      </c>
      <c r="J1355">
        <v>-3.04</v>
      </c>
      <c r="K1355">
        <v>0</v>
      </c>
      <c r="L1355">
        <v>15</v>
      </c>
      <c r="M1355">
        <v>0</v>
      </c>
      <c r="N1355">
        <v>1</v>
      </c>
    </row>
    <row r="1356" spans="1:14" hidden="1" x14ac:dyDescent="0.35">
      <c r="A1356" t="s">
        <v>10</v>
      </c>
      <c r="B1356">
        <v>40</v>
      </c>
      <c r="C1356">
        <v>59.2</v>
      </c>
      <c r="D1356">
        <v>78.099999999999994</v>
      </c>
      <c r="E1356">
        <v>10</v>
      </c>
      <c r="F1356">
        <v>9.8699999999999992</v>
      </c>
      <c r="G1356">
        <v>-0.04</v>
      </c>
      <c r="H1356">
        <v>0</v>
      </c>
      <c r="I1356">
        <v>312.58</v>
      </c>
      <c r="J1356">
        <v>158.32</v>
      </c>
      <c r="K1356">
        <v>0.04</v>
      </c>
      <c r="L1356">
        <v>15</v>
      </c>
      <c r="M1356">
        <v>0</v>
      </c>
      <c r="N1356">
        <v>1</v>
      </c>
    </row>
    <row r="1357" spans="1:14" x14ac:dyDescent="0.35">
      <c r="A1357" t="s">
        <v>11</v>
      </c>
      <c r="B1357">
        <v>40</v>
      </c>
      <c r="C1357">
        <v>16.3</v>
      </c>
      <c r="D1357">
        <v>5</v>
      </c>
      <c r="E1357">
        <v>11</v>
      </c>
      <c r="F1357">
        <v>11.19</v>
      </c>
      <c r="G1357">
        <v>0</v>
      </c>
      <c r="H1357">
        <v>11</v>
      </c>
      <c r="I1357">
        <v>349.61</v>
      </c>
      <c r="J1357">
        <v>20.81</v>
      </c>
      <c r="K1357">
        <v>0</v>
      </c>
      <c r="L1357">
        <v>15</v>
      </c>
      <c r="M1357">
        <v>0.04</v>
      </c>
      <c r="N1357">
        <v>1</v>
      </c>
    </row>
    <row r="1358" spans="1:14" hidden="1" x14ac:dyDescent="0.35">
      <c r="A1358" t="s">
        <v>12</v>
      </c>
      <c r="B1358">
        <v>40</v>
      </c>
      <c r="C1358">
        <v>7.7</v>
      </c>
      <c r="D1358">
        <v>5</v>
      </c>
      <c r="E1358">
        <v>12</v>
      </c>
      <c r="F1358">
        <v>11.94</v>
      </c>
      <c r="G1358">
        <v>0</v>
      </c>
      <c r="H1358">
        <v>12</v>
      </c>
      <c r="I1358">
        <v>383.69</v>
      </c>
      <c r="J1358">
        <v>8.3000000000000007</v>
      </c>
      <c r="K1358">
        <v>0</v>
      </c>
      <c r="L1358">
        <v>15</v>
      </c>
      <c r="M1358">
        <v>0</v>
      </c>
      <c r="N1358">
        <v>1</v>
      </c>
    </row>
    <row r="1359" spans="1:14" hidden="1" x14ac:dyDescent="0.35">
      <c r="A1359" t="s">
        <v>10</v>
      </c>
      <c r="B1359">
        <v>40</v>
      </c>
      <c r="C1359">
        <v>60.1</v>
      </c>
      <c r="D1359">
        <v>78.099999999999994</v>
      </c>
      <c r="E1359">
        <v>10</v>
      </c>
      <c r="F1359">
        <v>10.050000000000001</v>
      </c>
      <c r="G1359">
        <v>0.05</v>
      </c>
      <c r="H1359">
        <v>0</v>
      </c>
      <c r="I1359">
        <v>309.25</v>
      </c>
      <c r="J1359">
        <v>-122.37</v>
      </c>
      <c r="K1359">
        <v>0.04</v>
      </c>
      <c r="L1359">
        <v>15</v>
      </c>
      <c r="M1359">
        <v>0</v>
      </c>
      <c r="N1359">
        <v>1</v>
      </c>
    </row>
    <row r="1360" spans="1:14" x14ac:dyDescent="0.35">
      <c r="A1360" t="s">
        <v>11</v>
      </c>
      <c r="B1360">
        <v>40</v>
      </c>
      <c r="C1360">
        <v>16.2</v>
      </c>
      <c r="D1360">
        <v>5</v>
      </c>
      <c r="E1360">
        <v>11</v>
      </c>
      <c r="F1360">
        <v>11.14</v>
      </c>
      <c r="G1360">
        <v>0</v>
      </c>
      <c r="H1360">
        <v>11</v>
      </c>
      <c r="I1360">
        <v>348.33</v>
      </c>
      <c r="J1360">
        <v>10.5</v>
      </c>
      <c r="K1360">
        <v>0</v>
      </c>
      <c r="L1360">
        <v>15</v>
      </c>
      <c r="M1360">
        <v>0.04</v>
      </c>
      <c r="N1360">
        <v>1</v>
      </c>
    </row>
    <row r="1361" spans="1:14" hidden="1" x14ac:dyDescent="0.35">
      <c r="A1361" t="s">
        <v>12</v>
      </c>
      <c r="B1361">
        <v>40</v>
      </c>
      <c r="C1361">
        <v>7.8</v>
      </c>
      <c r="D1361">
        <v>5</v>
      </c>
      <c r="E1361">
        <v>12</v>
      </c>
      <c r="F1361">
        <v>11.63</v>
      </c>
      <c r="G1361">
        <v>0</v>
      </c>
      <c r="H1361">
        <v>12</v>
      </c>
      <c r="I1361">
        <v>392.32</v>
      </c>
      <c r="J1361">
        <v>7.23</v>
      </c>
      <c r="K1361">
        <v>0</v>
      </c>
      <c r="L1361">
        <v>15</v>
      </c>
      <c r="M1361">
        <v>0</v>
      </c>
      <c r="N1361">
        <v>1</v>
      </c>
    </row>
    <row r="1362" spans="1:14" hidden="1" x14ac:dyDescent="0.35">
      <c r="A1362" t="s">
        <v>10</v>
      </c>
      <c r="B1362">
        <v>40</v>
      </c>
      <c r="C1362">
        <v>59.2</v>
      </c>
      <c r="D1362">
        <v>78.099999999999994</v>
      </c>
      <c r="E1362">
        <v>10</v>
      </c>
      <c r="F1362">
        <v>10</v>
      </c>
      <c r="G1362">
        <v>0</v>
      </c>
      <c r="H1362">
        <v>0</v>
      </c>
      <c r="I1362">
        <v>310.88</v>
      </c>
      <c r="J1362">
        <v>66.239999999999995</v>
      </c>
      <c r="K1362">
        <v>0.04</v>
      </c>
      <c r="L1362">
        <v>15</v>
      </c>
      <c r="M1362">
        <v>0</v>
      </c>
      <c r="N1362">
        <v>1</v>
      </c>
    </row>
    <row r="1363" spans="1:14" x14ac:dyDescent="0.35">
      <c r="A1363" t="s">
        <v>11</v>
      </c>
      <c r="B1363">
        <v>40</v>
      </c>
      <c r="C1363">
        <v>16</v>
      </c>
      <c r="D1363">
        <v>5</v>
      </c>
      <c r="E1363">
        <v>11</v>
      </c>
      <c r="F1363">
        <v>11</v>
      </c>
      <c r="G1363">
        <v>0</v>
      </c>
      <c r="H1363">
        <v>11</v>
      </c>
      <c r="I1363">
        <v>351.11</v>
      </c>
      <c r="J1363">
        <v>5.89</v>
      </c>
      <c r="K1363">
        <v>0</v>
      </c>
      <c r="L1363">
        <v>15</v>
      </c>
      <c r="M1363">
        <v>0.04</v>
      </c>
      <c r="N1363">
        <v>1</v>
      </c>
    </row>
    <row r="1364" spans="1:14" hidden="1" x14ac:dyDescent="0.35">
      <c r="A1364" t="s">
        <v>12</v>
      </c>
      <c r="B1364">
        <v>40</v>
      </c>
      <c r="C1364">
        <v>7.4</v>
      </c>
      <c r="D1364">
        <v>5</v>
      </c>
      <c r="E1364">
        <v>12</v>
      </c>
      <c r="F1364">
        <v>12.08</v>
      </c>
      <c r="G1364">
        <v>-0.01</v>
      </c>
      <c r="H1364">
        <v>12</v>
      </c>
      <c r="I1364">
        <v>382.65</v>
      </c>
      <c r="J1364">
        <v>102.03</v>
      </c>
      <c r="K1364">
        <v>0</v>
      </c>
      <c r="L1364">
        <v>15</v>
      </c>
      <c r="M1364">
        <v>0</v>
      </c>
      <c r="N1364">
        <v>1</v>
      </c>
    </row>
    <row r="1365" spans="1:14" hidden="1" x14ac:dyDescent="0.35">
      <c r="A1365" t="s">
        <v>10</v>
      </c>
      <c r="B1365">
        <v>40</v>
      </c>
      <c r="C1365">
        <v>56.3</v>
      </c>
      <c r="D1365">
        <v>78.099999999999994</v>
      </c>
      <c r="E1365">
        <v>10</v>
      </c>
      <c r="F1365">
        <v>9.99</v>
      </c>
      <c r="G1365">
        <v>0</v>
      </c>
      <c r="H1365">
        <v>0</v>
      </c>
      <c r="I1365">
        <v>311.12</v>
      </c>
      <c r="J1365">
        <v>66.13</v>
      </c>
      <c r="K1365">
        <v>0.04</v>
      </c>
      <c r="L1365">
        <v>15</v>
      </c>
      <c r="M1365">
        <v>0</v>
      </c>
      <c r="N1365">
        <v>1</v>
      </c>
    </row>
    <row r="1366" spans="1:14" x14ac:dyDescent="0.35">
      <c r="A1366" t="s">
        <v>11</v>
      </c>
      <c r="B1366">
        <v>40</v>
      </c>
      <c r="C1366">
        <v>16.8</v>
      </c>
      <c r="D1366">
        <v>5</v>
      </c>
      <c r="E1366">
        <v>11</v>
      </c>
      <c r="F1366">
        <v>10.77</v>
      </c>
      <c r="G1366">
        <v>0</v>
      </c>
      <c r="H1366">
        <v>11</v>
      </c>
      <c r="I1366">
        <v>358</v>
      </c>
      <c r="J1366">
        <v>3.62</v>
      </c>
      <c r="K1366">
        <v>0</v>
      </c>
      <c r="L1366">
        <v>15</v>
      </c>
      <c r="M1366">
        <v>0.04</v>
      </c>
      <c r="N1366">
        <v>1</v>
      </c>
    </row>
    <row r="1367" spans="1:14" hidden="1" x14ac:dyDescent="0.35">
      <c r="A1367" t="s">
        <v>12</v>
      </c>
      <c r="B1367">
        <v>40</v>
      </c>
      <c r="C1367">
        <v>7.3</v>
      </c>
      <c r="D1367">
        <v>5</v>
      </c>
      <c r="E1367">
        <v>12</v>
      </c>
      <c r="F1367">
        <v>12.36</v>
      </c>
      <c r="G1367">
        <v>-0.01</v>
      </c>
      <c r="H1367">
        <v>12</v>
      </c>
      <c r="I1367">
        <v>373.86</v>
      </c>
      <c r="J1367">
        <v>20.56</v>
      </c>
      <c r="K1367">
        <v>0</v>
      </c>
      <c r="L1367">
        <v>15</v>
      </c>
      <c r="M1367">
        <v>0</v>
      </c>
      <c r="N1367">
        <v>1</v>
      </c>
    </row>
    <row r="1368" spans="1:14" hidden="1" x14ac:dyDescent="0.35">
      <c r="A1368" t="s">
        <v>10</v>
      </c>
      <c r="B1368">
        <v>40</v>
      </c>
      <c r="C1368">
        <v>51.5</v>
      </c>
      <c r="D1368">
        <v>78.099999999999994</v>
      </c>
      <c r="E1368">
        <v>10</v>
      </c>
      <c r="F1368">
        <v>10.68</v>
      </c>
      <c r="G1368">
        <v>-0.05</v>
      </c>
      <c r="H1368">
        <v>0</v>
      </c>
      <c r="I1368">
        <v>294.68</v>
      </c>
      <c r="J1368">
        <v>250.59</v>
      </c>
      <c r="K1368">
        <v>0.04</v>
      </c>
      <c r="L1368">
        <v>15</v>
      </c>
      <c r="M1368">
        <v>0</v>
      </c>
      <c r="N1368">
        <v>1</v>
      </c>
    </row>
    <row r="1369" spans="1:14" x14ac:dyDescent="0.35">
      <c r="A1369" t="s">
        <v>11</v>
      </c>
      <c r="B1369">
        <v>40</v>
      </c>
      <c r="C1369">
        <v>17.5</v>
      </c>
      <c r="D1369">
        <v>5</v>
      </c>
      <c r="E1369">
        <v>11</v>
      </c>
      <c r="F1369">
        <v>10.64</v>
      </c>
      <c r="G1369">
        <v>0</v>
      </c>
      <c r="H1369">
        <v>11</v>
      </c>
      <c r="I1369">
        <v>364.51</v>
      </c>
      <c r="J1369">
        <v>2.5499999999999998</v>
      </c>
      <c r="K1369">
        <v>0</v>
      </c>
      <c r="L1369">
        <v>15</v>
      </c>
      <c r="M1369">
        <v>0.04</v>
      </c>
      <c r="N1369">
        <v>1</v>
      </c>
    </row>
    <row r="1370" spans="1:14" hidden="1" x14ac:dyDescent="0.35">
      <c r="A1370" t="s">
        <v>12</v>
      </c>
      <c r="B1370">
        <v>40</v>
      </c>
      <c r="C1370">
        <v>7.4</v>
      </c>
      <c r="D1370">
        <v>5</v>
      </c>
      <c r="E1370">
        <v>12</v>
      </c>
      <c r="F1370">
        <v>12.24</v>
      </c>
      <c r="G1370">
        <v>-0.01</v>
      </c>
      <c r="H1370">
        <v>12</v>
      </c>
      <c r="I1370">
        <v>373.88</v>
      </c>
      <c r="J1370">
        <v>8.27</v>
      </c>
      <c r="K1370">
        <v>0</v>
      </c>
      <c r="L1370">
        <v>15</v>
      </c>
      <c r="M1370">
        <v>0</v>
      </c>
      <c r="N1370">
        <v>1</v>
      </c>
    </row>
    <row r="1371" spans="1:14" hidden="1" x14ac:dyDescent="0.35">
      <c r="A1371" t="s">
        <v>10</v>
      </c>
      <c r="B1371">
        <v>40</v>
      </c>
      <c r="C1371">
        <v>49.9</v>
      </c>
      <c r="D1371">
        <v>78.099999999999994</v>
      </c>
      <c r="E1371">
        <v>10</v>
      </c>
      <c r="F1371">
        <v>9.8800000000000008</v>
      </c>
      <c r="G1371">
        <v>-0.04</v>
      </c>
      <c r="H1371">
        <v>0</v>
      </c>
      <c r="I1371">
        <v>314.33</v>
      </c>
      <c r="J1371">
        <v>154.04</v>
      </c>
      <c r="K1371">
        <v>0.03</v>
      </c>
      <c r="L1371">
        <v>15</v>
      </c>
      <c r="M1371">
        <v>0</v>
      </c>
      <c r="N1371">
        <v>1</v>
      </c>
    </row>
    <row r="1372" spans="1:14" x14ac:dyDescent="0.35">
      <c r="A1372" t="s">
        <v>11</v>
      </c>
      <c r="B1372">
        <v>40</v>
      </c>
      <c r="C1372">
        <v>19.100000000000001</v>
      </c>
      <c r="D1372">
        <v>5</v>
      </c>
      <c r="E1372">
        <v>11</v>
      </c>
      <c r="F1372">
        <v>10.86</v>
      </c>
      <c r="G1372">
        <v>0</v>
      </c>
      <c r="H1372">
        <v>11</v>
      </c>
      <c r="I1372">
        <v>362.44</v>
      </c>
      <c r="J1372">
        <v>14.8</v>
      </c>
      <c r="K1372">
        <v>0</v>
      </c>
      <c r="L1372">
        <v>15</v>
      </c>
      <c r="M1372">
        <v>0.04</v>
      </c>
      <c r="N1372">
        <v>1</v>
      </c>
    </row>
    <row r="1373" spans="1:14" hidden="1" x14ac:dyDescent="0.35">
      <c r="A1373" t="s">
        <v>12</v>
      </c>
      <c r="B1373">
        <v>40</v>
      </c>
      <c r="C1373">
        <v>7.2</v>
      </c>
      <c r="D1373">
        <v>5</v>
      </c>
      <c r="E1373">
        <v>12</v>
      </c>
      <c r="F1373">
        <v>12.11</v>
      </c>
      <c r="G1373">
        <v>0</v>
      </c>
      <c r="H1373">
        <v>12</v>
      </c>
      <c r="I1373">
        <v>375.08</v>
      </c>
      <c r="J1373">
        <v>-5.92</v>
      </c>
      <c r="K1373">
        <v>0</v>
      </c>
      <c r="L1373">
        <v>15</v>
      </c>
      <c r="M1373">
        <v>0</v>
      </c>
      <c r="N1373">
        <v>1</v>
      </c>
    </row>
    <row r="1374" spans="1:14" hidden="1" x14ac:dyDescent="0.35">
      <c r="A1374" t="s">
        <v>10</v>
      </c>
      <c r="B1374">
        <v>40</v>
      </c>
      <c r="C1374">
        <v>35.4</v>
      </c>
      <c r="D1374">
        <v>78.099999999999994</v>
      </c>
      <c r="E1374">
        <v>10</v>
      </c>
      <c r="F1374">
        <v>10.029999999999999</v>
      </c>
      <c r="G1374">
        <v>0.06</v>
      </c>
      <c r="H1374">
        <v>0</v>
      </c>
      <c r="I1374">
        <v>311.24</v>
      </c>
      <c r="J1374">
        <v>-127.14</v>
      </c>
      <c r="K1374">
        <v>0.03</v>
      </c>
      <c r="L1374">
        <v>15</v>
      </c>
      <c r="M1374">
        <v>0</v>
      </c>
      <c r="N1374">
        <v>1</v>
      </c>
    </row>
    <row r="1375" spans="1:14" x14ac:dyDescent="0.35">
      <c r="A1375" t="s">
        <v>11</v>
      </c>
      <c r="B1375">
        <v>40</v>
      </c>
      <c r="C1375">
        <v>21.7</v>
      </c>
      <c r="D1375">
        <v>5</v>
      </c>
      <c r="E1375">
        <v>11</v>
      </c>
      <c r="F1375">
        <v>10.88</v>
      </c>
      <c r="G1375">
        <v>0</v>
      </c>
      <c r="H1375">
        <v>11</v>
      </c>
      <c r="I1375">
        <v>362.4</v>
      </c>
      <c r="J1375">
        <v>18.309999999999999</v>
      </c>
      <c r="K1375">
        <v>0</v>
      </c>
      <c r="L1375">
        <v>15</v>
      </c>
      <c r="M1375">
        <v>0.03</v>
      </c>
      <c r="N1375">
        <v>1</v>
      </c>
    </row>
    <row r="1376" spans="1:14" hidden="1" x14ac:dyDescent="0.35">
      <c r="A1376" t="s">
        <v>12</v>
      </c>
      <c r="B1376">
        <v>40</v>
      </c>
      <c r="C1376">
        <v>7.2</v>
      </c>
      <c r="D1376">
        <v>5</v>
      </c>
      <c r="E1376">
        <v>12</v>
      </c>
      <c r="F1376">
        <v>11.55</v>
      </c>
      <c r="G1376">
        <v>0</v>
      </c>
      <c r="H1376">
        <v>12</v>
      </c>
      <c r="I1376">
        <v>391.02</v>
      </c>
      <c r="J1376">
        <v>-4.4000000000000004</v>
      </c>
      <c r="K1376">
        <v>0</v>
      </c>
      <c r="L1376">
        <v>15</v>
      </c>
      <c r="M1376">
        <v>0</v>
      </c>
      <c r="N1376">
        <v>1</v>
      </c>
    </row>
    <row r="1377" spans="1:14" hidden="1" x14ac:dyDescent="0.35">
      <c r="A1377" t="s">
        <v>10</v>
      </c>
      <c r="B1377">
        <v>40</v>
      </c>
      <c r="C1377">
        <v>32.700000000000003</v>
      </c>
      <c r="D1377">
        <v>78.099999999999994</v>
      </c>
      <c r="E1377">
        <v>10</v>
      </c>
      <c r="F1377">
        <v>9.98</v>
      </c>
      <c r="G1377">
        <v>-0.05</v>
      </c>
      <c r="H1377">
        <v>0</v>
      </c>
      <c r="I1377">
        <v>312.2</v>
      </c>
      <c r="J1377">
        <v>249.48</v>
      </c>
      <c r="K1377">
        <v>0.04</v>
      </c>
      <c r="L1377">
        <v>15</v>
      </c>
      <c r="M1377">
        <v>0</v>
      </c>
      <c r="N1377">
        <v>1</v>
      </c>
    </row>
    <row r="1378" spans="1:14" x14ac:dyDescent="0.35">
      <c r="A1378" t="s">
        <v>11</v>
      </c>
      <c r="B1378">
        <v>40</v>
      </c>
      <c r="C1378">
        <v>23.9</v>
      </c>
      <c r="D1378">
        <v>5</v>
      </c>
      <c r="E1378">
        <v>11</v>
      </c>
      <c r="F1378">
        <v>11.02</v>
      </c>
      <c r="G1378">
        <v>-0.01</v>
      </c>
      <c r="H1378">
        <v>11</v>
      </c>
      <c r="I1378">
        <v>360.53</v>
      </c>
      <c r="J1378">
        <v>24.63</v>
      </c>
      <c r="K1378">
        <v>0</v>
      </c>
      <c r="L1378">
        <v>15</v>
      </c>
      <c r="M1378">
        <v>0.03</v>
      </c>
      <c r="N1378">
        <v>1</v>
      </c>
    </row>
    <row r="1379" spans="1:14" hidden="1" x14ac:dyDescent="0.35">
      <c r="A1379" t="s">
        <v>12</v>
      </c>
      <c r="B1379">
        <v>40</v>
      </c>
      <c r="C1379">
        <v>6.9</v>
      </c>
      <c r="D1379">
        <v>5</v>
      </c>
      <c r="E1379">
        <v>12</v>
      </c>
      <c r="F1379">
        <v>12.15</v>
      </c>
      <c r="G1379">
        <v>0.01</v>
      </c>
      <c r="H1379">
        <v>12</v>
      </c>
      <c r="I1379">
        <v>378.18</v>
      </c>
      <c r="J1379">
        <v>-12.16</v>
      </c>
      <c r="K1379">
        <v>0</v>
      </c>
      <c r="L1379">
        <v>15</v>
      </c>
      <c r="M1379">
        <v>0</v>
      </c>
      <c r="N1379">
        <v>1</v>
      </c>
    </row>
    <row r="1380" spans="1:14" hidden="1" x14ac:dyDescent="0.35">
      <c r="A1380" t="s">
        <v>10</v>
      </c>
      <c r="B1380">
        <v>41</v>
      </c>
      <c r="C1380">
        <v>23.4</v>
      </c>
      <c r="D1380">
        <v>78.099999999999994</v>
      </c>
      <c r="E1380">
        <v>10</v>
      </c>
      <c r="F1380">
        <v>9.9600000000000009</v>
      </c>
      <c r="G1380">
        <v>0.01</v>
      </c>
      <c r="H1380">
        <v>0</v>
      </c>
      <c r="I1380">
        <v>313.58999999999997</v>
      </c>
      <c r="J1380">
        <v>-25.59</v>
      </c>
      <c r="K1380">
        <v>0.04</v>
      </c>
      <c r="L1380">
        <v>15</v>
      </c>
      <c r="M1380">
        <v>0</v>
      </c>
      <c r="N1380">
        <v>1</v>
      </c>
    </row>
    <row r="1381" spans="1:14" x14ac:dyDescent="0.35">
      <c r="A1381" t="s">
        <v>11</v>
      </c>
      <c r="B1381">
        <v>40</v>
      </c>
      <c r="C1381">
        <v>27.2</v>
      </c>
      <c r="D1381">
        <v>5</v>
      </c>
      <c r="E1381">
        <v>11</v>
      </c>
      <c r="F1381">
        <v>10.95</v>
      </c>
      <c r="G1381">
        <v>-0.01</v>
      </c>
      <c r="H1381">
        <v>11</v>
      </c>
      <c r="I1381">
        <v>362.57</v>
      </c>
      <c r="J1381">
        <v>33.49</v>
      </c>
      <c r="K1381">
        <v>0</v>
      </c>
      <c r="L1381">
        <v>15</v>
      </c>
      <c r="M1381">
        <v>0.04</v>
      </c>
      <c r="N1381">
        <v>1</v>
      </c>
    </row>
    <row r="1382" spans="1:14" hidden="1" x14ac:dyDescent="0.35">
      <c r="A1382" t="s">
        <v>12</v>
      </c>
      <c r="B1382">
        <v>40</v>
      </c>
      <c r="C1382">
        <v>6.7</v>
      </c>
      <c r="D1382">
        <v>5</v>
      </c>
      <c r="E1382">
        <v>12</v>
      </c>
      <c r="F1382">
        <v>12.22</v>
      </c>
      <c r="G1382">
        <v>0</v>
      </c>
      <c r="H1382">
        <v>12</v>
      </c>
      <c r="I1382">
        <v>374.79</v>
      </c>
      <c r="J1382">
        <v>5.01</v>
      </c>
      <c r="K1382">
        <v>0</v>
      </c>
      <c r="L1382">
        <v>15</v>
      </c>
      <c r="M1382">
        <v>0</v>
      </c>
      <c r="N1382">
        <v>1</v>
      </c>
    </row>
    <row r="1383" spans="1:14" hidden="1" x14ac:dyDescent="0.35">
      <c r="A1383" t="s">
        <v>12</v>
      </c>
      <c r="B1383">
        <v>40</v>
      </c>
      <c r="C1383">
        <v>6.9</v>
      </c>
      <c r="D1383">
        <v>5</v>
      </c>
      <c r="E1383">
        <v>12</v>
      </c>
      <c r="F1383">
        <v>12.52</v>
      </c>
      <c r="G1383">
        <v>0</v>
      </c>
      <c r="H1383">
        <v>12</v>
      </c>
      <c r="I1383">
        <v>365.61</v>
      </c>
      <c r="J1383">
        <v>-2.08</v>
      </c>
      <c r="K1383">
        <v>0</v>
      </c>
      <c r="L1383">
        <v>15</v>
      </c>
      <c r="M1383">
        <v>0</v>
      </c>
      <c r="N1383">
        <v>1</v>
      </c>
    </row>
    <row r="1384" spans="1:14" x14ac:dyDescent="0.35">
      <c r="A1384" t="s">
        <v>11</v>
      </c>
      <c r="B1384">
        <v>40</v>
      </c>
      <c r="C1384">
        <v>33.700000000000003</v>
      </c>
      <c r="D1384">
        <v>5</v>
      </c>
      <c r="E1384">
        <v>11</v>
      </c>
      <c r="F1384">
        <v>10.79</v>
      </c>
      <c r="G1384">
        <v>-0.01</v>
      </c>
      <c r="H1384">
        <v>11</v>
      </c>
      <c r="I1384">
        <v>368.25</v>
      </c>
      <c r="J1384">
        <v>50.67</v>
      </c>
      <c r="K1384">
        <v>0</v>
      </c>
      <c r="L1384">
        <v>15</v>
      </c>
      <c r="M1384">
        <v>0.04</v>
      </c>
      <c r="N1384">
        <v>1</v>
      </c>
    </row>
    <row r="1385" spans="1:14" hidden="1" x14ac:dyDescent="0.35">
      <c r="A1385" t="s">
        <v>12</v>
      </c>
      <c r="B1385">
        <v>40</v>
      </c>
      <c r="C1385">
        <v>6.7</v>
      </c>
      <c r="D1385">
        <v>5</v>
      </c>
      <c r="E1385">
        <v>12</v>
      </c>
      <c r="F1385">
        <v>12.09</v>
      </c>
      <c r="G1385">
        <v>0</v>
      </c>
      <c r="H1385">
        <v>12</v>
      </c>
      <c r="I1385">
        <v>373.94</v>
      </c>
      <c r="J1385">
        <v>0.66</v>
      </c>
      <c r="K1385">
        <v>0</v>
      </c>
      <c r="L1385">
        <v>15</v>
      </c>
      <c r="M1385">
        <v>0</v>
      </c>
      <c r="N1385">
        <v>1</v>
      </c>
    </row>
    <row r="1386" spans="1:14" hidden="1" x14ac:dyDescent="0.35">
      <c r="A1386" t="s">
        <v>10</v>
      </c>
      <c r="B1386">
        <v>40</v>
      </c>
      <c r="C1386">
        <v>13</v>
      </c>
      <c r="D1386">
        <v>78.099999999999994</v>
      </c>
      <c r="E1386">
        <v>10</v>
      </c>
      <c r="F1386">
        <v>10.06</v>
      </c>
      <c r="G1386">
        <v>0.04</v>
      </c>
      <c r="H1386">
        <v>0</v>
      </c>
      <c r="I1386">
        <v>310.51</v>
      </c>
      <c r="J1386">
        <v>-97.46</v>
      </c>
      <c r="K1386">
        <v>0.04</v>
      </c>
      <c r="L1386">
        <v>15</v>
      </c>
      <c r="M1386">
        <v>0</v>
      </c>
      <c r="N1386">
        <v>1</v>
      </c>
    </row>
    <row r="1387" spans="1:14" x14ac:dyDescent="0.35">
      <c r="A1387" t="s">
        <v>11</v>
      </c>
      <c r="B1387">
        <v>40</v>
      </c>
      <c r="C1387">
        <v>44</v>
      </c>
      <c r="D1387">
        <v>5</v>
      </c>
      <c r="E1387">
        <v>11</v>
      </c>
      <c r="F1387">
        <v>10.72</v>
      </c>
      <c r="G1387">
        <v>-0.01</v>
      </c>
      <c r="H1387">
        <v>11</v>
      </c>
      <c r="I1387">
        <v>372.8</v>
      </c>
      <c r="J1387">
        <v>44.58</v>
      </c>
      <c r="K1387">
        <v>0</v>
      </c>
      <c r="L1387">
        <v>15</v>
      </c>
      <c r="M1387">
        <v>0.04</v>
      </c>
      <c r="N1387">
        <v>1</v>
      </c>
    </row>
    <row r="1388" spans="1:14" hidden="1" x14ac:dyDescent="0.35">
      <c r="A1388" t="s">
        <v>12</v>
      </c>
      <c r="B1388">
        <v>40</v>
      </c>
      <c r="C1388">
        <v>6.9</v>
      </c>
      <c r="D1388">
        <v>5</v>
      </c>
      <c r="E1388">
        <v>12</v>
      </c>
      <c r="F1388">
        <v>11.77</v>
      </c>
      <c r="G1388">
        <v>0</v>
      </c>
      <c r="H1388">
        <v>12</v>
      </c>
      <c r="I1388">
        <v>382.09</v>
      </c>
      <c r="J1388">
        <v>5.66</v>
      </c>
      <c r="K1388">
        <v>0</v>
      </c>
      <c r="L1388">
        <v>15</v>
      </c>
      <c r="M1388">
        <v>0</v>
      </c>
      <c r="N1388">
        <v>1</v>
      </c>
    </row>
    <row r="1389" spans="1:14" hidden="1" x14ac:dyDescent="0.35">
      <c r="A1389" t="s">
        <v>10</v>
      </c>
      <c r="B1389">
        <v>40</v>
      </c>
      <c r="C1389">
        <v>80</v>
      </c>
      <c r="D1389">
        <v>78.099999999999994</v>
      </c>
      <c r="E1389">
        <v>10</v>
      </c>
      <c r="F1389">
        <v>10.18</v>
      </c>
      <c r="G1389">
        <v>0</v>
      </c>
      <c r="H1389">
        <v>0</v>
      </c>
      <c r="I1389">
        <v>307.55</v>
      </c>
      <c r="J1389">
        <v>93.9</v>
      </c>
      <c r="K1389">
        <v>0.04</v>
      </c>
      <c r="L1389">
        <v>15</v>
      </c>
      <c r="M1389">
        <v>0</v>
      </c>
      <c r="N1389">
        <v>1</v>
      </c>
    </row>
    <row r="1390" spans="1:14" x14ac:dyDescent="0.35">
      <c r="A1390" t="s">
        <v>11</v>
      </c>
      <c r="B1390">
        <v>40</v>
      </c>
      <c r="C1390">
        <v>49.2</v>
      </c>
      <c r="D1390">
        <v>5</v>
      </c>
      <c r="E1390">
        <v>11</v>
      </c>
      <c r="F1390">
        <v>10.82</v>
      </c>
      <c r="G1390">
        <v>-0.01</v>
      </c>
      <c r="H1390">
        <v>11</v>
      </c>
      <c r="I1390">
        <v>373.25</v>
      </c>
      <c r="J1390">
        <v>44.49</v>
      </c>
      <c r="K1390">
        <v>0</v>
      </c>
      <c r="L1390">
        <v>15</v>
      </c>
      <c r="M1390">
        <v>0.04</v>
      </c>
      <c r="N1390">
        <v>1</v>
      </c>
    </row>
    <row r="1391" spans="1:14" hidden="1" x14ac:dyDescent="0.35">
      <c r="A1391" t="s">
        <v>12</v>
      </c>
      <c r="B1391">
        <v>40</v>
      </c>
      <c r="C1391">
        <v>6.8</v>
      </c>
      <c r="D1391">
        <v>5</v>
      </c>
      <c r="E1391">
        <v>12</v>
      </c>
      <c r="F1391">
        <v>11.57</v>
      </c>
      <c r="G1391">
        <v>0</v>
      </c>
      <c r="H1391">
        <v>12</v>
      </c>
      <c r="I1391">
        <v>390.66</v>
      </c>
      <c r="J1391">
        <v>6.48</v>
      </c>
      <c r="K1391">
        <v>0</v>
      </c>
      <c r="L1391">
        <v>15</v>
      </c>
      <c r="M1391">
        <v>0</v>
      </c>
      <c r="N1391">
        <v>1</v>
      </c>
    </row>
    <row r="1392" spans="1:14" hidden="1" x14ac:dyDescent="0.35">
      <c r="A1392" t="s">
        <v>10</v>
      </c>
      <c r="B1392">
        <v>40</v>
      </c>
      <c r="C1392">
        <v>14.2</v>
      </c>
      <c r="D1392">
        <v>78.099999999999994</v>
      </c>
      <c r="E1392">
        <v>10</v>
      </c>
      <c r="F1392">
        <v>9.94</v>
      </c>
      <c r="G1392">
        <v>-0.04</v>
      </c>
      <c r="H1392">
        <v>0</v>
      </c>
      <c r="I1392">
        <v>312.02</v>
      </c>
      <c r="J1392">
        <v>203.09</v>
      </c>
      <c r="K1392">
        <v>0.04</v>
      </c>
      <c r="L1392">
        <v>15</v>
      </c>
      <c r="M1392">
        <v>0</v>
      </c>
      <c r="N1392">
        <v>1</v>
      </c>
    </row>
    <row r="1393" spans="1:14" x14ac:dyDescent="0.35">
      <c r="A1393" t="s">
        <v>11</v>
      </c>
      <c r="B1393">
        <v>40</v>
      </c>
      <c r="C1393">
        <v>52.1</v>
      </c>
      <c r="D1393">
        <v>5</v>
      </c>
      <c r="E1393">
        <v>11</v>
      </c>
      <c r="F1393">
        <v>10.93</v>
      </c>
      <c r="G1393">
        <v>-0.01</v>
      </c>
      <c r="H1393">
        <v>11</v>
      </c>
      <c r="I1393">
        <v>372.26</v>
      </c>
      <c r="J1393">
        <v>38.130000000000003</v>
      </c>
      <c r="K1393">
        <v>0</v>
      </c>
      <c r="L1393">
        <v>15</v>
      </c>
      <c r="M1393">
        <v>0.04</v>
      </c>
      <c r="N1393">
        <v>1</v>
      </c>
    </row>
    <row r="1394" spans="1:14" hidden="1" x14ac:dyDescent="0.35">
      <c r="A1394" t="s">
        <v>12</v>
      </c>
      <c r="B1394">
        <v>40</v>
      </c>
      <c r="C1394">
        <v>6.7</v>
      </c>
      <c r="D1394">
        <v>5</v>
      </c>
      <c r="E1394">
        <v>12</v>
      </c>
      <c r="F1394">
        <v>11.68</v>
      </c>
      <c r="G1394">
        <v>0</v>
      </c>
      <c r="H1394">
        <v>12</v>
      </c>
      <c r="I1394">
        <v>392.8</v>
      </c>
      <c r="J1394">
        <v>-11.69</v>
      </c>
      <c r="K1394">
        <v>0</v>
      </c>
      <c r="L1394">
        <v>15</v>
      </c>
      <c r="M1394">
        <v>0</v>
      </c>
      <c r="N1394">
        <v>1</v>
      </c>
    </row>
    <row r="1395" spans="1:14" hidden="1" x14ac:dyDescent="0.35">
      <c r="A1395" t="s">
        <v>10</v>
      </c>
      <c r="B1395">
        <v>40</v>
      </c>
      <c r="C1395">
        <v>9.9</v>
      </c>
      <c r="D1395">
        <v>78.099999999999994</v>
      </c>
      <c r="E1395">
        <v>10</v>
      </c>
      <c r="F1395">
        <v>10.029999999999999</v>
      </c>
      <c r="G1395">
        <v>0.01</v>
      </c>
      <c r="H1395">
        <v>0</v>
      </c>
      <c r="I1395">
        <v>310.16000000000003</v>
      </c>
      <c r="J1395">
        <v>78.37</v>
      </c>
      <c r="K1395">
        <v>0.04</v>
      </c>
      <c r="L1395">
        <v>15</v>
      </c>
      <c r="M1395">
        <v>0</v>
      </c>
      <c r="N1395">
        <v>1</v>
      </c>
    </row>
    <row r="1396" spans="1:14" x14ac:dyDescent="0.35">
      <c r="A1396" t="s">
        <v>11</v>
      </c>
      <c r="B1396">
        <v>40</v>
      </c>
      <c r="C1396">
        <v>54.2</v>
      </c>
      <c r="D1396">
        <v>5</v>
      </c>
      <c r="E1396">
        <v>11</v>
      </c>
      <c r="F1396">
        <v>11.1</v>
      </c>
      <c r="G1396">
        <v>-0.01</v>
      </c>
      <c r="H1396">
        <v>11</v>
      </c>
      <c r="I1396">
        <v>368.27</v>
      </c>
      <c r="J1396">
        <v>44.82</v>
      </c>
      <c r="K1396">
        <v>0</v>
      </c>
      <c r="L1396">
        <v>15</v>
      </c>
      <c r="M1396">
        <v>0.04</v>
      </c>
      <c r="N1396">
        <v>1</v>
      </c>
    </row>
    <row r="1397" spans="1:14" hidden="1" x14ac:dyDescent="0.35">
      <c r="A1397" t="s">
        <v>12</v>
      </c>
      <c r="B1397">
        <v>40</v>
      </c>
      <c r="C1397">
        <v>6.7</v>
      </c>
      <c r="D1397">
        <v>5</v>
      </c>
      <c r="E1397">
        <v>12</v>
      </c>
      <c r="F1397">
        <v>11.86</v>
      </c>
      <c r="G1397">
        <v>0</v>
      </c>
      <c r="H1397">
        <v>12</v>
      </c>
      <c r="I1397">
        <v>391.34</v>
      </c>
      <c r="J1397">
        <v>-5.26</v>
      </c>
      <c r="K1397">
        <v>0</v>
      </c>
      <c r="L1397">
        <v>15</v>
      </c>
      <c r="M1397">
        <v>0</v>
      </c>
      <c r="N1397">
        <v>1</v>
      </c>
    </row>
    <row r="1398" spans="1:14" hidden="1" x14ac:dyDescent="0.35">
      <c r="A1398" t="s">
        <v>10</v>
      </c>
      <c r="B1398">
        <v>40</v>
      </c>
      <c r="C1398">
        <v>10.3</v>
      </c>
      <c r="D1398">
        <v>78.099999999999994</v>
      </c>
      <c r="E1398">
        <v>10</v>
      </c>
      <c r="F1398">
        <v>10.06</v>
      </c>
      <c r="G1398">
        <v>-0.03</v>
      </c>
      <c r="H1398">
        <v>0</v>
      </c>
      <c r="I1398">
        <v>309.25</v>
      </c>
      <c r="J1398">
        <v>242.91</v>
      </c>
      <c r="K1398">
        <v>0.04</v>
      </c>
      <c r="L1398">
        <v>15</v>
      </c>
      <c r="M1398">
        <v>0</v>
      </c>
      <c r="N1398">
        <v>1</v>
      </c>
    </row>
    <row r="1399" spans="1:14" x14ac:dyDescent="0.35">
      <c r="A1399" t="s">
        <v>11</v>
      </c>
      <c r="B1399">
        <v>40</v>
      </c>
      <c r="C1399">
        <v>54.9</v>
      </c>
      <c r="D1399">
        <v>5</v>
      </c>
      <c r="E1399">
        <v>11</v>
      </c>
      <c r="F1399">
        <v>11.06</v>
      </c>
      <c r="G1399">
        <v>-0.01</v>
      </c>
      <c r="H1399">
        <v>11</v>
      </c>
      <c r="I1399">
        <v>368.61</v>
      </c>
      <c r="J1399">
        <v>42.25</v>
      </c>
      <c r="K1399">
        <v>0.01</v>
      </c>
      <c r="L1399">
        <v>15</v>
      </c>
      <c r="M1399">
        <v>0.04</v>
      </c>
      <c r="N1399">
        <v>1</v>
      </c>
    </row>
    <row r="1400" spans="1:14" hidden="1" x14ac:dyDescent="0.35">
      <c r="A1400" t="s">
        <v>12</v>
      </c>
      <c r="B1400">
        <v>40</v>
      </c>
      <c r="C1400">
        <v>6.8</v>
      </c>
      <c r="D1400">
        <v>5</v>
      </c>
      <c r="E1400">
        <v>12</v>
      </c>
      <c r="F1400">
        <v>12.19</v>
      </c>
      <c r="G1400">
        <v>0</v>
      </c>
      <c r="H1400">
        <v>12</v>
      </c>
      <c r="I1400">
        <v>383.1</v>
      </c>
      <c r="J1400">
        <v>-3.31</v>
      </c>
      <c r="K1400">
        <v>0</v>
      </c>
      <c r="L1400">
        <v>15</v>
      </c>
      <c r="M1400">
        <v>0</v>
      </c>
      <c r="N1400">
        <v>1</v>
      </c>
    </row>
    <row r="1401" spans="1:14" hidden="1" x14ac:dyDescent="0.35">
      <c r="A1401" t="s">
        <v>10</v>
      </c>
      <c r="B1401">
        <v>40</v>
      </c>
      <c r="C1401">
        <v>12.4</v>
      </c>
      <c r="D1401">
        <v>78.099999999999994</v>
      </c>
      <c r="E1401">
        <v>10</v>
      </c>
      <c r="F1401">
        <v>9.9499999999999993</v>
      </c>
      <c r="G1401">
        <v>-0.03</v>
      </c>
      <c r="H1401">
        <v>0</v>
      </c>
      <c r="I1401">
        <v>313.45999999999998</v>
      </c>
      <c r="J1401">
        <v>306.86</v>
      </c>
      <c r="K1401">
        <v>0.04</v>
      </c>
      <c r="L1401">
        <v>15</v>
      </c>
      <c r="M1401">
        <v>0</v>
      </c>
      <c r="N1401">
        <v>1</v>
      </c>
    </row>
    <row r="1402" spans="1:14" x14ac:dyDescent="0.35">
      <c r="A1402" t="s">
        <v>11</v>
      </c>
      <c r="B1402">
        <v>40</v>
      </c>
      <c r="C1402">
        <v>54.3</v>
      </c>
      <c r="D1402">
        <v>5</v>
      </c>
      <c r="E1402">
        <v>11</v>
      </c>
      <c r="F1402">
        <v>11.07</v>
      </c>
      <c r="G1402">
        <v>0</v>
      </c>
      <c r="H1402">
        <v>11</v>
      </c>
      <c r="I1402">
        <v>367.9</v>
      </c>
      <c r="J1402">
        <v>45.17</v>
      </c>
      <c r="K1402">
        <v>0.01</v>
      </c>
      <c r="L1402">
        <v>15</v>
      </c>
      <c r="M1402">
        <v>0.04</v>
      </c>
      <c r="N1402">
        <v>1</v>
      </c>
    </row>
    <row r="1403" spans="1:14" hidden="1" x14ac:dyDescent="0.35">
      <c r="A1403" t="s">
        <v>12</v>
      </c>
      <c r="B1403">
        <v>40</v>
      </c>
      <c r="C1403">
        <v>6.6</v>
      </c>
      <c r="D1403">
        <v>5</v>
      </c>
      <c r="E1403">
        <v>12</v>
      </c>
      <c r="F1403">
        <v>12.2</v>
      </c>
      <c r="G1403">
        <v>0</v>
      </c>
      <c r="H1403">
        <v>12</v>
      </c>
      <c r="I1403">
        <v>380.54</v>
      </c>
      <c r="J1403">
        <v>-8.1</v>
      </c>
      <c r="K1403">
        <v>0</v>
      </c>
      <c r="L1403">
        <v>15</v>
      </c>
      <c r="M1403">
        <v>0.01</v>
      </c>
      <c r="N1403">
        <v>1</v>
      </c>
    </row>
    <row r="1404" spans="1:14" hidden="1" x14ac:dyDescent="0.35">
      <c r="A1404" t="s">
        <v>10</v>
      </c>
      <c r="B1404">
        <v>40</v>
      </c>
      <c r="C1404">
        <v>10.8</v>
      </c>
      <c r="D1404">
        <v>78.099999999999994</v>
      </c>
      <c r="E1404">
        <v>10</v>
      </c>
      <c r="F1404">
        <v>10.039999999999999</v>
      </c>
      <c r="G1404">
        <v>0.05</v>
      </c>
      <c r="H1404">
        <v>0</v>
      </c>
      <c r="I1404">
        <v>314.05</v>
      </c>
      <c r="J1404">
        <v>-115.84</v>
      </c>
      <c r="K1404">
        <v>0.04</v>
      </c>
      <c r="L1404">
        <v>15</v>
      </c>
      <c r="M1404">
        <v>0</v>
      </c>
      <c r="N1404">
        <v>1</v>
      </c>
    </row>
    <row r="1405" spans="1:14" x14ac:dyDescent="0.35">
      <c r="A1405" t="s">
        <v>11</v>
      </c>
      <c r="B1405">
        <v>40</v>
      </c>
      <c r="C1405">
        <v>53.4</v>
      </c>
      <c r="D1405">
        <v>5</v>
      </c>
      <c r="E1405">
        <v>11</v>
      </c>
      <c r="F1405">
        <v>11.06</v>
      </c>
      <c r="G1405">
        <v>0.01</v>
      </c>
      <c r="H1405">
        <v>11</v>
      </c>
      <c r="I1405">
        <v>367.06</v>
      </c>
      <c r="J1405">
        <v>-46.83</v>
      </c>
      <c r="K1405">
        <v>0.01</v>
      </c>
      <c r="L1405">
        <v>15</v>
      </c>
      <c r="M1405">
        <v>0.04</v>
      </c>
      <c r="N1405">
        <v>1</v>
      </c>
    </row>
    <row r="1406" spans="1:14" hidden="1" x14ac:dyDescent="0.35">
      <c r="A1406" t="s">
        <v>12</v>
      </c>
      <c r="B1406">
        <v>40</v>
      </c>
      <c r="C1406">
        <v>6.5</v>
      </c>
      <c r="D1406">
        <v>5</v>
      </c>
      <c r="E1406">
        <v>12</v>
      </c>
      <c r="F1406">
        <v>12.25</v>
      </c>
      <c r="G1406">
        <v>0</v>
      </c>
      <c r="H1406">
        <v>12</v>
      </c>
      <c r="I1406">
        <v>376.87</v>
      </c>
      <c r="J1406">
        <v>-3.15</v>
      </c>
      <c r="K1406">
        <v>0</v>
      </c>
      <c r="L1406">
        <v>15</v>
      </c>
      <c r="M1406">
        <v>0.01</v>
      </c>
      <c r="N1406">
        <v>1</v>
      </c>
    </row>
    <row r="1407" spans="1:14" hidden="1" x14ac:dyDescent="0.35">
      <c r="A1407" t="s">
        <v>12</v>
      </c>
      <c r="B1407">
        <v>40</v>
      </c>
      <c r="C1407">
        <v>6.6</v>
      </c>
      <c r="D1407">
        <v>5</v>
      </c>
      <c r="E1407">
        <v>12</v>
      </c>
      <c r="F1407">
        <v>12.09</v>
      </c>
      <c r="G1407">
        <v>0</v>
      </c>
      <c r="H1407">
        <v>12</v>
      </c>
      <c r="I1407">
        <v>379.5</v>
      </c>
      <c r="J1407">
        <v>-2.5</v>
      </c>
      <c r="K1407">
        <v>0</v>
      </c>
      <c r="L1407">
        <v>15</v>
      </c>
      <c r="M1407">
        <v>0.01</v>
      </c>
      <c r="N1407">
        <v>1</v>
      </c>
    </row>
    <row r="1408" spans="1:14" x14ac:dyDescent="0.35">
      <c r="A1408" t="s">
        <v>11</v>
      </c>
      <c r="B1408">
        <v>40</v>
      </c>
      <c r="C1408">
        <v>51.9</v>
      </c>
      <c r="D1408">
        <v>5</v>
      </c>
      <c r="E1408">
        <v>11</v>
      </c>
      <c r="F1408">
        <v>11.13</v>
      </c>
      <c r="G1408">
        <v>0.01</v>
      </c>
      <c r="H1408">
        <v>11</v>
      </c>
      <c r="I1408">
        <v>363.9</v>
      </c>
      <c r="J1408">
        <v>26.32</v>
      </c>
      <c r="K1408">
        <v>0.01</v>
      </c>
      <c r="L1408">
        <v>15</v>
      </c>
      <c r="M1408">
        <v>0.05</v>
      </c>
      <c r="N1408">
        <v>1</v>
      </c>
    </row>
    <row r="1409" spans="1:14" hidden="1" x14ac:dyDescent="0.35">
      <c r="A1409" t="s">
        <v>12</v>
      </c>
      <c r="B1409">
        <v>40</v>
      </c>
      <c r="C1409">
        <v>6.6</v>
      </c>
      <c r="D1409">
        <v>5</v>
      </c>
      <c r="E1409">
        <v>12</v>
      </c>
      <c r="F1409">
        <v>12.24</v>
      </c>
      <c r="G1409">
        <v>0</v>
      </c>
      <c r="H1409">
        <v>12</v>
      </c>
      <c r="I1409">
        <v>375.1</v>
      </c>
      <c r="J1409">
        <v>2.2999999999999998</v>
      </c>
      <c r="K1409">
        <v>0</v>
      </c>
      <c r="L1409">
        <v>15</v>
      </c>
      <c r="M1409">
        <v>0.01</v>
      </c>
      <c r="N1409">
        <v>1</v>
      </c>
    </row>
    <row r="1410" spans="1:14" hidden="1" x14ac:dyDescent="0.35">
      <c r="A1410" t="s">
        <v>10</v>
      </c>
      <c r="B1410">
        <v>40</v>
      </c>
      <c r="C1410">
        <v>80</v>
      </c>
      <c r="D1410">
        <v>78.099999999999994</v>
      </c>
      <c r="E1410">
        <v>10</v>
      </c>
      <c r="F1410">
        <v>10.029999999999999</v>
      </c>
      <c r="G1410">
        <v>0</v>
      </c>
      <c r="H1410">
        <v>0</v>
      </c>
      <c r="I1410">
        <v>313.39</v>
      </c>
      <c r="J1410">
        <v>30.11</v>
      </c>
      <c r="K1410">
        <v>0.05</v>
      </c>
      <c r="L1410">
        <v>15</v>
      </c>
      <c r="M1410">
        <v>0</v>
      </c>
      <c r="N1410">
        <v>1</v>
      </c>
    </row>
    <row r="1411" spans="1:14" x14ac:dyDescent="0.35">
      <c r="A1411" t="s">
        <v>11</v>
      </c>
      <c r="B1411">
        <v>40</v>
      </c>
      <c r="C1411">
        <v>49.6</v>
      </c>
      <c r="D1411">
        <v>5</v>
      </c>
      <c r="E1411">
        <v>11</v>
      </c>
      <c r="F1411">
        <v>11.23</v>
      </c>
      <c r="G1411">
        <v>0</v>
      </c>
      <c r="H1411">
        <v>11</v>
      </c>
      <c r="I1411">
        <v>359.84</v>
      </c>
      <c r="J1411">
        <v>49.44</v>
      </c>
      <c r="K1411">
        <v>0.01</v>
      </c>
      <c r="L1411">
        <v>15</v>
      </c>
      <c r="M1411">
        <v>0.05</v>
      </c>
      <c r="N1411">
        <v>1</v>
      </c>
    </row>
    <row r="1412" spans="1:14" hidden="1" x14ac:dyDescent="0.35">
      <c r="A1412" t="s">
        <v>12</v>
      </c>
      <c r="B1412">
        <v>40</v>
      </c>
      <c r="C1412">
        <v>6.2</v>
      </c>
      <c r="D1412">
        <v>5</v>
      </c>
      <c r="E1412">
        <v>12</v>
      </c>
      <c r="F1412">
        <v>12.48</v>
      </c>
      <c r="G1412">
        <v>0</v>
      </c>
      <c r="H1412">
        <v>12</v>
      </c>
      <c r="I1412">
        <v>370.76</v>
      </c>
      <c r="J1412">
        <v>4.32</v>
      </c>
      <c r="K1412">
        <v>0</v>
      </c>
      <c r="L1412">
        <v>15</v>
      </c>
      <c r="M1412">
        <v>0.01</v>
      </c>
      <c r="N1412">
        <v>1</v>
      </c>
    </row>
    <row r="1413" spans="1:14" hidden="1" x14ac:dyDescent="0.35">
      <c r="A1413" t="s">
        <v>10</v>
      </c>
      <c r="B1413">
        <v>40</v>
      </c>
      <c r="C1413">
        <v>11.3</v>
      </c>
      <c r="D1413">
        <v>78.099999999999994</v>
      </c>
      <c r="E1413">
        <v>10</v>
      </c>
      <c r="F1413">
        <v>10.16</v>
      </c>
      <c r="G1413">
        <v>0.1</v>
      </c>
      <c r="H1413">
        <v>0</v>
      </c>
      <c r="I1413">
        <v>309.05</v>
      </c>
      <c r="J1413">
        <v>-226.17</v>
      </c>
      <c r="K1413">
        <v>0.05</v>
      </c>
      <c r="L1413">
        <v>15</v>
      </c>
      <c r="M1413">
        <v>0</v>
      </c>
      <c r="N1413">
        <v>1</v>
      </c>
    </row>
    <row r="1414" spans="1:14" x14ac:dyDescent="0.35">
      <c r="A1414" t="s">
        <v>11</v>
      </c>
      <c r="B1414">
        <v>40</v>
      </c>
      <c r="C1414">
        <v>49.2</v>
      </c>
      <c r="D1414">
        <v>5</v>
      </c>
      <c r="E1414">
        <v>11</v>
      </c>
      <c r="F1414">
        <v>10.91</v>
      </c>
      <c r="G1414">
        <v>-0.01</v>
      </c>
      <c r="H1414">
        <v>11</v>
      </c>
      <c r="I1414">
        <v>366.29</v>
      </c>
      <c r="J1414">
        <v>59.48</v>
      </c>
      <c r="K1414">
        <v>0.01</v>
      </c>
      <c r="L1414">
        <v>15</v>
      </c>
      <c r="M1414">
        <v>0.06</v>
      </c>
      <c r="N1414">
        <v>1</v>
      </c>
    </row>
    <row r="1415" spans="1:14" hidden="1" x14ac:dyDescent="0.35">
      <c r="A1415" t="s">
        <v>12</v>
      </c>
      <c r="B1415">
        <v>40</v>
      </c>
      <c r="C1415">
        <v>6.3</v>
      </c>
      <c r="D1415">
        <v>5</v>
      </c>
      <c r="E1415">
        <v>12</v>
      </c>
      <c r="F1415">
        <v>12.28</v>
      </c>
      <c r="G1415">
        <v>0</v>
      </c>
      <c r="H1415">
        <v>12</v>
      </c>
      <c r="I1415">
        <v>373.51</v>
      </c>
      <c r="J1415">
        <v>1.9</v>
      </c>
      <c r="K1415">
        <v>0</v>
      </c>
      <c r="L1415">
        <v>15</v>
      </c>
      <c r="M1415">
        <v>0.01</v>
      </c>
      <c r="N1415">
        <v>1</v>
      </c>
    </row>
    <row r="1416" spans="1:14" hidden="1" x14ac:dyDescent="0.35">
      <c r="A1416" t="s">
        <v>10</v>
      </c>
      <c r="B1416">
        <v>40</v>
      </c>
      <c r="C1416">
        <v>80</v>
      </c>
      <c r="D1416">
        <v>78.099999999999994</v>
      </c>
      <c r="E1416">
        <v>10</v>
      </c>
      <c r="F1416">
        <v>9.73</v>
      </c>
      <c r="G1416">
        <v>-0.04</v>
      </c>
      <c r="H1416">
        <v>0</v>
      </c>
      <c r="I1416">
        <v>319.02999999999997</v>
      </c>
      <c r="J1416">
        <v>257.32</v>
      </c>
      <c r="K1416">
        <v>0.06</v>
      </c>
      <c r="L1416">
        <v>15</v>
      </c>
      <c r="M1416">
        <v>0</v>
      </c>
      <c r="N1416">
        <v>1</v>
      </c>
    </row>
    <row r="1417" spans="1:14" x14ac:dyDescent="0.35">
      <c r="A1417" t="s">
        <v>11</v>
      </c>
      <c r="B1417">
        <v>40</v>
      </c>
      <c r="C1417">
        <v>49.3</v>
      </c>
      <c r="D1417">
        <v>5</v>
      </c>
      <c r="E1417">
        <v>11</v>
      </c>
      <c r="F1417">
        <v>10.83</v>
      </c>
      <c r="G1417">
        <v>-0.01</v>
      </c>
      <c r="H1417">
        <v>11</v>
      </c>
      <c r="I1417">
        <v>369.52</v>
      </c>
      <c r="J1417">
        <v>71.36</v>
      </c>
      <c r="K1417">
        <v>0.01</v>
      </c>
      <c r="L1417">
        <v>15</v>
      </c>
      <c r="M1417">
        <v>0.06</v>
      </c>
      <c r="N1417">
        <v>1</v>
      </c>
    </row>
    <row r="1418" spans="1:14" hidden="1" x14ac:dyDescent="0.35">
      <c r="A1418" t="s">
        <v>12</v>
      </c>
      <c r="B1418">
        <v>41</v>
      </c>
      <c r="C1418">
        <v>6.3</v>
      </c>
      <c r="D1418">
        <v>5</v>
      </c>
      <c r="E1418">
        <v>12</v>
      </c>
      <c r="F1418">
        <v>11.84</v>
      </c>
      <c r="G1418">
        <v>0</v>
      </c>
      <c r="H1418">
        <v>12</v>
      </c>
      <c r="I1418">
        <v>384.05</v>
      </c>
      <c r="J1418">
        <v>11.83</v>
      </c>
      <c r="K1418">
        <v>0</v>
      </c>
      <c r="L1418">
        <v>15</v>
      </c>
      <c r="M1418">
        <v>0.01</v>
      </c>
      <c r="N1418">
        <v>1</v>
      </c>
    </row>
    <row r="1419" spans="1:14" hidden="1" x14ac:dyDescent="0.35">
      <c r="A1419" t="s">
        <v>10</v>
      </c>
      <c r="B1419">
        <v>40</v>
      </c>
      <c r="C1419">
        <v>80</v>
      </c>
      <c r="D1419">
        <v>78.099999999999994</v>
      </c>
      <c r="E1419">
        <v>10</v>
      </c>
      <c r="F1419">
        <v>10</v>
      </c>
      <c r="G1419">
        <v>0.02</v>
      </c>
      <c r="H1419">
        <v>0</v>
      </c>
      <c r="I1419">
        <v>312.11</v>
      </c>
      <c r="J1419">
        <v>38.299999999999997</v>
      </c>
      <c r="K1419">
        <v>0.06</v>
      </c>
      <c r="L1419">
        <v>15</v>
      </c>
      <c r="M1419">
        <v>0</v>
      </c>
      <c r="N1419">
        <v>1</v>
      </c>
    </row>
    <row r="1420" spans="1:14" x14ac:dyDescent="0.35">
      <c r="A1420" t="s">
        <v>11</v>
      </c>
      <c r="B1420">
        <v>40</v>
      </c>
      <c r="C1420">
        <v>46.4</v>
      </c>
      <c r="D1420">
        <v>5</v>
      </c>
      <c r="E1420">
        <v>11</v>
      </c>
      <c r="F1420">
        <v>10.93</v>
      </c>
      <c r="G1420">
        <v>-0.02</v>
      </c>
      <c r="H1420">
        <v>11</v>
      </c>
      <c r="I1420">
        <v>368.72</v>
      </c>
      <c r="J1420">
        <v>98.47</v>
      </c>
      <c r="K1420">
        <v>0.01</v>
      </c>
      <c r="L1420">
        <v>15</v>
      </c>
      <c r="M1420">
        <v>0.06</v>
      </c>
      <c r="N1420">
        <v>1</v>
      </c>
    </row>
    <row r="1421" spans="1:14" hidden="1" x14ac:dyDescent="0.35">
      <c r="A1421" t="s">
        <v>12</v>
      </c>
      <c r="B1421">
        <v>40</v>
      </c>
      <c r="C1421">
        <v>6.5</v>
      </c>
      <c r="D1421">
        <v>5</v>
      </c>
      <c r="E1421">
        <v>12</v>
      </c>
      <c r="F1421">
        <v>11.98</v>
      </c>
      <c r="G1421">
        <v>0</v>
      </c>
      <c r="H1421">
        <v>12</v>
      </c>
      <c r="I1421">
        <v>381.44</v>
      </c>
      <c r="J1421">
        <v>10.48</v>
      </c>
      <c r="K1421">
        <v>0</v>
      </c>
      <c r="L1421">
        <v>15</v>
      </c>
      <c r="M1421">
        <v>0.01</v>
      </c>
      <c r="N1421">
        <v>1</v>
      </c>
    </row>
    <row r="1422" spans="1:14" hidden="1" x14ac:dyDescent="0.35">
      <c r="A1422" t="s">
        <v>10</v>
      </c>
      <c r="B1422">
        <v>40</v>
      </c>
      <c r="C1422">
        <v>5.5</v>
      </c>
      <c r="D1422">
        <v>78.099999999999994</v>
      </c>
      <c r="E1422">
        <v>10</v>
      </c>
      <c r="F1422">
        <v>10.119999999999999</v>
      </c>
      <c r="G1422">
        <v>0.01</v>
      </c>
      <c r="H1422">
        <v>0</v>
      </c>
      <c r="I1422">
        <v>310.13</v>
      </c>
      <c r="J1422">
        <v>125.98</v>
      </c>
      <c r="K1422">
        <v>0.06</v>
      </c>
      <c r="L1422">
        <v>15</v>
      </c>
      <c r="M1422">
        <v>0</v>
      </c>
      <c r="N1422">
        <v>1</v>
      </c>
    </row>
    <row r="1423" spans="1:14" x14ac:dyDescent="0.35">
      <c r="A1423" t="s">
        <v>11</v>
      </c>
      <c r="B1423">
        <v>40</v>
      </c>
      <c r="C1423">
        <v>45.3</v>
      </c>
      <c r="D1423">
        <v>5</v>
      </c>
      <c r="E1423">
        <v>11</v>
      </c>
      <c r="F1423">
        <v>11.09</v>
      </c>
      <c r="G1423">
        <v>-0.03</v>
      </c>
      <c r="H1423">
        <v>11</v>
      </c>
      <c r="I1423">
        <v>365.14</v>
      </c>
      <c r="J1423">
        <v>117.97</v>
      </c>
      <c r="K1423">
        <v>0.02</v>
      </c>
      <c r="L1423">
        <v>15</v>
      </c>
      <c r="M1423">
        <v>0.06</v>
      </c>
      <c r="N1423">
        <v>1</v>
      </c>
    </row>
    <row r="1424" spans="1:14" hidden="1" x14ac:dyDescent="0.35">
      <c r="A1424" t="s">
        <v>12</v>
      </c>
      <c r="B1424">
        <v>40</v>
      </c>
      <c r="C1424">
        <v>6.2</v>
      </c>
      <c r="D1424">
        <v>5</v>
      </c>
      <c r="E1424">
        <v>12</v>
      </c>
      <c r="F1424">
        <v>12.01</v>
      </c>
      <c r="G1424">
        <v>0</v>
      </c>
      <c r="H1424">
        <v>12</v>
      </c>
      <c r="I1424">
        <v>380.86</v>
      </c>
      <c r="J1424">
        <v>15.78</v>
      </c>
      <c r="K1424">
        <v>0</v>
      </c>
      <c r="L1424">
        <v>15</v>
      </c>
      <c r="M1424">
        <v>0.02</v>
      </c>
      <c r="N1424">
        <v>1</v>
      </c>
    </row>
    <row r="1425" spans="1:14" hidden="1" x14ac:dyDescent="0.35">
      <c r="A1425" t="s">
        <v>10</v>
      </c>
      <c r="B1425">
        <v>40</v>
      </c>
      <c r="C1425">
        <v>80</v>
      </c>
      <c r="D1425">
        <v>78.099999999999994</v>
      </c>
      <c r="E1425">
        <v>10</v>
      </c>
      <c r="F1425">
        <v>10.039999999999999</v>
      </c>
      <c r="G1425">
        <v>0.06</v>
      </c>
      <c r="H1425">
        <v>0</v>
      </c>
      <c r="I1425">
        <v>311.67</v>
      </c>
      <c r="J1425">
        <v>-119.71</v>
      </c>
      <c r="K1425">
        <v>0.06</v>
      </c>
      <c r="L1425">
        <v>15</v>
      </c>
      <c r="M1425">
        <v>0</v>
      </c>
      <c r="N1425">
        <v>1</v>
      </c>
    </row>
    <row r="1426" spans="1:14" x14ac:dyDescent="0.35">
      <c r="A1426" t="s">
        <v>11</v>
      </c>
      <c r="B1426">
        <v>40</v>
      </c>
      <c r="C1426">
        <v>42.4</v>
      </c>
      <c r="D1426">
        <v>5</v>
      </c>
      <c r="E1426">
        <v>11</v>
      </c>
      <c r="F1426">
        <v>11.03</v>
      </c>
      <c r="G1426">
        <v>-0.02</v>
      </c>
      <c r="H1426">
        <v>11</v>
      </c>
      <c r="I1426">
        <v>365.39</v>
      </c>
      <c r="J1426">
        <v>43.56</v>
      </c>
      <c r="K1426">
        <v>0.02</v>
      </c>
      <c r="L1426">
        <v>15</v>
      </c>
      <c r="M1426">
        <v>0.06</v>
      </c>
      <c r="N1426">
        <v>1</v>
      </c>
    </row>
    <row r="1427" spans="1:14" hidden="1" x14ac:dyDescent="0.35">
      <c r="A1427" t="s">
        <v>12</v>
      </c>
      <c r="B1427">
        <v>40</v>
      </c>
      <c r="C1427">
        <v>6.3</v>
      </c>
      <c r="D1427">
        <v>5</v>
      </c>
      <c r="E1427">
        <v>12</v>
      </c>
      <c r="F1427">
        <v>11.91</v>
      </c>
      <c r="G1427">
        <v>-0.01</v>
      </c>
      <c r="H1427">
        <v>12</v>
      </c>
      <c r="I1427">
        <v>383.27</v>
      </c>
      <c r="J1427">
        <v>30.89</v>
      </c>
      <c r="K1427">
        <v>0</v>
      </c>
      <c r="L1427">
        <v>15</v>
      </c>
      <c r="M1427">
        <v>0.02</v>
      </c>
      <c r="N1427">
        <v>1</v>
      </c>
    </row>
    <row r="1428" spans="1:14" hidden="1" x14ac:dyDescent="0.35">
      <c r="A1428" t="s">
        <v>10</v>
      </c>
      <c r="B1428">
        <v>41</v>
      </c>
      <c r="C1428">
        <v>80</v>
      </c>
      <c r="D1428">
        <v>78.099999999999994</v>
      </c>
      <c r="E1428">
        <v>10</v>
      </c>
      <c r="F1428">
        <v>10.039999999999999</v>
      </c>
      <c r="G1428">
        <v>-0.05</v>
      </c>
      <c r="H1428">
        <v>0</v>
      </c>
      <c r="I1428">
        <v>311.54000000000002</v>
      </c>
      <c r="J1428">
        <v>238.11</v>
      </c>
      <c r="K1428">
        <v>0.05</v>
      </c>
      <c r="L1428">
        <v>15</v>
      </c>
      <c r="M1428">
        <v>0</v>
      </c>
      <c r="N1428">
        <v>1</v>
      </c>
    </row>
    <row r="1429" spans="1:14" x14ac:dyDescent="0.35">
      <c r="A1429" t="s">
        <v>11</v>
      </c>
      <c r="B1429">
        <v>40</v>
      </c>
      <c r="C1429">
        <v>41.4</v>
      </c>
      <c r="D1429">
        <v>5</v>
      </c>
      <c r="E1429">
        <v>11</v>
      </c>
      <c r="F1429">
        <v>11.11</v>
      </c>
      <c r="G1429">
        <v>-0.01</v>
      </c>
      <c r="H1429">
        <v>11</v>
      </c>
      <c r="I1429">
        <v>362.26</v>
      </c>
      <c r="J1429">
        <v>97.94</v>
      </c>
      <c r="K1429">
        <v>0.02</v>
      </c>
      <c r="L1429">
        <v>15</v>
      </c>
      <c r="M1429">
        <v>0.05</v>
      </c>
      <c r="N1429">
        <v>1</v>
      </c>
    </row>
    <row r="1430" spans="1:14" hidden="1" x14ac:dyDescent="0.35">
      <c r="A1430" t="s">
        <v>12</v>
      </c>
      <c r="B1430">
        <v>40</v>
      </c>
      <c r="C1430">
        <v>6.3</v>
      </c>
      <c r="D1430">
        <v>5</v>
      </c>
      <c r="E1430">
        <v>12</v>
      </c>
      <c r="F1430">
        <v>11.88</v>
      </c>
      <c r="G1430">
        <v>0</v>
      </c>
      <c r="H1430">
        <v>12</v>
      </c>
      <c r="I1430">
        <v>385.16</v>
      </c>
      <c r="J1430">
        <v>11.98</v>
      </c>
      <c r="K1430">
        <v>0</v>
      </c>
      <c r="L1430">
        <v>15</v>
      </c>
      <c r="M1430">
        <v>0.02</v>
      </c>
      <c r="N1430">
        <v>1</v>
      </c>
    </row>
    <row r="1431" spans="1:14" hidden="1" x14ac:dyDescent="0.35">
      <c r="A1431" t="s">
        <v>10</v>
      </c>
      <c r="B1431">
        <v>40</v>
      </c>
      <c r="C1431">
        <v>80</v>
      </c>
      <c r="D1431">
        <v>78.099999999999994</v>
      </c>
      <c r="E1431">
        <v>10</v>
      </c>
      <c r="F1431">
        <v>9.98</v>
      </c>
      <c r="G1431">
        <v>0</v>
      </c>
      <c r="H1431">
        <v>0</v>
      </c>
      <c r="I1431">
        <v>312.97000000000003</v>
      </c>
      <c r="J1431">
        <v>4</v>
      </c>
      <c r="K1431">
        <v>0.05</v>
      </c>
      <c r="L1431">
        <v>15</v>
      </c>
      <c r="M1431">
        <v>0</v>
      </c>
      <c r="N1431">
        <v>1</v>
      </c>
    </row>
    <row r="1432" spans="1:14" x14ac:dyDescent="0.35">
      <c r="A1432" t="s">
        <v>11</v>
      </c>
      <c r="B1432">
        <v>40</v>
      </c>
      <c r="C1432">
        <v>41.9</v>
      </c>
      <c r="D1432">
        <v>5</v>
      </c>
      <c r="E1432">
        <v>11</v>
      </c>
      <c r="F1432">
        <v>10.71</v>
      </c>
      <c r="G1432">
        <v>-0.01</v>
      </c>
      <c r="H1432">
        <v>11</v>
      </c>
      <c r="I1432">
        <v>371.62</v>
      </c>
      <c r="J1432">
        <v>104.31</v>
      </c>
      <c r="K1432">
        <v>0.02</v>
      </c>
      <c r="L1432">
        <v>15</v>
      </c>
      <c r="M1432">
        <v>0.05</v>
      </c>
      <c r="N1432">
        <v>1</v>
      </c>
    </row>
    <row r="1433" spans="1:14" hidden="1" x14ac:dyDescent="0.35">
      <c r="A1433" t="s">
        <v>12</v>
      </c>
      <c r="B1433">
        <v>40</v>
      </c>
      <c r="C1433">
        <v>6.1</v>
      </c>
      <c r="D1433">
        <v>5</v>
      </c>
      <c r="E1433">
        <v>12</v>
      </c>
      <c r="F1433">
        <v>11.83</v>
      </c>
      <c r="G1433">
        <v>0</v>
      </c>
      <c r="H1433">
        <v>12</v>
      </c>
      <c r="I1433">
        <v>387.63</v>
      </c>
      <c r="J1433">
        <v>20.85</v>
      </c>
      <c r="K1433">
        <v>0</v>
      </c>
      <c r="L1433">
        <v>15</v>
      </c>
      <c r="M1433">
        <v>0.02</v>
      </c>
      <c r="N1433">
        <v>1</v>
      </c>
    </row>
    <row r="1434" spans="1:14" hidden="1" x14ac:dyDescent="0.35">
      <c r="A1434" t="s">
        <v>10</v>
      </c>
      <c r="B1434">
        <v>40</v>
      </c>
      <c r="C1434">
        <v>80</v>
      </c>
      <c r="D1434">
        <v>78.099999999999994</v>
      </c>
      <c r="E1434">
        <v>10</v>
      </c>
      <c r="F1434">
        <v>9.99</v>
      </c>
      <c r="G1434">
        <v>0.01</v>
      </c>
      <c r="H1434">
        <v>0</v>
      </c>
      <c r="I1434">
        <v>312.66000000000003</v>
      </c>
      <c r="J1434">
        <v>68.33</v>
      </c>
      <c r="K1434">
        <v>0.05</v>
      </c>
      <c r="L1434">
        <v>15</v>
      </c>
      <c r="M1434">
        <v>0</v>
      </c>
      <c r="N1434">
        <v>1</v>
      </c>
    </row>
    <row r="1435" spans="1:14" x14ac:dyDescent="0.35">
      <c r="A1435" t="s">
        <v>11</v>
      </c>
      <c r="B1435">
        <v>40</v>
      </c>
      <c r="C1435">
        <v>38.799999999999997</v>
      </c>
      <c r="D1435">
        <v>5</v>
      </c>
      <c r="E1435">
        <v>11</v>
      </c>
      <c r="F1435">
        <v>11.3</v>
      </c>
      <c r="G1435">
        <v>-0.01</v>
      </c>
      <c r="H1435">
        <v>11</v>
      </c>
      <c r="I1435">
        <v>357.54</v>
      </c>
      <c r="J1435">
        <v>100.11</v>
      </c>
      <c r="K1435">
        <v>0.03</v>
      </c>
      <c r="L1435">
        <v>15</v>
      </c>
      <c r="M1435">
        <v>0.05</v>
      </c>
      <c r="N1435">
        <v>1</v>
      </c>
    </row>
    <row r="1436" spans="1:14" hidden="1" x14ac:dyDescent="0.35">
      <c r="A1436" t="s">
        <v>12</v>
      </c>
      <c r="B1436">
        <v>40</v>
      </c>
      <c r="C1436">
        <v>6.4</v>
      </c>
      <c r="D1436">
        <v>5</v>
      </c>
      <c r="E1436">
        <v>12</v>
      </c>
      <c r="F1436">
        <v>11.92</v>
      </c>
      <c r="G1436">
        <v>0</v>
      </c>
      <c r="H1436">
        <v>12</v>
      </c>
      <c r="I1436">
        <v>387.52</v>
      </c>
      <c r="J1436">
        <v>18.149999999999999</v>
      </c>
      <c r="K1436">
        <v>0</v>
      </c>
      <c r="L1436">
        <v>15</v>
      </c>
      <c r="M1436">
        <v>0.03</v>
      </c>
      <c r="N1436">
        <v>1</v>
      </c>
    </row>
    <row r="1437" spans="1:14" hidden="1" x14ac:dyDescent="0.35">
      <c r="A1437" t="s">
        <v>10</v>
      </c>
      <c r="B1437">
        <v>40</v>
      </c>
      <c r="C1437">
        <v>80</v>
      </c>
      <c r="D1437">
        <v>78.099999999999994</v>
      </c>
      <c r="E1437">
        <v>10</v>
      </c>
      <c r="F1437">
        <v>9.8800000000000008</v>
      </c>
      <c r="G1437">
        <v>0</v>
      </c>
      <c r="H1437">
        <v>0</v>
      </c>
      <c r="I1437">
        <v>315.92</v>
      </c>
      <c r="J1437">
        <v>83.43</v>
      </c>
      <c r="K1437">
        <v>0.05</v>
      </c>
      <c r="L1437">
        <v>15</v>
      </c>
      <c r="M1437">
        <v>0</v>
      </c>
      <c r="N1437">
        <v>1</v>
      </c>
    </row>
    <row r="1438" spans="1:14" x14ac:dyDescent="0.35">
      <c r="A1438" t="s">
        <v>11</v>
      </c>
      <c r="B1438">
        <v>40</v>
      </c>
      <c r="C1438">
        <v>37.299999999999997</v>
      </c>
      <c r="D1438">
        <v>5</v>
      </c>
      <c r="E1438">
        <v>11</v>
      </c>
      <c r="F1438">
        <v>10.94</v>
      </c>
      <c r="G1438">
        <v>-0.01</v>
      </c>
      <c r="H1438">
        <v>11</v>
      </c>
      <c r="I1438">
        <v>364.86</v>
      </c>
      <c r="J1438">
        <v>103.73</v>
      </c>
      <c r="K1438">
        <v>0.03</v>
      </c>
      <c r="L1438">
        <v>15</v>
      </c>
      <c r="M1438">
        <v>0.05</v>
      </c>
      <c r="N1438">
        <v>1</v>
      </c>
    </row>
    <row r="1439" spans="1:14" hidden="1" x14ac:dyDescent="0.35">
      <c r="A1439" t="s">
        <v>12</v>
      </c>
      <c r="B1439">
        <v>40</v>
      </c>
      <c r="C1439">
        <v>6.2</v>
      </c>
      <c r="D1439">
        <v>5</v>
      </c>
      <c r="E1439">
        <v>12</v>
      </c>
      <c r="F1439">
        <v>11.84</v>
      </c>
      <c r="G1439">
        <v>0</v>
      </c>
      <c r="H1439">
        <v>12</v>
      </c>
      <c r="I1439">
        <v>390.12</v>
      </c>
      <c r="J1439">
        <v>14.28</v>
      </c>
      <c r="K1439">
        <v>0</v>
      </c>
      <c r="L1439">
        <v>15</v>
      </c>
      <c r="M1439">
        <v>0.03</v>
      </c>
      <c r="N1439">
        <v>1</v>
      </c>
    </row>
    <row r="1440" spans="1:14" hidden="1" x14ac:dyDescent="0.35">
      <c r="A1440" t="s">
        <v>10</v>
      </c>
      <c r="B1440">
        <v>40</v>
      </c>
      <c r="C1440">
        <v>80</v>
      </c>
      <c r="D1440">
        <v>78.099999999999994</v>
      </c>
      <c r="E1440">
        <v>10</v>
      </c>
      <c r="F1440">
        <v>9.9</v>
      </c>
      <c r="G1440">
        <v>0</v>
      </c>
      <c r="H1440">
        <v>0</v>
      </c>
      <c r="I1440">
        <v>316.64</v>
      </c>
      <c r="J1440">
        <v>82.13</v>
      </c>
      <c r="K1440">
        <v>0.05</v>
      </c>
      <c r="L1440">
        <v>15</v>
      </c>
      <c r="M1440">
        <v>0</v>
      </c>
      <c r="N1440">
        <v>1</v>
      </c>
    </row>
    <row r="1441" spans="1:14" x14ac:dyDescent="0.35">
      <c r="A1441" t="s">
        <v>11</v>
      </c>
      <c r="B1441">
        <v>40</v>
      </c>
      <c r="C1441">
        <v>36.4</v>
      </c>
      <c r="D1441">
        <v>5</v>
      </c>
      <c r="E1441">
        <v>11</v>
      </c>
      <c r="F1441">
        <v>10.97</v>
      </c>
      <c r="G1441">
        <v>0</v>
      </c>
      <c r="H1441">
        <v>11</v>
      </c>
      <c r="I1441">
        <v>364.66</v>
      </c>
      <c r="J1441">
        <v>96.38</v>
      </c>
      <c r="K1441">
        <v>0.03</v>
      </c>
      <c r="L1441">
        <v>15</v>
      </c>
      <c r="M1441">
        <v>0.05</v>
      </c>
      <c r="N1441">
        <v>1</v>
      </c>
    </row>
    <row r="1442" spans="1:14" hidden="1" x14ac:dyDescent="0.35">
      <c r="A1442" t="s">
        <v>12</v>
      </c>
      <c r="B1442">
        <v>40</v>
      </c>
      <c r="C1442">
        <v>6</v>
      </c>
      <c r="D1442">
        <v>5</v>
      </c>
      <c r="E1442">
        <v>12</v>
      </c>
      <c r="F1442">
        <v>12.26</v>
      </c>
      <c r="G1442">
        <v>0</v>
      </c>
      <c r="H1442">
        <v>12</v>
      </c>
      <c r="I1442">
        <v>380.65</v>
      </c>
      <c r="J1442">
        <v>15.03</v>
      </c>
      <c r="K1442">
        <v>0</v>
      </c>
      <c r="L1442">
        <v>15</v>
      </c>
      <c r="M1442">
        <v>0.03</v>
      </c>
      <c r="N1442">
        <v>1</v>
      </c>
    </row>
    <row r="1443" spans="1:14" hidden="1" x14ac:dyDescent="0.35">
      <c r="A1443" t="s">
        <v>10</v>
      </c>
      <c r="B1443">
        <v>40</v>
      </c>
      <c r="C1443">
        <v>80</v>
      </c>
      <c r="D1443">
        <v>78.099999999999994</v>
      </c>
      <c r="E1443">
        <v>10</v>
      </c>
      <c r="F1443">
        <v>9.98</v>
      </c>
      <c r="G1443">
        <v>-0.01</v>
      </c>
      <c r="H1443">
        <v>0</v>
      </c>
      <c r="I1443">
        <v>315.77999999999997</v>
      </c>
      <c r="J1443">
        <v>102.13</v>
      </c>
      <c r="K1443">
        <v>0.04</v>
      </c>
      <c r="L1443">
        <v>15</v>
      </c>
      <c r="M1443">
        <v>0</v>
      </c>
      <c r="N1443">
        <v>1</v>
      </c>
    </row>
    <row r="1444" spans="1:14" x14ac:dyDescent="0.35">
      <c r="A1444" t="s">
        <v>11</v>
      </c>
      <c r="B1444">
        <v>40</v>
      </c>
      <c r="C1444">
        <v>34.700000000000003</v>
      </c>
      <c r="D1444">
        <v>5</v>
      </c>
      <c r="E1444">
        <v>11</v>
      </c>
      <c r="F1444">
        <v>11</v>
      </c>
      <c r="G1444">
        <v>-0.05</v>
      </c>
      <c r="H1444">
        <v>11</v>
      </c>
      <c r="I1444">
        <v>364.18</v>
      </c>
      <c r="J1444">
        <v>259.18</v>
      </c>
      <c r="K1444">
        <v>0.03</v>
      </c>
      <c r="L1444">
        <v>15</v>
      </c>
      <c r="M1444">
        <v>0.04</v>
      </c>
      <c r="N1444">
        <v>1</v>
      </c>
    </row>
    <row r="1445" spans="1:14" hidden="1" x14ac:dyDescent="0.35">
      <c r="A1445" t="s">
        <v>12</v>
      </c>
      <c r="B1445">
        <v>40</v>
      </c>
      <c r="C1445">
        <v>6</v>
      </c>
      <c r="D1445">
        <v>5</v>
      </c>
      <c r="E1445">
        <v>12</v>
      </c>
      <c r="F1445">
        <v>12.14</v>
      </c>
      <c r="G1445">
        <v>0</v>
      </c>
      <c r="H1445">
        <v>12</v>
      </c>
      <c r="I1445">
        <v>382.33</v>
      </c>
      <c r="J1445">
        <v>26.96</v>
      </c>
      <c r="K1445">
        <v>0</v>
      </c>
      <c r="L1445">
        <v>15</v>
      </c>
      <c r="M1445">
        <v>0.03</v>
      </c>
      <c r="N1445">
        <v>1</v>
      </c>
    </row>
    <row r="1446" spans="1:14" hidden="1" x14ac:dyDescent="0.35">
      <c r="A1446" t="s">
        <v>10</v>
      </c>
      <c r="B1446">
        <v>40</v>
      </c>
      <c r="C1446">
        <v>80</v>
      </c>
      <c r="D1446">
        <v>78.099999999999994</v>
      </c>
      <c r="E1446">
        <v>10</v>
      </c>
      <c r="F1446">
        <v>9.9700000000000006</v>
      </c>
      <c r="G1446">
        <v>-0.04</v>
      </c>
      <c r="H1446">
        <v>0</v>
      </c>
      <c r="I1446">
        <v>316.19</v>
      </c>
      <c r="J1446">
        <v>177.51</v>
      </c>
      <c r="K1446">
        <v>0.04</v>
      </c>
      <c r="L1446">
        <v>15</v>
      </c>
      <c r="M1446">
        <v>0</v>
      </c>
      <c r="N1446">
        <v>1</v>
      </c>
    </row>
    <row r="1447" spans="1:14" x14ac:dyDescent="0.35">
      <c r="A1447" t="s">
        <v>11</v>
      </c>
      <c r="B1447">
        <v>40</v>
      </c>
      <c r="C1447">
        <v>33.4</v>
      </c>
      <c r="D1447">
        <v>5</v>
      </c>
      <c r="E1447">
        <v>11</v>
      </c>
      <c r="F1447">
        <v>11.16</v>
      </c>
      <c r="G1447">
        <v>0.01</v>
      </c>
      <c r="H1447">
        <v>11</v>
      </c>
      <c r="I1447">
        <v>360.41</v>
      </c>
      <c r="J1447">
        <v>48.1</v>
      </c>
      <c r="K1447">
        <v>0.04</v>
      </c>
      <c r="L1447">
        <v>15</v>
      </c>
      <c r="M1447">
        <v>0.04</v>
      </c>
      <c r="N1447">
        <v>1</v>
      </c>
    </row>
    <row r="1448" spans="1:14" hidden="1" x14ac:dyDescent="0.35">
      <c r="A1448" t="s">
        <v>12</v>
      </c>
      <c r="B1448">
        <v>40</v>
      </c>
      <c r="C1448">
        <v>6.3</v>
      </c>
      <c r="D1448">
        <v>5</v>
      </c>
      <c r="E1448">
        <v>12</v>
      </c>
      <c r="F1448">
        <v>11.99</v>
      </c>
      <c r="G1448">
        <v>-0.01</v>
      </c>
      <c r="H1448">
        <v>12</v>
      </c>
      <c r="I1448">
        <v>384.87</v>
      </c>
      <c r="J1448">
        <v>30.5</v>
      </c>
      <c r="K1448">
        <v>0</v>
      </c>
      <c r="L1448">
        <v>15</v>
      </c>
      <c r="M1448">
        <v>0.04</v>
      </c>
      <c r="N1448">
        <v>1</v>
      </c>
    </row>
    <row r="1449" spans="1:14" hidden="1" x14ac:dyDescent="0.35">
      <c r="A1449" t="s">
        <v>10</v>
      </c>
      <c r="B1449">
        <v>40</v>
      </c>
      <c r="C1449">
        <v>80</v>
      </c>
      <c r="D1449">
        <v>78.099999999999994</v>
      </c>
      <c r="E1449">
        <v>10</v>
      </c>
      <c r="F1449">
        <v>10.199999999999999</v>
      </c>
      <c r="G1449">
        <v>0.01</v>
      </c>
      <c r="H1449">
        <v>0</v>
      </c>
      <c r="I1449">
        <v>309.69</v>
      </c>
      <c r="J1449">
        <v>65.92</v>
      </c>
      <c r="K1449">
        <v>0.04</v>
      </c>
      <c r="L1449">
        <v>15</v>
      </c>
      <c r="M1449">
        <v>0</v>
      </c>
      <c r="N1449">
        <v>1</v>
      </c>
    </row>
    <row r="1450" spans="1:14" x14ac:dyDescent="0.35">
      <c r="A1450" t="s">
        <v>11</v>
      </c>
      <c r="B1450">
        <v>40</v>
      </c>
      <c r="C1450">
        <v>29.3</v>
      </c>
      <c r="D1450">
        <v>5</v>
      </c>
      <c r="E1450">
        <v>11</v>
      </c>
      <c r="F1450">
        <v>11.03</v>
      </c>
      <c r="G1450">
        <v>0.01</v>
      </c>
      <c r="H1450">
        <v>11</v>
      </c>
      <c r="I1450">
        <v>362.34</v>
      </c>
      <c r="J1450">
        <v>83.89</v>
      </c>
      <c r="K1450">
        <v>0.04</v>
      </c>
      <c r="L1450">
        <v>15</v>
      </c>
      <c r="M1450">
        <v>0.04</v>
      </c>
      <c r="N1450">
        <v>1</v>
      </c>
    </row>
    <row r="1451" spans="1:14" hidden="1" x14ac:dyDescent="0.35">
      <c r="A1451" t="s">
        <v>12</v>
      </c>
      <c r="B1451">
        <v>40</v>
      </c>
      <c r="C1451">
        <v>6.3</v>
      </c>
      <c r="D1451">
        <v>5</v>
      </c>
      <c r="E1451">
        <v>12</v>
      </c>
      <c r="F1451">
        <v>12.22</v>
      </c>
      <c r="G1451">
        <v>-0.01</v>
      </c>
      <c r="H1451">
        <v>12</v>
      </c>
      <c r="I1451">
        <v>378.16</v>
      </c>
      <c r="J1451">
        <v>29.04</v>
      </c>
      <c r="K1451">
        <v>0.01</v>
      </c>
      <c r="L1451">
        <v>15</v>
      </c>
      <c r="M1451">
        <v>0.04</v>
      </c>
      <c r="N1451">
        <v>1</v>
      </c>
    </row>
    <row r="1452" spans="1:14" hidden="1" x14ac:dyDescent="0.35">
      <c r="A1452" t="s">
        <v>10</v>
      </c>
      <c r="B1452">
        <v>40</v>
      </c>
      <c r="C1452">
        <v>2.4</v>
      </c>
      <c r="D1452">
        <v>78.099999999999994</v>
      </c>
      <c r="E1452">
        <v>10</v>
      </c>
      <c r="F1452">
        <v>10.18</v>
      </c>
      <c r="G1452">
        <v>0.01</v>
      </c>
      <c r="H1452">
        <v>0</v>
      </c>
      <c r="I1452">
        <v>308.16000000000003</v>
      </c>
      <c r="J1452">
        <v>73.14</v>
      </c>
      <c r="K1452">
        <v>0.04</v>
      </c>
      <c r="L1452">
        <v>15</v>
      </c>
      <c r="M1452">
        <v>0</v>
      </c>
      <c r="N1452">
        <v>1</v>
      </c>
    </row>
    <row r="1453" spans="1:14" x14ac:dyDescent="0.35">
      <c r="A1453" t="s">
        <v>11</v>
      </c>
      <c r="B1453">
        <v>40</v>
      </c>
      <c r="C1453">
        <v>26.6</v>
      </c>
      <c r="D1453">
        <v>5</v>
      </c>
      <c r="E1453">
        <v>11</v>
      </c>
      <c r="F1453">
        <v>10.97</v>
      </c>
      <c r="G1453">
        <v>-0.01</v>
      </c>
      <c r="H1453">
        <v>11</v>
      </c>
      <c r="I1453">
        <v>363.48</v>
      </c>
      <c r="J1453">
        <v>117.68</v>
      </c>
      <c r="K1453">
        <v>0.04</v>
      </c>
      <c r="L1453">
        <v>15</v>
      </c>
      <c r="M1453">
        <v>0.04</v>
      </c>
      <c r="N1453">
        <v>1</v>
      </c>
    </row>
    <row r="1454" spans="1:14" hidden="1" x14ac:dyDescent="0.35">
      <c r="A1454" t="s">
        <v>12</v>
      </c>
      <c r="B1454">
        <v>40</v>
      </c>
      <c r="C1454">
        <v>6.4</v>
      </c>
      <c r="D1454">
        <v>5</v>
      </c>
      <c r="E1454">
        <v>12</v>
      </c>
      <c r="F1454">
        <v>12.11</v>
      </c>
      <c r="G1454">
        <v>-0.01</v>
      </c>
      <c r="H1454">
        <v>12</v>
      </c>
      <c r="I1454">
        <v>378.99</v>
      </c>
      <c r="J1454">
        <v>35.28</v>
      </c>
      <c r="K1454">
        <v>0.01</v>
      </c>
      <c r="L1454">
        <v>15</v>
      </c>
      <c r="M1454">
        <v>0.04</v>
      </c>
      <c r="N1454">
        <v>1</v>
      </c>
    </row>
    <row r="1455" spans="1:14" hidden="1" x14ac:dyDescent="0.35">
      <c r="A1455" t="s">
        <v>10</v>
      </c>
      <c r="B1455">
        <v>40</v>
      </c>
      <c r="C1455">
        <v>9</v>
      </c>
      <c r="D1455">
        <v>78.099999999999994</v>
      </c>
      <c r="E1455">
        <v>10</v>
      </c>
      <c r="F1455">
        <v>10.01</v>
      </c>
      <c r="G1455">
        <v>0.01</v>
      </c>
      <c r="H1455">
        <v>0</v>
      </c>
      <c r="I1455">
        <v>311.27999999999997</v>
      </c>
      <c r="J1455">
        <v>65.319999999999993</v>
      </c>
      <c r="K1455">
        <v>0.04</v>
      </c>
      <c r="L1455">
        <v>15</v>
      </c>
      <c r="M1455">
        <v>0</v>
      </c>
      <c r="N1455">
        <v>1</v>
      </c>
    </row>
    <row r="1456" spans="1:14" x14ac:dyDescent="0.35">
      <c r="A1456" t="s">
        <v>11</v>
      </c>
      <c r="B1456">
        <v>40</v>
      </c>
      <c r="C1456">
        <v>25.5</v>
      </c>
      <c r="D1456">
        <v>5</v>
      </c>
      <c r="E1456">
        <v>11</v>
      </c>
      <c r="F1456">
        <v>10.88</v>
      </c>
      <c r="G1456">
        <v>-0.01</v>
      </c>
      <c r="H1456">
        <v>11</v>
      </c>
      <c r="I1456">
        <v>366.83</v>
      </c>
      <c r="J1456">
        <v>119.82</v>
      </c>
      <c r="K1456">
        <v>0.03</v>
      </c>
      <c r="L1456">
        <v>15</v>
      </c>
      <c r="M1456">
        <v>0.04</v>
      </c>
      <c r="N1456">
        <v>1</v>
      </c>
    </row>
    <row r="1457" spans="1:14" hidden="1" x14ac:dyDescent="0.35">
      <c r="A1457" t="s">
        <v>12</v>
      </c>
      <c r="B1457">
        <v>40</v>
      </c>
      <c r="C1457">
        <v>6.2</v>
      </c>
      <c r="D1457">
        <v>5</v>
      </c>
      <c r="E1457">
        <v>12</v>
      </c>
      <c r="F1457">
        <v>11.89</v>
      </c>
      <c r="G1457">
        <v>-0.01</v>
      </c>
      <c r="H1457">
        <v>12</v>
      </c>
      <c r="I1457">
        <v>382.99</v>
      </c>
      <c r="J1457">
        <v>47.69</v>
      </c>
      <c r="K1457">
        <v>0.01</v>
      </c>
      <c r="L1457">
        <v>15</v>
      </c>
      <c r="M1457">
        <v>0.03</v>
      </c>
      <c r="N1457">
        <v>1</v>
      </c>
    </row>
    <row r="1458" spans="1:14" hidden="1" x14ac:dyDescent="0.35">
      <c r="A1458" t="s">
        <v>10</v>
      </c>
      <c r="B1458">
        <v>40</v>
      </c>
      <c r="C1458">
        <v>8.6999999999999993</v>
      </c>
      <c r="D1458">
        <v>78.099999999999994</v>
      </c>
      <c r="E1458">
        <v>10</v>
      </c>
      <c r="F1458">
        <v>9.98</v>
      </c>
      <c r="G1458">
        <v>0.06</v>
      </c>
      <c r="H1458">
        <v>0</v>
      </c>
      <c r="I1458">
        <v>311.99</v>
      </c>
      <c r="J1458">
        <v>-120.51</v>
      </c>
      <c r="K1458">
        <v>0.04</v>
      </c>
      <c r="L1458">
        <v>15</v>
      </c>
      <c r="M1458">
        <v>0</v>
      </c>
      <c r="N1458">
        <v>1</v>
      </c>
    </row>
    <row r="1459" spans="1:14" x14ac:dyDescent="0.35">
      <c r="A1459" t="s">
        <v>11</v>
      </c>
      <c r="B1459">
        <v>40</v>
      </c>
      <c r="C1459">
        <v>17.899999999999999</v>
      </c>
      <c r="D1459">
        <v>5</v>
      </c>
      <c r="E1459">
        <v>11</v>
      </c>
      <c r="F1459">
        <v>11.02</v>
      </c>
      <c r="G1459">
        <v>-0.02</v>
      </c>
      <c r="H1459">
        <v>11</v>
      </c>
      <c r="I1459">
        <v>363.81</v>
      </c>
      <c r="J1459">
        <v>155.1</v>
      </c>
      <c r="K1459">
        <v>0.03</v>
      </c>
      <c r="L1459">
        <v>15</v>
      </c>
      <c r="M1459">
        <v>0.04</v>
      </c>
      <c r="N1459">
        <v>1</v>
      </c>
    </row>
    <row r="1460" spans="1:14" hidden="1" x14ac:dyDescent="0.35">
      <c r="A1460" t="s">
        <v>12</v>
      </c>
      <c r="B1460">
        <v>40</v>
      </c>
      <c r="C1460">
        <v>6.4</v>
      </c>
      <c r="D1460">
        <v>5</v>
      </c>
      <c r="E1460">
        <v>12</v>
      </c>
      <c r="F1460">
        <v>12.27</v>
      </c>
      <c r="G1460">
        <v>-0.02</v>
      </c>
      <c r="H1460">
        <v>12</v>
      </c>
      <c r="I1460">
        <v>374.1</v>
      </c>
      <c r="J1460">
        <v>66.63</v>
      </c>
      <c r="K1460">
        <v>0.01</v>
      </c>
      <c r="L1460">
        <v>15</v>
      </c>
      <c r="M1460">
        <v>0.03</v>
      </c>
      <c r="N1460">
        <v>1</v>
      </c>
    </row>
    <row r="1461" spans="1:14" hidden="1" x14ac:dyDescent="0.35">
      <c r="A1461" t="s">
        <v>10</v>
      </c>
      <c r="B1461">
        <v>40</v>
      </c>
      <c r="C1461">
        <v>80</v>
      </c>
      <c r="D1461">
        <v>78.099999999999994</v>
      </c>
      <c r="E1461">
        <v>10</v>
      </c>
      <c r="F1461">
        <v>10.029999999999999</v>
      </c>
      <c r="G1461">
        <v>0.01</v>
      </c>
      <c r="H1461">
        <v>0</v>
      </c>
      <c r="I1461">
        <v>310.64</v>
      </c>
      <c r="J1461">
        <v>126.29</v>
      </c>
      <c r="K1461">
        <v>0.04</v>
      </c>
      <c r="L1461">
        <v>15</v>
      </c>
      <c r="M1461">
        <v>0</v>
      </c>
      <c r="N1461">
        <v>1</v>
      </c>
    </row>
    <row r="1462" spans="1:14" x14ac:dyDescent="0.35">
      <c r="A1462" t="s">
        <v>11</v>
      </c>
      <c r="B1462">
        <v>40</v>
      </c>
      <c r="C1462">
        <v>12.8</v>
      </c>
      <c r="D1462">
        <v>5</v>
      </c>
      <c r="E1462">
        <v>11</v>
      </c>
      <c r="F1462">
        <v>10.91</v>
      </c>
      <c r="G1462">
        <v>-0.02</v>
      </c>
      <c r="H1462">
        <v>11</v>
      </c>
      <c r="I1462">
        <v>367.09</v>
      </c>
      <c r="J1462">
        <v>155.9</v>
      </c>
      <c r="K1462">
        <v>0.03</v>
      </c>
      <c r="L1462">
        <v>15</v>
      </c>
      <c r="M1462">
        <v>0.04</v>
      </c>
      <c r="N1462">
        <v>1</v>
      </c>
    </row>
    <row r="1463" spans="1:14" hidden="1" x14ac:dyDescent="0.35">
      <c r="A1463" t="s">
        <v>12</v>
      </c>
      <c r="B1463">
        <v>40</v>
      </c>
      <c r="C1463">
        <v>6.3</v>
      </c>
      <c r="D1463">
        <v>5</v>
      </c>
      <c r="E1463">
        <v>12</v>
      </c>
      <c r="F1463">
        <v>12.48</v>
      </c>
      <c r="G1463">
        <v>-0.02</v>
      </c>
      <c r="H1463">
        <v>12</v>
      </c>
      <c r="I1463">
        <v>362.59</v>
      </c>
      <c r="J1463">
        <v>75.13</v>
      </c>
      <c r="K1463">
        <v>0.01</v>
      </c>
      <c r="L1463">
        <v>15</v>
      </c>
      <c r="M1463">
        <v>0.03</v>
      </c>
      <c r="N1463">
        <v>1</v>
      </c>
    </row>
    <row r="1464" spans="1:14" hidden="1" x14ac:dyDescent="0.35">
      <c r="A1464" t="s">
        <v>10</v>
      </c>
      <c r="B1464">
        <v>40</v>
      </c>
      <c r="C1464">
        <v>10.7</v>
      </c>
      <c r="D1464">
        <v>78.099999999999994</v>
      </c>
      <c r="E1464">
        <v>10</v>
      </c>
      <c r="F1464">
        <v>9.42</v>
      </c>
      <c r="G1464">
        <v>-0.05</v>
      </c>
      <c r="H1464">
        <v>0</v>
      </c>
      <c r="I1464">
        <v>323.52</v>
      </c>
      <c r="J1464">
        <v>173.03</v>
      </c>
      <c r="K1464">
        <v>0.04</v>
      </c>
      <c r="L1464">
        <v>15</v>
      </c>
      <c r="M1464">
        <v>0</v>
      </c>
      <c r="N1464">
        <v>1</v>
      </c>
    </row>
    <row r="1465" spans="1:14" x14ac:dyDescent="0.35">
      <c r="A1465" t="s">
        <v>11</v>
      </c>
      <c r="B1465">
        <v>40</v>
      </c>
      <c r="C1465">
        <v>7.7</v>
      </c>
      <c r="D1465">
        <v>5</v>
      </c>
      <c r="E1465">
        <v>11</v>
      </c>
      <c r="F1465">
        <v>10.79</v>
      </c>
      <c r="G1465">
        <v>-0.03</v>
      </c>
      <c r="H1465">
        <v>11</v>
      </c>
      <c r="I1465">
        <v>372.18</v>
      </c>
      <c r="J1465">
        <v>177.64</v>
      </c>
      <c r="K1465">
        <v>0.03</v>
      </c>
      <c r="L1465">
        <v>15</v>
      </c>
      <c r="M1465">
        <v>0.04</v>
      </c>
      <c r="N1465">
        <v>1</v>
      </c>
    </row>
    <row r="1466" spans="1:14" hidden="1" x14ac:dyDescent="0.35">
      <c r="A1466" t="s">
        <v>12</v>
      </c>
      <c r="B1466">
        <v>40</v>
      </c>
      <c r="C1466">
        <v>6.2</v>
      </c>
      <c r="D1466">
        <v>5</v>
      </c>
      <c r="E1466">
        <v>12</v>
      </c>
      <c r="F1466">
        <v>11.92</v>
      </c>
      <c r="G1466">
        <v>-0.02</v>
      </c>
      <c r="H1466">
        <v>12</v>
      </c>
      <c r="I1466">
        <v>373.68</v>
      </c>
      <c r="J1466">
        <v>88.6</v>
      </c>
      <c r="K1466">
        <v>0.01</v>
      </c>
      <c r="L1466">
        <v>15</v>
      </c>
      <c r="M1466">
        <v>0.03</v>
      </c>
      <c r="N1466">
        <v>1</v>
      </c>
    </row>
    <row r="1467" spans="1:14" hidden="1" x14ac:dyDescent="0.35">
      <c r="A1467" t="s">
        <v>10</v>
      </c>
      <c r="B1467">
        <v>40</v>
      </c>
      <c r="C1467">
        <v>7.7</v>
      </c>
      <c r="D1467">
        <v>78.099999999999994</v>
      </c>
      <c r="E1467">
        <v>10</v>
      </c>
      <c r="F1467">
        <v>9.92</v>
      </c>
      <c r="G1467">
        <v>0</v>
      </c>
      <c r="H1467">
        <v>0</v>
      </c>
      <c r="I1467">
        <v>315.48</v>
      </c>
      <c r="J1467">
        <v>140.72</v>
      </c>
      <c r="K1467">
        <v>0.04</v>
      </c>
      <c r="L1467">
        <v>15</v>
      </c>
      <c r="M1467">
        <v>0</v>
      </c>
      <c r="N1467">
        <v>1</v>
      </c>
    </row>
    <row r="1468" spans="1:14" x14ac:dyDescent="0.35">
      <c r="A1468" t="s">
        <v>11</v>
      </c>
      <c r="B1468">
        <v>40</v>
      </c>
      <c r="C1468">
        <v>5.0999999999999996</v>
      </c>
      <c r="D1468">
        <v>5</v>
      </c>
      <c r="E1468">
        <v>10.4</v>
      </c>
      <c r="F1468">
        <v>10.73</v>
      </c>
      <c r="G1468">
        <v>-0.06</v>
      </c>
      <c r="H1468">
        <v>10.4</v>
      </c>
      <c r="I1468">
        <v>361.09</v>
      </c>
      <c r="J1468">
        <v>319.58</v>
      </c>
      <c r="K1468">
        <v>0.04</v>
      </c>
      <c r="L1468">
        <v>15</v>
      </c>
      <c r="M1468">
        <v>0.04</v>
      </c>
      <c r="N1468">
        <v>1</v>
      </c>
    </row>
    <row r="1469" spans="1:14" hidden="1" x14ac:dyDescent="0.35">
      <c r="A1469" t="s">
        <v>12</v>
      </c>
      <c r="B1469">
        <v>40</v>
      </c>
      <c r="C1469">
        <v>6.1</v>
      </c>
      <c r="D1469">
        <v>5</v>
      </c>
      <c r="E1469">
        <v>12</v>
      </c>
      <c r="F1469">
        <v>11.98</v>
      </c>
      <c r="G1469">
        <v>-0.02</v>
      </c>
      <c r="H1469">
        <v>12</v>
      </c>
      <c r="I1469">
        <v>373.27</v>
      </c>
      <c r="J1469">
        <v>93.97</v>
      </c>
      <c r="K1469">
        <v>0.01</v>
      </c>
      <c r="L1469">
        <v>15</v>
      </c>
      <c r="M1469">
        <v>0.04</v>
      </c>
      <c r="N1469">
        <v>1</v>
      </c>
    </row>
    <row r="1470" spans="1:14" hidden="1" x14ac:dyDescent="0.35">
      <c r="A1470" t="s">
        <v>10</v>
      </c>
      <c r="B1470">
        <v>40</v>
      </c>
      <c r="C1470">
        <v>14.1</v>
      </c>
      <c r="D1470">
        <v>78.099999999999994</v>
      </c>
      <c r="E1470">
        <v>10</v>
      </c>
      <c r="F1470">
        <v>10.26</v>
      </c>
      <c r="G1470">
        <v>-0.05</v>
      </c>
      <c r="H1470">
        <v>0</v>
      </c>
      <c r="I1470">
        <v>306.95</v>
      </c>
      <c r="J1470">
        <v>188.8</v>
      </c>
      <c r="K1470">
        <v>0.04</v>
      </c>
      <c r="L1470">
        <v>15</v>
      </c>
      <c r="M1470">
        <v>0</v>
      </c>
      <c r="N1470">
        <v>1</v>
      </c>
    </row>
    <row r="1471" spans="1:14" x14ac:dyDescent="0.35">
      <c r="A1471" t="s">
        <v>11</v>
      </c>
      <c r="B1471">
        <v>40</v>
      </c>
      <c r="C1471">
        <v>3.6</v>
      </c>
      <c r="D1471">
        <v>5</v>
      </c>
      <c r="E1471">
        <v>9</v>
      </c>
      <c r="F1471">
        <v>10.57</v>
      </c>
      <c r="G1471">
        <v>-0.02</v>
      </c>
      <c r="H1471">
        <v>9</v>
      </c>
      <c r="I1471">
        <v>316.83999999999997</v>
      </c>
      <c r="J1471">
        <v>174.1</v>
      </c>
      <c r="K1471">
        <v>0.04</v>
      </c>
      <c r="L1471">
        <v>15</v>
      </c>
      <c r="M1471">
        <v>0.04</v>
      </c>
      <c r="N1471">
        <v>1</v>
      </c>
    </row>
    <row r="1472" spans="1:14" hidden="1" x14ac:dyDescent="0.35">
      <c r="A1472" t="s">
        <v>12</v>
      </c>
      <c r="B1472">
        <v>40</v>
      </c>
      <c r="C1472">
        <v>6.2</v>
      </c>
      <c r="D1472">
        <v>5</v>
      </c>
      <c r="E1472">
        <v>10</v>
      </c>
      <c r="F1472">
        <v>11.88</v>
      </c>
      <c r="G1472">
        <v>-0.02</v>
      </c>
      <c r="H1472">
        <v>10</v>
      </c>
      <c r="I1472">
        <v>324.83999999999997</v>
      </c>
      <c r="J1472">
        <v>103.55</v>
      </c>
      <c r="K1472">
        <v>0.02</v>
      </c>
      <c r="L1472">
        <v>15</v>
      </c>
      <c r="M1472">
        <v>0.04</v>
      </c>
      <c r="N1472">
        <v>1</v>
      </c>
    </row>
    <row r="1473" spans="1:14" hidden="1" x14ac:dyDescent="0.35">
      <c r="A1473" t="s">
        <v>10</v>
      </c>
      <c r="B1473">
        <v>40</v>
      </c>
      <c r="C1473">
        <v>14</v>
      </c>
      <c r="D1473">
        <v>78.099999999999994</v>
      </c>
      <c r="E1473">
        <v>10</v>
      </c>
      <c r="F1473">
        <v>10</v>
      </c>
      <c r="G1473">
        <v>0</v>
      </c>
      <c r="H1473">
        <v>0</v>
      </c>
      <c r="I1473">
        <v>311.77</v>
      </c>
      <c r="J1473">
        <v>150.94999999999999</v>
      </c>
      <c r="K1473">
        <v>0.04</v>
      </c>
      <c r="L1473">
        <v>15</v>
      </c>
      <c r="M1473">
        <v>0</v>
      </c>
      <c r="N1473">
        <v>1</v>
      </c>
    </row>
    <row r="1474" spans="1:14" x14ac:dyDescent="0.35">
      <c r="A1474" t="s">
        <v>11</v>
      </c>
      <c r="B1474">
        <v>40</v>
      </c>
      <c r="C1474">
        <v>4.2</v>
      </c>
      <c r="D1474">
        <v>5</v>
      </c>
      <c r="E1474">
        <v>9</v>
      </c>
      <c r="F1474">
        <v>9.99</v>
      </c>
      <c r="G1474">
        <v>-0.01</v>
      </c>
      <c r="H1474">
        <v>9</v>
      </c>
      <c r="I1474">
        <v>315.3</v>
      </c>
      <c r="J1474">
        <v>175.84</v>
      </c>
      <c r="K1474">
        <v>0.04</v>
      </c>
      <c r="L1474">
        <v>15</v>
      </c>
      <c r="M1474">
        <v>0.04</v>
      </c>
      <c r="N1474">
        <v>1</v>
      </c>
    </row>
    <row r="1475" spans="1:14" hidden="1" x14ac:dyDescent="0.35">
      <c r="A1475" t="s">
        <v>12</v>
      </c>
      <c r="B1475">
        <v>40</v>
      </c>
      <c r="C1475">
        <v>6.2</v>
      </c>
      <c r="D1475">
        <v>5</v>
      </c>
      <c r="E1475">
        <v>10</v>
      </c>
      <c r="F1475">
        <v>10.19</v>
      </c>
      <c r="G1475">
        <v>-0.02</v>
      </c>
      <c r="H1475">
        <v>10</v>
      </c>
      <c r="I1475">
        <v>347.39</v>
      </c>
      <c r="J1475">
        <v>106.7</v>
      </c>
      <c r="K1475">
        <v>0.02</v>
      </c>
      <c r="L1475">
        <v>15</v>
      </c>
      <c r="M1475">
        <v>0.04</v>
      </c>
      <c r="N1475">
        <v>1</v>
      </c>
    </row>
    <row r="1476" spans="1:14" hidden="1" x14ac:dyDescent="0.35">
      <c r="A1476" t="s">
        <v>10</v>
      </c>
      <c r="B1476">
        <v>40</v>
      </c>
      <c r="C1476">
        <v>13.3</v>
      </c>
      <c r="D1476">
        <v>78.099999999999994</v>
      </c>
      <c r="E1476">
        <v>10</v>
      </c>
      <c r="F1476">
        <v>10.029999999999999</v>
      </c>
      <c r="G1476">
        <v>0.01</v>
      </c>
      <c r="H1476">
        <v>0</v>
      </c>
      <c r="I1476">
        <v>310.61</v>
      </c>
      <c r="J1476">
        <v>-12.44</v>
      </c>
      <c r="K1476">
        <v>0.04</v>
      </c>
      <c r="L1476">
        <v>15</v>
      </c>
      <c r="M1476">
        <v>0</v>
      </c>
      <c r="N1476">
        <v>1</v>
      </c>
    </row>
    <row r="1477" spans="1:14" x14ac:dyDescent="0.35">
      <c r="A1477" t="s">
        <v>11</v>
      </c>
      <c r="B1477">
        <v>40</v>
      </c>
      <c r="C1477">
        <v>3.6</v>
      </c>
      <c r="D1477">
        <v>5</v>
      </c>
      <c r="E1477">
        <v>9</v>
      </c>
      <c r="F1477">
        <v>9.9</v>
      </c>
      <c r="G1477">
        <v>-0.02</v>
      </c>
      <c r="H1477">
        <v>9</v>
      </c>
      <c r="I1477">
        <v>306.5</v>
      </c>
      <c r="J1477">
        <v>188.78</v>
      </c>
      <c r="K1477">
        <v>0.04</v>
      </c>
      <c r="L1477">
        <v>15</v>
      </c>
      <c r="M1477">
        <v>0.04</v>
      </c>
      <c r="N1477">
        <v>1</v>
      </c>
    </row>
    <row r="1478" spans="1:14" hidden="1" x14ac:dyDescent="0.35">
      <c r="A1478" t="s">
        <v>12</v>
      </c>
      <c r="B1478">
        <v>40</v>
      </c>
      <c r="C1478">
        <v>6.1</v>
      </c>
      <c r="D1478">
        <v>5</v>
      </c>
      <c r="E1478">
        <v>10</v>
      </c>
      <c r="F1478">
        <v>10.53</v>
      </c>
      <c r="G1478">
        <v>-0.01</v>
      </c>
      <c r="H1478">
        <v>10</v>
      </c>
      <c r="I1478">
        <v>337.55</v>
      </c>
      <c r="J1478">
        <v>89.66</v>
      </c>
      <c r="K1478">
        <v>0.02</v>
      </c>
      <c r="L1478">
        <v>15</v>
      </c>
      <c r="M1478">
        <v>0.04</v>
      </c>
      <c r="N1478">
        <v>1</v>
      </c>
    </row>
    <row r="1479" spans="1:14" hidden="1" x14ac:dyDescent="0.35">
      <c r="A1479" t="s">
        <v>10</v>
      </c>
      <c r="B1479">
        <v>40</v>
      </c>
      <c r="C1479">
        <v>12.1</v>
      </c>
      <c r="D1479">
        <v>78.099999999999994</v>
      </c>
      <c r="E1479">
        <v>10</v>
      </c>
      <c r="F1479">
        <v>10.06</v>
      </c>
      <c r="G1479">
        <v>-0.04</v>
      </c>
      <c r="H1479">
        <v>0</v>
      </c>
      <c r="I1479">
        <v>309.39</v>
      </c>
      <c r="J1479">
        <v>193</v>
      </c>
      <c r="K1479">
        <v>0.04</v>
      </c>
      <c r="L1479">
        <v>15</v>
      </c>
      <c r="M1479">
        <v>0</v>
      </c>
      <c r="N1479">
        <v>1</v>
      </c>
    </row>
    <row r="1480" spans="1:14" x14ac:dyDescent="0.35">
      <c r="A1480" t="s">
        <v>11</v>
      </c>
      <c r="B1480">
        <v>40</v>
      </c>
      <c r="C1480">
        <v>3.6</v>
      </c>
      <c r="D1480">
        <v>5</v>
      </c>
      <c r="E1480">
        <v>9</v>
      </c>
      <c r="F1480">
        <v>9.91</v>
      </c>
      <c r="G1480">
        <v>-0.01</v>
      </c>
      <c r="H1480">
        <v>9</v>
      </c>
      <c r="I1480">
        <v>295.44</v>
      </c>
      <c r="J1480">
        <v>184.92</v>
      </c>
      <c r="K1480">
        <v>0.05</v>
      </c>
      <c r="L1480">
        <v>15</v>
      </c>
      <c r="M1480">
        <v>0.04</v>
      </c>
      <c r="N1480">
        <v>1</v>
      </c>
    </row>
    <row r="1481" spans="1:14" hidden="1" x14ac:dyDescent="0.35">
      <c r="A1481" t="s">
        <v>12</v>
      </c>
      <c r="B1481">
        <v>40</v>
      </c>
      <c r="C1481">
        <v>6.3</v>
      </c>
      <c r="D1481">
        <v>5</v>
      </c>
      <c r="E1481">
        <v>10</v>
      </c>
      <c r="F1481">
        <v>9.59</v>
      </c>
      <c r="G1481">
        <v>0</v>
      </c>
      <c r="H1481">
        <v>10</v>
      </c>
      <c r="I1481">
        <v>359.94</v>
      </c>
      <c r="J1481">
        <v>72.069999999999993</v>
      </c>
      <c r="K1481">
        <v>0.02</v>
      </c>
      <c r="L1481">
        <v>15</v>
      </c>
      <c r="M1481">
        <v>0.04</v>
      </c>
      <c r="N1481">
        <v>1</v>
      </c>
    </row>
    <row r="1482" spans="1:14" hidden="1" x14ac:dyDescent="0.35">
      <c r="A1482" t="s">
        <v>10</v>
      </c>
      <c r="B1482">
        <v>40</v>
      </c>
      <c r="C1482">
        <v>15.5</v>
      </c>
      <c r="D1482">
        <v>78.099999999999994</v>
      </c>
      <c r="E1482">
        <v>10</v>
      </c>
      <c r="F1482">
        <v>10.11</v>
      </c>
      <c r="G1482">
        <v>0</v>
      </c>
      <c r="H1482">
        <v>0</v>
      </c>
      <c r="I1482">
        <v>307.77999999999997</v>
      </c>
      <c r="J1482">
        <v>104.87</v>
      </c>
      <c r="K1482">
        <v>0.04</v>
      </c>
      <c r="L1482">
        <v>15</v>
      </c>
      <c r="M1482">
        <v>0</v>
      </c>
      <c r="N1482">
        <v>1</v>
      </c>
    </row>
    <row r="1483" spans="1:14" x14ac:dyDescent="0.35">
      <c r="A1483" t="s">
        <v>11</v>
      </c>
      <c r="B1483">
        <v>40</v>
      </c>
      <c r="C1483">
        <v>3.8</v>
      </c>
      <c r="D1483">
        <v>5</v>
      </c>
      <c r="E1483">
        <v>9</v>
      </c>
      <c r="F1483">
        <v>9.85</v>
      </c>
      <c r="G1483">
        <v>-0.01</v>
      </c>
      <c r="H1483">
        <v>9</v>
      </c>
      <c r="I1483">
        <v>286.73</v>
      </c>
      <c r="J1483">
        <v>196.38</v>
      </c>
      <c r="K1483">
        <v>0.05</v>
      </c>
      <c r="L1483">
        <v>15</v>
      </c>
      <c r="M1483">
        <v>0.04</v>
      </c>
      <c r="N1483">
        <v>1</v>
      </c>
    </row>
    <row r="1484" spans="1:14" hidden="1" x14ac:dyDescent="0.35">
      <c r="A1484" t="s">
        <v>12</v>
      </c>
      <c r="B1484">
        <v>40</v>
      </c>
      <c r="C1484">
        <v>6.1</v>
      </c>
      <c r="D1484">
        <v>5</v>
      </c>
      <c r="E1484">
        <v>10</v>
      </c>
      <c r="F1484">
        <v>9.2799999999999994</v>
      </c>
      <c r="G1484">
        <v>0</v>
      </c>
      <c r="H1484">
        <v>10</v>
      </c>
      <c r="I1484">
        <v>372.89</v>
      </c>
      <c r="J1484">
        <v>65.13</v>
      </c>
      <c r="K1484">
        <v>0.03</v>
      </c>
      <c r="L1484">
        <v>15</v>
      </c>
      <c r="M1484">
        <v>0.05</v>
      </c>
      <c r="N1484">
        <v>1</v>
      </c>
    </row>
    <row r="1485" spans="1:14" hidden="1" x14ac:dyDescent="0.35">
      <c r="A1485" t="s">
        <v>10</v>
      </c>
      <c r="B1485">
        <v>40</v>
      </c>
      <c r="C1485">
        <v>17.8</v>
      </c>
      <c r="D1485">
        <v>78.099999999999994</v>
      </c>
      <c r="E1485">
        <v>10</v>
      </c>
      <c r="F1485">
        <v>9.98</v>
      </c>
      <c r="G1485">
        <v>-0.05</v>
      </c>
      <c r="H1485">
        <v>0</v>
      </c>
      <c r="I1485">
        <v>310.52</v>
      </c>
      <c r="J1485">
        <v>289.48</v>
      </c>
      <c r="K1485">
        <v>0.04</v>
      </c>
      <c r="L1485">
        <v>15</v>
      </c>
      <c r="M1485">
        <v>0</v>
      </c>
      <c r="N1485">
        <v>1</v>
      </c>
    </row>
    <row r="1486" spans="1:14" x14ac:dyDescent="0.35">
      <c r="A1486" t="s">
        <v>11</v>
      </c>
      <c r="B1486">
        <v>40</v>
      </c>
      <c r="C1486">
        <v>3.5</v>
      </c>
      <c r="D1486">
        <v>5</v>
      </c>
      <c r="E1486">
        <v>9</v>
      </c>
      <c r="F1486">
        <v>9.81</v>
      </c>
      <c r="G1486">
        <v>-0.01</v>
      </c>
      <c r="H1486">
        <v>9</v>
      </c>
      <c r="I1486">
        <v>277.68</v>
      </c>
      <c r="J1486">
        <v>180.59</v>
      </c>
      <c r="K1486">
        <v>0.05</v>
      </c>
      <c r="L1486">
        <v>15</v>
      </c>
      <c r="M1486">
        <v>0.04</v>
      </c>
      <c r="N1486">
        <v>1</v>
      </c>
    </row>
    <row r="1487" spans="1:14" hidden="1" x14ac:dyDescent="0.35">
      <c r="A1487" t="s">
        <v>12</v>
      </c>
      <c r="B1487">
        <v>40</v>
      </c>
      <c r="C1487">
        <v>6.3</v>
      </c>
      <c r="D1487">
        <v>5</v>
      </c>
      <c r="E1487">
        <v>10</v>
      </c>
      <c r="F1487">
        <v>9.2100000000000009</v>
      </c>
      <c r="G1487">
        <v>0</v>
      </c>
      <c r="H1487">
        <v>10</v>
      </c>
      <c r="I1487">
        <v>382.38</v>
      </c>
      <c r="J1487">
        <v>62.23</v>
      </c>
      <c r="K1487">
        <v>0.03</v>
      </c>
      <c r="L1487">
        <v>15</v>
      </c>
      <c r="M1487">
        <v>0.05</v>
      </c>
      <c r="N1487">
        <v>1</v>
      </c>
    </row>
    <row r="1488" spans="1:14" hidden="1" x14ac:dyDescent="0.35">
      <c r="A1488" t="s">
        <v>10</v>
      </c>
      <c r="B1488">
        <v>40</v>
      </c>
      <c r="C1488">
        <v>18.3</v>
      </c>
      <c r="D1488">
        <v>78.099999999999994</v>
      </c>
      <c r="E1488">
        <v>10</v>
      </c>
      <c r="F1488">
        <v>10.53</v>
      </c>
      <c r="G1488">
        <v>-0.04</v>
      </c>
      <c r="H1488">
        <v>0</v>
      </c>
      <c r="I1488">
        <v>296.74</v>
      </c>
      <c r="J1488">
        <v>198.42</v>
      </c>
      <c r="K1488">
        <v>0.05</v>
      </c>
      <c r="L1488">
        <v>15</v>
      </c>
      <c r="M1488">
        <v>0</v>
      </c>
      <c r="N1488">
        <v>1</v>
      </c>
    </row>
    <row r="1489" spans="1:14" x14ac:dyDescent="0.35">
      <c r="A1489" t="s">
        <v>11</v>
      </c>
      <c r="B1489">
        <v>40</v>
      </c>
      <c r="C1489">
        <v>4.5</v>
      </c>
      <c r="D1489">
        <v>5</v>
      </c>
      <c r="E1489">
        <v>9</v>
      </c>
      <c r="F1489">
        <v>9.75</v>
      </c>
      <c r="G1489">
        <v>0</v>
      </c>
      <c r="H1489">
        <v>9</v>
      </c>
      <c r="I1489">
        <v>269.62</v>
      </c>
      <c r="J1489">
        <v>173.98</v>
      </c>
      <c r="K1489">
        <v>0.05</v>
      </c>
      <c r="L1489">
        <v>15</v>
      </c>
      <c r="M1489">
        <v>0.05</v>
      </c>
      <c r="N1489">
        <v>1</v>
      </c>
    </row>
    <row r="1490" spans="1:14" hidden="1" x14ac:dyDescent="0.35">
      <c r="A1490" t="s">
        <v>12</v>
      </c>
      <c r="B1490">
        <v>40</v>
      </c>
      <c r="C1490">
        <v>6.7</v>
      </c>
      <c r="D1490">
        <v>5</v>
      </c>
      <c r="E1490">
        <v>10</v>
      </c>
      <c r="F1490">
        <v>9.2100000000000009</v>
      </c>
      <c r="G1490">
        <v>0.01</v>
      </c>
      <c r="H1490">
        <v>10</v>
      </c>
      <c r="I1490">
        <v>391.34</v>
      </c>
      <c r="J1490">
        <v>42.84</v>
      </c>
      <c r="K1490">
        <v>0.03</v>
      </c>
      <c r="L1490">
        <v>15</v>
      </c>
      <c r="M1490">
        <v>0.05</v>
      </c>
      <c r="N1490">
        <v>1</v>
      </c>
    </row>
    <row r="1491" spans="1:14" hidden="1" x14ac:dyDescent="0.35">
      <c r="A1491" t="s">
        <v>10</v>
      </c>
      <c r="B1491">
        <v>40</v>
      </c>
      <c r="C1491">
        <v>17.5</v>
      </c>
      <c r="D1491">
        <v>78.099999999999994</v>
      </c>
      <c r="E1491">
        <v>10</v>
      </c>
      <c r="F1491">
        <v>10.16</v>
      </c>
      <c r="G1491">
        <v>0.01</v>
      </c>
      <c r="H1491">
        <v>0</v>
      </c>
      <c r="I1491">
        <v>303.43</v>
      </c>
      <c r="J1491">
        <v>51.51</v>
      </c>
      <c r="K1491">
        <v>0.05</v>
      </c>
      <c r="L1491">
        <v>15</v>
      </c>
      <c r="M1491">
        <v>0</v>
      </c>
      <c r="N1491">
        <v>1</v>
      </c>
    </row>
    <row r="1492" spans="1:14" x14ac:dyDescent="0.35">
      <c r="A1492" t="s">
        <v>11</v>
      </c>
      <c r="B1492">
        <v>40</v>
      </c>
      <c r="C1492">
        <v>3.6</v>
      </c>
      <c r="D1492">
        <v>5</v>
      </c>
      <c r="E1492">
        <v>9</v>
      </c>
      <c r="F1492">
        <v>9.4499999999999993</v>
      </c>
      <c r="G1492">
        <v>0</v>
      </c>
      <c r="H1492">
        <v>9</v>
      </c>
      <c r="I1492">
        <v>269.44</v>
      </c>
      <c r="J1492">
        <v>156.96</v>
      </c>
      <c r="K1492">
        <v>0.05</v>
      </c>
      <c r="L1492">
        <v>15</v>
      </c>
      <c r="M1492">
        <v>0.05</v>
      </c>
      <c r="N1492">
        <v>1</v>
      </c>
    </row>
    <row r="1493" spans="1:14" hidden="1" x14ac:dyDescent="0.35">
      <c r="A1493" t="s">
        <v>12</v>
      </c>
      <c r="B1493">
        <v>40</v>
      </c>
      <c r="C1493">
        <v>6.6</v>
      </c>
      <c r="D1493">
        <v>5</v>
      </c>
      <c r="E1493">
        <v>10</v>
      </c>
      <c r="F1493">
        <v>9.41</v>
      </c>
      <c r="G1493">
        <v>0.01</v>
      </c>
      <c r="H1493">
        <v>10</v>
      </c>
      <c r="I1493">
        <v>394.25</v>
      </c>
      <c r="J1493">
        <v>30.31</v>
      </c>
      <c r="K1493">
        <v>0.03</v>
      </c>
      <c r="L1493">
        <v>15</v>
      </c>
      <c r="M1493">
        <v>0.05</v>
      </c>
      <c r="N1493">
        <v>1</v>
      </c>
    </row>
    <row r="1494" spans="1:14" hidden="1" x14ac:dyDescent="0.35">
      <c r="A1494" t="s">
        <v>10</v>
      </c>
      <c r="B1494">
        <v>40</v>
      </c>
      <c r="C1494">
        <v>14.3</v>
      </c>
      <c r="D1494">
        <v>78.099999999999994</v>
      </c>
      <c r="E1494">
        <v>10</v>
      </c>
      <c r="F1494">
        <v>9.91</v>
      </c>
      <c r="G1494">
        <v>0.09</v>
      </c>
      <c r="H1494">
        <v>0</v>
      </c>
      <c r="I1494">
        <v>306.31</v>
      </c>
      <c r="J1494">
        <v>-172.16</v>
      </c>
      <c r="K1494">
        <v>0.05</v>
      </c>
      <c r="L1494">
        <v>15</v>
      </c>
      <c r="M1494">
        <v>0</v>
      </c>
      <c r="N1494">
        <v>1</v>
      </c>
    </row>
    <row r="1495" spans="1:14" x14ac:dyDescent="0.35">
      <c r="A1495" t="s">
        <v>11</v>
      </c>
      <c r="B1495">
        <v>40</v>
      </c>
      <c r="C1495">
        <v>5.6</v>
      </c>
      <c r="D1495">
        <v>5</v>
      </c>
      <c r="E1495">
        <v>10.16</v>
      </c>
      <c r="F1495">
        <v>9.1999999999999993</v>
      </c>
      <c r="G1495">
        <v>0.01</v>
      </c>
      <c r="H1495">
        <v>10.16</v>
      </c>
      <c r="I1495">
        <v>300.93</v>
      </c>
      <c r="J1495">
        <v>151.99</v>
      </c>
      <c r="K1495">
        <v>0.05</v>
      </c>
      <c r="L1495">
        <v>15</v>
      </c>
      <c r="M1495">
        <v>0.05</v>
      </c>
      <c r="N1495">
        <v>1</v>
      </c>
    </row>
    <row r="1496" spans="1:14" hidden="1" x14ac:dyDescent="0.35">
      <c r="A1496" t="s">
        <v>12</v>
      </c>
      <c r="B1496">
        <v>40</v>
      </c>
      <c r="C1496">
        <v>6.9</v>
      </c>
      <c r="D1496">
        <v>5</v>
      </c>
      <c r="E1496">
        <v>10</v>
      </c>
      <c r="F1496">
        <v>9.5399999999999991</v>
      </c>
      <c r="G1496">
        <v>0.02</v>
      </c>
      <c r="H1496">
        <v>10</v>
      </c>
      <c r="I1496">
        <v>398.51</v>
      </c>
      <c r="J1496">
        <v>5.59</v>
      </c>
      <c r="K1496">
        <v>0.03</v>
      </c>
      <c r="L1496">
        <v>15</v>
      </c>
      <c r="M1496">
        <v>0.05</v>
      </c>
      <c r="N1496">
        <v>1</v>
      </c>
    </row>
    <row r="1497" spans="1:14" hidden="1" x14ac:dyDescent="0.35">
      <c r="A1497" t="s">
        <v>10</v>
      </c>
      <c r="B1497">
        <v>40</v>
      </c>
      <c r="C1497">
        <v>14.4</v>
      </c>
      <c r="D1497">
        <v>78.099999999999994</v>
      </c>
      <c r="E1497">
        <v>10</v>
      </c>
      <c r="F1497">
        <v>9.7899999999999991</v>
      </c>
      <c r="G1497">
        <v>-0.05</v>
      </c>
      <c r="H1497">
        <v>0</v>
      </c>
      <c r="I1497">
        <v>311.77</v>
      </c>
      <c r="J1497">
        <v>318.66000000000003</v>
      </c>
      <c r="K1497">
        <v>0.05</v>
      </c>
      <c r="L1497">
        <v>15</v>
      </c>
      <c r="M1497">
        <v>0</v>
      </c>
      <c r="N1497">
        <v>1</v>
      </c>
    </row>
    <row r="1498" spans="1:14" x14ac:dyDescent="0.35">
      <c r="A1498" t="s">
        <v>11</v>
      </c>
      <c r="B1498">
        <v>40</v>
      </c>
      <c r="C1498">
        <v>3.9</v>
      </c>
      <c r="D1498">
        <v>5</v>
      </c>
      <c r="E1498">
        <v>9</v>
      </c>
      <c r="F1498">
        <v>9.58</v>
      </c>
      <c r="G1498">
        <v>0.01</v>
      </c>
      <c r="H1498">
        <v>9</v>
      </c>
      <c r="I1498">
        <v>270.14999999999998</v>
      </c>
      <c r="J1498">
        <v>140.94</v>
      </c>
      <c r="K1498">
        <v>0.05</v>
      </c>
      <c r="L1498">
        <v>15</v>
      </c>
      <c r="M1498">
        <v>0.05</v>
      </c>
      <c r="N1498">
        <v>1</v>
      </c>
    </row>
    <row r="1499" spans="1:14" hidden="1" x14ac:dyDescent="0.35">
      <c r="A1499" t="s">
        <v>12</v>
      </c>
      <c r="B1499">
        <v>40</v>
      </c>
      <c r="C1499">
        <v>7.2</v>
      </c>
      <c r="D1499">
        <v>5</v>
      </c>
      <c r="E1499">
        <v>11.16</v>
      </c>
      <c r="F1499">
        <v>10.11</v>
      </c>
      <c r="G1499">
        <v>0.03</v>
      </c>
      <c r="H1499">
        <v>11.16</v>
      </c>
      <c r="I1499">
        <v>422.75</v>
      </c>
      <c r="J1499">
        <v>-15.84</v>
      </c>
      <c r="K1499">
        <v>0.04</v>
      </c>
      <c r="L1499">
        <v>15</v>
      </c>
      <c r="M1499">
        <v>0.05</v>
      </c>
      <c r="N1499">
        <v>1</v>
      </c>
    </row>
    <row r="1500" spans="1:14" hidden="1" x14ac:dyDescent="0.35">
      <c r="A1500" t="s">
        <v>10</v>
      </c>
      <c r="B1500">
        <v>40</v>
      </c>
      <c r="C1500">
        <v>17.399999999999999</v>
      </c>
      <c r="D1500">
        <v>78.099999999999994</v>
      </c>
      <c r="E1500">
        <v>10</v>
      </c>
      <c r="F1500">
        <v>9.7799999999999994</v>
      </c>
      <c r="G1500">
        <v>-0.01</v>
      </c>
      <c r="H1500">
        <v>0</v>
      </c>
      <c r="I1500">
        <v>315</v>
      </c>
      <c r="J1500">
        <v>133.74</v>
      </c>
      <c r="K1500">
        <v>0.05</v>
      </c>
      <c r="L1500">
        <v>15</v>
      </c>
      <c r="M1500">
        <v>0</v>
      </c>
      <c r="N1500">
        <v>1</v>
      </c>
    </row>
    <row r="1501" spans="1:14" x14ac:dyDescent="0.35">
      <c r="A1501" t="s">
        <v>11</v>
      </c>
      <c r="B1501">
        <v>40</v>
      </c>
      <c r="C1501">
        <v>2.4</v>
      </c>
      <c r="D1501">
        <v>5</v>
      </c>
      <c r="E1501">
        <v>9</v>
      </c>
      <c r="F1501">
        <v>9.56</v>
      </c>
      <c r="G1501">
        <v>0.02</v>
      </c>
      <c r="H1501">
        <v>9</v>
      </c>
      <c r="I1501">
        <v>263.67</v>
      </c>
      <c r="J1501">
        <v>102.13</v>
      </c>
      <c r="K1501">
        <v>0.05</v>
      </c>
      <c r="L1501">
        <v>15</v>
      </c>
      <c r="M1501">
        <v>0.05</v>
      </c>
      <c r="N1501">
        <v>1</v>
      </c>
    </row>
    <row r="1502" spans="1:14" hidden="1" x14ac:dyDescent="0.35">
      <c r="A1502" t="s">
        <v>12</v>
      </c>
      <c r="B1502">
        <v>40</v>
      </c>
      <c r="C1502">
        <v>7.3</v>
      </c>
      <c r="D1502">
        <v>5</v>
      </c>
      <c r="E1502">
        <v>10</v>
      </c>
      <c r="F1502">
        <v>10.75</v>
      </c>
      <c r="G1502">
        <v>0.03</v>
      </c>
      <c r="H1502">
        <v>10</v>
      </c>
      <c r="I1502">
        <v>385.9</v>
      </c>
      <c r="J1502">
        <v>14.87</v>
      </c>
      <c r="K1502">
        <v>0.04</v>
      </c>
      <c r="L1502">
        <v>15</v>
      </c>
      <c r="M1502">
        <v>0.05</v>
      </c>
      <c r="N1502">
        <v>1</v>
      </c>
    </row>
    <row r="1503" spans="1:14" hidden="1" x14ac:dyDescent="0.35">
      <c r="A1503" t="s">
        <v>10</v>
      </c>
      <c r="B1503">
        <v>40</v>
      </c>
      <c r="C1503">
        <v>14</v>
      </c>
      <c r="D1503">
        <v>78.099999999999994</v>
      </c>
      <c r="E1503">
        <v>10</v>
      </c>
      <c r="F1503">
        <v>9.98</v>
      </c>
      <c r="G1503">
        <v>0.05</v>
      </c>
      <c r="H1503">
        <v>0</v>
      </c>
      <c r="I1503">
        <v>311.49</v>
      </c>
      <c r="J1503">
        <v>-15.54</v>
      </c>
      <c r="K1503">
        <v>0.05</v>
      </c>
      <c r="L1503">
        <v>15</v>
      </c>
      <c r="M1503">
        <v>0</v>
      </c>
      <c r="N1503">
        <v>1</v>
      </c>
    </row>
    <row r="1504" spans="1:14" x14ac:dyDescent="0.35">
      <c r="A1504" t="s">
        <v>11</v>
      </c>
      <c r="B1504">
        <v>40</v>
      </c>
      <c r="C1504">
        <v>1.7</v>
      </c>
      <c r="D1504">
        <v>5</v>
      </c>
      <c r="E1504">
        <v>9</v>
      </c>
      <c r="F1504">
        <v>9.2200000000000006</v>
      </c>
      <c r="G1504">
        <v>7.0000000000000007E-2</v>
      </c>
      <c r="H1504">
        <v>9</v>
      </c>
      <c r="I1504">
        <v>266.23</v>
      </c>
      <c r="J1504">
        <v>-47.73</v>
      </c>
      <c r="K1504">
        <v>0.06</v>
      </c>
      <c r="L1504">
        <v>15</v>
      </c>
      <c r="M1504">
        <v>0.05</v>
      </c>
      <c r="N1504">
        <v>1</v>
      </c>
    </row>
    <row r="1505" spans="1:14" hidden="1" x14ac:dyDescent="0.35">
      <c r="A1505" t="s">
        <v>12</v>
      </c>
      <c r="B1505">
        <v>40</v>
      </c>
      <c r="C1505">
        <v>7.8</v>
      </c>
      <c r="D1505">
        <v>5</v>
      </c>
      <c r="E1505">
        <v>10</v>
      </c>
      <c r="F1505">
        <v>10.47</v>
      </c>
      <c r="G1505">
        <v>0.03</v>
      </c>
      <c r="H1505">
        <v>10</v>
      </c>
      <c r="I1505">
        <v>384.85</v>
      </c>
      <c r="J1505">
        <v>-47.09</v>
      </c>
      <c r="K1505">
        <v>0.04</v>
      </c>
      <c r="L1505">
        <v>15</v>
      </c>
      <c r="M1505">
        <v>0.05</v>
      </c>
      <c r="N1505">
        <v>1</v>
      </c>
    </row>
    <row r="1506" spans="1:14" hidden="1" x14ac:dyDescent="0.35">
      <c r="A1506" t="s">
        <v>10</v>
      </c>
      <c r="B1506">
        <v>40</v>
      </c>
      <c r="C1506">
        <v>13.4</v>
      </c>
      <c r="D1506">
        <v>78.099999999999994</v>
      </c>
      <c r="E1506">
        <v>10</v>
      </c>
      <c r="F1506">
        <v>9.99</v>
      </c>
      <c r="G1506">
        <v>-0.06</v>
      </c>
      <c r="H1506">
        <v>0</v>
      </c>
      <c r="I1506">
        <v>311.07</v>
      </c>
      <c r="J1506">
        <v>289.87</v>
      </c>
      <c r="K1506">
        <v>0.05</v>
      </c>
      <c r="L1506">
        <v>15</v>
      </c>
      <c r="M1506">
        <v>0</v>
      </c>
      <c r="N1506">
        <v>1</v>
      </c>
    </row>
    <row r="1507" spans="1:14" x14ac:dyDescent="0.35">
      <c r="A1507" t="s">
        <v>11</v>
      </c>
      <c r="B1507">
        <v>40</v>
      </c>
      <c r="C1507">
        <v>-1.2</v>
      </c>
      <c r="D1507">
        <v>5</v>
      </c>
      <c r="E1507">
        <v>9</v>
      </c>
      <c r="F1507">
        <v>9.06</v>
      </c>
      <c r="G1507">
        <v>7.0000000000000007E-2</v>
      </c>
      <c r="H1507">
        <v>9</v>
      </c>
      <c r="I1507">
        <v>268.3</v>
      </c>
      <c r="J1507">
        <v>-58.65</v>
      </c>
      <c r="K1507">
        <v>0.06</v>
      </c>
      <c r="L1507">
        <v>15</v>
      </c>
      <c r="M1507">
        <v>0.05</v>
      </c>
      <c r="N1507">
        <v>1</v>
      </c>
    </row>
    <row r="1508" spans="1:14" hidden="1" x14ac:dyDescent="0.35">
      <c r="A1508" t="s">
        <v>12</v>
      </c>
      <c r="B1508">
        <v>40</v>
      </c>
      <c r="C1508">
        <v>9.3000000000000007</v>
      </c>
      <c r="D1508">
        <v>5</v>
      </c>
      <c r="E1508">
        <v>10</v>
      </c>
      <c r="F1508">
        <v>10.43</v>
      </c>
      <c r="G1508">
        <v>0</v>
      </c>
      <c r="H1508">
        <v>10</v>
      </c>
      <c r="I1508">
        <v>381.88</v>
      </c>
      <c r="J1508">
        <v>30.37</v>
      </c>
      <c r="K1508">
        <v>0.03</v>
      </c>
      <c r="L1508">
        <v>15</v>
      </c>
      <c r="M1508">
        <v>0.05</v>
      </c>
      <c r="N1508">
        <v>1</v>
      </c>
    </row>
    <row r="1509" spans="1:14" hidden="1" x14ac:dyDescent="0.35">
      <c r="A1509" t="s">
        <v>10</v>
      </c>
      <c r="B1509">
        <v>40</v>
      </c>
      <c r="C1509">
        <v>12.7</v>
      </c>
      <c r="D1509">
        <v>78.099999999999994</v>
      </c>
      <c r="E1509">
        <v>10</v>
      </c>
      <c r="F1509">
        <v>10</v>
      </c>
      <c r="G1509">
        <v>0.06</v>
      </c>
      <c r="H1509">
        <v>0</v>
      </c>
      <c r="I1509">
        <v>311.52</v>
      </c>
      <c r="J1509">
        <v>-165.07</v>
      </c>
      <c r="K1509">
        <v>0.05</v>
      </c>
      <c r="L1509">
        <v>15</v>
      </c>
      <c r="M1509">
        <v>0</v>
      </c>
      <c r="N1509">
        <v>1</v>
      </c>
    </row>
    <row r="1510" spans="1:14" x14ac:dyDescent="0.35">
      <c r="A1510" t="s">
        <v>11</v>
      </c>
      <c r="B1510">
        <v>40</v>
      </c>
      <c r="C1510">
        <v>1.5</v>
      </c>
      <c r="D1510">
        <v>5</v>
      </c>
      <c r="E1510">
        <v>9</v>
      </c>
      <c r="F1510">
        <v>8.4</v>
      </c>
      <c r="G1510">
        <v>0.03</v>
      </c>
      <c r="H1510">
        <v>9</v>
      </c>
      <c r="I1510">
        <v>286.07</v>
      </c>
      <c r="J1510">
        <v>119.64</v>
      </c>
      <c r="K1510">
        <v>0.06</v>
      </c>
      <c r="L1510">
        <v>15</v>
      </c>
      <c r="M1510">
        <v>0.05</v>
      </c>
      <c r="N1510">
        <v>1</v>
      </c>
    </row>
    <row r="1511" spans="1:14" hidden="1" x14ac:dyDescent="0.35">
      <c r="A1511" t="s">
        <v>12</v>
      </c>
      <c r="B1511">
        <v>40</v>
      </c>
      <c r="C1511">
        <v>12.3</v>
      </c>
      <c r="D1511">
        <v>5</v>
      </c>
      <c r="E1511">
        <v>10</v>
      </c>
      <c r="F1511">
        <v>11.13</v>
      </c>
      <c r="G1511">
        <v>-0.02</v>
      </c>
      <c r="H1511">
        <v>10</v>
      </c>
      <c r="I1511">
        <v>355.79</v>
      </c>
      <c r="J1511">
        <v>60.59</v>
      </c>
      <c r="K1511">
        <v>0.03</v>
      </c>
      <c r="L1511">
        <v>15</v>
      </c>
      <c r="M1511">
        <v>0.06</v>
      </c>
      <c r="N1511">
        <v>1</v>
      </c>
    </row>
    <row r="1512" spans="1:14" hidden="1" x14ac:dyDescent="0.35">
      <c r="A1512" t="s">
        <v>10</v>
      </c>
      <c r="B1512">
        <v>40</v>
      </c>
      <c r="C1512">
        <v>12</v>
      </c>
      <c r="D1512">
        <v>78.099999999999994</v>
      </c>
      <c r="E1512">
        <v>10</v>
      </c>
      <c r="F1512">
        <v>9.94</v>
      </c>
      <c r="G1512">
        <v>0.06</v>
      </c>
      <c r="H1512">
        <v>0</v>
      </c>
      <c r="I1512">
        <v>312.70999999999998</v>
      </c>
      <c r="J1512">
        <v>-36.28</v>
      </c>
      <c r="K1512">
        <v>0.05</v>
      </c>
      <c r="L1512">
        <v>15</v>
      </c>
      <c r="M1512">
        <v>0</v>
      </c>
      <c r="N1512">
        <v>1</v>
      </c>
    </row>
    <row r="1513" spans="1:14" x14ac:dyDescent="0.35">
      <c r="A1513" t="s">
        <v>11</v>
      </c>
      <c r="B1513">
        <v>40</v>
      </c>
      <c r="C1513">
        <v>0.8</v>
      </c>
      <c r="D1513">
        <v>5</v>
      </c>
      <c r="E1513">
        <v>9</v>
      </c>
      <c r="F1513">
        <v>8.07</v>
      </c>
      <c r="G1513">
        <v>0.02</v>
      </c>
      <c r="H1513">
        <v>9</v>
      </c>
      <c r="I1513">
        <v>303.35000000000002</v>
      </c>
      <c r="J1513">
        <v>49.42</v>
      </c>
      <c r="K1513">
        <v>0.06</v>
      </c>
      <c r="L1513">
        <v>15</v>
      </c>
      <c r="M1513">
        <v>0.05</v>
      </c>
      <c r="N1513">
        <v>1</v>
      </c>
    </row>
    <row r="1514" spans="1:14" hidden="1" x14ac:dyDescent="0.35">
      <c r="A1514" t="s">
        <v>12</v>
      </c>
      <c r="B1514">
        <v>40</v>
      </c>
      <c r="C1514">
        <v>14.3</v>
      </c>
      <c r="D1514">
        <v>5</v>
      </c>
      <c r="E1514">
        <v>10</v>
      </c>
      <c r="F1514">
        <v>11.07</v>
      </c>
      <c r="G1514">
        <v>-0.08</v>
      </c>
      <c r="H1514">
        <v>10</v>
      </c>
      <c r="I1514">
        <v>343.32</v>
      </c>
      <c r="J1514">
        <v>260.77</v>
      </c>
      <c r="K1514">
        <v>0.03</v>
      </c>
      <c r="L1514">
        <v>15</v>
      </c>
      <c r="M1514">
        <v>0.06</v>
      </c>
      <c r="N1514">
        <v>1</v>
      </c>
    </row>
    <row r="1515" spans="1:14" hidden="1" x14ac:dyDescent="0.35">
      <c r="A1515" t="s">
        <v>10</v>
      </c>
      <c r="B1515">
        <v>40</v>
      </c>
      <c r="C1515">
        <v>13.3</v>
      </c>
      <c r="D1515">
        <v>78.099999999999994</v>
      </c>
      <c r="E1515">
        <v>10</v>
      </c>
      <c r="F1515">
        <v>9.7100000000000009</v>
      </c>
      <c r="G1515">
        <v>-0.04</v>
      </c>
      <c r="H1515">
        <v>0</v>
      </c>
      <c r="I1515">
        <v>320.23</v>
      </c>
      <c r="J1515">
        <v>188.67</v>
      </c>
      <c r="K1515">
        <v>0.05</v>
      </c>
      <c r="L1515">
        <v>15</v>
      </c>
      <c r="M1515">
        <v>0</v>
      </c>
      <c r="N1515">
        <v>1</v>
      </c>
    </row>
    <row r="1516" spans="1:14" x14ac:dyDescent="0.35">
      <c r="A1516" t="s">
        <v>11</v>
      </c>
      <c r="B1516">
        <v>40</v>
      </c>
      <c r="C1516">
        <v>0.1</v>
      </c>
      <c r="D1516">
        <v>5</v>
      </c>
      <c r="E1516">
        <v>9</v>
      </c>
      <c r="F1516">
        <v>8.19</v>
      </c>
      <c r="G1516">
        <v>0.02</v>
      </c>
      <c r="H1516">
        <v>9</v>
      </c>
      <c r="I1516">
        <v>310.42</v>
      </c>
      <c r="J1516">
        <v>48.43</v>
      </c>
      <c r="K1516">
        <v>0.06</v>
      </c>
      <c r="L1516">
        <v>15</v>
      </c>
      <c r="M1516">
        <v>0.05</v>
      </c>
      <c r="N1516">
        <v>1</v>
      </c>
    </row>
    <row r="1517" spans="1:14" hidden="1" x14ac:dyDescent="0.35">
      <c r="A1517" t="s">
        <v>12</v>
      </c>
      <c r="B1517">
        <v>40</v>
      </c>
      <c r="C1517">
        <v>11.3</v>
      </c>
      <c r="D1517">
        <v>5</v>
      </c>
      <c r="E1517">
        <v>10</v>
      </c>
      <c r="F1517">
        <v>10.76</v>
      </c>
      <c r="G1517">
        <v>-0.04</v>
      </c>
      <c r="H1517">
        <v>10</v>
      </c>
      <c r="I1517">
        <v>339.54</v>
      </c>
      <c r="J1517">
        <v>115.23</v>
      </c>
      <c r="K1517">
        <v>0.03</v>
      </c>
      <c r="L1517">
        <v>15</v>
      </c>
      <c r="M1517">
        <v>0.06</v>
      </c>
      <c r="N1517">
        <v>1</v>
      </c>
    </row>
    <row r="1518" spans="1:14" hidden="1" x14ac:dyDescent="0.35">
      <c r="A1518" t="s">
        <v>10</v>
      </c>
      <c r="B1518">
        <v>40</v>
      </c>
      <c r="C1518">
        <v>9</v>
      </c>
      <c r="D1518">
        <v>78.099999999999994</v>
      </c>
      <c r="E1518">
        <v>10</v>
      </c>
      <c r="F1518">
        <v>10.07</v>
      </c>
      <c r="G1518">
        <v>0.02</v>
      </c>
      <c r="H1518">
        <v>0</v>
      </c>
      <c r="I1518">
        <v>311.61</v>
      </c>
      <c r="J1518">
        <v>119.69</v>
      </c>
      <c r="K1518">
        <v>0.05</v>
      </c>
      <c r="L1518">
        <v>15</v>
      </c>
      <c r="M1518">
        <v>0</v>
      </c>
      <c r="N1518">
        <v>1</v>
      </c>
    </row>
    <row r="1519" spans="1:14" x14ac:dyDescent="0.35">
      <c r="A1519" t="s">
        <v>11</v>
      </c>
      <c r="B1519">
        <v>40</v>
      </c>
      <c r="C1519">
        <v>-2</v>
      </c>
      <c r="D1519">
        <v>5</v>
      </c>
      <c r="E1519">
        <v>9</v>
      </c>
      <c r="F1519">
        <v>8.4499999999999993</v>
      </c>
      <c r="G1519">
        <v>0.02</v>
      </c>
      <c r="H1519">
        <v>9</v>
      </c>
      <c r="I1519">
        <v>313.29000000000002</v>
      </c>
      <c r="J1519">
        <v>58.71</v>
      </c>
      <c r="K1519">
        <v>0.06</v>
      </c>
      <c r="L1519">
        <v>15</v>
      </c>
      <c r="M1519">
        <v>0.05</v>
      </c>
      <c r="N1519">
        <v>1</v>
      </c>
    </row>
    <row r="1520" spans="1:14" hidden="1" x14ac:dyDescent="0.35">
      <c r="A1520" t="s">
        <v>12</v>
      </c>
      <c r="B1520">
        <v>40</v>
      </c>
      <c r="C1520">
        <v>10.1</v>
      </c>
      <c r="D1520">
        <v>5</v>
      </c>
      <c r="E1520">
        <v>10</v>
      </c>
      <c r="F1520">
        <v>10.4</v>
      </c>
      <c r="G1520">
        <v>-0.12</v>
      </c>
      <c r="H1520">
        <v>10</v>
      </c>
      <c r="I1520">
        <v>340.98</v>
      </c>
      <c r="J1520">
        <v>429.12</v>
      </c>
      <c r="K1520">
        <v>0.03</v>
      </c>
      <c r="L1520">
        <v>15</v>
      </c>
      <c r="M1520">
        <v>0.06</v>
      </c>
      <c r="N1520">
        <v>1</v>
      </c>
    </row>
    <row r="1521" spans="1:14" hidden="1" x14ac:dyDescent="0.35">
      <c r="A1521" t="s">
        <v>10</v>
      </c>
      <c r="B1521">
        <v>40</v>
      </c>
      <c r="C1521">
        <v>11.3</v>
      </c>
      <c r="D1521">
        <v>78.099999999999994</v>
      </c>
      <c r="E1521">
        <v>10</v>
      </c>
      <c r="F1521">
        <v>10.26</v>
      </c>
      <c r="G1521">
        <v>0.1</v>
      </c>
      <c r="H1521">
        <v>0</v>
      </c>
      <c r="I1521">
        <v>305.08999999999997</v>
      </c>
      <c r="J1521">
        <v>-257.16000000000003</v>
      </c>
      <c r="K1521">
        <v>0.05</v>
      </c>
      <c r="L1521">
        <v>15</v>
      </c>
      <c r="M1521">
        <v>0</v>
      </c>
      <c r="N1521">
        <v>1</v>
      </c>
    </row>
    <row r="1522" spans="1:14" x14ac:dyDescent="0.35">
      <c r="A1522" t="s">
        <v>11</v>
      </c>
      <c r="B1522">
        <v>40</v>
      </c>
      <c r="C1522">
        <v>-1.8</v>
      </c>
      <c r="D1522">
        <v>5</v>
      </c>
      <c r="E1522">
        <v>9</v>
      </c>
      <c r="F1522">
        <v>8.68</v>
      </c>
      <c r="G1522">
        <v>0.01</v>
      </c>
      <c r="H1522">
        <v>9</v>
      </c>
      <c r="I1522">
        <v>312.04000000000002</v>
      </c>
      <c r="J1522">
        <v>68.040000000000006</v>
      </c>
      <c r="K1522">
        <v>0.06</v>
      </c>
      <c r="L1522">
        <v>15</v>
      </c>
      <c r="M1522">
        <v>0.05</v>
      </c>
      <c r="N1522">
        <v>1</v>
      </c>
    </row>
    <row r="1523" spans="1:14" hidden="1" x14ac:dyDescent="0.35">
      <c r="A1523" t="s">
        <v>12</v>
      </c>
      <c r="B1523">
        <v>40</v>
      </c>
      <c r="C1523">
        <v>8.1</v>
      </c>
      <c r="D1523">
        <v>5</v>
      </c>
      <c r="E1523">
        <v>10</v>
      </c>
      <c r="F1523">
        <v>10.31</v>
      </c>
      <c r="G1523">
        <v>-0.03</v>
      </c>
      <c r="H1523">
        <v>10</v>
      </c>
      <c r="I1523">
        <v>339.63</v>
      </c>
      <c r="J1523">
        <v>27.21</v>
      </c>
      <c r="K1523">
        <v>0.03</v>
      </c>
      <c r="L1523">
        <v>15</v>
      </c>
      <c r="M1523">
        <v>0.06</v>
      </c>
      <c r="N1523">
        <v>1</v>
      </c>
    </row>
    <row r="1524" spans="1:14" hidden="1" x14ac:dyDescent="0.35">
      <c r="A1524" t="s">
        <v>10</v>
      </c>
      <c r="B1524">
        <v>40</v>
      </c>
      <c r="C1524">
        <v>80</v>
      </c>
      <c r="D1524">
        <v>78.099999999999994</v>
      </c>
      <c r="E1524">
        <v>10</v>
      </c>
      <c r="F1524">
        <v>9.92</v>
      </c>
      <c r="G1524">
        <v>-0.04</v>
      </c>
      <c r="H1524">
        <v>0</v>
      </c>
      <c r="I1524">
        <v>313.55</v>
      </c>
      <c r="J1524">
        <v>288.29000000000002</v>
      </c>
      <c r="K1524">
        <v>0.06</v>
      </c>
      <c r="L1524">
        <v>15</v>
      </c>
      <c r="M1524">
        <v>0</v>
      </c>
      <c r="N1524">
        <v>1</v>
      </c>
    </row>
    <row r="1525" spans="1:14" x14ac:dyDescent="0.35">
      <c r="A1525" t="s">
        <v>11</v>
      </c>
      <c r="B1525">
        <v>40</v>
      </c>
      <c r="C1525">
        <v>0.3</v>
      </c>
      <c r="D1525">
        <v>5</v>
      </c>
      <c r="E1525">
        <v>9</v>
      </c>
      <c r="F1525">
        <v>8.86</v>
      </c>
      <c r="G1525">
        <v>0</v>
      </c>
      <c r="H1525">
        <v>9</v>
      </c>
      <c r="I1525">
        <v>310.60000000000002</v>
      </c>
      <c r="J1525">
        <v>81.06</v>
      </c>
      <c r="K1525">
        <v>0.06</v>
      </c>
      <c r="L1525">
        <v>15</v>
      </c>
      <c r="M1525">
        <v>0.06</v>
      </c>
      <c r="N1525">
        <v>1</v>
      </c>
    </row>
    <row r="1526" spans="1:14" hidden="1" x14ac:dyDescent="0.35">
      <c r="A1526" t="s">
        <v>12</v>
      </c>
      <c r="B1526">
        <v>40</v>
      </c>
      <c r="C1526">
        <v>5.8</v>
      </c>
      <c r="D1526">
        <v>5</v>
      </c>
      <c r="E1526">
        <v>10</v>
      </c>
      <c r="F1526">
        <v>10.34</v>
      </c>
      <c r="G1526">
        <v>-0.02</v>
      </c>
      <c r="H1526">
        <v>10</v>
      </c>
      <c r="I1526">
        <v>334.58</v>
      </c>
      <c r="J1526">
        <v>144.99</v>
      </c>
      <c r="K1526">
        <v>0.03</v>
      </c>
      <c r="L1526">
        <v>15</v>
      </c>
      <c r="M1526">
        <v>0.06</v>
      </c>
      <c r="N1526">
        <v>1</v>
      </c>
    </row>
    <row r="1527" spans="1:14" hidden="1" x14ac:dyDescent="0.35">
      <c r="A1527" t="s">
        <v>10</v>
      </c>
      <c r="B1527">
        <v>40</v>
      </c>
      <c r="C1527">
        <v>80</v>
      </c>
      <c r="D1527">
        <v>78.099999999999994</v>
      </c>
      <c r="E1527">
        <v>10</v>
      </c>
      <c r="F1527">
        <v>10.02</v>
      </c>
      <c r="G1527">
        <v>0.06</v>
      </c>
      <c r="H1527">
        <v>0</v>
      </c>
      <c r="I1527">
        <v>312.10000000000002</v>
      </c>
      <c r="J1527">
        <v>-219.09</v>
      </c>
      <c r="K1527">
        <v>0.06</v>
      </c>
      <c r="L1527">
        <v>15</v>
      </c>
      <c r="M1527">
        <v>0</v>
      </c>
      <c r="N1527">
        <v>1</v>
      </c>
    </row>
    <row r="1528" spans="1:14" x14ac:dyDescent="0.35">
      <c r="A1528" t="s">
        <v>11</v>
      </c>
      <c r="B1528">
        <v>40</v>
      </c>
      <c r="C1528">
        <v>-0.2</v>
      </c>
      <c r="D1528">
        <v>5</v>
      </c>
      <c r="E1528">
        <v>9</v>
      </c>
      <c r="F1528">
        <v>8.9700000000000006</v>
      </c>
      <c r="G1528">
        <v>0</v>
      </c>
      <c r="H1528">
        <v>9</v>
      </c>
      <c r="I1528">
        <v>309.08999999999997</v>
      </c>
      <c r="J1528">
        <v>80.12</v>
      </c>
      <c r="K1528">
        <v>0.06</v>
      </c>
      <c r="L1528">
        <v>15</v>
      </c>
      <c r="M1528">
        <v>0.06</v>
      </c>
      <c r="N1528">
        <v>1</v>
      </c>
    </row>
    <row r="1529" spans="1:14" hidden="1" x14ac:dyDescent="0.35">
      <c r="A1529" t="s">
        <v>12</v>
      </c>
      <c r="B1529">
        <v>40</v>
      </c>
      <c r="C1529">
        <v>5.4</v>
      </c>
      <c r="D1529">
        <v>5</v>
      </c>
      <c r="E1529">
        <v>10</v>
      </c>
      <c r="F1529">
        <v>10.36</v>
      </c>
      <c r="G1529">
        <v>-0.02</v>
      </c>
      <c r="H1529">
        <v>10</v>
      </c>
      <c r="I1529">
        <v>329.76</v>
      </c>
      <c r="J1529">
        <v>152.15</v>
      </c>
      <c r="K1529">
        <v>0.03</v>
      </c>
      <c r="L1529">
        <v>15</v>
      </c>
      <c r="M1529">
        <v>0.06</v>
      </c>
      <c r="N1529">
        <v>1</v>
      </c>
    </row>
    <row r="1530" spans="1:14" hidden="1" x14ac:dyDescent="0.35">
      <c r="A1530" t="s">
        <v>10</v>
      </c>
      <c r="B1530">
        <v>40</v>
      </c>
      <c r="C1530">
        <v>80</v>
      </c>
      <c r="D1530">
        <v>78.099999999999994</v>
      </c>
      <c r="E1530">
        <v>10</v>
      </c>
      <c r="F1530">
        <v>10.09</v>
      </c>
      <c r="G1530">
        <v>0</v>
      </c>
      <c r="H1530">
        <v>0</v>
      </c>
      <c r="I1530">
        <v>310.01</v>
      </c>
      <c r="J1530">
        <v>129.13999999999999</v>
      </c>
      <c r="K1530">
        <v>0.06</v>
      </c>
      <c r="L1530">
        <v>15</v>
      </c>
      <c r="M1530">
        <v>0</v>
      </c>
      <c r="N1530">
        <v>1</v>
      </c>
    </row>
    <row r="1531" spans="1:14" x14ac:dyDescent="0.35">
      <c r="A1531" t="s">
        <v>11</v>
      </c>
      <c r="B1531">
        <v>40</v>
      </c>
      <c r="C1531">
        <v>-0.6</v>
      </c>
      <c r="D1531">
        <v>5</v>
      </c>
      <c r="E1531">
        <v>9</v>
      </c>
      <c r="F1531">
        <v>9.43</v>
      </c>
      <c r="G1531">
        <v>-0.01</v>
      </c>
      <c r="H1531">
        <v>9</v>
      </c>
      <c r="I1531">
        <v>298.64</v>
      </c>
      <c r="J1531">
        <v>105.19</v>
      </c>
      <c r="K1531">
        <v>0.06</v>
      </c>
      <c r="L1531">
        <v>15</v>
      </c>
      <c r="M1531">
        <v>0.06</v>
      </c>
      <c r="N1531">
        <v>1</v>
      </c>
    </row>
    <row r="1532" spans="1:14" hidden="1" x14ac:dyDescent="0.35">
      <c r="A1532" t="s">
        <v>12</v>
      </c>
      <c r="B1532">
        <v>40</v>
      </c>
      <c r="C1532">
        <v>5</v>
      </c>
      <c r="D1532">
        <v>5</v>
      </c>
      <c r="E1532">
        <v>9</v>
      </c>
      <c r="F1532">
        <v>10.32</v>
      </c>
      <c r="G1532">
        <v>-0.02</v>
      </c>
      <c r="H1532">
        <v>9</v>
      </c>
      <c r="I1532">
        <v>300.14</v>
      </c>
      <c r="J1532">
        <v>166.19</v>
      </c>
      <c r="K1532">
        <v>0.03</v>
      </c>
      <c r="L1532">
        <v>15</v>
      </c>
      <c r="M1532">
        <v>0.06</v>
      </c>
      <c r="N1532">
        <v>1</v>
      </c>
    </row>
    <row r="1533" spans="1:14" hidden="1" x14ac:dyDescent="0.35">
      <c r="A1533" t="s">
        <v>10</v>
      </c>
      <c r="B1533">
        <v>40</v>
      </c>
      <c r="C1533">
        <v>6.9</v>
      </c>
      <c r="D1533">
        <v>78.099999999999994</v>
      </c>
      <c r="E1533">
        <v>10</v>
      </c>
      <c r="F1533">
        <v>10.06</v>
      </c>
      <c r="G1533">
        <v>0</v>
      </c>
      <c r="H1533">
        <v>0</v>
      </c>
      <c r="I1533">
        <v>309.64</v>
      </c>
      <c r="J1533">
        <v>-8.6300000000000008</v>
      </c>
      <c r="K1533">
        <v>0.06</v>
      </c>
      <c r="L1533">
        <v>15</v>
      </c>
      <c r="M1533">
        <v>0</v>
      </c>
      <c r="N1533">
        <v>1</v>
      </c>
    </row>
    <row r="1534" spans="1:14" x14ac:dyDescent="0.35">
      <c r="A1534" t="s">
        <v>11</v>
      </c>
      <c r="B1534">
        <v>40</v>
      </c>
      <c r="C1534">
        <v>0.2</v>
      </c>
      <c r="D1534">
        <v>5</v>
      </c>
      <c r="E1534">
        <v>9</v>
      </c>
      <c r="F1534">
        <v>9.24</v>
      </c>
      <c r="G1534">
        <v>-0.02</v>
      </c>
      <c r="H1534">
        <v>9</v>
      </c>
      <c r="I1534">
        <v>300.82</v>
      </c>
      <c r="J1534">
        <v>130.78</v>
      </c>
      <c r="K1534">
        <v>0.04</v>
      </c>
      <c r="L1534">
        <v>15</v>
      </c>
      <c r="M1534">
        <v>0.06</v>
      </c>
      <c r="N1534">
        <v>1</v>
      </c>
    </row>
    <row r="1535" spans="1:14" hidden="1" x14ac:dyDescent="0.35">
      <c r="A1535" t="s">
        <v>12</v>
      </c>
      <c r="B1535">
        <v>40</v>
      </c>
      <c r="C1535">
        <v>4.9000000000000004</v>
      </c>
      <c r="D1535">
        <v>5</v>
      </c>
      <c r="E1535">
        <v>8.59</v>
      </c>
      <c r="F1535">
        <v>10.07</v>
      </c>
      <c r="G1535">
        <v>-0.01</v>
      </c>
      <c r="H1535">
        <v>8.59</v>
      </c>
      <c r="I1535">
        <v>287.31</v>
      </c>
      <c r="J1535">
        <v>152.58000000000001</v>
      </c>
      <c r="K1535">
        <v>0.03</v>
      </c>
      <c r="L1535">
        <v>15</v>
      </c>
      <c r="M1535">
        <v>0.06</v>
      </c>
      <c r="N1535">
        <v>1</v>
      </c>
    </row>
    <row r="1536" spans="1:14" hidden="1" x14ac:dyDescent="0.35">
      <c r="A1536" t="s">
        <v>10</v>
      </c>
      <c r="B1536">
        <v>40</v>
      </c>
      <c r="C1536">
        <v>8</v>
      </c>
      <c r="D1536">
        <v>78.099999999999994</v>
      </c>
      <c r="E1536">
        <v>10</v>
      </c>
      <c r="F1536">
        <v>9.99</v>
      </c>
      <c r="G1536">
        <v>0.06</v>
      </c>
      <c r="H1536">
        <v>0</v>
      </c>
      <c r="I1536">
        <v>310.81</v>
      </c>
      <c r="J1536">
        <v>-130.91</v>
      </c>
      <c r="K1536">
        <v>0.06</v>
      </c>
      <c r="L1536">
        <v>15</v>
      </c>
      <c r="M1536">
        <v>0</v>
      </c>
      <c r="N1536">
        <v>1</v>
      </c>
    </row>
    <row r="1537" spans="1:14" x14ac:dyDescent="0.35">
      <c r="A1537" t="s">
        <v>11</v>
      </c>
      <c r="B1537">
        <v>40</v>
      </c>
      <c r="C1537">
        <v>-0.2</v>
      </c>
      <c r="D1537">
        <v>5</v>
      </c>
      <c r="E1537">
        <v>9</v>
      </c>
      <c r="F1537">
        <v>8.66</v>
      </c>
      <c r="G1537">
        <v>-0.03</v>
      </c>
      <c r="H1537">
        <v>9</v>
      </c>
      <c r="I1537">
        <v>315.64</v>
      </c>
      <c r="J1537">
        <v>155.9</v>
      </c>
      <c r="K1537">
        <v>0.04</v>
      </c>
      <c r="L1537">
        <v>15</v>
      </c>
      <c r="M1537">
        <v>0.06</v>
      </c>
      <c r="N1537">
        <v>1</v>
      </c>
    </row>
    <row r="1538" spans="1:14" hidden="1" x14ac:dyDescent="0.35">
      <c r="A1538" t="s">
        <v>12</v>
      </c>
      <c r="B1538">
        <v>40</v>
      </c>
      <c r="C1538">
        <v>4.7</v>
      </c>
      <c r="D1538">
        <v>5</v>
      </c>
      <c r="E1538">
        <v>8</v>
      </c>
      <c r="F1538">
        <v>9.67</v>
      </c>
      <c r="G1538">
        <v>-0.02</v>
      </c>
      <c r="H1538">
        <v>8</v>
      </c>
      <c r="I1538">
        <v>274.56</v>
      </c>
      <c r="J1538">
        <v>169.13</v>
      </c>
      <c r="K1538">
        <v>0.03</v>
      </c>
      <c r="L1538">
        <v>15</v>
      </c>
      <c r="M1538">
        <v>0.04</v>
      </c>
      <c r="N1538">
        <v>1</v>
      </c>
    </row>
    <row r="1539" spans="1:14" hidden="1" x14ac:dyDescent="0.35">
      <c r="A1539" t="s">
        <v>10</v>
      </c>
      <c r="B1539">
        <v>40</v>
      </c>
      <c r="C1539">
        <v>9.6</v>
      </c>
      <c r="D1539">
        <v>78.099999999999994</v>
      </c>
      <c r="E1539">
        <v>10</v>
      </c>
      <c r="F1539">
        <v>9.52</v>
      </c>
      <c r="G1539">
        <v>0</v>
      </c>
      <c r="H1539">
        <v>0</v>
      </c>
      <c r="I1539">
        <v>323.43</v>
      </c>
      <c r="J1539">
        <v>63.15</v>
      </c>
      <c r="K1539">
        <v>0.04</v>
      </c>
      <c r="L1539">
        <v>15</v>
      </c>
      <c r="M1539">
        <v>0</v>
      </c>
      <c r="N1539">
        <v>1</v>
      </c>
    </row>
    <row r="1540" spans="1:14" x14ac:dyDescent="0.35">
      <c r="A1540" t="s">
        <v>11</v>
      </c>
      <c r="B1540">
        <v>40</v>
      </c>
      <c r="C1540">
        <v>-0.2</v>
      </c>
      <c r="D1540">
        <v>5</v>
      </c>
      <c r="E1540">
        <v>9</v>
      </c>
      <c r="F1540">
        <v>8.83</v>
      </c>
      <c r="G1540">
        <v>-0.03</v>
      </c>
      <c r="H1540">
        <v>9</v>
      </c>
      <c r="I1540">
        <v>314.68</v>
      </c>
      <c r="J1540">
        <v>166.57</v>
      </c>
      <c r="K1540">
        <v>0.04</v>
      </c>
      <c r="L1540">
        <v>15</v>
      </c>
      <c r="M1540">
        <v>0.04</v>
      </c>
      <c r="N1540">
        <v>1</v>
      </c>
    </row>
    <row r="1541" spans="1:14" hidden="1" x14ac:dyDescent="0.35">
      <c r="A1541" t="s">
        <v>12</v>
      </c>
      <c r="B1541">
        <v>40</v>
      </c>
      <c r="C1541">
        <v>4.7</v>
      </c>
      <c r="D1541">
        <v>5</v>
      </c>
      <c r="E1541">
        <v>8</v>
      </c>
      <c r="F1541">
        <v>7.8</v>
      </c>
      <c r="G1541">
        <v>0</v>
      </c>
      <c r="H1541">
        <v>8</v>
      </c>
      <c r="I1541">
        <v>305.77</v>
      </c>
      <c r="J1541">
        <v>121.43</v>
      </c>
      <c r="K1541">
        <v>0.03</v>
      </c>
      <c r="L1541">
        <v>15</v>
      </c>
      <c r="M1541">
        <v>0.04</v>
      </c>
      <c r="N1541">
        <v>1</v>
      </c>
    </row>
    <row r="1542" spans="1:14" hidden="1" x14ac:dyDescent="0.35">
      <c r="A1542" t="s">
        <v>10</v>
      </c>
      <c r="B1542">
        <v>40</v>
      </c>
      <c r="C1542">
        <v>11.4</v>
      </c>
      <c r="D1542">
        <v>78.099999999999994</v>
      </c>
      <c r="E1542">
        <v>10</v>
      </c>
      <c r="F1542">
        <v>10.08</v>
      </c>
      <c r="G1542">
        <v>0</v>
      </c>
      <c r="H1542">
        <v>0</v>
      </c>
      <c r="I1542">
        <v>311.92</v>
      </c>
      <c r="J1542">
        <v>37.86</v>
      </c>
      <c r="K1542">
        <v>0.04</v>
      </c>
      <c r="L1542">
        <v>15</v>
      </c>
      <c r="M1542">
        <v>0</v>
      </c>
      <c r="N1542">
        <v>1</v>
      </c>
    </row>
    <row r="1543" spans="1:14" x14ac:dyDescent="0.35">
      <c r="A1543" t="s">
        <v>11</v>
      </c>
      <c r="B1543">
        <v>40</v>
      </c>
      <c r="C1543">
        <v>0.9</v>
      </c>
      <c r="D1543">
        <v>5</v>
      </c>
      <c r="E1543">
        <v>9</v>
      </c>
      <c r="F1543">
        <v>9.1300000000000008</v>
      </c>
      <c r="G1543">
        <v>-0.02</v>
      </c>
      <c r="H1543">
        <v>9</v>
      </c>
      <c r="I1543">
        <v>308.18</v>
      </c>
      <c r="J1543">
        <v>158.99</v>
      </c>
      <c r="K1543">
        <v>0.04</v>
      </c>
      <c r="L1543">
        <v>15</v>
      </c>
      <c r="M1543">
        <v>0.04</v>
      </c>
      <c r="N1543">
        <v>1</v>
      </c>
    </row>
    <row r="1544" spans="1:14" hidden="1" x14ac:dyDescent="0.35">
      <c r="A1544" t="s">
        <v>12</v>
      </c>
      <c r="B1544">
        <v>40</v>
      </c>
      <c r="C1544">
        <v>4.5999999999999996</v>
      </c>
      <c r="D1544">
        <v>5</v>
      </c>
      <c r="E1544">
        <v>8</v>
      </c>
      <c r="F1544">
        <v>8.69</v>
      </c>
      <c r="G1544">
        <v>0.01</v>
      </c>
      <c r="H1544">
        <v>8</v>
      </c>
      <c r="I1544">
        <v>278.25</v>
      </c>
      <c r="J1544">
        <v>100.68</v>
      </c>
      <c r="K1544">
        <v>0.03</v>
      </c>
      <c r="L1544">
        <v>15</v>
      </c>
      <c r="M1544">
        <v>0.04</v>
      </c>
      <c r="N1544">
        <v>1</v>
      </c>
    </row>
    <row r="1545" spans="1:14" hidden="1" x14ac:dyDescent="0.35">
      <c r="A1545" t="s">
        <v>10</v>
      </c>
      <c r="B1545">
        <v>40</v>
      </c>
      <c r="C1545">
        <v>12.4</v>
      </c>
      <c r="D1545">
        <v>78.099999999999994</v>
      </c>
      <c r="E1545">
        <v>10</v>
      </c>
      <c r="F1545">
        <v>10.24</v>
      </c>
      <c r="G1545">
        <v>0.01</v>
      </c>
      <c r="H1545">
        <v>0</v>
      </c>
      <c r="I1545">
        <v>306.69</v>
      </c>
      <c r="J1545">
        <v>21.25</v>
      </c>
      <c r="K1545">
        <v>0.04</v>
      </c>
      <c r="L1545">
        <v>15</v>
      </c>
      <c r="M1545">
        <v>0</v>
      </c>
      <c r="N1545">
        <v>1</v>
      </c>
    </row>
    <row r="1546" spans="1:14" x14ac:dyDescent="0.35">
      <c r="A1546" t="s">
        <v>11</v>
      </c>
      <c r="B1546">
        <v>40</v>
      </c>
      <c r="C1546">
        <v>1.9</v>
      </c>
      <c r="D1546">
        <v>5</v>
      </c>
      <c r="E1546">
        <v>9</v>
      </c>
      <c r="F1546">
        <v>9.18</v>
      </c>
      <c r="G1546">
        <v>-0.01</v>
      </c>
      <c r="H1546">
        <v>9</v>
      </c>
      <c r="I1546">
        <v>305.16000000000003</v>
      </c>
      <c r="J1546">
        <v>136.06</v>
      </c>
      <c r="K1546">
        <v>0.04</v>
      </c>
      <c r="L1546">
        <v>15</v>
      </c>
      <c r="M1546">
        <v>0.04</v>
      </c>
      <c r="N1546">
        <v>1</v>
      </c>
    </row>
    <row r="1547" spans="1:14" hidden="1" x14ac:dyDescent="0.35">
      <c r="A1547" t="s">
        <v>12</v>
      </c>
      <c r="B1547">
        <v>40</v>
      </c>
      <c r="C1547">
        <v>4.4000000000000004</v>
      </c>
      <c r="D1547">
        <v>5</v>
      </c>
      <c r="E1547">
        <v>8</v>
      </c>
      <c r="F1547">
        <v>8.2100000000000009</v>
      </c>
      <c r="G1547">
        <v>0.02</v>
      </c>
      <c r="H1547">
        <v>8</v>
      </c>
      <c r="I1547">
        <v>284.95999999999998</v>
      </c>
      <c r="J1547">
        <v>82.7</v>
      </c>
      <c r="K1547">
        <v>0.03</v>
      </c>
      <c r="L1547">
        <v>15</v>
      </c>
      <c r="M1547">
        <v>0.04</v>
      </c>
      <c r="N1547">
        <v>1</v>
      </c>
    </row>
    <row r="1548" spans="1:14" hidden="1" x14ac:dyDescent="0.35">
      <c r="A1548" t="s">
        <v>10</v>
      </c>
      <c r="B1548">
        <v>40</v>
      </c>
      <c r="C1548">
        <v>80</v>
      </c>
      <c r="D1548">
        <v>78.099999999999994</v>
      </c>
      <c r="E1548">
        <v>10</v>
      </c>
      <c r="F1548">
        <v>10.07</v>
      </c>
      <c r="G1548">
        <v>0</v>
      </c>
      <c r="H1548">
        <v>0</v>
      </c>
      <c r="I1548">
        <v>308.08</v>
      </c>
      <c r="J1548">
        <v>51.87</v>
      </c>
      <c r="K1548">
        <v>0.04</v>
      </c>
      <c r="L1548">
        <v>15</v>
      </c>
      <c r="M1548">
        <v>0</v>
      </c>
      <c r="N1548">
        <v>1</v>
      </c>
    </row>
    <row r="1549" spans="1:14" x14ac:dyDescent="0.35">
      <c r="A1549" t="s">
        <v>11</v>
      </c>
      <c r="B1549">
        <v>40</v>
      </c>
      <c r="C1549">
        <v>0.5</v>
      </c>
      <c r="D1549">
        <v>5</v>
      </c>
      <c r="E1549">
        <v>9</v>
      </c>
      <c r="F1549">
        <v>9.2899999999999991</v>
      </c>
      <c r="G1549">
        <v>0</v>
      </c>
      <c r="H1549">
        <v>9</v>
      </c>
      <c r="I1549">
        <v>299.60000000000002</v>
      </c>
      <c r="J1549">
        <v>115.22</v>
      </c>
      <c r="K1549">
        <v>0.04</v>
      </c>
      <c r="L1549">
        <v>15</v>
      </c>
      <c r="M1549">
        <v>0.04</v>
      </c>
      <c r="N1549">
        <v>1</v>
      </c>
    </row>
    <row r="1550" spans="1:14" hidden="1" x14ac:dyDescent="0.35">
      <c r="A1550" t="s">
        <v>12</v>
      </c>
      <c r="B1550">
        <v>40</v>
      </c>
      <c r="C1550">
        <v>4.7</v>
      </c>
      <c r="D1550">
        <v>5</v>
      </c>
      <c r="E1550">
        <v>8</v>
      </c>
      <c r="F1550">
        <v>8.18</v>
      </c>
      <c r="G1550">
        <v>0.02</v>
      </c>
      <c r="H1550">
        <v>8</v>
      </c>
      <c r="I1550">
        <v>281.77</v>
      </c>
      <c r="J1550">
        <v>142.41</v>
      </c>
      <c r="K1550">
        <v>0.03</v>
      </c>
      <c r="L1550">
        <v>15</v>
      </c>
      <c r="M1550">
        <v>0.04</v>
      </c>
      <c r="N1550">
        <v>1</v>
      </c>
    </row>
    <row r="1551" spans="1:14" hidden="1" x14ac:dyDescent="0.35">
      <c r="A1551" t="s">
        <v>10</v>
      </c>
      <c r="B1551">
        <v>40</v>
      </c>
      <c r="C1551">
        <v>8.1999999999999993</v>
      </c>
      <c r="D1551">
        <v>78.099999999999994</v>
      </c>
      <c r="E1551">
        <v>10</v>
      </c>
      <c r="F1551">
        <v>10.02</v>
      </c>
      <c r="G1551">
        <v>0.05</v>
      </c>
      <c r="H1551">
        <v>0</v>
      </c>
      <c r="I1551">
        <v>307.95</v>
      </c>
      <c r="J1551">
        <v>-85.1</v>
      </c>
      <c r="K1551">
        <v>0.04</v>
      </c>
      <c r="L1551">
        <v>15</v>
      </c>
      <c r="M1551">
        <v>0</v>
      </c>
      <c r="N1551">
        <v>1</v>
      </c>
    </row>
    <row r="1552" spans="1:14" x14ac:dyDescent="0.35">
      <c r="A1552" t="s">
        <v>11</v>
      </c>
      <c r="B1552">
        <v>40</v>
      </c>
      <c r="C1552">
        <v>2.4</v>
      </c>
      <c r="D1552">
        <v>5</v>
      </c>
      <c r="E1552">
        <v>9</v>
      </c>
      <c r="F1552">
        <v>9.19</v>
      </c>
      <c r="G1552">
        <v>0.01</v>
      </c>
      <c r="H1552">
        <v>9</v>
      </c>
      <c r="I1552">
        <v>299.52999999999997</v>
      </c>
      <c r="J1552">
        <v>100.46</v>
      </c>
      <c r="K1552">
        <v>0.04</v>
      </c>
      <c r="L1552">
        <v>15</v>
      </c>
      <c r="M1552">
        <v>0.04</v>
      </c>
      <c r="N1552">
        <v>1</v>
      </c>
    </row>
    <row r="1553" spans="1:14" hidden="1" x14ac:dyDescent="0.35">
      <c r="A1553" t="s">
        <v>12</v>
      </c>
      <c r="B1553">
        <v>40</v>
      </c>
      <c r="C1553">
        <v>4.8</v>
      </c>
      <c r="D1553">
        <v>5</v>
      </c>
      <c r="E1553">
        <v>8</v>
      </c>
      <c r="F1553">
        <v>8.16</v>
      </c>
      <c r="G1553">
        <v>0.02</v>
      </c>
      <c r="H1553">
        <v>8</v>
      </c>
      <c r="I1553">
        <v>281.93</v>
      </c>
      <c r="J1553">
        <v>68.010000000000005</v>
      </c>
      <c r="K1553">
        <v>0.03</v>
      </c>
      <c r="L1553">
        <v>15</v>
      </c>
      <c r="M1553">
        <v>0.04</v>
      </c>
      <c r="N1553">
        <v>1</v>
      </c>
    </row>
    <row r="1554" spans="1:14" hidden="1" x14ac:dyDescent="0.35">
      <c r="A1554" t="s">
        <v>10</v>
      </c>
      <c r="B1554">
        <v>40</v>
      </c>
      <c r="C1554">
        <v>7.3</v>
      </c>
      <c r="D1554">
        <v>78.099999999999994</v>
      </c>
      <c r="E1554">
        <v>10</v>
      </c>
      <c r="F1554">
        <v>10.06</v>
      </c>
      <c r="G1554">
        <v>0.01</v>
      </c>
      <c r="H1554">
        <v>0</v>
      </c>
      <c r="I1554">
        <v>306.16000000000003</v>
      </c>
      <c r="J1554">
        <v>-57.56</v>
      </c>
      <c r="K1554">
        <v>0.02</v>
      </c>
      <c r="L1554">
        <v>15</v>
      </c>
      <c r="M1554">
        <v>0</v>
      </c>
      <c r="N1554">
        <v>1</v>
      </c>
    </row>
    <row r="1555" spans="1:14" hidden="1" x14ac:dyDescent="0.35">
      <c r="A1555" t="s">
        <v>10</v>
      </c>
      <c r="B1555">
        <v>40</v>
      </c>
      <c r="C1555">
        <v>10.9</v>
      </c>
      <c r="D1555">
        <v>78.099999999999994</v>
      </c>
      <c r="E1555">
        <v>10</v>
      </c>
      <c r="F1555">
        <v>9.94</v>
      </c>
      <c r="G1555">
        <v>0.01</v>
      </c>
      <c r="H1555">
        <v>0</v>
      </c>
      <c r="I1555">
        <v>309</v>
      </c>
      <c r="J1555">
        <v>9.2100000000000009</v>
      </c>
      <c r="K1555">
        <v>0.02</v>
      </c>
      <c r="L1555">
        <v>15</v>
      </c>
      <c r="M1555">
        <v>0</v>
      </c>
      <c r="N1555">
        <v>1</v>
      </c>
    </row>
    <row r="1556" spans="1:14" hidden="1" x14ac:dyDescent="0.35">
      <c r="A1556" t="s">
        <v>12</v>
      </c>
      <c r="B1556">
        <v>40</v>
      </c>
      <c r="C1556">
        <v>4.7</v>
      </c>
      <c r="D1556">
        <v>5</v>
      </c>
      <c r="E1556">
        <v>8</v>
      </c>
      <c r="F1556">
        <v>8.16</v>
      </c>
      <c r="G1556">
        <v>0.02</v>
      </c>
      <c r="H1556">
        <v>8</v>
      </c>
      <c r="I1556">
        <v>283.04000000000002</v>
      </c>
      <c r="J1556">
        <v>70.680000000000007</v>
      </c>
      <c r="K1556">
        <v>0.03</v>
      </c>
      <c r="L1556">
        <v>15</v>
      </c>
      <c r="M1556">
        <v>0.04</v>
      </c>
      <c r="N1556">
        <v>1</v>
      </c>
    </row>
    <row r="1557" spans="1:14" x14ac:dyDescent="0.35">
      <c r="A1557" t="s">
        <v>11</v>
      </c>
      <c r="B1557">
        <v>40</v>
      </c>
      <c r="C1557">
        <v>2</v>
      </c>
      <c r="D1557">
        <v>5</v>
      </c>
      <c r="E1557">
        <v>9</v>
      </c>
      <c r="F1557">
        <v>8.89</v>
      </c>
      <c r="G1557">
        <v>0.02</v>
      </c>
      <c r="H1557">
        <v>9</v>
      </c>
      <c r="I1557">
        <v>304.3</v>
      </c>
      <c r="J1557">
        <v>72.849999999999994</v>
      </c>
      <c r="K1557">
        <v>0.04</v>
      </c>
      <c r="L1557">
        <v>15</v>
      </c>
      <c r="M1557">
        <v>0.02</v>
      </c>
      <c r="N1557">
        <v>1</v>
      </c>
    </row>
    <row r="1558" spans="1:14" x14ac:dyDescent="0.35">
      <c r="A1558" t="s">
        <v>11</v>
      </c>
      <c r="B1558">
        <v>40</v>
      </c>
      <c r="C1558">
        <v>2.4</v>
      </c>
      <c r="D1558">
        <v>5</v>
      </c>
      <c r="E1558">
        <v>9</v>
      </c>
      <c r="F1558">
        <v>8.8699999999999992</v>
      </c>
      <c r="G1558">
        <v>0.02</v>
      </c>
      <c r="H1558">
        <v>9</v>
      </c>
      <c r="I1558">
        <v>305.62</v>
      </c>
      <c r="J1558">
        <v>76.42</v>
      </c>
      <c r="K1558">
        <v>0.04</v>
      </c>
      <c r="L1558">
        <v>15</v>
      </c>
      <c r="M1558">
        <v>0.02</v>
      </c>
      <c r="N1558">
        <v>1</v>
      </c>
    </row>
    <row r="1559" spans="1:14" hidden="1" x14ac:dyDescent="0.35">
      <c r="A1559" t="s">
        <v>12</v>
      </c>
      <c r="B1559">
        <v>40</v>
      </c>
      <c r="C1559">
        <v>4.7</v>
      </c>
      <c r="D1559">
        <v>5</v>
      </c>
      <c r="E1559">
        <v>8</v>
      </c>
      <c r="F1559">
        <v>8.25</v>
      </c>
      <c r="G1559">
        <v>0.02</v>
      </c>
      <c r="H1559">
        <v>8</v>
      </c>
      <c r="I1559">
        <v>279.19</v>
      </c>
      <c r="J1559">
        <v>45.64</v>
      </c>
      <c r="K1559">
        <v>0.03</v>
      </c>
      <c r="L1559">
        <v>15</v>
      </c>
      <c r="M1559">
        <v>0.04</v>
      </c>
      <c r="N1559">
        <v>1</v>
      </c>
    </row>
    <row r="1560" spans="1:14" hidden="1" x14ac:dyDescent="0.35">
      <c r="A1560" t="s">
        <v>10</v>
      </c>
      <c r="B1560">
        <v>40</v>
      </c>
      <c r="C1560">
        <v>12.5</v>
      </c>
      <c r="D1560">
        <v>78.099999999999994</v>
      </c>
      <c r="E1560">
        <v>10</v>
      </c>
      <c r="F1560">
        <v>9.91</v>
      </c>
      <c r="G1560">
        <v>-0.04</v>
      </c>
      <c r="H1560">
        <v>0</v>
      </c>
      <c r="I1560">
        <v>310.55</v>
      </c>
      <c r="J1560">
        <v>251.12</v>
      </c>
      <c r="K1560">
        <v>0.02</v>
      </c>
      <c r="L1560">
        <v>15</v>
      </c>
      <c r="M1560">
        <v>0</v>
      </c>
      <c r="N1560">
        <v>1</v>
      </c>
    </row>
    <row r="1561" spans="1:14" x14ac:dyDescent="0.35">
      <c r="A1561" t="s">
        <v>11</v>
      </c>
      <c r="B1561">
        <v>40</v>
      </c>
      <c r="C1561">
        <v>4.2</v>
      </c>
      <c r="D1561">
        <v>5</v>
      </c>
      <c r="E1561">
        <v>9</v>
      </c>
      <c r="F1561">
        <v>8.99</v>
      </c>
      <c r="G1561">
        <v>0.02</v>
      </c>
      <c r="H1561">
        <v>9</v>
      </c>
      <c r="I1561">
        <v>302.85000000000002</v>
      </c>
      <c r="J1561">
        <v>82.18</v>
      </c>
      <c r="K1561">
        <v>0.04</v>
      </c>
      <c r="L1561">
        <v>15</v>
      </c>
      <c r="M1561">
        <v>0.02</v>
      </c>
      <c r="N1561">
        <v>1</v>
      </c>
    </row>
    <row r="1562" spans="1:14" hidden="1" x14ac:dyDescent="0.35">
      <c r="A1562" t="s">
        <v>12</v>
      </c>
      <c r="B1562">
        <v>40</v>
      </c>
      <c r="C1562">
        <v>5.0999999999999996</v>
      </c>
      <c r="D1562">
        <v>5</v>
      </c>
      <c r="E1562">
        <v>8.8699999999999992</v>
      </c>
      <c r="F1562">
        <v>8.23</v>
      </c>
      <c r="G1562">
        <v>0.02</v>
      </c>
      <c r="H1562">
        <v>8.8699999999999992</v>
      </c>
      <c r="I1562">
        <v>299.69</v>
      </c>
      <c r="J1562">
        <v>36.729999999999997</v>
      </c>
      <c r="K1562">
        <v>0.05</v>
      </c>
      <c r="L1562">
        <v>15</v>
      </c>
      <c r="M1562">
        <v>0.04</v>
      </c>
      <c r="N1562">
        <v>1</v>
      </c>
    </row>
    <row r="1563" spans="1:14" hidden="1" x14ac:dyDescent="0.35">
      <c r="A1563" t="s">
        <v>10</v>
      </c>
      <c r="B1563">
        <v>40</v>
      </c>
      <c r="C1563">
        <v>10.4</v>
      </c>
      <c r="D1563">
        <v>78.099999999999994</v>
      </c>
      <c r="E1563">
        <v>10</v>
      </c>
      <c r="F1563">
        <v>10.11</v>
      </c>
      <c r="G1563">
        <v>0.05</v>
      </c>
      <c r="H1563">
        <v>0</v>
      </c>
      <c r="I1563">
        <v>305.75</v>
      </c>
      <c r="J1563">
        <v>-160.13999999999999</v>
      </c>
      <c r="K1563">
        <v>0.02</v>
      </c>
      <c r="L1563">
        <v>15</v>
      </c>
      <c r="M1563">
        <v>0</v>
      </c>
      <c r="N1563">
        <v>1</v>
      </c>
    </row>
    <row r="1564" spans="1:14" x14ac:dyDescent="0.35">
      <c r="A1564" t="s">
        <v>11</v>
      </c>
      <c r="B1564">
        <v>40</v>
      </c>
      <c r="C1564">
        <v>3.8</v>
      </c>
      <c r="D1564">
        <v>5</v>
      </c>
      <c r="E1564">
        <v>9</v>
      </c>
      <c r="F1564">
        <v>8.92</v>
      </c>
      <c r="G1564">
        <v>0.01</v>
      </c>
      <c r="H1564">
        <v>9</v>
      </c>
      <c r="I1564">
        <v>304.27</v>
      </c>
      <c r="J1564">
        <v>74.2</v>
      </c>
      <c r="K1564">
        <v>0.04</v>
      </c>
      <c r="L1564">
        <v>15</v>
      </c>
      <c r="M1564">
        <v>0.02</v>
      </c>
      <c r="N1564">
        <v>1</v>
      </c>
    </row>
    <row r="1565" spans="1:14" hidden="1" x14ac:dyDescent="0.35">
      <c r="A1565" t="s">
        <v>12</v>
      </c>
      <c r="B1565">
        <v>40</v>
      </c>
      <c r="C1565">
        <v>5</v>
      </c>
      <c r="D1565">
        <v>5</v>
      </c>
      <c r="E1565">
        <v>8.51</v>
      </c>
      <c r="F1565">
        <v>8.94</v>
      </c>
      <c r="G1565">
        <v>0.02</v>
      </c>
      <c r="H1565">
        <v>8.51</v>
      </c>
      <c r="I1565">
        <v>285.27999999999997</v>
      </c>
      <c r="J1565">
        <v>54.29</v>
      </c>
      <c r="K1565">
        <v>0.05</v>
      </c>
      <c r="L1565">
        <v>15</v>
      </c>
      <c r="M1565">
        <v>0.04</v>
      </c>
      <c r="N1565">
        <v>1</v>
      </c>
    </row>
    <row r="1566" spans="1:14" hidden="1" x14ac:dyDescent="0.35">
      <c r="A1566" t="s">
        <v>10</v>
      </c>
      <c r="B1566">
        <v>40</v>
      </c>
      <c r="C1566">
        <v>9.6</v>
      </c>
      <c r="D1566">
        <v>78.099999999999994</v>
      </c>
      <c r="E1566">
        <v>10</v>
      </c>
      <c r="F1566">
        <v>9.6300000000000008</v>
      </c>
      <c r="G1566">
        <v>0</v>
      </c>
      <c r="H1566">
        <v>0</v>
      </c>
      <c r="I1566">
        <v>320.23</v>
      </c>
      <c r="J1566">
        <v>-68.13</v>
      </c>
      <c r="K1566">
        <v>0.02</v>
      </c>
      <c r="L1566">
        <v>15</v>
      </c>
      <c r="M1566">
        <v>0</v>
      </c>
      <c r="N1566">
        <v>1</v>
      </c>
    </row>
    <row r="1567" spans="1:14" x14ac:dyDescent="0.35">
      <c r="A1567" t="s">
        <v>11</v>
      </c>
      <c r="B1567">
        <v>40</v>
      </c>
      <c r="C1567">
        <v>5.4</v>
      </c>
      <c r="D1567">
        <v>5</v>
      </c>
      <c r="E1567">
        <v>9</v>
      </c>
      <c r="F1567">
        <v>8.73</v>
      </c>
      <c r="G1567">
        <v>0.01</v>
      </c>
      <c r="H1567">
        <v>9</v>
      </c>
      <c r="I1567">
        <v>310.77</v>
      </c>
      <c r="J1567">
        <v>85.63</v>
      </c>
      <c r="K1567">
        <v>0.04</v>
      </c>
      <c r="L1567">
        <v>15</v>
      </c>
      <c r="M1567">
        <v>0.02</v>
      </c>
      <c r="N1567">
        <v>1</v>
      </c>
    </row>
    <row r="1568" spans="1:14" hidden="1" x14ac:dyDescent="0.35">
      <c r="A1568" t="s">
        <v>12</v>
      </c>
      <c r="B1568">
        <v>40</v>
      </c>
      <c r="C1568">
        <v>5.2</v>
      </c>
      <c r="D1568">
        <v>5</v>
      </c>
      <c r="E1568">
        <v>9.3800000000000008</v>
      </c>
      <c r="F1568">
        <v>8.98</v>
      </c>
      <c r="G1568">
        <v>0.01</v>
      </c>
      <c r="H1568">
        <v>9.3800000000000008</v>
      </c>
      <c r="I1568">
        <v>311.76</v>
      </c>
      <c r="J1568">
        <v>55.73</v>
      </c>
      <c r="K1568">
        <v>0.05</v>
      </c>
      <c r="L1568">
        <v>15</v>
      </c>
      <c r="M1568">
        <v>0.04</v>
      </c>
      <c r="N1568">
        <v>1</v>
      </c>
    </row>
    <row r="1569" spans="1:14" hidden="1" x14ac:dyDescent="0.35">
      <c r="A1569" t="s">
        <v>10</v>
      </c>
      <c r="B1569">
        <v>40</v>
      </c>
      <c r="C1569">
        <v>80</v>
      </c>
      <c r="D1569">
        <v>78.099999999999994</v>
      </c>
      <c r="E1569">
        <v>10</v>
      </c>
      <c r="F1569">
        <v>9.52</v>
      </c>
      <c r="G1569">
        <v>0.01</v>
      </c>
      <c r="H1569">
        <v>0</v>
      </c>
      <c r="I1569">
        <v>320.06</v>
      </c>
      <c r="J1569">
        <v>-84.94</v>
      </c>
      <c r="K1569">
        <v>0.02</v>
      </c>
      <c r="L1569">
        <v>15</v>
      </c>
      <c r="M1569">
        <v>0</v>
      </c>
      <c r="N1569">
        <v>1</v>
      </c>
    </row>
    <row r="1570" spans="1:14" x14ac:dyDescent="0.35">
      <c r="A1570" t="s">
        <v>11</v>
      </c>
      <c r="B1570">
        <v>41</v>
      </c>
      <c r="C1570">
        <v>4.5999999999999996</v>
      </c>
      <c r="D1570">
        <v>5</v>
      </c>
      <c r="E1570">
        <v>9</v>
      </c>
      <c r="F1570">
        <v>8.89</v>
      </c>
      <c r="G1570">
        <v>0</v>
      </c>
      <c r="H1570">
        <v>9</v>
      </c>
      <c r="I1570">
        <v>309.08</v>
      </c>
      <c r="J1570">
        <v>99.75</v>
      </c>
      <c r="K1570">
        <v>0.04</v>
      </c>
      <c r="L1570">
        <v>15</v>
      </c>
      <c r="M1570">
        <v>0.02</v>
      </c>
      <c r="N1570">
        <v>1</v>
      </c>
    </row>
    <row r="1571" spans="1:14" hidden="1" x14ac:dyDescent="0.35">
      <c r="A1571" t="s">
        <v>12</v>
      </c>
      <c r="B1571">
        <v>40</v>
      </c>
      <c r="C1571">
        <v>5.4</v>
      </c>
      <c r="D1571">
        <v>5</v>
      </c>
      <c r="E1571">
        <v>10</v>
      </c>
      <c r="F1571">
        <v>9.33</v>
      </c>
      <c r="G1571">
        <v>0.01</v>
      </c>
      <c r="H1571">
        <v>10</v>
      </c>
      <c r="I1571">
        <v>326.98</v>
      </c>
      <c r="J1571">
        <v>53.49</v>
      </c>
      <c r="K1571">
        <v>0.05</v>
      </c>
      <c r="L1571">
        <v>15</v>
      </c>
      <c r="M1571">
        <v>0.04</v>
      </c>
      <c r="N1571">
        <v>1</v>
      </c>
    </row>
    <row r="1572" spans="1:14" hidden="1" x14ac:dyDescent="0.35">
      <c r="A1572" t="s">
        <v>10</v>
      </c>
      <c r="B1572">
        <v>40</v>
      </c>
      <c r="C1572">
        <v>12.9</v>
      </c>
      <c r="D1572">
        <v>78.099999999999994</v>
      </c>
      <c r="E1572">
        <v>10</v>
      </c>
      <c r="F1572">
        <v>10.130000000000001</v>
      </c>
      <c r="G1572">
        <v>0.05</v>
      </c>
      <c r="H1572">
        <v>0</v>
      </c>
      <c r="I1572">
        <v>305.08</v>
      </c>
      <c r="J1572">
        <v>-170.02</v>
      </c>
      <c r="K1572">
        <v>0.02</v>
      </c>
      <c r="L1572">
        <v>15</v>
      </c>
      <c r="M1572">
        <v>0</v>
      </c>
      <c r="N1572">
        <v>1</v>
      </c>
    </row>
    <row r="1573" spans="1:14" hidden="1" x14ac:dyDescent="0.35">
      <c r="A1573" t="s">
        <v>10</v>
      </c>
      <c r="B1573">
        <v>40</v>
      </c>
      <c r="C1573">
        <v>8.4</v>
      </c>
      <c r="D1573">
        <v>78.099999999999994</v>
      </c>
      <c r="E1573">
        <v>10</v>
      </c>
      <c r="F1573">
        <v>9.93</v>
      </c>
      <c r="G1573">
        <v>-0.04</v>
      </c>
      <c r="H1573">
        <v>0</v>
      </c>
      <c r="I1573">
        <v>309.48</v>
      </c>
      <c r="J1573">
        <v>230.89</v>
      </c>
      <c r="K1573">
        <v>0.02</v>
      </c>
      <c r="L1573">
        <v>15</v>
      </c>
      <c r="M1573">
        <v>0</v>
      </c>
      <c r="N1573">
        <v>1</v>
      </c>
    </row>
    <row r="1574" spans="1:14" hidden="1" x14ac:dyDescent="0.35">
      <c r="A1574" t="s">
        <v>12</v>
      </c>
      <c r="B1574">
        <v>40</v>
      </c>
      <c r="C1574">
        <v>5.6</v>
      </c>
      <c r="D1574">
        <v>5</v>
      </c>
      <c r="E1574">
        <v>10</v>
      </c>
      <c r="F1574">
        <v>9.17</v>
      </c>
      <c r="G1574">
        <v>0</v>
      </c>
      <c r="H1574">
        <v>10</v>
      </c>
      <c r="I1574">
        <v>336.68</v>
      </c>
      <c r="J1574">
        <v>64.73</v>
      </c>
      <c r="K1574">
        <v>0.05</v>
      </c>
      <c r="L1574">
        <v>15</v>
      </c>
      <c r="M1574">
        <v>0.04</v>
      </c>
      <c r="N1574">
        <v>1</v>
      </c>
    </row>
    <row r="1575" spans="1:14" x14ac:dyDescent="0.35">
      <c r="A1575" t="s">
        <v>11</v>
      </c>
      <c r="B1575">
        <v>40</v>
      </c>
      <c r="C1575">
        <v>6.3</v>
      </c>
      <c r="D1575">
        <v>5</v>
      </c>
      <c r="E1575">
        <v>9</v>
      </c>
      <c r="F1575">
        <v>8.86</v>
      </c>
      <c r="G1575">
        <v>-0.02</v>
      </c>
      <c r="H1575">
        <v>9</v>
      </c>
      <c r="I1575">
        <v>311.83</v>
      </c>
      <c r="J1575">
        <v>149.24</v>
      </c>
      <c r="K1575">
        <v>0.04</v>
      </c>
      <c r="L1575">
        <v>15</v>
      </c>
      <c r="M1575">
        <v>0.02</v>
      </c>
      <c r="N1575">
        <v>1</v>
      </c>
    </row>
    <row r="1576" spans="1:14" hidden="1" x14ac:dyDescent="0.35">
      <c r="A1576" t="s">
        <v>10</v>
      </c>
      <c r="B1576">
        <v>40</v>
      </c>
      <c r="C1576">
        <v>10.4</v>
      </c>
      <c r="D1576">
        <v>78.099999999999994</v>
      </c>
      <c r="E1576">
        <v>10</v>
      </c>
      <c r="F1576">
        <v>10.039999999999999</v>
      </c>
      <c r="G1576">
        <v>0.02</v>
      </c>
      <c r="H1576">
        <v>0</v>
      </c>
      <c r="I1576">
        <v>307.72000000000003</v>
      </c>
      <c r="J1576">
        <v>-108.71</v>
      </c>
      <c r="K1576">
        <v>0.01</v>
      </c>
      <c r="L1576">
        <v>15</v>
      </c>
      <c r="M1576">
        <v>0</v>
      </c>
      <c r="N1576">
        <v>1</v>
      </c>
    </row>
    <row r="1577" spans="1:14" hidden="1" x14ac:dyDescent="0.35">
      <c r="A1577" t="s">
        <v>12</v>
      </c>
      <c r="B1577">
        <v>40</v>
      </c>
      <c r="C1577">
        <v>5.3</v>
      </c>
      <c r="D1577">
        <v>5</v>
      </c>
      <c r="E1577">
        <v>10</v>
      </c>
      <c r="F1577">
        <v>9.08</v>
      </c>
      <c r="G1577">
        <v>0</v>
      </c>
      <c r="H1577">
        <v>10</v>
      </c>
      <c r="I1577">
        <v>349.24</v>
      </c>
      <c r="J1577">
        <v>60.51</v>
      </c>
      <c r="K1577">
        <v>0.05</v>
      </c>
      <c r="L1577">
        <v>15</v>
      </c>
      <c r="M1577">
        <v>0.04</v>
      </c>
      <c r="N1577">
        <v>1</v>
      </c>
    </row>
    <row r="1578" spans="1:14" hidden="1" x14ac:dyDescent="0.35">
      <c r="A1578" t="s">
        <v>10</v>
      </c>
      <c r="B1578">
        <v>40</v>
      </c>
      <c r="C1578">
        <v>7.2</v>
      </c>
      <c r="D1578">
        <v>78.099999999999994</v>
      </c>
      <c r="E1578">
        <v>10</v>
      </c>
      <c r="F1578">
        <v>10.14</v>
      </c>
      <c r="G1578">
        <v>0.01</v>
      </c>
      <c r="H1578">
        <v>0</v>
      </c>
      <c r="I1578">
        <v>304.89999999999998</v>
      </c>
      <c r="J1578">
        <v>17.66</v>
      </c>
      <c r="K1578">
        <v>0.01</v>
      </c>
      <c r="L1578">
        <v>15</v>
      </c>
      <c r="M1578">
        <v>0</v>
      </c>
      <c r="N1578">
        <v>1</v>
      </c>
    </row>
    <row r="1579" spans="1:14" x14ac:dyDescent="0.35">
      <c r="A1579" t="s">
        <v>11</v>
      </c>
      <c r="B1579">
        <v>40</v>
      </c>
      <c r="C1579">
        <v>6</v>
      </c>
      <c r="D1579">
        <v>5</v>
      </c>
      <c r="E1579">
        <v>9</v>
      </c>
      <c r="F1579">
        <v>8.99</v>
      </c>
      <c r="G1579">
        <v>-0.11</v>
      </c>
      <c r="H1579">
        <v>9</v>
      </c>
      <c r="I1579">
        <v>310.17</v>
      </c>
      <c r="J1579">
        <v>411.1</v>
      </c>
      <c r="K1579">
        <v>0.04</v>
      </c>
      <c r="L1579">
        <v>15</v>
      </c>
      <c r="M1579">
        <v>0.01</v>
      </c>
      <c r="N1579">
        <v>1</v>
      </c>
    </row>
    <row r="1580" spans="1:14" hidden="1" x14ac:dyDescent="0.35">
      <c r="A1580" t="s">
        <v>12</v>
      </c>
      <c r="B1580">
        <v>40</v>
      </c>
      <c r="C1580">
        <v>5.5</v>
      </c>
      <c r="D1580">
        <v>5</v>
      </c>
      <c r="E1580">
        <v>10</v>
      </c>
      <c r="F1580">
        <v>9.08</v>
      </c>
      <c r="G1580">
        <v>0</v>
      </c>
      <c r="H1580">
        <v>10</v>
      </c>
      <c r="I1580">
        <v>359.38</v>
      </c>
      <c r="J1580">
        <v>69.45</v>
      </c>
      <c r="K1580">
        <v>0.05</v>
      </c>
      <c r="L1580">
        <v>15</v>
      </c>
      <c r="M1580">
        <v>0.04</v>
      </c>
      <c r="N1580">
        <v>1</v>
      </c>
    </row>
    <row r="1581" spans="1:14" hidden="1" x14ac:dyDescent="0.35">
      <c r="A1581" t="s">
        <v>10</v>
      </c>
      <c r="B1581">
        <v>40</v>
      </c>
      <c r="C1581">
        <v>12.2</v>
      </c>
      <c r="D1581">
        <v>78.099999999999994</v>
      </c>
      <c r="E1581">
        <v>10</v>
      </c>
      <c r="F1581">
        <v>10</v>
      </c>
      <c r="G1581">
        <v>0.01</v>
      </c>
      <c r="H1581">
        <v>0</v>
      </c>
      <c r="I1581">
        <v>307.56</v>
      </c>
      <c r="J1581">
        <v>-3.41</v>
      </c>
      <c r="K1581">
        <v>0.01</v>
      </c>
      <c r="L1581">
        <v>15</v>
      </c>
      <c r="M1581">
        <v>0</v>
      </c>
      <c r="N1581">
        <v>1</v>
      </c>
    </row>
    <row r="1582" spans="1:14" x14ac:dyDescent="0.35">
      <c r="A1582" t="s">
        <v>11</v>
      </c>
      <c r="B1582">
        <v>40</v>
      </c>
      <c r="C1582">
        <v>3.8</v>
      </c>
      <c r="D1582">
        <v>5</v>
      </c>
      <c r="E1582">
        <v>9</v>
      </c>
      <c r="F1582">
        <v>9.9</v>
      </c>
      <c r="G1582">
        <v>-0.12</v>
      </c>
      <c r="H1582">
        <v>9</v>
      </c>
      <c r="I1582">
        <v>285</v>
      </c>
      <c r="J1582">
        <v>442.55</v>
      </c>
      <c r="K1582">
        <v>0.04</v>
      </c>
      <c r="L1582">
        <v>15</v>
      </c>
      <c r="M1582">
        <v>0.01</v>
      </c>
      <c r="N1582">
        <v>1</v>
      </c>
    </row>
    <row r="1583" spans="1:14" hidden="1" x14ac:dyDescent="0.35">
      <c r="A1583" t="s">
        <v>12</v>
      </c>
      <c r="B1583">
        <v>40</v>
      </c>
      <c r="C1583">
        <v>5.7</v>
      </c>
      <c r="D1583">
        <v>5</v>
      </c>
      <c r="E1583">
        <v>10</v>
      </c>
      <c r="F1583">
        <v>9.42</v>
      </c>
      <c r="G1583">
        <v>-0.02</v>
      </c>
      <c r="H1583">
        <v>10</v>
      </c>
      <c r="I1583">
        <v>362.01</v>
      </c>
      <c r="J1583">
        <v>119.42</v>
      </c>
      <c r="K1583">
        <v>0.05</v>
      </c>
      <c r="L1583">
        <v>15</v>
      </c>
      <c r="M1583">
        <v>0.04</v>
      </c>
      <c r="N1583">
        <v>1</v>
      </c>
    </row>
    <row r="1584" spans="1:14" hidden="1" x14ac:dyDescent="0.35">
      <c r="A1584" t="s">
        <v>10</v>
      </c>
      <c r="B1584">
        <v>40</v>
      </c>
      <c r="C1584">
        <v>8.6</v>
      </c>
      <c r="D1584">
        <v>78.099999999999994</v>
      </c>
      <c r="E1584">
        <v>10</v>
      </c>
      <c r="F1584">
        <v>9.91</v>
      </c>
      <c r="G1584">
        <v>0.01</v>
      </c>
      <c r="H1584">
        <v>0</v>
      </c>
      <c r="I1584">
        <v>310.44</v>
      </c>
      <c r="J1584">
        <v>-11.35</v>
      </c>
      <c r="K1584">
        <v>0.01</v>
      </c>
      <c r="L1584">
        <v>15</v>
      </c>
      <c r="M1584">
        <v>0</v>
      </c>
      <c r="N1584">
        <v>1</v>
      </c>
    </row>
    <row r="1585" spans="1:14" x14ac:dyDescent="0.35">
      <c r="A1585" t="s">
        <v>11</v>
      </c>
      <c r="B1585">
        <v>40</v>
      </c>
      <c r="C1585">
        <v>6.2</v>
      </c>
      <c r="D1585">
        <v>5</v>
      </c>
      <c r="E1585">
        <v>9</v>
      </c>
      <c r="F1585">
        <v>10.1</v>
      </c>
      <c r="G1585">
        <v>-0.13</v>
      </c>
      <c r="H1585">
        <v>9</v>
      </c>
      <c r="I1585">
        <v>258.97000000000003</v>
      </c>
      <c r="J1585">
        <v>499.83</v>
      </c>
      <c r="K1585">
        <v>0.04</v>
      </c>
      <c r="L1585">
        <v>15</v>
      </c>
      <c r="M1585">
        <v>0.01</v>
      </c>
      <c r="N1585">
        <v>1</v>
      </c>
    </row>
    <row r="1586" spans="1:14" hidden="1" x14ac:dyDescent="0.35">
      <c r="A1586" t="s">
        <v>12</v>
      </c>
      <c r="B1586">
        <v>40</v>
      </c>
      <c r="C1586">
        <v>6</v>
      </c>
      <c r="D1586">
        <v>5</v>
      </c>
      <c r="E1586">
        <v>10</v>
      </c>
      <c r="F1586">
        <v>9.25</v>
      </c>
      <c r="G1586">
        <v>-7.0000000000000007E-2</v>
      </c>
      <c r="H1586">
        <v>10</v>
      </c>
      <c r="I1586">
        <v>374.29</v>
      </c>
      <c r="J1586">
        <v>288.10000000000002</v>
      </c>
      <c r="K1586">
        <v>0.05</v>
      </c>
      <c r="L1586">
        <v>15</v>
      </c>
      <c r="M1586">
        <v>0.04</v>
      </c>
      <c r="N1586">
        <v>1</v>
      </c>
    </row>
    <row r="1587" spans="1:14" hidden="1" x14ac:dyDescent="0.35">
      <c r="A1587" t="s">
        <v>10</v>
      </c>
      <c r="B1587">
        <v>40</v>
      </c>
      <c r="C1587">
        <v>11.3</v>
      </c>
      <c r="D1587">
        <v>78.099999999999994</v>
      </c>
      <c r="E1587">
        <v>10</v>
      </c>
      <c r="F1587">
        <v>9.89</v>
      </c>
      <c r="G1587">
        <v>0.06</v>
      </c>
      <c r="H1587">
        <v>0</v>
      </c>
      <c r="I1587">
        <v>312.17</v>
      </c>
      <c r="J1587">
        <v>-204.18</v>
      </c>
      <c r="K1587">
        <v>0.01</v>
      </c>
      <c r="L1587">
        <v>15</v>
      </c>
      <c r="M1587">
        <v>0</v>
      </c>
      <c r="N1587">
        <v>1</v>
      </c>
    </row>
    <row r="1588" spans="1:14" x14ac:dyDescent="0.35">
      <c r="A1588" t="s">
        <v>11</v>
      </c>
      <c r="B1588">
        <v>40</v>
      </c>
      <c r="C1588">
        <v>6.1</v>
      </c>
      <c r="D1588">
        <v>5</v>
      </c>
      <c r="E1588">
        <v>9</v>
      </c>
      <c r="F1588">
        <v>10.02</v>
      </c>
      <c r="G1588">
        <v>-0.13</v>
      </c>
      <c r="H1588">
        <v>9</v>
      </c>
      <c r="I1588">
        <v>244.39</v>
      </c>
      <c r="J1588">
        <v>542.29</v>
      </c>
      <c r="K1588">
        <v>0.05</v>
      </c>
      <c r="L1588">
        <v>15</v>
      </c>
      <c r="M1588">
        <v>0.01</v>
      </c>
      <c r="N1588">
        <v>1</v>
      </c>
    </row>
    <row r="1589" spans="1:14" hidden="1" x14ac:dyDescent="0.35">
      <c r="A1589" t="s">
        <v>12</v>
      </c>
      <c r="B1589">
        <v>40</v>
      </c>
      <c r="C1589">
        <v>6.5</v>
      </c>
      <c r="D1589">
        <v>5</v>
      </c>
      <c r="E1589">
        <v>10</v>
      </c>
      <c r="F1589">
        <v>10.09</v>
      </c>
      <c r="G1589">
        <v>-0.08</v>
      </c>
      <c r="H1589">
        <v>10</v>
      </c>
      <c r="I1589">
        <v>359.5</v>
      </c>
      <c r="J1589">
        <v>274.49</v>
      </c>
      <c r="K1589">
        <v>0.04</v>
      </c>
      <c r="L1589">
        <v>15</v>
      </c>
      <c r="M1589">
        <v>0.04</v>
      </c>
      <c r="N1589">
        <v>1</v>
      </c>
    </row>
    <row r="1590" spans="1:14" hidden="1" x14ac:dyDescent="0.35">
      <c r="A1590" t="s">
        <v>10</v>
      </c>
      <c r="B1590">
        <v>40</v>
      </c>
      <c r="C1590">
        <v>13.3</v>
      </c>
      <c r="D1590">
        <v>78.099999999999994</v>
      </c>
      <c r="E1590">
        <v>10</v>
      </c>
      <c r="F1590">
        <v>10.050000000000001</v>
      </c>
      <c r="G1590">
        <v>0.04</v>
      </c>
      <c r="H1590">
        <v>0</v>
      </c>
      <c r="I1590">
        <v>311.08</v>
      </c>
      <c r="J1590">
        <v>-125.81</v>
      </c>
      <c r="K1590">
        <v>0.01</v>
      </c>
      <c r="L1590">
        <v>15</v>
      </c>
      <c r="M1590">
        <v>0</v>
      </c>
      <c r="N1590">
        <v>1</v>
      </c>
    </row>
    <row r="1591" spans="1:14" x14ac:dyDescent="0.35">
      <c r="A1591" t="s">
        <v>11</v>
      </c>
      <c r="B1591">
        <v>40</v>
      </c>
      <c r="C1591">
        <v>5.5</v>
      </c>
      <c r="D1591">
        <v>5</v>
      </c>
      <c r="E1591">
        <v>9</v>
      </c>
      <c r="F1591">
        <v>10.36</v>
      </c>
      <c r="G1591">
        <v>-7.0000000000000007E-2</v>
      </c>
      <c r="H1591">
        <v>9</v>
      </c>
      <c r="I1591">
        <v>223.36</v>
      </c>
      <c r="J1591">
        <v>359.09</v>
      </c>
      <c r="K1591">
        <v>0.05</v>
      </c>
      <c r="L1591">
        <v>15</v>
      </c>
      <c r="M1591">
        <v>0.01</v>
      </c>
      <c r="N1591">
        <v>1</v>
      </c>
    </row>
    <row r="1592" spans="1:14" hidden="1" x14ac:dyDescent="0.35">
      <c r="A1592" t="s">
        <v>12</v>
      </c>
      <c r="B1592">
        <v>40</v>
      </c>
      <c r="C1592">
        <v>6.5</v>
      </c>
      <c r="D1592">
        <v>5</v>
      </c>
      <c r="E1592">
        <v>10</v>
      </c>
      <c r="F1592">
        <v>9.99</v>
      </c>
      <c r="G1592">
        <v>-0.02</v>
      </c>
      <c r="H1592">
        <v>10</v>
      </c>
      <c r="I1592">
        <v>362.9</v>
      </c>
      <c r="J1592">
        <v>97.36</v>
      </c>
      <c r="K1592">
        <v>0.04</v>
      </c>
      <c r="L1592">
        <v>15</v>
      </c>
      <c r="M1592">
        <v>0.05</v>
      </c>
      <c r="N1592">
        <v>1</v>
      </c>
    </row>
    <row r="1593" spans="1:14" hidden="1" x14ac:dyDescent="0.35">
      <c r="A1593" t="s">
        <v>10</v>
      </c>
      <c r="B1593">
        <v>40</v>
      </c>
      <c r="C1593">
        <v>9.4</v>
      </c>
      <c r="D1593">
        <v>78.099999999999994</v>
      </c>
      <c r="E1593">
        <v>10</v>
      </c>
      <c r="F1593">
        <v>10.1</v>
      </c>
      <c r="G1593">
        <v>-0.05</v>
      </c>
      <c r="H1593">
        <v>0</v>
      </c>
      <c r="I1593">
        <v>309.72000000000003</v>
      </c>
      <c r="J1593">
        <v>102.9</v>
      </c>
      <c r="K1593">
        <v>0</v>
      </c>
      <c r="L1593">
        <v>15</v>
      </c>
      <c r="M1593">
        <v>0</v>
      </c>
      <c r="N1593">
        <v>1</v>
      </c>
    </row>
    <row r="1594" spans="1:14" x14ac:dyDescent="0.35">
      <c r="A1594" t="s">
        <v>11</v>
      </c>
      <c r="B1594">
        <v>40</v>
      </c>
      <c r="C1594">
        <v>16</v>
      </c>
      <c r="D1594">
        <v>5</v>
      </c>
      <c r="E1594">
        <v>11</v>
      </c>
      <c r="F1594">
        <v>10.29</v>
      </c>
      <c r="G1594">
        <v>0.02</v>
      </c>
      <c r="H1594">
        <v>11</v>
      </c>
      <c r="I1594">
        <v>261.20999999999998</v>
      </c>
      <c r="J1594">
        <v>217.99</v>
      </c>
      <c r="K1594">
        <v>0.05</v>
      </c>
      <c r="L1594">
        <v>15</v>
      </c>
      <c r="M1594">
        <v>0</v>
      </c>
      <c r="N1594">
        <v>1</v>
      </c>
    </row>
    <row r="1595" spans="1:14" hidden="1" x14ac:dyDescent="0.35">
      <c r="A1595" t="s">
        <v>12</v>
      </c>
      <c r="B1595">
        <v>40</v>
      </c>
      <c r="C1595">
        <v>6.5</v>
      </c>
      <c r="D1595">
        <v>5</v>
      </c>
      <c r="E1595">
        <v>10</v>
      </c>
      <c r="F1595">
        <v>9.99</v>
      </c>
      <c r="G1595">
        <v>-0.02</v>
      </c>
      <c r="H1595">
        <v>10</v>
      </c>
      <c r="I1595">
        <v>362.91</v>
      </c>
      <c r="J1595">
        <v>175.61</v>
      </c>
      <c r="K1595">
        <v>0.04</v>
      </c>
      <c r="L1595">
        <v>15</v>
      </c>
      <c r="M1595">
        <v>0.05</v>
      </c>
      <c r="N1595">
        <v>1</v>
      </c>
    </row>
    <row r="1596" spans="1:14" hidden="1" x14ac:dyDescent="0.35">
      <c r="A1596" t="s">
        <v>10</v>
      </c>
      <c r="B1596">
        <v>40</v>
      </c>
      <c r="C1596">
        <v>6.9</v>
      </c>
      <c r="D1596">
        <v>78.099999999999994</v>
      </c>
      <c r="E1596">
        <v>10</v>
      </c>
      <c r="F1596">
        <v>10.119999999999999</v>
      </c>
      <c r="G1596">
        <v>0.01</v>
      </c>
      <c r="H1596">
        <v>0</v>
      </c>
      <c r="I1596">
        <v>308.94</v>
      </c>
      <c r="J1596">
        <v>-39.85</v>
      </c>
      <c r="K1596">
        <v>0</v>
      </c>
      <c r="L1596">
        <v>15</v>
      </c>
      <c r="M1596">
        <v>0</v>
      </c>
      <c r="N1596">
        <v>1</v>
      </c>
    </row>
    <row r="1597" spans="1:14" x14ac:dyDescent="0.35">
      <c r="A1597" t="s">
        <v>11</v>
      </c>
      <c r="B1597">
        <v>40</v>
      </c>
      <c r="C1597">
        <v>15.1</v>
      </c>
      <c r="D1597">
        <v>5</v>
      </c>
      <c r="E1597">
        <v>11</v>
      </c>
      <c r="F1597">
        <v>9.6199999999999992</v>
      </c>
      <c r="G1597">
        <v>7.0000000000000007E-2</v>
      </c>
      <c r="H1597">
        <v>11</v>
      </c>
      <c r="I1597">
        <v>289.20999999999998</v>
      </c>
      <c r="J1597">
        <v>130.78</v>
      </c>
      <c r="K1597">
        <v>0.05</v>
      </c>
      <c r="L1597">
        <v>15</v>
      </c>
      <c r="M1597">
        <v>0</v>
      </c>
      <c r="N1597">
        <v>1</v>
      </c>
    </row>
    <row r="1598" spans="1:14" hidden="1" x14ac:dyDescent="0.35">
      <c r="A1598" t="s">
        <v>12</v>
      </c>
      <c r="B1598">
        <v>40</v>
      </c>
      <c r="C1598">
        <v>6.5</v>
      </c>
      <c r="D1598">
        <v>5</v>
      </c>
      <c r="E1598">
        <v>12</v>
      </c>
      <c r="F1598">
        <v>9.9600000000000009</v>
      </c>
      <c r="G1598">
        <v>0.01</v>
      </c>
      <c r="H1598">
        <v>12</v>
      </c>
      <c r="I1598">
        <v>415.79</v>
      </c>
      <c r="J1598">
        <v>112.46</v>
      </c>
      <c r="K1598">
        <v>0.04</v>
      </c>
      <c r="L1598">
        <v>15</v>
      </c>
      <c r="M1598">
        <v>0.05</v>
      </c>
      <c r="N1598">
        <v>1</v>
      </c>
    </row>
    <row r="1599" spans="1:14" hidden="1" x14ac:dyDescent="0.35">
      <c r="A1599" t="s">
        <v>10</v>
      </c>
      <c r="B1599">
        <v>40</v>
      </c>
      <c r="C1599">
        <v>10.6</v>
      </c>
      <c r="D1599">
        <v>78.099999999999994</v>
      </c>
      <c r="E1599">
        <v>10</v>
      </c>
      <c r="F1599">
        <v>9.99</v>
      </c>
      <c r="G1599">
        <v>0.09</v>
      </c>
      <c r="H1599">
        <v>0</v>
      </c>
      <c r="I1599">
        <v>311.61</v>
      </c>
      <c r="J1599">
        <v>-230.82</v>
      </c>
      <c r="K1599">
        <v>0.01</v>
      </c>
      <c r="L1599">
        <v>15</v>
      </c>
      <c r="M1599">
        <v>0</v>
      </c>
      <c r="N1599">
        <v>1</v>
      </c>
    </row>
    <row r="1600" spans="1:14" hidden="1" x14ac:dyDescent="0.35">
      <c r="A1600" t="s">
        <v>10</v>
      </c>
      <c r="B1600">
        <v>40</v>
      </c>
      <c r="C1600">
        <v>80</v>
      </c>
      <c r="D1600">
        <v>78.099999999999994</v>
      </c>
      <c r="E1600">
        <v>10</v>
      </c>
      <c r="F1600">
        <v>9.98</v>
      </c>
      <c r="G1600">
        <v>0.01</v>
      </c>
      <c r="H1600">
        <v>0</v>
      </c>
      <c r="I1600">
        <v>311.87</v>
      </c>
      <c r="J1600">
        <v>86.2</v>
      </c>
      <c r="K1600">
        <v>0.01</v>
      </c>
      <c r="L1600">
        <v>15</v>
      </c>
      <c r="M1600">
        <v>0</v>
      </c>
      <c r="N1600">
        <v>1</v>
      </c>
    </row>
    <row r="1601" spans="1:14" hidden="1" x14ac:dyDescent="0.35">
      <c r="A1601" t="s">
        <v>12</v>
      </c>
      <c r="B1601">
        <v>40</v>
      </c>
      <c r="C1601">
        <v>6.6</v>
      </c>
      <c r="D1601">
        <v>5</v>
      </c>
      <c r="E1601">
        <v>12</v>
      </c>
      <c r="F1601">
        <v>10.23</v>
      </c>
      <c r="G1601">
        <v>0.03</v>
      </c>
      <c r="H1601">
        <v>12</v>
      </c>
      <c r="I1601">
        <v>432.91</v>
      </c>
      <c r="J1601">
        <v>50.38</v>
      </c>
      <c r="K1601">
        <v>0.04</v>
      </c>
      <c r="L1601">
        <v>15</v>
      </c>
      <c r="M1601">
        <v>0.05</v>
      </c>
      <c r="N1601">
        <v>1</v>
      </c>
    </row>
    <row r="1602" spans="1:14" hidden="1" x14ac:dyDescent="0.35">
      <c r="A1602" t="s">
        <v>10</v>
      </c>
      <c r="B1602">
        <v>40</v>
      </c>
      <c r="C1602">
        <v>80</v>
      </c>
      <c r="D1602">
        <v>78.099999999999994</v>
      </c>
      <c r="E1602">
        <v>10</v>
      </c>
      <c r="F1602">
        <v>10.15</v>
      </c>
      <c r="G1602">
        <v>-0.06</v>
      </c>
      <c r="H1602">
        <v>0</v>
      </c>
      <c r="I1602">
        <v>307.43</v>
      </c>
      <c r="J1602">
        <v>214.33</v>
      </c>
      <c r="K1602">
        <v>0.01</v>
      </c>
      <c r="L1602">
        <v>15</v>
      </c>
      <c r="M1602">
        <v>0</v>
      </c>
      <c r="N1602">
        <v>1</v>
      </c>
    </row>
    <row r="1603" spans="1:14" x14ac:dyDescent="0.35">
      <c r="A1603" t="s">
        <v>11</v>
      </c>
      <c r="B1603">
        <v>40</v>
      </c>
      <c r="C1603">
        <v>15.1</v>
      </c>
      <c r="D1603">
        <v>5</v>
      </c>
      <c r="E1603">
        <v>11</v>
      </c>
      <c r="F1603">
        <v>10.73</v>
      </c>
      <c r="G1603">
        <v>0.09</v>
      </c>
      <c r="H1603">
        <v>11</v>
      </c>
      <c r="I1603">
        <v>288.62</v>
      </c>
      <c r="J1603">
        <v>43.18</v>
      </c>
      <c r="K1603">
        <v>0.06</v>
      </c>
      <c r="L1603">
        <v>15</v>
      </c>
      <c r="M1603">
        <v>0.01</v>
      </c>
      <c r="N1603">
        <v>1</v>
      </c>
    </row>
    <row r="1604" spans="1:14" hidden="1" x14ac:dyDescent="0.35">
      <c r="A1604" t="s">
        <v>12</v>
      </c>
      <c r="B1604">
        <v>40</v>
      </c>
      <c r="C1604">
        <v>6.4</v>
      </c>
      <c r="D1604">
        <v>5</v>
      </c>
      <c r="E1604">
        <v>12</v>
      </c>
      <c r="F1604">
        <v>11.59</v>
      </c>
      <c r="G1604">
        <v>0.12</v>
      </c>
      <c r="H1604">
        <v>12</v>
      </c>
      <c r="I1604">
        <v>414.76</v>
      </c>
      <c r="J1604">
        <v>-226.44</v>
      </c>
      <c r="K1604">
        <v>0.04</v>
      </c>
      <c r="L1604">
        <v>15</v>
      </c>
      <c r="M1604">
        <v>0.06</v>
      </c>
      <c r="N1604">
        <v>1</v>
      </c>
    </row>
    <row r="1605" spans="1:14" hidden="1" x14ac:dyDescent="0.35">
      <c r="A1605" t="s">
        <v>10</v>
      </c>
      <c r="B1605">
        <v>40</v>
      </c>
      <c r="C1605">
        <v>8.6999999999999993</v>
      </c>
      <c r="D1605">
        <v>78.099999999999994</v>
      </c>
      <c r="E1605">
        <v>10</v>
      </c>
      <c r="F1605">
        <v>10.07</v>
      </c>
      <c r="G1605">
        <v>-0.04</v>
      </c>
      <c r="H1605">
        <v>0</v>
      </c>
      <c r="I1605">
        <v>307.99</v>
      </c>
      <c r="J1605">
        <v>77.45</v>
      </c>
      <c r="K1605">
        <v>0.01</v>
      </c>
      <c r="L1605">
        <v>15</v>
      </c>
      <c r="M1605">
        <v>0</v>
      </c>
      <c r="N1605">
        <v>1</v>
      </c>
    </row>
    <row r="1606" spans="1:14" x14ac:dyDescent="0.35">
      <c r="A1606" t="s">
        <v>11</v>
      </c>
      <c r="B1606">
        <v>40</v>
      </c>
      <c r="C1606">
        <v>15.5</v>
      </c>
      <c r="D1606">
        <v>5</v>
      </c>
      <c r="E1606">
        <v>11</v>
      </c>
      <c r="F1606">
        <v>9.8800000000000008</v>
      </c>
      <c r="G1606">
        <v>0.14000000000000001</v>
      </c>
      <c r="H1606">
        <v>11</v>
      </c>
      <c r="I1606">
        <v>317.95</v>
      </c>
      <c r="J1606">
        <v>-153.94999999999999</v>
      </c>
      <c r="K1606">
        <v>0.06</v>
      </c>
      <c r="L1606">
        <v>15</v>
      </c>
      <c r="M1606">
        <v>0.01</v>
      </c>
      <c r="N1606">
        <v>1</v>
      </c>
    </row>
    <row r="1607" spans="1:14" hidden="1" x14ac:dyDescent="0.35">
      <c r="A1607" t="s">
        <v>12</v>
      </c>
      <c r="B1607">
        <v>40</v>
      </c>
      <c r="C1607">
        <v>6.5</v>
      </c>
      <c r="D1607">
        <v>5</v>
      </c>
      <c r="E1607">
        <v>12</v>
      </c>
      <c r="F1607">
        <v>11.62</v>
      </c>
      <c r="G1607">
        <v>0.13</v>
      </c>
      <c r="H1607">
        <v>12</v>
      </c>
      <c r="I1607">
        <v>418.46</v>
      </c>
      <c r="J1607">
        <v>-222.19</v>
      </c>
      <c r="K1607">
        <v>0.04</v>
      </c>
      <c r="L1607">
        <v>15</v>
      </c>
      <c r="M1607">
        <v>0.06</v>
      </c>
      <c r="N1607">
        <v>1</v>
      </c>
    </row>
    <row r="1608" spans="1:14" hidden="1" x14ac:dyDescent="0.35">
      <c r="A1608" t="s">
        <v>10</v>
      </c>
      <c r="B1608">
        <v>40</v>
      </c>
      <c r="C1608">
        <v>9.1</v>
      </c>
      <c r="D1608">
        <v>78.099999999999994</v>
      </c>
      <c r="E1608">
        <v>10</v>
      </c>
      <c r="F1608">
        <v>9.92</v>
      </c>
      <c r="G1608">
        <v>0.01</v>
      </c>
      <c r="H1608">
        <v>0</v>
      </c>
      <c r="I1608">
        <v>311.41000000000003</v>
      </c>
      <c r="J1608">
        <v>-26.47</v>
      </c>
      <c r="K1608">
        <v>0.01</v>
      </c>
      <c r="L1608">
        <v>15</v>
      </c>
      <c r="M1608">
        <v>0</v>
      </c>
      <c r="N1608">
        <v>1</v>
      </c>
    </row>
    <row r="1609" spans="1:14" x14ac:dyDescent="0.35">
      <c r="A1609" t="s">
        <v>11</v>
      </c>
      <c r="B1609">
        <v>40</v>
      </c>
      <c r="C1609">
        <v>15.1</v>
      </c>
      <c r="D1609">
        <v>5</v>
      </c>
      <c r="E1609">
        <v>11</v>
      </c>
      <c r="F1609">
        <v>10.210000000000001</v>
      </c>
      <c r="G1609">
        <v>0.08</v>
      </c>
      <c r="H1609">
        <v>11</v>
      </c>
      <c r="I1609">
        <v>322.35000000000002</v>
      </c>
      <c r="J1609">
        <v>51.84</v>
      </c>
      <c r="K1609">
        <v>0.06</v>
      </c>
      <c r="L1609">
        <v>15</v>
      </c>
      <c r="M1609">
        <v>0.01</v>
      </c>
      <c r="N1609">
        <v>1</v>
      </c>
    </row>
    <row r="1610" spans="1:14" hidden="1" x14ac:dyDescent="0.35">
      <c r="A1610" t="s">
        <v>12</v>
      </c>
      <c r="B1610">
        <v>40</v>
      </c>
      <c r="C1610">
        <v>7.1</v>
      </c>
      <c r="D1610">
        <v>5</v>
      </c>
      <c r="E1610">
        <v>12</v>
      </c>
      <c r="F1610">
        <v>11.47</v>
      </c>
      <c r="G1610">
        <v>0.01</v>
      </c>
      <c r="H1610">
        <v>12</v>
      </c>
      <c r="I1610">
        <v>427.01</v>
      </c>
      <c r="J1610">
        <v>155.16</v>
      </c>
      <c r="K1610">
        <v>0.04</v>
      </c>
      <c r="L1610">
        <v>15</v>
      </c>
      <c r="M1610">
        <v>0.06</v>
      </c>
      <c r="N1610">
        <v>1</v>
      </c>
    </row>
    <row r="1611" spans="1:14" hidden="1" x14ac:dyDescent="0.35">
      <c r="A1611" t="s">
        <v>10</v>
      </c>
      <c r="B1611">
        <v>40</v>
      </c>
      <c r="C1611">
        <v>13.4</v>
      </c>
      <c r="D1611">
        <v>78.099999999999994</v>
      </c>
      <c r="E1611">
        <v>10</v>
      </c>
      <c r="F1611">
        <v>9.9700000000000006</v>
      </c>
      <c r="G1611">
        <v>0.06</v>
      </c>
      <c r="H1611">
        <v>0</v>
      </c>
      <c r="I1611">
        <v>310.02999999999997</v>
      </c>
      <c r="J1611">
        <v>-135.1</v>
      </c>
      <c r="K1611">
        <v>0.01</v>
      </c>
      <c r="L1611">
        <v>15</v>
      </c>
      <c r="M1611">
        <v>0</v>
      </c>
      <c r="N1611">
        <v>1</v>
      </c>
    </row>
    <row r="1612" spans="1:14" x14ac:dyDescent="0.35">
      <c r="A1612" t="s">
        <v>11</v>
      </c>
      <c r="B1612">
        <v>40</v>
      </c>
      <c r="C1612">
        <v>15.5</v>
      </c>
      <c r="D1612">
        <v>5</v>
      </c>
      <c r="E1612">
        <v>11</v>
      </c>
      <c r="F1612">
        <v>10.43</v>
      </c>
      <c r="G1612">
        <v>7.0000000000000007E-2</v>
      </c>
      <c r="H1612">
        <v>11</v>
      </c>
      <c r="I1612">
        <v>326.10000000000002</v>
      </c>
      <c r="J1612">
        <v>-16.760000000000002</v>
      </c>
      <c r="K1612">
        <v>7.0000000000000007E-2</v>
      </c>
      <c r="L1612">
        <v>15</v>
      </c>
      <c r="M1612">
        <v>0.01</v>
      </c>
      <c r="N1612">
        <v>1</v>
      </c>
    </row>
    <row r="1613" spans="1:14" hidden="1" x14ac:dyDescent="0.35">
      <c r="A1613" t="s">
        <v>12</v>
      </c>
      <c r="B1613">
        <v>40</v>
      </c>
      <c r="C1613">
        <v>10.4</v>
      </c>
      <c r="D1613">
        <v>5</v>
      </c>
      <c r="E1613">
        <v>12</v>
      </c>
      <c r="F1613">
        <v>12.48</v>
      </c>
      <c r="G1613">
        <v>-0.02</v>
      </c>
      <c r="H1613">
        <v>12</v>
      </c>
      <c r="I1613">
        <v>404.6</v>
      </c>
      <c r="J1613">
        <v>81.510000000000005</v>
      </c>
      <c r="K1613">
        <v>0.04</v>
      </c>
      <c r="L1613">
        <v>15</v>
      </c>
      <c r="M1613">
        <v>0.06</v>
      </c>
      <c r="N1613">
        <v>1</v>
      </c>
    </row>
    <row r="1614" spans="1:14" hidden="1" x14ac:dyDescent="0.35">
      <c r="A1614" t="s">
        <v>10</v>
      </c>
      <c r="B1614">
        <v>40</v>
      </c>
      <c r="C1614">
        <v>13.4</v>
      </c>
      <c r="D1614">
        <v>78.099999999999994</v>
      </c>
      <c r="E1614">
        <v>10</v>
      </c>
      <c r="F1614">
        <v>10.32</v>
      </c>
      <c r="G1614">
        <v>-0.05</v>
      </c>
      <c r="H1614">
        <v>0</v>
      </c>
      <c r="I1614">
        <v>300.29000000000002</v>
      </c>
      <c r="J1614">
        <v>123.28</v>
      </c>
      <c r="K1614">
        <v>0</v>
      </c>
      <c r="L1614">
        <v>15</v>
      </c>
      <c r="M1614">
        <v>0</v>
      </c>
      <c r="N1614">
        <v>1</v>
      </c>
    </row>
    <row r="1615" spans="1:14" x14ac:dyDescent="0.35">
      <c r="A1615" t="s">
        <v>11</v>
      </c>
      <c r="B1615">
        <v>40</v>
      </c>
      <c r="C1615">
        <v>15.4</v>
      </c>
      <c r="D1615">
        <v>5</v>
      </c>
      <c r="E1615">
        <v>11</v>
      </c>
      <c r="F1615">
        <v>10.07</v>
      </c>
      <c r="G1615">
        <v>0.03</v>
      </c>
      <c r="H1615">
        <v>11</v>
      </c>
      <c r="I1615">
        <v>343.93</v>
      </c>
      <c r="J1615">
        <v>59.79</v>
      </c>
      <c r="K1615">
        <v>7.0000000000000007E-2</v>
      </c>
      <c r="L1615">
        <v>15</v>
      </c>
      <c r="M1615">
        <v>0</v>
      </c>
      <c r="N1615">
        <v>1</v>
      </c>
    </row>
    <row r="1616" spans="1:14" hidden="1" x14ac:dyDescent="0.35">
      <c r="A1616" t="s">
        <v>12</v>
      </c>
      <c r="B1616">
        <v>41</v>
      </c>
      <c r="C1616">
        <v>9.4</v>
      </c>
      <c r="D1616">
        <v>5</v>
      </c>
      <c r="E1616">
        <v>12</v>
      </c>
      <c r="F1616">
        <v>12.93</v>
      </c>
      <c r="G1616">
        <v>-7.0000000000000007E-2</v>
      </c>
      <c r="H1616">
        <v>12</v>
      </c>
      <c r="I1616">
        <v>385.54</v>
      </c>
      <c r="J1616">
        <v>257.12</v>
      </c>
      <c r="K1616">
        <v>0.04</v>
      </c>
      <c r="L1616">
        <v>15</v>
      </c>
      <c r="M1616">
        <v>7.0000000000000007E-2</v>
      </c>
      <c r="N1616">
        <v>1</v>
      </c>
    </row>
    <row r="1617" spans="1:14" hidden="1" x14ac:dyDescent="0.35">
      <c r="A1617" t="s">
        <v>10</v>
      </c>
      <c r="B1617">
        <v>40</v>
      </c>
      <c r="C1617">
        <v>12</v>
      </c>
      <c r="D1617">
        <v>78.099999999999994</v>
      </c>
      <c r="E1617">
        <v>10</v>
      </c>
      <c r="F1617">
        <v>10.07</v>
      </c>
      <c r="G1617">
        <v>-0.03</v>
      </c>
      <c r="H1617">
        <v>0</v>
      </c>
      <c r="I1617">
        <v>305.73</v>
      </c>
      <c r="J1617">
        <v>130.69999999999999</v>
      </c>
      <c r="K1617">
        <v>0</v>
      </c>
      <c r="L1617">
        <v>15</v>
      </c>
      <c r="M1617">
        <v>0</v>
      </c>
      <c r="N1617">
        <v>1</v>
      </c>
    </row>
    <row r="1618" spans="1:14" x14ac:dyDescent="0.35">
      <c r="A1618" t="s">
        <v>11</v>
      </c>
      <c r="B1618">
        <v>40</v>
      </c>
      <c r="C1618">
        <v>15.4</v>
      </c>
      <c r="D1618">
        <v>5</v>
      </c>
      <c r="E1618">
        <v>11</v>
      </c>
      <c r="F1618">
        <v>10.210000000000001</v>
      </c>
      <c r="G1618">
        <v>0.02</v>
      </c>
      <c r="H1618">
        <v>11</v>
      </c>
      <c r="I1618">
        <v>350.88</v>
      </c>
      <c r="J1618">
        <v>55.03</v>
      </c>
      <c r="K1618">
        <v>7.0000000000000007E-2</v>
      </c>
      <c r="L1618">
        <v>15</v>
      </c>
      <c r="M1618">
        <v>0</v>
      </c>
      <c r="N1618">
        <v>1</v>
      </c>
    </row>
    <row r="1619" spans="1:14" hidden="1" x14ac:dyDescent="0.35">
      <c r="A1619" t="s">
        <v>12</v>
      </c>
      <c r="B1619">
        <v>40</v>
      </c>
      <c r="C1619">
        <v>8.6999999999999993</v>
      </c>
      <c r="D1619">
        <v>5</v>
      </c>
      <c r="E1619">
        <v>12</v>
      </c>
      <c r="F1619">
        <v>12.65</v>
      </c>
      <c r="G1619">
        <v>-0.04</v>
      </c>
      <c r="H1619">
        <v>12</v>
      </c>
      <c r="I1619">
        <v>382.57</v>
      </c>
      <c r="J1619">
        <v>132.54</v>
      </c>
      <c r="K1619">
        <v>0.04</v>
      </c>
      <c r="L1619">
        <v>15</v>
      </c>
      <c r="M1619">
        <v>7.0000000000000007E-2</v>
      </c>
      <c r="N1619">
        <v>1</v>
      </c>
    </row>
    <row r="1620" spans="1:14" hidden="1" x14ac:dyDescent="0.35">
      <c r="A1620" t="s">
        <v>10</v>
      </c>
      <c r="B1620">
        <v>40</v>
      </c>
      <c r="C1620">
        <v>7.1</v>
      </c>
      <c r="D1620">
        <v>78.099999999999994</v>
      </c>
      <c r="E1620">
        <v>10</v>
      </c>
      <c r="F1620">
        <v>9.9600000000000009</v>
      </c>
      <c r="G1620">
        <v>0</v>
      </c>
      <c r="H1620">
        <v>0</v>
      </c>
      <c r="I1620">
        <v>308.43</v>
      </c>
      <c r="J1620">
        <v>54.91</v>
      </c>
      <c r="K1620">
        <v>0</v>
      </c>
      <c r="L1620">
        <v>15</v>
      </c>
      <c r="M1620">
        <v>0</v>
      </c>
      <c r="N1620">
        <v>1</v>
      </c>
    </row>
    <row r="1621" spans="1:14" x14ac:dyDescent="0.35">
      <c r="A1621" t="s">
        <v>11</v>
      </c>
      <c r="B1621">
        <v>40</v>
      </c>
      <c r="C1621">
        <v>15.5</v>
      </c>
      <c r="D1621">
        <v>5</v>
      </c>
      <c r="E1621">
        <v>11</v>
      </c>
      <c r="F1621">
        <v>10.57</v>
      </c>
      <c r="G1621">
        <v>0.02</v>
      </c>
      <c r="H1621">
        <v>11</v>
      </c>
      <c r="I1621">
        <v>349.75</v>
      </c>
      <c r="J1621">
        <v>52.79</v>
      </c>
      <c r="K1621">
        <v>7.0000000000000007E-2</v>
      </c>
      <c r="L1621">
        <v>15</v>
      </c>
      <c r="M1621">
        <v>0</v>
      </c>
      <c r="N1621">
        <v>1</v>
      </c>
    </row>
    <row r="1622" spans="1:14" hidden="1" x14ac:dyDescent="0.35">
      <c r="A1622" t="s">
        <v>12</v>
      </c>
      <c r="B1622">
        <v>40</v>
      </c>
      <c r="C1622">
        <v>9.3000000000000007</v>
      </c>
      <c r="D1622">
        <v>5</v>
      </c>
      <c r="E1622">
        <v>12</v>
      </c>
      <c r="F1622">
        <v>12.41</v>
      </c>
      <c r="G1622">
        <v>-0.08</v>
      </c>
      <c r="H1622">
        <v>12</v>
      </c>
      <c r="I1622">
        <v>382.23</v>
      </c>
      <c r="J1622">
        <v>284.33999999999997</v>
      </c>
      <c r="K1622">
        <v>0.04</v>
      </c>
      <c r="L1622">
        <v>15</v>
      </c>
      <c r="M1622">
        <v>7.0000000000000007E-2</v>
      </c>
      <c r="N1622">
        <v>1</v>
      </c>
    </row>
    <row r="1623" spans="1:14" hidden="1" x14ac:dyDescent="0.35">
      <c r="A1623" t="s">
        <v>10</v>
      </c>
      <c r="B1623">
        <v>40</v>
      </c>
      <c r="C1623">
        <v>13.9</v>
      </c>
      <c r="D1623">
        <v>78.099999999999994</v>
      </c>
      <c r="E1623">
        <v>10</v>
      </c>
      <c r="F1623">
        <v>10.210000000000001</v>
      </c>
      <c r="G1623">
        <v>-0.04</v>
      </c>
      <c r="H1623">
        <v>0</v>
      </c>
      <c r="I1623">
        <v>301.47000000000003</v>
      </c>
      <c r="J1623">
        <v>165.78</v>
      </c>
      <c r="K1623">
        <v>0</v>
      </c>
      <c r="L1623">
        <v>15</v>
      </c>
      <c r="M1623">
        <v>0</v>
      </c>
      <c r="N1623">
        <v>1</v>
      </c>
    </row>
    <row r="1624" spans="1:14" x14ac:dyDescent="0.35">
      <c r="A1624" t="s">
        <v>11</v>
      </c>
      <c r="B1624">
        <v>40</v>
      </c>
      <c r="C1624">
        <v>14.8</v>
      </c>
      <c r="D1624">
        <v>5</v>
      </c>
      <c r="E1624">
        <v>11</v>
      </c>
      <c r="F1624">
        <v>10.9</v>
      </c>
      <c r="G1624">
        <v>0.02</v>
      </c>
      <c r="H1624">
        <v>11</v>
      </c>
      <c r="I1624">
        <v>346.36</v>
      </c>
      <c r="J1624">
        <v>44.81</v>
      </c>
      <c r="K1624">
        <v>7.0000000000000007E-2</v>
      </c>
      <c r="L1624">
        <v>15</v>
      </c>
      <c r="M1624">
        <v>0</v>
      </c>
      <c r="N1624">
        <v>1</v>
      </c>
    </row>
    <row r="1625" spans="1:14" hidden="1" x14ac:dyDescent="0.35">
      <c r="A1625" t="s">
        <v>12</v>
      </c>
      <c r="B1625">
        <v>40</v>
      </c>
      <c r="C1625">
        <v>9.4</v>
      </c>
      <c r="D1625">
        <v>5</v>
      </c>
      <c r="E1625">
        <v>12</v>
      </c>
      <c r="F1625">
        <v>12.13</v>
      </c>
      <c r="G1625">
        <v>-0.03</v>
      </c>
      <c r="H1625">
        <v>12</v>
      </c>
      <c r="I1625">
        <v>385.83</v>
      </c>
      <c r="J1625">
        <v>95.4</v>
      </c>
      <c r="K1625">
        <v>0.04</v>
      </c>
      <c r="L1625">
        <v>15</v>
      </c>
      <c r="M1625">
        <v>7.0000000000000007E-2</v>
      </c>
      <c r="N1625">
        <v>1</v>
      </c>
    </row>
    <row r="1626" spans="1:14" x14ac:dyDescent="0.35">
      <c r="A1626" t="s">
        <v>11</v>
      </c>
      <c r="B1626">
        <v>40</v>
      </c>
      <c r="C1626">
        <v>14.9</v>
      </c>
      <c r="D1626">
        <v>5</v>
      </c>
      <c r="E1626">
        <v>11</v>
      </c>
      <c r="F1626">
        <v>10.48</v>
      </c>
      <c r="G1626">
        <v>0.02</v>
      </c>
      <c r="H1626">
        <v>11</v>
      </c>
      <c r="I1626">
        <v>357.7</v>
      </c>
      <c r="J1626">
        <v>47.46</v>
      </c>
      <c r="K1626">
        <v>7.0000000000000007E-2</v>
      </c>
      <c r="L1626">
        <v>15</v>
      </c>
      <c r="M1626">
        <v>0</v>
      </c>
      <c r="N1626">
        <v>1</v>
      </c>
    </row>
    <row r="1627" spans="1:14" x14ac:dyDescent="0.35">
      <c r="A1627" t="s">
        <v>11</v>
      </c>
      <c r="B1627">
        <v>40</v>
      </c>
      <c r="C1627">
        <v>14.6</v>
      </c>
      <c r="D1627">
        <v>5</v>
      </c>
      <c r="E1627">
        <v>11</v>
      </c>
      <c r="F1627">
        <v>10.5</v>
      </c>
      <c r="G1627">
        <v>0.06</v>
      </c>
      <c r="H1627">
        <v>11</v>
      </c>
      <c r="I1627">
        <v>360.34</v>
      </c>
      <c r="J1627">
        <v>-102.75</v>
      </c>
      <c r="K1627">
        <v>7.0000000000000007E-2</v>
      </c>
      <c r="L1627">
        <v>15</v>
      </c>
      <c r="M1627">
        <v>0</v>
      </c>
      <c r="N1627">
        <v>1</v>
      </c>
    </row>
    <row r="1628" spans="1:14" hidden="1" x14ac:dyDescent="0.35">
      <c r="A1628" t="s">
        <v>12</v>
      </c>
      <c r="B1628">
        <v>40</v>
      </c>
      <c r="C1628">
        <v>6.6</v>
      </c>
      <c r="D1628">
        <v>5</v>
      </c>
      <c r="E1628">
        <v>12</v>
      </c>
      <c r="F1628">
        <v>12.07</v>
      </c>
      <c r="G1628">
        <v>-0.03</v>
      </c>
      <c r="H1628">
        <v>12</v>
      </c>
      <c r="I1628">
        <v>386.47</v>
      </c>
      <c r="J1628">
        <v>190.65</v>
      </c>
      <c r="K1628">
        <v>0.04</v>
      </c>
      <c r="L1628">
        <v>15</v>
      </c>
      <c r="M1628">
        <v>7.0000000000000007E-2</v>
      </c>
      <c r="N1628">
        <v>1</v>
      </c>
    </row>
    <row r="1629" spans="1:14" hidden="1" x14ac:dyDescent="0.35">
      <c r="A1629" t="s">
        <v>10</v>
      </c>
      <c r="B1629">
        <v>40</v>
      </c>
      <c r="C1629">
        <v>13.1</v>
      </c>
      <c r="D1629">
        <v>78.099999999999994</v>
      </c>
      <c r="E1629">
        <v>10</v>
      </c>
      <c r="F1629">
        <v>9.82</v>
      </c>
      <c r="G1629">
        <v>-0.05</v>
      </c>
      <c r="H1629">
        <v>0</v>
      </c>
      <c r="I1629">
        <v>309.63</v>
      </c>
      <c r="J1629">
        <v>128.19999999999999</v>
      </c>
      <c r="K1629">
        <v>0</v>
      </c>
      <c r="L1629">
        <v>15</v>
      </c>
      <c r="M1629">
        <v>0</v>
      </c>
      <c r="N1629">
        <v>1</v>
      </c>
    </row>
    <row r="1630" spans="1:14" x14ac:dyDescent="0.35">
      <c r="A1630" t="s">
        <v>11</v>
      </c>
      <c r="B1630">
        <v>40</v>
      </c>
      <c r="C1630">
        <v>14.6</v>
      </c>
      <c r="D1630">
        <v>5</v>
      </c>
      <c r="E1630">
        <v>11</v>
      </c>
      <c r="F1630">
        <v>10.89</v>
      </c>
      <c r="G1630">
        <v>0.01</v>
      </c>
      <c r="H1630">
        <v>11</v>
      </c>
      <c r="I1630">
        <v>354.68</v>
      </c>
      <c r="J1630">
        <v>63.3</v>
      </c>
      <c r="K1630">
        <v>7.0000000000000007E-2</v>
      </c>
      <c r="L1630">
        <v>15</v>
      </c>
      <c r="M1630">
        <v>0</v>
      </c>
      <c r="N1630">
        <v>1</v>
      </c>
    </row>
    <row r="1631" spans="1:14" hidden="1" x14ac:dyDescent="0.35">
      <c r="A1631" t="s">
        <v>12</v>
      </c>
      <c r="B1631">
        <v>40</v>
      </c>
      <c r="C1631">
        <v>5.8</v>
      </c>
      <c r="D1631">
        <v>5</v>
      </c>
      <c r="E1631">
        <v>12</v>
      </c>
      <c r="F1631">
        <v>11.97</v>
      </c>
      <c r="G1631">
        <v>-0.03</v>
      </c>
      <c r="H1631">
        <v>12</v>
      </c>
      <c r="I1631">
        <v>388.64</v>
      </c>
      <c r="J1631">
        <v>184.15</v>
      </c>
      <c r="K1631">
        <v>0.04</v>
      </c>
      <c r="L1631">
        <v>15</v>
      </c>
      <c r="M1631">
        <v>7.0000000000000007E-2</v>
      </c>
      <c r="N1631">
        <v>1</v>
      </c>
    </row>
    <row r="1632" spans="1:14" hidden="1" x14ac:dyDescent="0.35">
      <c r="A1632" t="s">
        <v>10</v>
      </c>
      <c r="B1632">
        <v>40</v>
      </c>
      <c r="C1632">
        <v>80</v>
      </c>
      <c r="D1632">
        <v>78.099999999999994</v>
      </c>
      <c r="E1632">
        <v>10</v>
      </c>
      <c r="F1632">
        <v>9.93</v>
      </c>
      <c r="G1632">
        <v>0.01</v>
      </c>
      <c r="H1632">
        <v>0</v>
      </c>
      <c r="I1632">
        <v>307.47000000000003</v>
      </c>
      <c r="J1632">
        <v>-18.010000000000002</v>
      </c>
      <c r="K1632">
        <v>0</v>
      </c>
      <c r="L1632">
        <v>15</v>
      </c>
      <c r="M1632">
        <v>0</v>
      </c>
      <c r="N1632">
        <v>1</v>
      </c>
    </row>
    <row r="1633" spans="1:14" hidden="1" x14ac:dyDescent="0.35">
      <c r="A1633" t="s">
        <v>10</v>
      </c>
      <c r="B1633">
        <v>40</v>
      </c>
      <c r="C1633">
        <v>11.9</v>
      </c>
      <c r="D1633">
        <v>78.099999999999994</v>
      </c>
      <c r="E1633">
        <v>10</v>
      </c>
      <c r="F1633">
        <v>9.8699999999999992</v>
      </c>
      <c r="G1633">
        <v>0.02</v>
      </c>
      <c r="H1633">
        <v>0</v>
      </c>
      <c r="I1633">
        <v>309.42</v>
      </c>
      <c r="J1633">
        <v>-46.71</v>
      </c>
      <c r="K1633">
        <v>0</v>
      </c>
      <c r="L1633">
        <v>15</v>
      </c>
      <c r="M1633">
        <v>0</v>
      </c>
      <c r="N1633">
        <v>1</v>
      </c>
    </row>
    <row r="1634" spans="1:14" hidden="1" x14ac:dyDescent="0.35">
      <c r="A1634" t="s">
        <v>12</v>
      </c>
      <c r="B1634">
        <v>40</v>
      </c>
      <c r="C1634">
        <v>5.5</v>
      </c>
      <c r="D1634">
        <v>5</v>
      </c>
      <c r="E1634">
        <v>12</v>
      </c>
      <c r="F1634">
        <v>11.98</v>
      </c>
      <c r="G1634">
        <v>-0.03</v>
      </c>
      <c r="H1634">
        <v>12</v>
      </c>
      <c r="I1634">
        <v>388.35</v>
      </c>
      <c r="J1634">
        <v>188.26</v>
      </c>
      <c r="K1634">
        <v>0.04</v>
      </c>
      <c r="L1634">
        <v>15</v>
      </c>
      <c r="M1634">
        <v>7.0000000000000007E-2</v>
      </c>
      <c r="N1634">
        <v>1</v>
      </c>
    </row>
    <row r="1635" spans="1:14" x14ac:dyDescent="0.35">
      <c r="A1635" t="s">
        <v>11</v>
      </c>
      <c r="B1635">
        <v>40</v>
      </c>
      <c r="C1635">
        <v>14.5</v>
      </c>
      <c r="D1635">
        <v>5</v>
      </c>
      <c r="E1635">
        <v>11</v>
      </c>
      <c r="F1635">
        <v>10.86</v>
      </c>
      <c r="G1635">
        <v>0.01</v>
      </c>
      <c r="H1635">
        <v>11</v>
      </c>
      <c r="I1635">
        <v>357.26</v>
      </c>
      <c r="J1635">
        <v>51.49</v>
      </c>
      <c r="K1635">
        <v>7.0000000000000007E-2</v>
      </c>
      <c r="L1635">
        <v>15</v>
      </c>
      <c r="M1635">
        <v>0</v>
      </c>
      <c r="N1635">
        <v>1</v>
      </c>
    </row>
    <row r="1636" spans="1:14" x14ac:dyDescent="0.35">
      <c r="A1636" t="s">
        <v>11</v>
      </c>
      <c r="B1636">
        <v>40</v>
      </c>
      <c r="C1636">
        <v>14.6</v>
      </c>
      <c r="D1636">
        <v>5</v>
      </c>
      <c r="E1636">
        <v>11</v>
      </c>
      <c r="F1636">
        <v>10.81</v>
      </c>
      <c r="G1636">
        <v>0.01</v>
      </c>
      <c r="H1636">
        <v>11</v>
      </c>
      <c r="I1636">
        <v>359.29</v>
      </c>
      <c r="J1636">
        <v>49.64</v>
      </c>
      <c r="K1636">
        <v>0.01</v>
      </c>
      <c r="L1636">
        <v>15</v>
      </c>
      <c r="M1636">
        <v>0</v>
      </c>
      <c r="N1636">
        <v>1</v>
      </c>
    </row>
    <row r="1637" spans="1:14" hidden="1" x14ac:dyDescent="0.35">
      <c r="A1637" t="s">
        <v>12</v>
      </c>
      <c r="B1637">
        <v>40</v>
      </c>
      <c r="C1637">
        <v>5.0999999999999996</v>
      </c>
      <c r="D1637">
        <v>5</v>
      </c>
      <c r="E1637">
        <v>11.4</v>
      </c>
      <c r="F1637">
        <v>11.96</v>
      </c>
      <c r="G1637">
        <v>-0.03</v>
      </c>
      <c r="H1637">
        <v>11.4</v>
      </c>
      <c r="I1637">
        <v>372.13</v>
      </c>
      <c r="J1637">
        <v>188.52</v>
      </c>
      <c r="K1637">
        <v>0.04</v>
      </c>
      <c r="L1637">
        <v>15</v>
      </c>
      <c r="M1637">
        <v>0.01</v>
      </c>
      <c r="N1637">
        <v>1</v>
      </c>
    </row>
    <row r="1638" spans="1:14" hidden="1" x14ac:dyDescent="0.35">
      <c r="A1638" t="s">
        <v>10</v>
      </c>
      <c r="B1638">
        <v>40</v>
      </c>
      <c r="C1638">
        <v>14.1</v>
      </c>
      <c r="D1638">
        <v>78.099999999999994</v>
      </c>
      <c r="E1638">
        <v>10</v>
      </c>
      <c r="F1638">
        <v>10.039999999999999</v>
      </c>
      <c r="G1638">
        <v>0</v>
      </c>
      <c r="H1638">
        <v>0</v>
      </c>
      <c r="I1638">
        <v>306.25</v>
      </c>
      <c r="J1638">
        <v>-6.06</v>
      </c>
      <c r="K1638">
        <v>0</v>
      </c>
      <c r="L1638">
        <v>15</v>
      </c>
      <c r="M1638">
        <v>0</v>
      </c>
      <c r="N1638">
        <v>1</v>
      </c>
    </row>
    <row r="1639" spans="1:14" x14ac:dyDescent="0.35">
      <c r="A1639" t="s">
        <v>11</v>
      </c>
      <c r="B1639">
        <v>40</v>
      </c>
      <c r="C1639">
        <v>13.7</v>
      </c>
      <c r="D1639">
        <v>5</v>
      </c>
      <c r="E1639">
        <v>11</v>
      </c>
      <c r="F1639">
        <v>10.91</v>
      </c>
      <c r="G1639">
        <v>0.01</v>
      </c>
      <c r="H1639">
        <v>11</v>
      </c>
      <c r="I1639">
        <v>358.12</v>
      </c>
      <c r="J1639">
        <v>34.89</v>
      </c>
      <c r="K1639">
        <v>0.01</v>
      </c>
      <c r="L1639">
        <v>15</v>
      </c>
      <c r="M1639">
        <v>0</v>
      </c>
      <c r="N1639">
        <v>1</v>
      </c>
    </row>
    <row r="1640" spans="1:14" hidden="1" x14ac:dyDescent="0.35">
      <c r="A1640" t="s">
        <v>12</v>
      </c>
      <c r="B1640">
        <v>40</v>
      </c>
      <c r="C1640">
        <v>4.5999999999999996</v>
      </c>
      <c r="D1640">
        <v>5</v>
      </c>
      <c r="E1640">
        <v>10</v>
      </c>
      <c r="F1640">
        <v>12.01</v>
      </c>
      <c r="G1640">
        <v>-0.01</v>
      </c>
      <c r="H1640">
        <v>10</v>
      </c>
      <c r="I1640">
        <v>327.48</v>
      </c>
      <c r="J1640">
        <v>169.59</v>
      </c>
      <c r="K1640">
        <v>0.04</v>
      </c>
      <c r="L1640">
        <v>15</v>
      </c>
      <c r="M1640">
        <v>0.01</v>
      </c>
      <c r="N1640">
        <v>1</v>
      </c>
    </row>
    <row r="1641" spans="1:14" x14ac:dyDescent="0.35">
      <c r="A1641" t="s">
        <v>11</v>
      </c>
      <c r="B1641">
        <v>40</v>
      </c>
      <c r="C1641">
        <v>13.8</v>
      </c>
      <c r="D1641">
        <v>5</v>
      </c>
      <c r="E1641">
        <v>11</v>
      </c>
      <c r="F1641">
        <v>10.95</v>
      </c>
      <c r="G1641">
        <v>0.01</v>
      </c>
      <c r="H1641">
        <v>11</v>
      </c>
      <c r="I1641">
        <v>357.58</v>
      </c>
      <c r="J1641">
        <v>28.08</v>
      </c>
      <c r="K1641">
        <v>0.01</v>
      </c>
      <c r="L1641">
        <v>15</v>
      </c>
      <c r="M1641">
        <v>0</v>
      </c>
      <c r="N1641">
        <v>1</v>
      </c>
    </row>
    <row r="1642" spans="1:14" x14ac:dyDescent="0.35">
      <c r="A1642" t="s">
        <v>11</v>
      </c>
      <c r="B1642">
        <v>40</v>
      </c>
      <c r="C1642">
        <v>13.4</v>
      </c>
      <c r="D1642">
        <v>5</v>
      </c>
      <c r="E1642">
        <v>11</v>
      </c>
      <c r="F1642">
        <v>10.82</v>
      </c>
      <c r="G1642">
        <v>0.01</v>
      </c>
      <c r="H1642">
        <v>11</v>
      </c>
      <c r="I1642">
        <v>361.16</v>
      </c>
      <c r="J1642">
        <v>23.13</v>
      </c>
      <c r="K1642">
        <v>0.01</v>
      </c>
      <c r="L1642">
        <v>15</v>
      </c>
      <c r="M1642">
        <v>0</v>
      </c>
      <c r="N1642">
        <v>1</v>
      </c>
    </row>
    <row r="1643" spans="1:14" hidden="1" x14ac:dyDescent="0.35">
      <c r="A1643" t="s">
        <v>12</v>
      </c>
      <c r="B1643">
        <v>40</v>
      </c>
      <c r="C1643">
        <v>4.5</v>
      </c>
      <c r="D1643">
        <v>5</v>
      </c>
      <c r="E1643">
        <v>10</v>
      </c>
      <c r="F1643">
        <v>11.68</v>
      </c>
      <c r="G1643">
        <v>0.01</v>
      </c>
      <c r="H1643">
        <v>10</v>
      </c>
      <c r="I1643">
        <v>312.91000000000003</v>
      </c>
      <c r="J1643">
        <v>122.21</v>
      </c>
      <c r="K1643">
        <v>0.04</v>
      </c>
      <c r="L1643">
        <v>15</v>
      </c>
      <c r="M1643">
        <v>0.01</v>
      </c>
      <c r="N1643">
        <v>1</v>
      </c>
    </row>
    <row r="1644" spans="1:14" hidden="1" x14ac:dyDescent="0.35">
      <c r="A1644" t="s">
        <v>10</v>
      </c>
      <c r="B1644">
        <v>40</v>
      </c>
      <c r="C1644">
        <v>11</v>
      </c>
      <c r="D1644">
        <v>78.099999999999994</v>
      </c>
      <c r="E1644">
        <v>10</v>
      </c>
      <c r="F1644">
        <v>9.93</v>
      </c>
      <c r="G1644">
        <v>0</v>
      </c>
      <c r="H1644">
        <v>0</v>
      </c>
      <c r="I1644">
        <v>310.64</v>
      </c>
      <c r="J1644">
        <v>0.52</v>
      </c>
      <c r="K1644">
        <v>0</v>
      </c>
      <c r="L1644">
        <v>15</v>
      </c>
      <c r="M1644">
        <v>0</v>
      </c>
      <c r="N1644">
        <v>1</v>
      </c>
    </row>
    <row r="1645" spans="1:14" x14ac:dyDescent="0.35">
      <c r="A1645" t="s">
        <v>11</v>
      </c>
      <c r="B1645">
        <v>40</v>
      </c>
      <c r="C1645">
        <v>13.4</v>
      </c>
      <c r="D1645">
        <v>5</v>
      </c>
      <c r="E1645">
        <v>11</v>
      </c>
      <c r="F1645">
        <v>10.86</v>
      </c>
      <c r="G1645">
        <v>0.01</v>
      </c>
      <c r="H1645">
        <v>11</v>
      </c>
      <c r="I1645">
        <v>362.64</v>
      </c>
      <c r="J1645">
        <v>15.87</v>
      </c>
      <c r="K1645">
        <v>0.01</v>
      </c>
      <c r="L1645">
        <v>15</v>
      </c>
      <c r="M1645">
        <v>0</v>
      </c>
      <c r="N1645">
        <v>1</v>
      </c>
    </row>
    <row r="1646" spans="1:14" hidden="1" x14ac:dyDescent="0.35">
      <c r="A1646" t="s">
        <v>12</v>
      </c>
      <c r="B1646">
        <v>40</v>
      </c>
      <c r="C1646">
        <v>4.2</v>
      </c>
      <c r="D1646">
        <v>5</v>
      </c>
      <c r="E1646">
        <v>10</v>
      </c>
      <c r="F1646">
        <v>10.85</v>
      </c>
      <c r="G1646">
        <v>0.02</v>
      </c>
      <c r="H1646">
        <v>10</v>
      </c>
      <c r="I1646">
        <v>317.52</v>
      </c>
      <c r="J1646">
        <v>104.24</v>
      </c>
      <c r="K1646">
        <v>0.04</v>
      </c>
      <c r="L1646">
        <v>15</v>
      </c>
      <c r="M1646">
        <v>0.01</v>
      </c>
      <c r="N1646">
        <v>1</v>
      </c>
    </row>
    <row r="1647" spans="1:14" hidden="1" x14ac:dyDescent="0.35">
      <c r="A1647" t="s">
        <v>10</v>
      </c>
      <c r="B1647">
        <v>40</v>
      </c>
      <c r="C1647">
        <v>15.4</v>
      </c>
      <c r="D1647">
        <v>78.099999999999994</v>
      </c>
      <c r="E1647">
        <v>10</v>
      </c>
      <c r="F1647">
        <v>9.91</v>
      </c>
      <c r="G1647">
        <v>0.05</v>
      </c>
      <c r="H1647">
        <v>0</v>
      </c>
      <c r="I1647">
        <v>310.47000000000003</v>
      </c>
      <c r="J1647">
        <v>-108.76</v>
      </c>
      <c r="K1647">
        <v>0</v>
      </c>
      <c r="L1647">
        <v>15</v>
      </c>
      <c r="M1647">
        <v>0</v>
      </c>
      <c r="N1647">
        <v>1</v>
      </c>
    </row>
    <row r="1648" spans="1:14" x14ac:dyDescent="0.35">
      <c r="A1648" t="s">
        <v>11</v>
      </c>
      <c r="B1648">
        <v>40</v>
      </c>
      <c r="C1648">
        <v>13.3</v>
      </c>
      <c r="D1648">
        <v>5</v>
      </c>
      <c r="E1648">
        <v>11</v>
      </c>
      <c r="F1648">
        <v>10.98</v>
      </c>
      <c r="G1648">
        <v>0.02</v>
      </c>
      <c r="H1648">
        <v>11</v>
      </c>
      <c r="I1648">
        <v>362.17</v>
      </c>
      <c r="J1648">
        <v>0.03</v>
      </c>
      <c r="K1648">
        <v>0.01</v>
      </c>
      <c r="L1648">
        <v>15</v>
      </c>
      <c r="M1648">
        <v>0</v>
      </c>
      <c r="N1648">
        <v>1</v>
      </c>
    </row>
    <row r="1649" spans="1:14" hidden="1" x14ac:dyDescent="0.35">
      <c r="A1649" t="s">
        <v>12</v>
      </c>
      <c r="B1649">
        <v>40</v>
      </c>
      <c r="C1649">
        <v>3.8</v>
      </c>
      <c r="D1649">
        <v>5</v>
      </c>
      <c r="E1649">
        <v>10</v>
      </c>
      <c r="F1649">
        <v>10.36</v>
      </c>
      <c r="G1649">
        <v>0.03</v>
      </c>
      <c r="H1649">
        <v>10</v>
      </c>
      <c r="I1649">
        <v>321.87</v>
      </c>
      <c r="J1649">
        <v>59.04</v>
      </c>
      <c r="K1649">
        <v>0.04</v>
      </c>
      <c r="L1649">
        <v>15</v>
      </c>
      <c r="M1649">
        <v>0.01</v>
      </c>
      <c r="N1649">
        <v>1</v>
      </c>
    </row>
    <row r="1650" spans="1:14" hidden="1" x14ac:dyDescent="0.35">
      <c r="A1650" t="s">
        <v>10</v>
      </c>
      <c r="B1650">
        <v>40</v>
      </c>
      <c r="C1650">
        <v>14.1</v>
      </c>
      <c r="D1650">
        <v>78.099999999999994</v>
      </c>
      <c r="E1650">
        <v>20</v>
      </c>
      <c r="F1650">
        <v>10.050000000000001</v>
      </c>
      <c r="G1650">
        <v>-0.06</v>
      </c>
      <c r="H1650">
        <v>0</v>
      </c>
      <c r="I1650">
        <v>567.87</v>
      </c>
      <c r="J1650">
        <v>118.01</v>
      </c>
      <c r="K1650">
        <v>0</v>
      </c>
      <c r="L1650">
        <v>15</v>
      </c>
      <c r="M1650">
        <v>0</v>
      </c>
      <c r="N1650">
        <v>1</v>
      </c>
    </row>
    <row r="1651" spans="1:14" x14ac:dyDescent="0.35">
      <c r="A1651" t="s">
        <v>11</v>
      </c>
      <c r="B1651">
        <v>40</v>
      </c>
      <c r="C1651">
        <v>13.3</v>
      </c>
      <c r="D1651">
        <v>5</v>
      </c>
      <c r="E1651">
        <v>11</v>
      </c>
      <c r="F1651">
        <v>11.25</v>
      </c>
      <c r="G1651">
        <v>0.01</v>
      </c>
      <c r="H1651">
        <v>11</v>
      </c>
      <c r="I1651">
        <v>351.32</v>
      </c>
      <c r="J1651">
        <v>11.62</v>
      </c>
      <c r="K1651">
        <v>0.01</v>
      </c>
      <c r="L1651">
        <v>15</v>
      </c>
      <c r="M1651">
        <v>0</v>
      </c>
      <c r="N1651">
        <v>1</v>
      </c>
    </row>
    <row r="1652" spans="1:14" hidden="1" x14ac:dyDescent="0.35">
      <c r="A1652" t="s">
        <v>12</v>
      </c>
      <c r="B1652">
        <v>40</v>
      </c>
      <c r="C1652">
        <v>4.0999999999999996</v>
      </c>
      <c r="D1652">
        <v>5</v>
      </c>
      <c r="E1652">
        <v>10</v>
      </c>
      <c r="F1652">
        <v>10.16</v>
      </c>
      <c r="G1652">
        <v>7.0000000000000007E-2</v>
      </c>
      <c r="H1652">
        <v>10</v>
      </c>
      <c r="I1652">
        <v>323.99</v>
      </c>
      <c r="J1652">
        <v>-91.29</v>
      </c>
      <c r="K1652">
        <v>0.04</v>
      </c>
      <c r="L1652">
        <v>15</v>
      </c>
      <c r="M1652">
        <v>0.01</v>
      </c>
      <c r="N1652">
        <v>1</v>
      </c>
    </row>
    <row r="1653" spans="1:14" hidden="1" x14ac:dyDescent="0.35">
      <c r="A1653" t="s">
        <v>10</v>
      </c>
      <c r="B1653">
        <v>40</v>
      </c>
      <c r="C1653">
        <v>13.7</v>
      </c>
      <c r="D1653">
        <v>78.099999999999994</v>
      </c>
      <c r="E1653">
        <v>20</v>
      </c>
      <c r="F1653">
        <v>13.29</v>
      </c>
      <c r="G1653">
        <v>0.06</v>
      </c>
      <c r="H1653">
        <v>0</v>
      </c>
      <c r="I1653">
        <v>593.09</v>
      </c>
      <c r="J1653">
        <v>-219.23</v>
      </c>
      <c r="K1653">
        <v>0</v>
      </c>
      <c r="L1653">
        <v>15</v>
      </c>
      <c r="M1653">
        <v>0</v>
      </c>
      <c r="N1653">
        <v>1</v>
      </c>
    </row>
    <row r="1654" spans="1:14" hidden="1" x14ac:dyDescent="0.35">
      <c r="A1654" t="s">
        <v>10</v>
      </c>
      <c r="B1654">
        <v>40</v>
      </c>
      <c r="C1654">
        <v>11.8</v>
      </c>
      <c r="D1654">
        <v>78.099999999999994</v>
      </c>
      <c r="E1654">
        <v>20</v>
      </c>
      <c r="F1654">
        <v>15.37</v>
      </c>
      <c r="G1654">
        <v>0.05</v>
      </c>
      <c r="H1654">
        <v>0</v>
      </c>
      <c r="I1654">
        <v>577.66999999999996</v>
      </c>
      <c r="J1654">
        <v>-121.18</v>
      </c>
      <c r="K1654">
        <v>0</v>
      </c>
      <c r="L1654">
        <v>15</v>
      </c>
      <c r="M1654">
        <v>0</v>
      </c>
      <c r="N1654">
        <v>1</v>
      </c>
    </row>
    <row r="1655" spans="1:14" hidden="1" x14ac:dyDescent="0.35">
      <c r="A1655" t="s">
        <v>12</v>
      </c>
      <c r="B1655">
        <v>40</v>
      </c>
      <c r="C1655">
        <v>4.2</v>
      </c>
      <c r="D1655">
        <v>5</v>
      </c>
      <c r="E1655">
        <v>10</v>
      </c>
      <c r="F1655">
        <v>10.23</v>
      </c>
      <c r="G1655">
        <v>0.03</v>
      </c>
      <c r="H1655">
        <v>10</v>
      </c>
      <c r="I1655">
        <v>320.60000000000002</v>
      </c>
      <c r="J1655">
        <v>59.34</v>
      </c>
      <c r="K1655">
        <v>0.04</v>
      </c>
      <c r="L1655">
        <v>15</v>
      </c>
      <c r="M1655">
        <v>0.01</v>
      </c>
      <c r="N1655">
        <v>1</v>
      </c>
    </row>
    <row r="1656" spans="1:14" x14ac:dyDescent="0.35">
      <c r="A1656" t="s">
        <v>11</v>
      </c>
      <c r="B1656">
        <v>40</v>
      </c>
      <c r="C1656">
        <v>14.2</v>
      </c>
      <c r="D1656">
        <v>5</v>
      </c>
      <c r="E1656">
        <v>21</v>
      </c>
      <c r="F1656">
        <v>11.98</v>
      </c>
      <c r="G1656">
        <v>0.01</v>
      </c>
      <c r="H1656">
        <v>21</v>
      </c>
      <c r="I1656">
        <v>649.29</v>
      </c>
      <c r="J1656">
        <v>0.93</v>
      </c>
      <c r="K1656">
        <v>0.01</v>
      </c>
      <c r="L1656">
        <v>15</v>
      </c>
      <c r="M1656">
        <v>0</v>
      </c>
      <c r="N1656">
        <v>1</v>
      </c>
    </row>
    <row r="1657" spans="1:14" x14ac:dyDescent="0.35">
      <c r="A1657" t="s">
        <v>11</v>
      </c>
      <c r="B1657">
        <v>40</v>
      </c>
      <c r="C1657">
        <v>14.7</v>
      </c>
      <c r="D1657">
        <v>5</v>
      </c>
      <c r="E1657">
        <v>21</v>
      </c>
      <c r="F1657">
        <v>13.94</v>
      </c>
      <c r="G1657">
        <v>0.01</v>
      </c>
      <c r="H1657">
        <v>21</v>
      </c>
      <c r="I1657">
        <v>650.58000000000004</v>
      </c>
      <c r="J1657">
        <v>1.86</v>
      </c>
      <c r="K1657">
        <v>0.01</v>
      </c>
      <c r="L1657">
        <v>15</v>
      </c>
      <c r="M1657">
        <v>0</v>
      </c>
      <c r="N1657">
        <v>1</v>
      </c>
    </row>
    <row r="1658" spans="1:14" hidden="1" x14ac:dyDescent="0.35">
      <c r="A1658" t="s">
        <v>12</v>
      </c>
      <c r="B1658">
        <v>40</v>
      </c>
      <c r="C1658">
        <v>4.9000000000000004</v>
      </c>
      <c r="D1658">
        <v>5</v>
      </c>
      <c r="E1658">
        <v>20</v>
      </c>
      <c r="F1658">
        <v>10.72</v>
      </c>
      <c r="G1658">
        <v>0.03</v>
      </c>
      <c r="H1658">
        <v>20</v>
      </c>
      <c r="I1658">
        <v>625.98</v>
      </c>
      <c r="J1658">
        <v>48.03</v>
      </c>
      <c r="K1658">
        <v>0.04</v>
      </c>
      <c r="L1658">
        <v>15</v>
      </c>
      <c r="M1658">
        <v>0.01</v>
      </c>
      <c r="N1658">
        <v>1</v>
      </c>
    </row>
    <row r="1659" spans="1:14" x14ac:dyDescent="0.35">
      <c r="A1659" t="s">
        <v>11</v>
      </c>
      <c r="B1659">
        <v>40</v>
      </c>
      <c r="C1659">
        <v>14.7</v>
      </c>
      <c r="D1659">
        <v>5</v>
      </c>
      <c r="E1659">
        <v>21</v>
      </c>
      <c r="F1659">
        <v>16.02</v>
      </c>
      <c r="G1659">
        <v>0.01</v>
      </c>
      <c r="H1659">
        <v>21</v>
      </c>
      <c r="I1659">
        <v>637.22</v>
      </c>
      <c r="J1659">
        <v>8.41</v>
      </c>
      <c r="K1659">
        <v>0.01</v>
      </c>
      <c r="L1659">
        <v>15</v>
      </c>
      <c r="M1659">
        <v>0</v>
      </c>
      <c r="N1659">
        <v>1</v>
      </c>
    </row>
    <row r="1660" spans="1:14" x14ac:dyDescent="0.35">
      <c r="A1660" t="s">
        <v>11</v>
      </c>
      <c r="B1660">
        <v>40</v>
      </c>
      <c r="C1660">
        <v>14.5</v>
      </c>
      <c r="D1660">
        <v>5</v>
      </c>
      <c r="E1660">
        <v>21</v>
      </c>
      <c r="F1660">
        <v>20.38</v>
      </c>
      <c r="G1660">
        <v>0.01</v>
      </c>
      <c r="H1660">
        <v>21</v>
      </c>
      <c r="I1660">
        <v>552.41999999999996</v>
      </c>
      <c r="J1660">
        <v>7.78</v>
      </c>
      <c r="K1660">
        <v>0.01</v>
      </c>
      <c r="L1660">
        <v>15</v>
      </c>
      <c r="M1660">
        <v>0</v>
      </c>
      <c r="N1660">
        <v>1</v>
      </c>
    </row>
    <row r="1661" spans="1:14" hidden="1" x14ac:dyDescent="0.35">
      <c r="A1661" t="s">
        <v>12</v>
      </c>
      <c r="B1661">
        <v>40</v>
      </c>
      <c r="C1661">
        <v>4.9000000000000004</v>
      </c>
      <c r="D1661">
        <v>5</v>
      </c>
      <c r="E1661">
        <v>20</v>
      </c>
      <c r="F1661">
        <v>17.77</v>
      </c>
      <c r="G1661">
        <v>0.01</v>
      </c>
      <c r="H1661">
        <v>20</v>
      </c>
      <c r="I1661">
        <v>505.59</v>
      </c>
      <c r="J1661">
        <v>69.650000000000006</v>
      </c>
      <c r="K1661">
        <v>0.04</v>
      </c>
      <c r="L1661">
        <v>15</v>
      </c>
      <c r="M1661">
        <v>0.01</v>
      </c>
      <c r="N1661">
        <v>1</v>
      </c>
    </row>
    <row r="1662" spans="1:14" hidden="1" x14ac:dyDescent="0.35">
      <c r="A1662" t="s">
        <v>10</v>
      </c>
      <c r="B1662">
        <v>40</v>
      </c>
      <c r="C1662">
        <v>11.7</v>
      </c>
      <c r="D1662">
        <v>78.099999999999994</v>
      </c>
      <c r="E1662">
        <v>20</v>
      </c>
      <c r="F1662">
        <v>19.03</v>
      </c>
      <c r="G1662">
        <v>-0.04</v>
      </c>
      <c r="H1662">
        <v>0</v>
      </c>
      <c r="I1662">
        <v>537.54999999999995</v>
      </c>
      <c r="J1662">
        <v>145.06</v>
      </c>
      <c r="K1662">
        <v>0</v>
      </c>
      <c r="L1662">
        <v>15</v>
      </c>
      <c r="M1662">
        <v>0</v>
      </c>
      <c r="N1662">
        <v>1</v>
      </c>
    </row>
    <row r="1663" spans="1:14" hidden="1" x14ac:dyDescent="0.35">
      <c r="A1663" t="s">
        <v>10</v>
      </c>
      <c r="B1663">
        <v>40</v>
      </c>
      <c r="C1663">
        <v>13.2</v>
      </c>
      <c r="D1663">
        <v>78.099999999999994</v>
      </c>
      <c r="E1663">
        <v>20</v>
      </c>
      <c r="F1663">
        <v>20.010000000000002</v>
      </c>
      <c r="G1663">
        <v>0</v>
      </c>
      <c r="H1663">
        <v>0</v>
      </c>
      <c r="I1663">
        <v>517.63</v>
      </c>
      <c r="J1663">
        <v>-58.88</v>
      </c>
      <c r="K1663">
        <v>0</v>
      </c>
      <c r="L1663">
        <v>15</v>
      </c>
      <c r="M1663">
        <v>0</v>
      </c>
      <c r="N1663">
        <v>1</v>
      </c>
    </row>
    <row r="1664" spans="1:14" hidden="1" x14ac:dyDescent="0.35">
      <c r="A1664" t="s">
        <v>12</v>
      </c>
      <c r="B1664">
        <v>40</v>
      </c>
      <c r="C1664">
        <v>5.2</v>
      </c>
      <c r="D1664">
        <v>5</v>
      </c>
      <c r="E1664">
        <v>20</v>
      </c>
      <c r="F1664">
        <v>17.16</v>
      </c>
      <c r="G1664">
        <v>0</v>
      </c>
      <c r="H1664">
        <v>20</v>
      </c>
      <c r="I1664">
        <v>554.82000000000005</v>
      </c>
      <c r="J1664">
        <v>81.53</v>
      </c>
      <c r="K1664">
        <v>0.05</v>
      </c>
      <c r="L1664">
        <v>15</v>
      </c>
      <c r="M1664">
        <v>0.01</v>
      </c>
      <c r="N1664">
        <v>1</v>
      </c>
    </row>
    <row r="1665" spans="1:14" x14ac:dyDescent="0.35">
      <c r="A1665" t="s">
        <v>11</v>
      </c>
      <c r="B1665">
        <v>40</v>
      </c>
      <c r="C1665">
        <v>14.5</v>
      </c>
      <c r="D1665">
        <v>5</v>
      </c>
      <c r="E1665">
        <v>21</v>
      </c>
      <c r="F1665">
        <v>19.53</v>
      </c>
      <c r="G1665">
        <v>0.01</v>
      </c>
      <c r="H1665">
        <v>21</v>
      </c>
      <c r="I1665">
        <v>588.13</v>
      </c>
      <c r="J1665">
        <v>-3.72</v>
      </c>
      <c r="K1665">
        <v>0</v>
      </c>
      <c r="L1665">
        <v>15</v>
      </c>
      <c r="M1665">
        <v>0</v>
      </c>
      <c r="N1665">
        <v>1</v>
      </c>
    </row>
    <row r="1666" spans="1:14" hidden="1" x14ac:dyDescent="0.35">
      <c r="A1666" t="s">
        <v>10</v>
      </c>
      <c r="B1666">
        <v>40</v>
      </c>
      <c r="C1666">
        <v>13.6</v>
      </c>
      <c r="D1666">
        <v>78.099999999999994</v>
      </c>
      <c r="E1666">
        <v>20</v>
      </c>
      <c r="F1666">
        <v>19.29</v>
      </c>
      <c r="G1666">
        <v>0.01</v>
      </c>
      <c r="H1666">
        <v>0</v>
      </c>
      <c r="I1666">
        <v>536.78</v>
      </c>
      <c r="J1666">
        <v>-19.399999999999999</v>
      </c>
      <c r="K1666">
        <v>0</v>
      </c>
      <c r="L1666">
        <v>15</v>
      </c>
      <c r="M1666">
        <v>0</v>
      </c>
      <c r="N1666">
        <v>1</v>
      </c>
    </row>
    <row r="1667" spans="1:14" hidden="1" x14ac:dyDescent="0.35">
      <c r="A1667" t="s">
        <v>12</v>
      </c>
      <c r="B1667">
        <v>40</v>
      </c>
      <c r="C1667">
        <v>5.2</v>
      </c>
      <c r="D1667">
        <v>5</v>
      </c>
      <c r="E1667">
        <v>20</v>
      </c>
      <c r="F1667">
        <v>18.05</v>
      </c>
      <c r="G1667">
        <v>0</v>
      </c>
      <c r="H1667">
        <v>20</v>
      </c>
      <c r="I1667">
        <v>561.11</v>
      </c>
      <c r="J1667">
        <v>94.38</v>
      </c>
      <c r="K1667">
        <v>0.05</v>
      </c>
      <c r="L1667">
        <v>15</v>
      </c>
      <c r="M1667">
        <v>0</v>
      </c>
      <c r="N1667">
        <v>1</v>
      </c>
    </row>
    <row r="1668" spans="1:14" hidden="1" x14ac:dyDescent="0.35">
      <c r="A1668" t="s">
        <v>10</v>
      </c>
      <c r="B1668">
        <v>40</v>
      </c>
      <c r="C1668">
        <v>14.9</v>
      </c>
      <c r="D1668">
        <v>78.099999999999994</v>
      </c>
      <c r="E1668">
        <v>20</v>
      </c>
      <c r="F1668">
        <v>19.170000000000002</v>
      </c>
      <c r="G1668">
        <v>0.01</v>
      </c>
      <c r="H1668">
        <v>0</v>
      </c>
      <c r="I1668">
        <v>544.04999999999995</v>
      </c>
      <c r="J1668">
        <v>-18.93</v>
      </c>
      <c r="K1668">
        <v>0</v>
      </c>
      <c r="L1668">
        <v>15</v>
      </c>
      <c r="M1668">
        <v>0</v>
      </c>
      <c r="N1668">
        <v>1</v>
      </c>
    </row>
    <row r="1669" spans="1:14" hidden="1" x14ac:dyDescent="0.35">
      <c r="A1669" t="s">
        <v>10</v>
      </c>
      <c r="B1669">
        <v>40</v>
      </c>
      <c r="C1669">
        <v>14.5</v>
      </c>
      <c r="D1669">
        <v>78.099999999999994</v>
      </c>
      <c r="E1669">
        <v>20</v>
      </c>
      <c r="F1669">
        <v>19.47</v>
      </c>
      <c r="G1669">
        <v>0.01</v>
      </c>
      <c r="H1669">
        <v>0</v>
      </c>
      <c r="I1669">
        <v>541.1</v>
      </c>
      <c r="J1669">
        <v>-11.96</v>
      </c>
      <c r="K1669">
        <v>0</v>
      </c>
      <c r="L1669">
        <v>15</v>
      </c>
      <c r="M1669">
        <v>0</v>
      </c>
      <c r="N1669">
        <v>1</v>
      </c>
    </row>
    <row r="1670" spans="1:14" hidden="1" x14ac:dyDescent="0.35">
      <c r="A1670" t="s">
        <v>12</v>
      </c>
      <c r="B1670">
        <v>40</v>
      </c>
      <c r="C1670">
        <v>5.0999999999999996</v>
      </c>
      <c r="D1670">
        <v>5</v>
      </c>
      <c r="E1670">
        <v>20</v>
      </c>
      <c r="F1670">
        <v>18.809999999999999</v>
      </c>
      <c r="G1670">
        <v>0</v>
      </c>
      <c r="H1670">
        <v>20</v>
      </c>
      <c r="I1670">
        <v>561.52</v>
      </c>
      <c r="J1670">
        <v>89.79</v>
      </c>
      <c r="K1670">
        <v>0.03</v>
      </c>
      <c r="L1670">
        <v>15</v>
      </c>
      <c r="M1670">
        <v>0</v>
      </c>
      <c r="N1670">
        <v>1</v>
      </c>
    </row>
    <row r="1671" spans="1:14" x14ac:dyDescent="0.35">
      <c r="A1671" t="s">
        <v>11</v>
      </c>
      <c r="B1671">
        <v>40</v>
      </c>
      <c r="C1671">
        <v>14.4</v>
      </c>
      <c r="D1671">
        <v>5</v>
      </c>
      <c r="E1671">
        <v>21</v>
      </c>
      <c r="F1671">
        <v>20.18</v>
      </c>
      <c r="G1671">
        <v>0.01</v>
      </c>
      <c r="H1671">
        <v>21</v>
      </c>
      <c r="I1671">
        <v>602.79</v>
      </c>
      <c r="J1671">
        <v>-16.940000000000001</v>
      </c>
      <c r="K1671">
        <v>0</v>
      </c>
      <c r="L1671">
        <v>15</v>
      </c>
      <c r="M1671">
        <v>0</v>
      </c>
      <c r="N1671">
        <v>1</v>
      </c>
    </row>
    <row r="1672" spans="1:14" hidden="1" x14ac:dyDescent="0.35">
      <c r="A1672" t="s">
        <v>10</v>
      </c>
      <c r="B1672">
        <v>40</v>
      </c>
      <c r="C1672">
        <v>15.4</v>
      </c>
      <c r="D1672">
        <v>78.099999999999994</v>
      </c>
      <c r="E1672">
        <v>20</v>
      </c>
      <c r="F1672">
        <v>19.739999999999998</v>
      </c>
      <c r="G1672">
        <v>0</v>
      </c>
      <c r="H1672">
        <v>0</v>
      </c>
      <c r="I1672">
        <v>538.41999999999996</v>
      </c>
      <c r="J1672">
        <v>-1.21</v>
      </c>
      <c r="K1672">
        <v>0</v>
      </c>
      <c r="L1672">
        <v>15</v>
      </c>
      <c r="M1672">
        <v>0</v>
      </c>
      <c r="N1672">
        <v>1</v>
      </c>
    </row>
    <row r="1673" spans="1:14" hidden="1" x14ac:dyDescent="0.35">
      <c r="A1673" t="s">
        <v>12</v>
      </c>
      <c r="B1673">
        <v>40</v>
      </c>
      <c r="C1673">
        <v>5.3</v>
      </c>
      <c r="D1673">
        <v>5</v>
      </c>
      <c r="E1673">
        <v>20</v>
      </c>
      <c r="F1673">
        <v>19.440000000000001</v>
      </c>
      <c r="G1673">
        <v>0</v>
      </c>
      <c r="H1673">
        <v>20</v>
      </c>
      <c r="I1673">
        <v>557.41</v>
      </c>
      <c r="J1673">
        <v>80.92</v>
      </c>
      <c r="K1673">
        <v>0.03</v>
      </c>
      <c r="L1673">
        <v>15</v>
      </c>
      <c r="M1673">
        <v>0</v>
      </c>
      <c r="N1673">
        <v>1</v>
      </c>
    </row>
    <row r="1674" spans="1:14" x14ac:dyDescent="0.35">
      <c r="A1674" t="s">
        <v>11</v>
      </c>
      <c r="B1674">
        <v>40</v>
      </c>
      <c r="C1674">
        <v>14.3</v>
      </c>
      <c r="D1674">
        <v>5</v>
      </c>
      <c r="E1674">
        <v>21</v>
      </c>
      <c r="F1674">
        <v>20.59</v>
      </c>
      <c r="G1674">
        <v>0.02</v>
      </c>
      <c r="H1674">
        <v>21</v>
      </c>
      <c r="I1674">
        <v>600.96</v>
      </c>
      <c r="J1674">
        <v>-24.96</v>
      </c>
      <c r="K1674">
        <v>0</v>
      </c>
      <c r="L1674">
        <v>15</v>
      </c>
      <c r="M1674">
        <v>0</v>
      </c>
      <c r="N1674">
        <v>1</v>
      </c>
    </row>
    <row r="1675" spans="1:14" hidden="1" x14ac:dyDescent="0.35">
      <c r="A1675" t="s">
        <v>10</v>
      </c>
      <c r="B1675">
        <v>40</v>
      </c>
      <c r="C1675">
        <v>13.6</v>
      </c>
      <c r="D1675">
        <v>78.099999999999994</v>
      </c>
      <c r="E1675">
        <v>20</v>
      </c>
      <c r="F1675">
        <v>19.88</v>
      </c>
      <c r="G1675">
        <v>0</v>
      </c>
      <c r="H1675">
        <v>0</v>
      </c>
      <c r="I1675">
        <v>536.94000000000005</v>
      </c>
      <c r="J1675">
        <v>5.53</v>
      </c>
      <c r="K1675">
        <v>0</v>
      </c>
      <c r="L1675">
        <v>15</v>
      </c>
      <c r="M1675">
        <v>0</v>
      </c>
      <c r="N1675">
        <v>1</v>
      </c>
    </row>
    <row r="1676" spans="1:14" hidden="1" x14ac:dyDescent="0.35">
      <c r="A1676" t="s">
        <v>12</v>
      </c>
      <c r="B1676">
        <v>40</v>
      </c>
      <c r="C1676">
        <v>5.0999999999999996</v>
      </c>
      <c r="D1676">
        <v>5</v>
      </c>
      <c r="E1676">
        <v>20</v>
      </c>
      <c r="F1676">
        <v>19.489999999999998</v>
      </c>
      <c r="G1676">
        <v>0.02</v>
      </c>
      <c r="H1676">
        <v>20</v>
      </c>
      <c r="I1676">
        <v>562.62</v>
      </c>
      <c r="J1676">
        <v>31.76</v>
      </c>
      <c r="K1676">
        <v>0.02</v>
      </c>
      <c r="L1676">
        <v>15</v>
      </c>
      <c r="M1676">
        <v>0</v>
      </c>
      <c r="N1676">
        <v>1</v>
      </c>
    </row>
    <row r="1677" spans="1:14" x14ac:dyDescent="0.35">
      <c r="A1677" t="s">
        <v>11</v>
      </c>
      <c r="B1677">
        <v>40</v>
      </c>
      <c r="C1677">
        <v>14.3</v>
      </c>
      <c r="D1677">
        <v>5</v>
      </c>
      <c r="E1677">
        <v>21</v>
      </c>
      <c r="F1677">
        <v>20.48</v>
      </c>
      <c r="G1677">
        <v>0.01</v>
      </c>
      <c r="H1677">
        <v>21</v>
      </c>
      <c r="I1677">
        <v>609.65</v>
      </c>
      <c r="J1677">
        <v>-20.34</v>
      </c>
      <c r="K1677">
        <v>0</v>
      </c>
      <c r="L1677">
        <v>15</v>
      </c>
      <c r="M1677">
        <v>0</v>
      </c>
      <c r="N1677">
        <v>1</v>
      </c>
    </row>
    <row r="1678" spans="1:14" hidden="1" x14ac:dyDescent="0.35">
      <c r="A1678" t="s">
        <v>10</v>
      </c>
      <c r="B1678">
        <v>40</v>
      </c>
      <c r="C1678">
        <v>12.4</v>
      </c>
      <c r="D1678">
        <v>78.099999999999994</v>
      </c>
      <c r="E1678">
        <v>20</v>
      </c>
      <c r="F1678">
        <v>19.600000000000001</v>
      </c>
      <c r="G1678">
        <v>0</v>
      </c>
      <c r="H1678">
        <v>0</v>
      </c>
      <c r="I1678">
        <v>546.33000000000004</v>
      </c>
      <c r="J1678">
        <v>-41.41</v>
      </c>
      <c r="K1678">
        <v>0</v>
      </c>
      <c r="L1678">
        <v>15</v>
      </c>
      <c r="M1678">
        <v>0</v>
      </c>
      <c r="N1678">
        <v>1</v>
      </c>
    </row>
    <row r="1679" spans="1:14" hidden="1" x14ac:dyDescent="0.35">
      <c r="A1679" t="s">
        <v>12</v>
      </c>
      <c r="B1679">
        <v>40</v>
      </c>
      <c r="C1679">
        <v>5.3</v>
      </c>
      <c r="D1679">
        <v>5</v>
      </c>
      <c r="E1679">
        <v>20</v>
      </c>
      <c r="F1679">
        <v>19.64</v>
      </c>
      <c r="G1679">
        <v>0.03</v>
      </c>
      <c r="H1679">
        <v>20</v>
      </c>
      <c r="I1679">
        <v>565.05999999999995</v>
      </c>
      <c r="J1679">
        <v>0.56999999999999995</v>
      </c>
      <c r="K1679">
        <v>0.02</v>
      </c>
      <c r="L1679">
        <v>15</v>
      </c>
      <c r="M1679">
        <v>0</v>
      </c>
      <c r="N1679">
        <v>1</v>
      </c>
    </row>
    <row r="1680" spans="1:14" x14ac:dyDescent="0.35">
      <c r="A1680" t="s">
        <v>11</v>
      </c>
      <c r="B1680">
        <v>40</v>
      </c>
      <c r="C1680">
        <v>14.5</v>
      </c>
      <c r="D1680">
        <v>5</v>
      </c>
      <c r="E1680">
        <v>21</v>
      </c>
      <c r="F1680">
        <v>20.64</v>
      </c>
      <c r="G1680">
        <v>0.01</v>
      </c>
      <c r="H1680">
        <v>21</v>
      </c>
      <c r="I1680">
        <v>610.65</v>
      </c>
      <c r="J1680">
        <v>-14.09</v>
      </c>
      <c r="K1680">
        <v>0</v>
      </c>
      <c r="L1680">
        <v>15</v>
      </c>
      <c r="M1680">
        <v>0</v>
      </c>
      <c r="N1680">
        <v>1</v>
      </c>
    </row>
    <row r="1681" spans="1:14" x14ac:dyDescent="0.35">
      <c r="A1681" t="s">
        <v>11</v>
      </c>
      <c r="B1681">
        <v>40</v>
      </c>
      <c r="C1681">
        <v>14.5</v>
      </c>
      <c r="D1681">
        <v>5</v>
      </c>
      <c r="E1681">
        <v>21</v>
      </c>
      <c r="F1681">
        <v>20.91</v>
      </c>
      <c r="G1681">
        <v>0</v>
      </c>
      <c r="H1681">
        <v>21</v>
      </c>
      <c r="I1681">
        <v>605.77</v>
      </c>
      <c r="J1681">
        <v>-7.63</v>
      </c>
      <c r="K1681">
        <v>0</v>
      </c>
      <c r="L1681">
        <v>15</v>
      </c>
      <c r="M1681">
        <v>0</v>
      </c>
      <c r="N1681">
        <v>1</v>
      </c>
    </row>
    <row r="1682" spans="1:14" hidden="1" x14ac:dyDescent="0.35">
      <c r="A1682" t="s">
        <v>12</v>
      </c>
      <c r="B1682">
        <v>40</v>
      </c>
      <c r="C1682">
        <v>5.6</v>
      </c>
      <c r="D1682">
        <v>5</v>
      </c>
      <c r="E1682">
        <v>20</v>
      </c>
      <c r="F1682">
        <v>19.86</v>
      </c>
      <c r="G1682">
        <v>0.03</v>
      </c>
      <c r="H1682">
        <v>20</v>
      </c>
      <c r="I1682">
        <v>563.57000000000005</v>
      </c>
      <c r="J1682">
        <v>54.66</v>
      </c>
      <c r="K1682">
        <v>0.02</v>
      </c>
      <c r="L1682">
        <v>15</v>
      </c>
      <c r="M1682">
        <v>0</v>
      </c>
      <c r="N1682">
        <v>1</v>
      </c>
    </row>
    <row r="1683" spans="1:14" x14ac:dyDescent="0.35">
      <c r="A1683" t="s">
        <v>11</v>
      </c>
      <c r="B1683">
        <v>40</v>
      </c>
      <c r="C1683">
        <v>14.5</v>
      </c>
      <c r="D1683">
        <v>5</v>
      </c>
      <c r="E1683">
        <v>21</v>
      </c>
      <c r="F1683">
        <v>21.74</v>
      </c>
      <c r="G1683">
        <v>0</v>
      </c>
      <c r="H1683">
        <v>21</v>
      </c>
      <c r="I1683">
        <v>584.53</v>
      </c>
      <c r="J1683">
        <v>0.49</v>
      </c>
      <c r="K1683">
        <v>0</v>
      </c>
      <c r="L1683">
        <v>15</v>
      </c>
      <c r="M1683">
        <v>0</v>
      </c>
      <c r="N1683">
        <v>1</v>
      </c>
    </row>
    <row r="1684" spans="1:14" hidden="1" x14ac:dyDescent="0.35">
      <c r="A1684" t="s">
        <v>10</v>
      </c>
      <c r="B1684">
        <v>40</v>
      </c>
      <c r="C1684">
        <v>16.7</v>
      </c>
      <c r="D1684">
        <v>78.099999999999994</v>
      </c>
      <c r="E1684">
        <v>20</v>
      </c>
      <c r="F1684">
        <v>19.73</v>
      </c>
      <c r="G1684">
        <v>-0.04</v>
      </c>
      <c r="H1684">
        <v>0</v>
      </c>
      <c r="I1684">
        <v>541.29999999999995</v>
      </c>
      <c r="J1684">
        <v>155.44</v>
      </c>
      <c r="K1684">
        <v>0</v>
      </c>
      <c r="L1684">
        <v>15</v>
      </c>
      <c r="M1684">
        <v>0</v>
      </c>
      <c r="N1684">
        <v>1</v>
      </c>
    </row>
    <row r="1685" spans="1:14" hidden="1" x14ac:dyDescent="0.35">
      <c r="A1685" t="s">
        <v>12</v>
      </c>
      <c r="B1685">
        <v>40</v>
      </c>
      <c r="C1685">
        <v>5.3</v>
      </c>
      <c r="D1685">
        <v>5</v>
      </c>
      <c r="E1685">
        <v>20</v>
      </c>
      <c r="F1685">
        <v>19.920000000000002</v>
      </c>
      <c r="G1685">
        <v>0.02</v>
      </c>
      <c r="H1685">
        <v>20</v>
      </c>
      <c r="I1685">
        <v>563.66999999999996</v>
      </c>
      <c r="J1685">
        <v>9.0299999999999994</v>
      </c>
      <c r="K1685">
        <v>0.02</v>
      </c>
      <c r="L1685">
        <v>15</v>
      </c>
      <c r="M1685">
        <v>0</v>
      </c>
      <c r="N1685">
        <v>1</v>
      </c>
    </row>
    <row r="1686" spans="1:14" x14ac:dyDescent="0.35">
      <c r="A1686" t="s">
        <v>11</v>
      </c>
      <c r="B1686">
        <v>40</v>
      </c>
      <c r="C1686">
        <v>14.3</v>
      </c>
      <c r="D1686">
        <v>5</v>
      </c>
      <c r="E1686">
        <v>21</v>
      </c>
      <c r="F1686">
        <v>20.8</v>
      </c>
      <c r="G1686">
        <v>-0.01</v>
      </c>
      <c r="H1686">
        <v>21</v>
      </c>
      <c r="I1686">
        <v>606.37</v>
      </c>
      <c r="J1686">
        <v>14.2</v>
      </c>
      <c r="K1686">
        <v>0</v>
      </c>
      <c r="L1686">
        <v>15</v>
      </c>
      <c r="M1686">
        <v>0</v>
      </c>
      <c r="N1686">
        <v>1</v>
      </c>
    </row>
    <row r="1687" spans="1:14" hidden="1" x14ac:dyDescent="0.35">
      <c r="A1687" t="s">
        <v>10</v>
      </c>
      <c r="B1687">
        <v>40</v>
      </c>
      <c r="C1687">
        <v>80</v>
      </c>
      <c r="D1687">
        <v>78.099999999999994</v>
      </c>
      <c r="E1687">
        <v>20</v>
      </c>
      <c r="F1687">
        <v>19.77</v>
      </c>
      <c r="G1687">
        <v>0</v>
      </c>
      <c r="H1687">
        <v>0</v>
      </c>
      <c r="I1687">
        <v>542.80999999999995</v>
      </c>
      <c r="J1687">
        <v>4.04</v>
      </c>
      <c r="K1687">
        <v>0</v>
      </c>
      <c r="L1687">
        <v>15</v>
      </c>
      <c r="M1687">
        <v>0</v>
      </c>
      <c r="N1687">
        <v>1</v>
      </c>
    </row>
    <row r="1688" spans="1:14" hidden="1" x14ac:dyDescent="0.35">
      <c r="A1688" t="s">
        <v>12</v>
      </c>
      <c r="B1688">
        <v>40</v>
      </c>
      <c r="C1688">
        <v>5.5</v>
      </c>
      <c r="D1688">
        <v>5</v>
      </c>
      <c r="E1688">
        <v>20</v>
      </c>
      <c r="F1688">
        <v>19.87</v>
      </c>
      <c r="G1688">
        <v>0.01</v>
      </c>
      <c r="H1688">
        <v>20</v>
      </c>
      <c r="I1688">
        <v>566.1</v>
      </c>
      <c r="J1688">
        <v>16.149999999999999</v>
      </c>
      <c r="K1688">
        <v>0.02</v>
      </c>
      <c r="L1688">
        <v>15</v>
      </c>
      <c r="M1688">
        <v>0</v>
      </c>
      <c r="N1688">
        <v>1</v>
      </c>
    </row>
    <row r="1689" spans="1:14" hidden="1" x14ac:dyDescent="0.35">
      <c r="A1689" t="s">
        <v>10</v>
      </c>
      <c r="B1689">
        <v>40</v>
      </c>
      <c r="C1689">
        <v>16.100000000000001</v>
      </c>
      <c r="D1689">
        <v>78.099999999999994</v>
      </c>
      <c r="E1689">
        <v>20</v>
      </c>
      <c r="F1689">
        <v>19.940000000000001</v>
      </c>
      <c r="G1689">
        <v>0</v>
      </c>
      <c r="H1689">
        <v>0</v>
      </c>
      <c r="I1689">
        <v>539.76</v>
      </c>
      <c r="J1689">
        <v>25.38</v>
      </c>
      <c r="K1689">
        <v>0</v>
      </c>
      <c r="L1689">
        <v>15</v>
      </c>
      <c r="M1689">
        <v>0</v>
      </c>
      <c r="N1689">
        <v>1</v>
      </c>
    </row>
    <row r="1690" spans="1:14" hidden="1" x14ac:dyDescent="0.35">
      <c r="A1690" t="s">
        <v>10</v>
      </c>
      <c r="B1690">
        <v>40</v>
      </c>
      <c r="C1690">
        <v>14.7</v>
      </c>
      <c r="D1690">
        <v>78.099999999999994</v>
      </c>
      <c r="E1690">
        <v>20</v>
      </c>
      <c r="F1690">
        <v>19.89</v>
      </c>
      <c r="G1690">
        <v>0</v>
      </c>
      <c r="H1690">
        <v>0</v>
      </c>
      <c r="I1690">
        <v>541.39</v>
      </c>
      <c r="J1690">
        <v>25.48</v>
      </c>
      <c r="K1690">
        <v>0</v>
      </c>
      <c r="L1690">
        <v>15</v>
      </c>
      <c r="M1690">
        <v>0</v>
      </c>
      <c r="N1690">
        <v>1</v>
      </c>
    </row>
    <row r="1691" spans="1:14" hidden="1" x14ac:dyDescent="0.35">
      <c r="A1691" t="s">
        <v>12</v>
      </c>
      <c r="B1691">
        <v>40</v>
      </c>
      <c r="C1691">
        <v>5.5</v>
      </c>
      <c r="D1691">
        <v>5</v>
      </c>
      <c r="E1691">
        <v>20</v>
      </c>
      <c r="F1691">
        <v>19.96</v>
      </c>
      <c r="G1691">
        <v>0.01</v>
      </c>
      <c r="H1691">
        <v>20</v>
      </c>
      <c r="I1691">
        <v>564.37</v>
      </c>
      <c r="J1691">
        <v>16.34</v>
      </c>
      <c r="K1691">
        <v>0.01</v>
      </c>
      <c r="L1691">
        <v>15</v>
      </c>
      <c r="M1691">
        <v>0</v>
      </c>
      <c r="N1691">
        <v>1</v>
      </c>
    </row>
    <row r="1692" spans="1:14" x14ac:dyDescent="0.35">
      <c r="A1692" t="s">
        <v>11</v>
      </c>
      <c r="B1692">
        <v>40</v>
      </c>
      <c r="C1692">
        <v>14.5</v>
      </c>
      <c r="D1692">
        <v>5</v>
      </c>
      <c r="E1692">
        <v>21</v>
      </c>
      <c r="F1692">
        <v>20.71</v>
      </c>
      <c r="G1692">
        <v>-0.01</v>
      </c>
      <c r="H1692">
        <v>21</v>
      </c>
      <c r="I1692">
        <v>607.04</v>
      </c>
      <c r="J1692">
        <v>21.91</v>
      </c>
      <c r="K1692">
        <v>0</v>
      </c>
      <c r="L1692">
        <v>15</v>
      </c>
      <c r="M1692">
        <v>0</v>
      </c>
      <c r="N1692">
        <v>1</v>
      </c>
    </row>
    <row r="1693" spans="1:14" hidden="1" x14ac:dyDescent="0.35">
      <c r="A1693" t="s">
        <v>10</v>
      </c>
      <c r="B1693">
        <v>40</v>
      </c>
      <c r="C1693">
        <v>17.100000000000001</v>
      </c>
      <c r="D1693">
        <v>78.099999999999994</v>
      </c>
      <c r="E1693">
        <v>20</v>
      </c>
      <c r="F1693">
        <v>19.87</v>
      </c>
      <c r="G1693">
        <v>0</v>
      </c>
      <c r="H1693">
        <v>0</v>
      </c>
      <c r="I1693">
        <v>542.28</v>
      </c>
      <c r="J1693">
        <v>28.49</v>
      </c>
      <c r="K1693">
        <v>0</v>
      </c>
      <c r="L1693">
        <v>15</v>
      </c>
      <c r="M1693">
        <v>0</v>
      </c>
      <c r="N1693">
        <v>1</v>
      </c>
    </row>
    <row r="1694" spans="1:14" hidden="1" x14ac:dyDescent="0.35">
      <c r="A1694" t="s">
        <v>12</v>
      </c>
      <c r="B1694">
        <v>40</v>
      </c>
      <c r="C1694">
        <v>5.5</v>
      </c>
      <c r="D1694">
        <v>5</v>
      </c>
      <c r="E1694">
        <v>20</v>
      </c>
      <c r="F1694">
        <v>19.86</v>
      </c>
      <c r="G1694">
        <v>0.01</v>
      </c>
      <c r="H1694">
        <v>20</v>
      </c>
      <c r="I1694">
        <v>567.24</v>
      </c>
      <c r="J1694">
        <v>18.68</v>
      </c>
      <c r="K1694">
        <v>0</v>
      </c>
      <c r="L1694">
        <v>15</v>
      </c>
      <c r="M1694">
        <v>0</v>
      </c>
      <c r="N1694">
        <v>1</v>
      </c>
    </row>
    <row r="1695" spans="1:14" x14ac:dyDescent="0.35">
      <c r="A1695" t="s">
        <v>11</v>
      </c>
      <c r="B1695">
        <v>40</v>
      </c>
      <c r="C1695">
        <v>14.7</v>
      </c>
      <c r="D1695">
        <v>5</v>
      </c>
      <c r="E1695">
        <v>21</v>
      </c>
      <c r="F1695">
        <v>20.86</v>
      </c>
      <c r="G1695">
        <v>0</v>
      </c>
      <c r="H1695">
        <v>21</v>
      </c>
      <c r="I1695">
        <v>604.98</v>
      </c>
      <c r="J1695">
        <v>7.78</v>
      </c>
      <c r="K1695">
        <v>0</v>
      </c>
      <c r="L1695">
        <v>15</v>
      </c>
      <c r="M1695">
        <v>0</v>
      </c>
      <c r="N1695">
        <v>1</v>
      </c>
    </row>
    <row r="1696" spans="1:14" hidden="1" x14ac:dyDescent="0.35">
      <c r="A1696" t="s">
        <v>10</v>
      </c>
      <c r="B1696">
        <v>40</v>
      </c>
      <c r="C1696">
        <v>15.2</v>
      </c>
      <c r="D1696">
        <v>78.099999999999994</v>
      </c>
      <c r="E1696">
        <v>20</v>
      </c>
      <c r="F1696">
        <v>19.989999999999998</v>
      </c>
      <c r="G1696">
        <v>-0.04</v>
      </c>
      <c r="H1696">
        <v>0</v>
      </c>
      <c r="I1696">
        <v>540.4</v>
      </c>
      <c r="J1696">
        <v>160.28</v>
      </c>
      <c r="K1696">
        <v>0.01</v>
      </c>
      <c r="L1696">
        <v>15</v>
      </c>
      <c r="M1696">
        <v>0</v>
      </c>
      <c r="N1696">
        <v>1</v>
      </c>
    </row>
    <row r="1697" spans="1:14" hidden="1" x14ac:dyDescent="0.35">
      <c r="A1697" t="s">
        <v>12</v>
      </c>
      <c r="B1697">
        <v>40</v>
      </c>
      <c r="C1697">
        <v>5.7</v>
      </c>
      <c r="D1697">
        <v>5</v>
      </c>
      <c r="E1697">
        <v>20</v>
      </c>
      <c r="F1697">
        <v>20.37</v>
      </c>
      <c r="G1697">
        <v>0.01</v>
      </c>
      <c r="H1697">
        <v>20</v>
      </c>
      <c r="I1697">
        <v>558.30999999999995</v>
      </c>
      <c r="J1697">
        <v>10.36</v>
      </c>
      <c r="K1697">
        <v>0</v>
      </c>
      <c r="L1697">
        <v>15</v>
      </c>
      <c r="M1697">
        <v>0</v>
      </c>
      <c r="N1697">
        <v>1</v>
      </c>
    </row>
    <row r="1698" spans="1:14" x14ac:dyDescent="0.35">
      <c r="A1698" t="s">
        <v>11</v>
      </c>
      <c r="B1698">
        <v>40</v>
      </c>
      <c r="C1698">
        <v>14.4</v>
      </c>
      <c r="D1698">
        <v>5</v>
      </c>
      <c r="E1698">
        <v>21</v>
      </c>
      <c r="F1698">
        <v>20.96</v>
      </c>
      <c r="G1698">
        <v>0.01</v>
      </c>
      <c r="H1698">
        <v>21</v>
      </c>
      <c r="I1698">
        <v>603.73</v>
      </c>
      <c r="J1698">
        <v>-15.47</v>
      </c>
      <c r="K1698">
        <v>0</v>
      </c>
      <c r="L1698">
        <v>15</v>
      </c>
      <c r="M1698">
        <v>0.01</v>
      </c>
      <c r="N1698">
        <v>1</v>
      </c>
    </row>
    <row r="1699" spans="1:14" hidden="1" x14ac:dyDescent="0.35">
      <c r="A1699" t="s">
        <v>10</v>
      </c>
      <c r="B1699">
        <v>40</v>
      </c>
      <c r="C1699">
        <v>21.2</v>
      </c>
      <c r="D1699">
        <v>78.099999999999994</v>
      </c>
      <c r="E1699">
        <v>20</v>
      </c>
      <c r="F1699">
        <v>19.829999999999998</v>
      </c>
      <c r="G1699">
        <v>0.01</v>
      </c>
      <c r="H1699">
        <v>0</v>
      </c>
      <c r="I1699">
        <v>545.20000000000005</v>
      </c>
      <c r="J1699">
        <v>-1.72</v>
      </c>
      <c r="K1699">
        <v>0.01</v>
      </c>
      <c r="L1699">
        <v>15</v>
      </c>
      <c r="M1699">
        <v>0</v>
      </c>
      <c r="N1699">
        <v>1</v>
      </c>
    </row>
    <row r="1700" spans="1:14" hidden="1" x14ac:dyDescent="0.35">
      <c r="A1700" t="s">
        <v>12</v>
      </c>
      <c r="B1700">
        <v>40</v>
      </c>
      <c r="C1700">
        <v>5.7</v>
      </c>
      <c r="D1700">
        <v>5</v>
      </c>
      <c r="E1700">
        <v>20</v>
      </c>
      <c r="F1700">
        <v>19.350000000000001</v>
      </c>
      <c r="G1700">
        <v>0.01</v>
      </c>
      <c r="H1700">
        <v>20</v>
      </c>
      <c r="I1700">
        <v>578.26</v>
      </c>
      <c r="J1700">
        <v>-4.05</v>
      </c>
      <c r="K1700">
        <v>0</v>
      </c>
      <c r="L1700">
        <v>15</v>
      </c>
      <c r="M1700">
        <v>0</v>
      </c>
      <c r="N1700">
        <v>1</v>
      </c>
    </row>
    <row r="1701" spans="1:14" x14ac:dyDescent="0.35">
      <c r="A1701" t="s">
        <v>11</v>
      </c>
      <c r="B1701">
        <v>40</v>
      </c>
      <c r="C1701">
        <v>14.4</v>
      </c>
      <c r="D1701">
        <v>5</v>
      </c>
      <c r="E1701">
        <v>21</v>
      </c>
      <c r="F1701">
        <v>20.75</v>
      </c>
      <c r="G1701">
        <v>0.01</v>
      </c>
      <c r="H1701">
        <v>21</v>
      </c>
      <c r="I1701">
        <v>610.08000000000004</v>
      </c>
      <c r="J1701">
        <v>-9.41</v>
      </c>
      <c r="K1701">
        <v>0</v>
      </c>
      <c r="L1701">
        <v>15</v>
      </c>
      <c r="M1701">
        <v>0.01</v>
      </c>
      <c r="N1701">
        <v>1</v>
      </c>
    </row>
    <row r="1702" spans="1:14" x14ac:dyDescent="0.35">
      <c r="A1702" t="s">
        <v>11</v>
      </c>
      <c r="B1702">
        <v>40</v>
      </c>
      <c r="C1702">
        <v>14.5</v>
      </c>
      <c r="D1702">
        <v>5</v>
      </c>
      <c r="E1702">
        <v>21</v>
      </c>
      <c r="F1702">
        <v>20.91</v>
      </c>
      <c r="G1702">
        <v>0</v>
      </c>
      <c r="H1702">
        <v>21</v>
      </c>
      <c r="I1702">
        <v>607.29</v>
      </c>
      <c r="J1702">
        <v>-6.91</v>
      </c>
      <c r="K1702">
        <v>0</v>
      </c>
      <c r="L1702">
        <v>15</v>
      </c>
      <c r="M1702">
        <v>0.01</v>
      </c>
      <c r="N1702">
        <v>1</v>
      </c>
    </row>
    <row r="1703" spans="1:14" hidden="1" x14ac:dyDescent="0.35">
      <c r="A1703" t="s">
        <v>12</v>
      </c>
      <c r="B1703">
        <v>40</v>
      </c>
      <c r="C1703">
        <v>6.3</v>
      </c>
      <c r="D1703">
        <v>5</v>
      </c>
      <c r="E1703">
        <v>20</v>
      </c>
      <c r="F1703">
        <v>20.25</v>
      </c>
      <c r="G1703">
        <v>0.02</v>
      </c>
      <c r="H1703">
        <v>20</v>
      </c>
      <c r="I1703">
        <v>555.79</v>
      </c>
      <c r="J1703">
        <v>-16.38</v>
      </c>
      <c r="K1703">
        <v>0</v>
      </c>
      <c r="L1703">
        <v>15</v>
      </c>
      <c r="M1703">
        <v>0</v>
      </c>
      <c r="N1703">
        <v>1</v>
      </c>
    </row>
    <row r="1704" spans="1:14" x14ac:dyDescent="0.35">
      <c r="A1704" t="s">
        <v>11</v>
      </c>
      <c r="B1704">
        <v>40</v>
      </c>
      <c r="C1704">
        <v>14.4</v>
      </c>
      <c r="D1704">
        <v>5</v>
      </c>
      <c r="E1704">
        <v>21</v>
      </c>
      <c r="F1704">
        <v>20.88</v>
      </c>
      <c r="G1704">
        <v>0</v>
      </c>
      <c r="H1704">
        <v>21</v>
      </c>
      <c r="I1704">
        <v>608.53</v>
      </c>
      <c r="J1704">
        <v>-6.47</v>
      </c>
      <c r="K1704">
        <v>0</v>
      </c>
      <c r="L1704">
        <v>15</v>
      </c>
      <c r="M1704">
        <v>0.01</v>
      </c>
      <c r="N1704">
        <v>1</v>
      </c>
    </row>
    <row r="1705" spans="1:14" hidden="1" x14ac:dyDescent="0.35">
      <c r="A1705" t="s">
        <v>10</v>
      </c>
      <c r="B1705">
        <v>40</v>
      </c>
      <c r="C1705">
        <v>20.100000000000001</v>
      </c>
      <c r="D1705">
        <v>78.099999999999994</v>
      </c>
      <c r="E1705">
        <v>20</v>
      </c>
      <c r="F1705">
        <v>19.71</v>
      </c>
      <c r="G1705">
        <v>-0.05</v>
      </c>
      <c r="H1705">
        <v>0</v>
      </c>
      <c r="I1705">
        <v>547.54</v>
      </c>
      <c r="J1705">
        <v>190.08</v>
      </c>
      <c r="K1705">
        <v>0.01</v>
      </c>
      <c r="L1705">
        <v>15</v>
      </c>
      <c r="M1705">
        <v>0</v>
      </c>
      <c r="N1705">
        <v>1</v>
      </c>
    </row>
    <row r="1706" spans="1:14" hidden="1" x14ac:dyDescent="0.35">
      <c r="A1706" t="s">
        <v>12</v>
      </c>
      <c r="B1706">
        <v>40</v>
      </c>
      <c r="C1706">
        <v>6.4</v>
      </c>
      <c r="D1706">
        <v>5</v>
      </c>
      <c r="E1706">
        <v>20</v>
      </c>
      <c r="F1706">
        <v>19.670000000000002</v>
      </c>
      <c r="G1706">
        <v>0.02</v>
      </c>
      <c r="H1706">
        <v>20</v>
      </c>
      <c r="I1706">
        <v>570.21</v>
      </c>
      <c r="J1706">
        <v>-16.41</v>
      </c>
      <c r="K1706">
        <v>0</v>
      </c>
      <c r="L1706">
        <v>15</v>
      </c>
      <c r="M1706">
        <v>0</v>
      </c>
      <c r="N1706">
        <v>1</v>
      </c>
    </row>
    <row r="1707" spans="1:14" x14ac:dyDescent="0.35">
      <c r="A1707" t="s">
        <v>11</v>
      </c>
      <c r="B1707">
        <v>40</v>
      </c>
      <c r="C1707">
        <v>14.4</v>
      </c>
      <c r="D1707">
        <v>5</v>
      </c>
      <c r="E1707">
        <v>21</v>
      </c>
      <c r="F1707">
        <v>20.86</v>
      </c>
      <c r="G1707">
        <v>0</v>
      </c>
      <c r="H1707">
        <v>21</v>
      </c>
      <c r="I1707">
        <v>610.66</v>
      </c>
      <c r="J1707">
        <v>-8.0299999999999994</v>
      </c>
      <c r="K1707">
        <v>0</v>
      </c>
      <c r="L1707">
        <v>15</v>
      </c>
      <c r="M1707">
        <v>0.01</v>
      </c>
      <c r="N1707">
        <v>1</v>
      </c>
    </row>
    <row r="1708" spans="1:14" hidden="1" x14ac:dyDescent="0.35">
      <c r="A1708" t="s">
        <v>10</v>
      </c>
      <c r="B1708">
        <v>40</v>
      </c>
      <c r="C1708">
        <v>24.8</v>
      </c>
      <c r="D1708">
        <v>78.099999999999994</v>
      </c>
      <c r="E1708">
        <v>20</v>
      </c>
      <c r="F1708">
        <v>19.68</v>
      </c>
      <c r="G1708">
        <v>0</v>
      </c>
      <c r="H1708">
        <v>0</v>
      </c>
      <c r="I1708">
        <v>551.99</v>
      </c>
      <c r="J1708">
        <v>-46.84</v>
      </c>
      <c r="K1708">
        <v>0.01</v>
      </c>
      <c r="L1708">
        <v>15</v>
      </c>
      <c r="M1708">
        <v>0</v>
      </c>
      <c r="N1708">
        <v>1</v>
      </c>
    </row>
    <row r="1709" spans="1:14" hidden="1" x14ac:dyDescent="0.35">
      <c r="A1709" t="s">
        <v>12</v>
      </c>
      <c r="B1709">
        <v>40</v>
      </c>
      <c r="C1709">
        <v>6.3</v>
      </c>
      <c r="D1709">
        <v>5</v>
      </c>
      <c r="E1709">
        <v>20</v>
      </c>
      <c r="F1709">
        <v>19.78</v>
      </c>
      <c r="G1709">
        <v>0.01</v>
      </c>
      <c r="H1709">
        <v>20</v>
      </c>
      <c r="I1709">
        <v>571.16</v>
      </c>
      <c r="J1709">
        <v>-16.38</v>
      </c>
      <c r="K1709">
        <v>0</v>
      </c>
      <c r="L1709">
        <v>15</v>
      </c>
      <c r="M1709">
        <v>0</v>
      </c>
      <c r="N1709">
        <v>1</v>
      </c>
    </row>
    <row r="1710" spans="1:14" x14ac:dyDescent="0.35">
      <c r="A1710" t="s">
        <v>11</v>
      </c>
      <c r="B1710">
        <v>40</v>
      </c>
      <c r="C1710">
        <v>14.4</v>
      </c>
      <c r="D1710">
        <v>5</v>
      </c>
      <c r="E1710">
        <v>21</v>
      </c>
      <c r="F1710">
        <v>20.98</v>
      </c>
      <c r="G1710">
        <v>0</v>
      </c>
      <c r="H1710">
        <v>21</v>
      </c>
      <c r="I1710">
        <v>608.1</v>
      </c>
      <c r="J1710">
        <v>-12.75</v>
      </c>
      <c r="K1710">
        <v>0</v>
      </c>
      <c r="L1710">
        <v>15</v>
      </c>
      <c r="M1710">
        <v>0.01</v>
      </c>
      <c r="N1710">
        <v>1</v>
      </c>
    </row>
    <row r="1711" spans="1:14" hidden="1" x14ac:dyDescent="0.35">
      <c r="A1711" t="s">
        <v>10</v>
      </c>
      <c r="B1711">
        <v>40</v>
      </c>
      <c r="C1711">
        <v>28.1</v>
      </c>
      <c r="D1711">
        <v>78.099999999999994</v>
      </c>
      <c r="E1711">
        <v>20</v>
      </c>
      <c r="F1711">
        <v>20.079999999999998</v>
      </c>
      <c r="G1711">
        <v>0</v>
      </c>
      <c r="H1711">
        <v>0</v>
      </c>
      <c r="I1711">
        <v>542.45000000000005</v>
      </c>
      <c r="J1711">
        <v>116.2</v>
      </c>
      <c r="K1711">
        <v>0.01</v>
      </c>
      <c r="L1711">
        <v>15</v>
      </c>
      <c r="M1711">
        <v>0</v>
      </c>
      <c r="N1711">
        <v>1</v>
      </c>
    </row>
    <row r="1712" spans="1:14" hidden="1" x14ac:dyDescent="0.35">
      <c r="A1712" t="s">
        <v>12</v>
      </c>
      <c r="B1712">
        <v>40</v>
      </c>
      <c r="C1712">
        <v>6.4</v>
      </c>
      <c r="D1712">
        <v>5</v>
      </c>
      <c r="E1712">
        <v>20</v>
      </c>
      <c r="F1712">
        <v>20.170000000000002</v>
      </c>
      <c r="G1712">
        <v>0.01</v>
      </c>
      <c r="H1712">
        <v>20</v>
      </c>
      <c r="I1712">
        <v>562.59</v>
      </c>
      <c r="J1712">
        <v>-4.1500000000000004</v>
      </c>
      <c r="K1712">
        <v>0</v>
      </c>
      <c r="L1712">
        <v>15</v>
      </c>
      <c r="M1712">
        <v>0</v>
      </c>
      <c r="N1712">
        <v>1</v>
      </c>
    </row>
    <row r="1713" spans="1:14" x14ac:dyDescent="0.35">
      <c r="A1713" t="s">
        <v>11</v>
      </c>
      <c r="B1713">
        <v>40</v>
      </c>
      <c r="C1713">
        <v>14.3</v>
      </c>
      <c r="D1713">
        <v>5</v>
      </c>
      <c r="E1713">
        <v>21</v>
      </c>
      <c r="F1713">
        <v>20.91</v>
      </c>
      <c r="G1713">
        <v>0</v>
      </c>
      <c r="H1713">
        <v>21</v>
      </c>
      <c r="I1713">
        <v>610.88</v>
      </c>
      <c r="J1713">
        <v>-3.92</v>
      </c>
      <c r="K1713">
        <v>0</v>
      </c>
      <c r="L1713">
        <v>15</v>
      </c>
      <c r="M1713">
        <v>0.01</v>
      </c>
      <c r="N1713">
        <v>1</v>
      </c>
    </row>
    <row r="1714" spans="1:14" hidden="1" x14ac:dyDescent="0.35">
      <c r="A1714" t="s">
        <v>10</v>
      </c>
      <c r="B1714">
        <v>40</v>
      </c>
      <c r="C1714">
        <v>21.4</v>
      </c>
      <c r="D1714">
        <v>78.099999999999994</v>
      </c>
      <c r="E1714">
        <v>20</v>
      </c>
      <c r="F1714">
        <v>19.87</v>
      </c>
      <c r="G1714">
        <v>-0.06</v>
      </c>
      <c r="H1714">
        <v>0</v>
      </c>
      <c r="I1714">
        <v>547.26</v>
      </c>
      <c r="J1714">
        <v>174.39</v>
      </c>
      <c r="K1714">
        <v>0.01</v>
      </c>
      <c r="L1714">
        <v>15</v>
      </c>
      <c r="M1714">
        <v>0</v>
      </c>
      <c r="N1714">
        <v>1</v>
      </c>
    </row>
    <row r="1715" spans="1:14" hidden="1" x14ac:dyDescent="0.35">
      <c r="A1715" t="s">
        <v>12</v>
      </c>
      <c r="B1715">
        <v>40</v>
      </c>
      <c r="C1715">
        <v>6.1</v>
      </c>
      <c r="D1715">
        <v>5</v>
      </c>
      <c r="E1715">
        <v>20</v>
      </c>
      <c r="F1715">
        <v>19.940000000000001</v>
      </c>
      <c r="G1715">
        <v>0</v>
      </c>
      <c r="H1715">
        <v>20</v>
      </c>
      <c r="I1715">
        <v>569.66</v>
      </c>
      <c r="J1715">
        <v>11.86</v>
      </c>
      <c r="K1715">
        <v>0</v>
      </c>
      <c r="L1715">
        <v>15</v>
      </c>
      <c r="M1715">
        <v>0</v>
      </c>
      <c r="N1715">
        <v>1</v>
      </c>
    </row>
    <row r="1716" spans="1:14" x14ac:dyDescent="0.35">
      <c r="A1716" t="s">
        <v>11</v>
      </c>
      <c r="B1716">
        <v>40</v>
      </c>
      <c r="C1716">
        <v>14.5</v>
      </c>
      <c r="D1716">
        <v>5</v>
      </c>
      <c r="E1716">
        <v>21</v>
      </c>
      <c r="F1716">
        <v>19.850000000000001</v>
      </c>
      <c r="G1716">
        <v>-0.01</v>
      </c>
      <c r="H1716">
        <v>21</v>
      </c>
      <c r="I1716">
        <v>638.34</v>
      </c>
      <c r="J1716">
        <v>15.13</v>
      </c>
      <c r="K1716">
        <v>0</v>
      </c>
      <c r="L1716">
        <v>15</v>
      </c>
      <c r="M1716">
        <v>0.01</v>
      </c>
      <c r="N1716">
        <v>1</v>
      </c>
    </row>
    <row r="1717" spans="1:14" hidden="1" x14ac:dyDescent="0.35">
      <c r="A1717" t="s">
        <v>10</v>
      </c>
      <c r="B1717">
        <v>40</v>
      </c>
      <c r="C1717">
        <v>26.7</v>
      </c>
      <c r="D1717">
        <v>78.099999999999994</v>
      </c>
      <c r="E1717">
        <v>20</v>
      </c>
      <c r="F1717">
        <v>19.850000000000001</v>
      </c>
      <c r="G1717">
        <v>-0.06</v>
      </c>
      <c r="H1717">
        <v>0</v>
      </c>
      <c r="I1717">
        <v>550.79</v>
      </c>
      <c r="J1717">
        <v>250.64</v>
      </c>
      <c r="K1717">
        <v>0.01</v>
      </c>
      <c r="L1717">
        <v>15</v>
      </c>
      <c r="M1717">
        <v>0</v>
      </c>
      <c r="N1717">
        <v>1</v>
      </c>
    </row>
    <row r="1718" spans="1:14" hidden="1" x14ac:dyDescent="0.35">
      <c r="A1718" t="s">
        <v>12</v>
      </c>
      <c r="B1718">
        <v>41</v>
      </c>
      <c r="C1718">
        <v>6.2</v>
      </c>
      <c r="D1718">
        <v>5</v>
      </c>
      <c r="E1718">
        <v>20</v>
      </c>
      <c r="F1718">
        <v>20.010000000000002</v>
      </c>
      <c r="G1718">
        <v>-0.01</v>
      </c>
      <c r="H1718">
        <v>20</v>
      </c>
      <c r="I1718">
        <v>566.04999999999995</v>
      </c>
      <c r="J1718">
        <v>22.68</v>
      </c>
      <c r="K1718">
        <v>0</v>
      </c>
      <c r="L1718">
        <v>15</v>
      </c>
      <c r="M1718">
        <v>0</v>
      </c>
      <c r="N1718">
        <v>1</v>
      </c>
    </row>
    <row r="1719" spans="1:14" x14ac:dyDescent="0.35">
      <c r="A1719" t="s">
        <v>11</v>
      </c>
      <c r="B1719">
        <v>40</v>
      </c>
      <c r="C1719">
        <v>14.6</v>
      </c>
      <c r="D1719">
        <v>5</v>
      </c>
      <c r="E1719">
        <v>21</v>
      </c>
      <c r="F1719">
        <v>21.09</v>
      </c>
      <c r="G1719">
        <v>-0.01</v>
      </c>
      <c r="H1719">
        <v>21</v>
      </c>
      <c r="I1719">
        <v>610.97</v>
      </c>
      <c r="J1719">
        <v>16.440000000000001</v>
      </c>
      <c r="K1719">
        <v>0</v>
      </c>
      <c r="L1719">
        <v>15</v>
      </c>
      <c r="M1719">
        <v>0.01</v>
      </c>
      <c r="N1719">
        <v>1</v>
      </c>
    </row>
    <row r="1720" spans="1:14" hidden="1" x14ac:dyDescent="0.35">
      <c r="A1720" t="s">
        <v>10</v>
      </c>
      <c r="B1720">
        <v>40</v>
      </c>
      <c r="C1720">
        <v>33.9</v>
      </c>
      <c r="D1720">
        <v>78.099999999999994</v>
      </c>
      <c r="E1720">
        <v>20</v>
      </c>
      <c r="F1720">
        <v>20.8</v>
      </c>
      <c r="G1720">
        <v>-0.06</v>
      </c>
      <c r="H1720">
        <v>0</v>
      </c>
      <c r="I1720">
        <v>528.13</v>
      </c>
      <c r="J1720">
        <v>190.71</v>
      </c>
      <c r="K1720">
        <v>0.02</v>
      </c>
      <c r="L1720">
        <v>15</v>
      </c>
      <c r="M1720">
        <v>0</v>
      </c>
      <c r="N1720">
        <v>1</v>
      </c>
    </row>
    <row r="1721" spans="1:14" hidden="1" x14ac:dyDescent="0.35">
      <c r="A1721" t="s">
        <v>12</v>
      </c>
      <c r="B1721">
        <v>40</v>
      </c>
      <c r="C1721">
        <v>6.2</v>
      </c>
      <c r="D1721">
        <v>5</v>
      </c>
      <c r="E1721">
        <v>20</v>
      </c>
      <c r="F1721">
        <v>19.809999999999999</v>
      </c>
      <c r="G1721">
        <v>-0.01</v>
      </c>
      <c r="H1721">
        <v>20</v>
      </c>
      <c r="I1721">
        <v>570.9</v>
      </c>
      <c r="J1721">
        <v>35.11</v>
      </c>
      <c r="K1721">
        <v>0</v>
      </c>
      <c r="L1721">
        <v>15</v>
      </c>
      <c r="M1721">
        <v>0</v>
      </c>
      <c r="N1721">
        <v>1</v>
      </c>
    </row>
    <row r="1722" spans="1:14" x14ac:dyDescent="0.35">
      <c r="A1722" t="s">
        <v>11</v>
      </c>
      <c r="B1722">
        <v>40</v>
      </c>
      <c r="C1722">
        <v>14.3</v>
      </c>
      <c r="D1722">
        <v>5</v>
      </c>
      <c r="E1722">
        <v>21</v>
      </c>
      <c r="F1722">
        <v>20.99</v>
      </c>
      <c r="G1722">
        <v>-0.01</v>
      </c>
      <c r="H1722">
        <v>21</v>
      </c>
      <c r="I1722">
        <v>613.76</v>
      </c>
      <c r="J1722">
        <v>16.760000000000002</v>
      </c>
      <c r="K1722">
        <v>0</v>
      </c>
      <c r="L1722">
        <v>15</v>
      </c>
      <c r="M1722">
        <v>0.02</v>
      </c>
      <c r="N1722">
        <v>1</v>
      </c>
    </row>
    <row r="1723" spans="1:14" hidden="1" x14ac:dyDescent="0.35">
      <c r="A1723" t="s">
        <v>10</v>
      </c>
      <c r="B1723">
        <v>40</v>
      </c>
      <c r="C1723">
        <v>23.7</v>
      </c>
      <c r="D1723">
        <v>78.099999999999994</v>
      </c>
      <c r="E1723">
        <v>20</v>
      </c>
      <c r="F1723">
        <v>20.079999999999998</v>
      </c>
      <c r="G1723">
        <v>-0.05</v>
      </c>
      <c r="H1723">
        <v>0</v>
      </c>
      <c r="I1723">
        <v>541.70000000000005</v>
      </c>
      <c r="J1723">
        <v>199.05</v>
      </c>
      <c r="K1723">
        <v>0.02</v>
      </c>
      <c r="L1723">
        <v>15</v>
      </c>
      <c r="M1723">
        <v>0</v>
      </c>
      <c r="N1723">
        <v>1</v>
      </c>
    </row>
    <row r="1724" spans="1:14" hidden="1" x14ac:dyDescent="0.35">
      <c r="A1724" t="s">
        <v>12</v>
      </c>
      <c r="B1724">
        <v>40</v>
      </c>
      <c r="C1724">
        <v>6.3</v>
      </c>
      <c r="D1724">
        <v>5</v>
      </c>
      <c r="E1724">
        <v>20</v>
      </c>
      <c r="F1724">
        <v>19.829999999999998</v>
      </c>
      <c r="G1724">
        <v>-0.01</v>
      </c>
      <c r="H1724">
        <v>20</v>
      </c>
      <c r="I1724">
        <v>572.1</v>
      </c>
      <c r="J1724">
        <v>27.93</v>
      </c>
      <c r="K1724">
        <v>0</v>
      </c>
      <c r="L1724">
        <v>15</v>
      </c>
      <c r="M1724">
        <v>0</v>
      </c>
      <c r="N1724">
        <v>1</v>
      </c>
    </row>
    <row r="1725" spans="1:14" x14ac:dyDescent="0.35">
      <c r="A1725" t="s">
        <v>11</v>
      </c>
      <c r="B1725">
        <v>40</v>
      </c>
      <c r="C1725">
        <v>14.1</v>
      </c>
      <c r="D1725">
        <v>5</v>
      </c>
      <c r="E1725">
        <v>21</v>
      </c>
      <c r="F1725">
        <v>21.26</v>
      </c>
      <c r="G1725">
        <v>-0.02</v>
      </c>
      <c r="H1725">
        <v>21</v>
      </c>
      <c r="I1725">
        <v>605.99</v>
      </c>
      <c r="J1725">
        <v>47.96</v>
      </c>
      <c r="K1725">
        <v>0</v>
      </c>
      <c r="L1725">
        <v>15</v>
      </c>
      <c r="M1725">
        <v>0.02</v>
      </c>
      <c r="N1725">
        <v>1</v>
      </c>
    </row>
    <row r="1726" spans="1:14" hidden="1" x14ac:dyDescent="0.35">
      <c r="A1726" t="s">
        <v>10</v>
      </c>
      <c r="B1726">
        <v>41</v>
      </c>
      <c r="C1726">
        <v>22.9</v>
      </c>
      <c r="D1726">
        <v>78.099999999999994</v>
      </c>
      <c r="E1726">
        <v>20</v>
      </c>
      <c r="F1726">
        <v>20.02</v>
      </c>
      <c r="G1726">
        <v>-0.04</v>
      </c>
      <c r="H1726">
        <v>0</v>
      </c>
      <c r="I1726">
        <v>542.63</v>
      </c>
      <c r="J1726">
        <v>189.24</v>
      </c>
      <c r="K1726">
        <v>0.04</v>
      </c>
      <c r="L1726">
        <v>15</v>
      </c>
      <c r="M1726">
        <v>0</v>
      </c>
      <c r="N1726">
        <v>1</v>
      </c>
    </row>
    <row r="1727" spans="1:14" hidden="1" x14ac:dyDescent="0.35">
      <c r="A1727" t="s">
        <v>12</v>
      </c>
      <c r="B1727">
        <v>40</v>
      </c>
      <c r="C1727">
        <v>6.8</v>
      </c>
      <c r="D1727">
        <v>5</v>
      </c>
      <c r="E1727">
        <v>21.14</v>
      </c>
      <c r="F1727">
        <v>19.95</v>
      </c>
      <c r="G1727">
        <v>0</v>
      </c>
      <c r="H1727">
        <v>21.14</v>
      </c>
      <c r="I1727">
        <v>600.28</v>
      </c>
      <c r="J1727">
        <v>17.559999999999999</v>
      </c>
      <c r="K1727">
        <v>0</v>
      </c>
      <c r="L1727">
        <v>15</v>
      </c>
      <c r="M1727">
        <v>0</v>
      </c>
      <c r="N1727">
        <v>1</v>
      </c>
    </row>
    <row r="1728" spans="1:14" x14ac:dyDescent="0.35">
      <c r="A1728" t="s">
        <v>11</v>
      </c>
      <c r="B1728">
        <v>40</v>
      </c>
      <c r="C1728">
        <v>14.3</v>
      </c>
      <c r="D1728">
        <v>5</v>
      </c>
      <c r="E1728">
        <v>21</v>
      </c>
      <c r="F1728">
        <v>21.24</v>
      </c>
      <c r="G1728">
        <v>-0.01</v>
      </c>
      <c r="H1728">
        <v>21</v>
      </c>
      <c r="I1728">
        <v>603.41</v>
      </c>
      <c r="J1728">
        <v>34.81</v>
      </c>
      <c r="K1728">
        <v>0</v>
      </c>
      <c r="L1728">
        <v>15</v>
      </c>
      <c r="M1728">
        <v>0.04</v>
      </c>
      <c r="N1728">
        <v>1</v>
      </c>
    </row>
    <row r="1729" spans="1:14" hidden="1" x14ac:dyDescent="0.35">
      <c r="A1729" t="s">
        <v>10</v>
      </c>
      <c r="B1729">
        <v>40</v>
      </c>
      <c r="C1729">
        <v>20.7</v>
      </c>
      <c r="D1729">
        <v>78.099999999999994</v>
      </c>
      <c r="E1729">
        <v>20</v>
      </c>
      <c r="F1729">
        <v>20.079999999999998</v>
      </c>
      <c r="G1729">
        <v>0.05</v>
      </c>
      <c r="H1729">
        <v>0</v>
      </c>
      <c r="I1729">
        <v>540.09</v>
      </c>
      <c r="J1729">
        <v>-84.86</v>
      </c>
      <c r="K1729">
        <v>0.04</v>
      </c>
      <c r="L1729">
        <v>15</v>
      </c>
      <c r="M1729">
        <v>0</v>
      </c>
      <c r="N1729">
        <v>1</v>
      </c>
    </row>
    <row r="1730" spans="1:14" hidden="1" x14ac:dyDescent="0.35">
      <c r="A1730" t="s">
        <v>12</v>
      </c>
      <c r="B1730">
        <v>40</v>
      </c>
      <c r="C1730">
        <v>6.7</v>
      </c>
      <c r="D1730">
        <v>5</v>
      </c>
      <c r="E1730">
        <v>21.14</v>
      </c>
      <c r="F1730">
        <v>20.14</v>
      </c>
      <c r="G1730">
        <v>0</v>
      </c>
      <c r="H1730">
        <v>21.14</v>
      </c>
      <c r="I1730">
        <v>605.17999999999995</v>
      </c>
      <c r="J1730">
        <v>7.69</v>
      </c>
      <c r="K1730">
        <v>0</v>
      </c>
      <c r="L1730">
        <v>15</v>
      </c>
      <c r="M1730">
        <v>0</v>
      </c>
      <c r="N1730">
        <v>1</v>
      </c>
    </row>
    <row r="1731" spans="1:14" x14ac:dyDescent="0.35">
      <c r="A1731" t="s">
        <v>11</v>
      </c>
      <c r="B1731">
        <v>40</v>
      </c>
      <c r="C1731">
        <v>14.2</v>
      </c>
      <c r="D1731">
        <v>5</v>
      </c>
      <c r="E1731">
        <v>21</v>
      </c>
      <c r="F1731">
        <v>20.86</v>
      </c>
      <c r="G1731">
        <v>-0.01</v>
      </c>
      <c r="H1731">
        <v>21</v>
      </c>
      <c r="I1731">
        <v>612.88</v>
      </c>
      <c r="J1731">
        <v>41.19</v>
      </c>
      <c r="K1731">
        <v>0</v>
      </c>
      <c r="L1731">
        <v>15</v>
      </c>
      <c r="M1731">
        <v>0.04</v>
      </c>
      <c r="N1731">
        <v>1</v>
      </c>
    </row>
    <row r="1732" spans="1:14" hidden="1" x14ac:dyDescent="0.35">
      <c r="A1732" t="s">
        <v>10</v>
      </c>
      <c r="B1732">
        <v>40</v>
      </c>
      <c r="C1732">
        <v>33.799999999999997</v>
      </c>
      <c r="D1732">
        <v>78.099999999999994</v>
      </c>
      <c r="E1732">
        <v>20</v>
      </c>
      <c r="F1732">
        <v>19.97</v>
      </c>
      <c r="G1732">
        <v>-0.02</v>
      </c>
      <c r="H1732">
        <v>0</v>
      </c>
      <c r="I1732">
        <v>541.94000000000005</v>
      </c>
      <c r="J1732">
        <v>159.75</v>
      </c>
      <c r="K1732">
        <v>0.04</v>
      </c>
      <c r="L1732">
        <v>15</v>
      </c>
      <c r="M1732">
        <v>0</v>
      </c>
      <c r="N1732">
        <v>1</v>
      </c>
    </row>
    <row r="1733" spans="1:14" hidden="1" x14ac:dyDescent="0.35">
      <c r="A1733" t="s">
        <v>12</v>
      </c>
      <c r="B1733">
        <v>40</v>
      </c>
      <c r="C1733">
        <v>7</v>
      </c>
      <c r="D1733">
        <v>5</v>
      </c>
      <c r="E1733">
        <v>22</v>
      </c>
      <c r="F1733">
        <v>19.95</v>
      </c>
      <c r="G1733">
        <v>0</v>
      </c>
      <c r="H1733">
        <v>22</v>
      </c>
      <c r="I1733">
        <v>641.48</v>
      </c>
      <c r="J1733">
        <v>6.95</v>
      </c>
      <c r="K1733">
        <v>0</v>
      </c>
      <c r="L1733">
        <v>15</v>
      </c>
      <c r="M1733">
        <v>0</v>
      </c>
      <c r="N1733">
        <v>1</v>
      </c>
    </row>
    <row r="1734" spans="1:14" hidden="1" x14ac:dyDescent="0.35">
      <c r="A1734" t="s">
        <v>10</v>
      </c>
      <c r="B1734">
        <v>40</v>
      </c>
      <c r="C1734">
        <v>33.4</v>
      </c>
      <c r="D1734">
        <v>78.099999999999994</v>
      </c>
      <c r="E1734">
        <v>20</v>
      </c>
      <c r="F1734">
        <v>19.93</v>
      </c>
      <c r="G1734">
        <v>-0.08</v>
      </c>
      <c r="H1734">
        <v>0</v>
      </c>
      <c r="I1734">
        <v>543.05999999999995</v>
      </c>
      <c r="J1734">
        <v>360.52</v>
      </c>
      <c r="K1734">
        <v>0.05</v>
      </c>
      <c r="L1734">
        <v>15</v>
      </c>
      <c r="M1734">
        <v>0</v>
      </c>
      <c r="N1734">
        <v>1</v>
      </c>
    </row>
    <row r="1735" spans="1:14" x14ac:dyDescent="0.35">
      <c r="A1735" t="s">
        <v>11</v>
      </c>
      <c r="B1735">
        <v>40</v>
      </c>
      <c r="C1735">
        <v>14.5</v>
      </c>
      <c r="D1735">
        <v>5</v>
      </c>
      <c r="E1735">
        <v>21</v>
      </c>
      <c r="F1735">
        <v>21</v>
      </c>
      <c r="G1735">
        <v>-0.01</v>
      </c>
      <c r="H1735">
        <v>21</v>
      </c>
      <c r="I1735">
        <v>609.37</v>
      </c>
      <c r="J1735">
        <v>31.74</v>
      </c>
      <c r="K1735">
        <v>0.01</v>
      </c>
      <c r="L1735">
        <v>15</v>
      </c>
      <c r="M1735">
        <v>0.05</v>
      </c>
      <c r="N1735">
        <v>1</v>
      </c>
    </row>
    <row r="1736" spans="1:14" hidden="1" x14ac:dyDescent="0.35">
      <c r="A1736" t="s">
        <v>12</v>
      </c>
      <c r="B1736">
        <v>40</v>
      </c>
      <c r="C1736">
        <v>6.8</v>
      </c>
      <c r="D1736">
        <v>5</v>
      </c>
      <c r="E1736">
        <v>22</v>
      </c>
      <c r="F1736">
        <v>21.32</v>
      </c>
      <c r="G1736">
        <v>0</v>
      </c>
      <c r="H1736">
        <v>22</v>
      </c>
      <c r="I1736">
        <v>617.39</v>
      </c>
      <c r="J1736">
        <v>17.420000000000002</v>
      </c>
      <c r="K1736">
        <v>0</v>
      </c>
      <c r="L1736">
        <v>15</v>
      </c>
      <c r="M1736">
        <v>0</v>
      </c>
      <c r="N1736">
        <v>1</v>
      </c>
    </row>
    <row r="1737" spans="1:14" x14ac:dyDescent="0.35">
      <c r="A1737" t="s">
        <v>11</v>
      </c>
      <c r="B1737">
        <v>40</v>
      </c>
      <c r="C1737">
        <v>14.8</v>
      </c>
      <c r="D1737">
        <v>5</v>
      </c>
      <c r="E1737">
        <v>21</v>
      </c>
      <c r="F1737">
        <v>20.95</v>
      </c>
      <c r="G1737">
        <v>-0.01</v>
      </c>
      <c r="H1737">
        <v>21</v>
      </c>
      <c r="I1737">
        <v>610.69000000000005</v>
      </c>
      <c r="J1737">
        <v>36.18</v>
      </c>
      <c r="K1737">
        <v>0.01</v>
      </c>
      <c r="L1737">
        <v>15</v>
      </c>
      <c r="M1737">
        <v>0.05</v>
      </c>
      <c r="N1737">
        <v>1</v>
      </c>
    </row>
    <row r="1738" spans="1:14" hidden="1" x14ac:dyDescent="0.35">
      <c r="A1738" t="s">
        <v>10</v>
      </c>
      <c r="B1738">
        <v>40</v>
      </c>
      <c r="C1738">
        <v>47.1</v>
      </c>
      <c r="D1738">
        <v>78.099999999999994</v>
      </c>
      <c r="E1738">
        <v>20</v>
      </c>
      <c r="F1738">
        <v>20.170000000000002</v>
      </c>
      <c r="G1738">
        <v>-0.04</v>
      </c>
      <c r="H1738">
        <v>0</v>
      </c>
      <c r="I1738">
        <v>538</v>
      </c>
      <c r="J1738">
        <v>271.89</v>
      </c>
      <c r="K1738">
        <v>0.04</v>
      </c>
      <c r="L1738">
        <v>15</v>
      </c>
      <c r="M1738">
        <v>0</v>
      </c>
      <c r="N1738">
        <v>1</v>
      </c>
    </row>
    <row r="1739" spans="1:14" hidden="1" x14ac:dyDescent="0.35">
      <c r="A1739" t="s">
        <v>12</v>
      </c>
      <c r="B1739">
        <v>40</v>
      </c>
      <c r="C1739">
        <v>6.6</v>
      </c>
      <c r="D1739">
        <v>5</v>
      </c>
      <c r="E1739">
        <v>21.95</v>
      </c>
      <c r="F1739">
        <v>21.62</v>
      </c>
      <c r="G1739">
        <v>0.01</v>
      </c>
      <c r="H1739">
        <v>21.95</v>
      </c>
      <c r="I1739">
        <v>612.79</v>
      </c>
      <c r="J1739">
        <v>-29.61</v>
      </c>
      <c r="K1739">
        <v>0</v>
      </c>
      <c r="L1739">
        <v>15</v>
      </c>
      <c r="M1739">
        <v>0.01</v>
      </c>
      <c r="N1739">
        <v>1</v>
      </c>
    </row>
    <row r="1740" spans="1:14" x14ac:dyDescent="0.35">
      <c r="A1740" t="s">
        <v>11</v>
      </c>
      <c r="B1740">
        <v>40</v>
      </c>
      <c r="C1740">
        <v>15</v>
      </c>
      <c r="D1740">
        <v>5</v>
      </c>
      <c r="E1740">
        <v>21</v>
      </c>
      <c r="F1740">
        <v>21.06</v>
      </c>
      <c r="G1740">
        <v>0</v>
      </c>
      <c r="H1740">
        <v>21</v>
      </c>
      <c r="I1740">
        <v>607.84</v>
      </c>
      <c r="J1740">
        <v>31.25</v>
      </c>
      <c r="K1740">
        <v>0.01</v>
      </c>
      <c r="L1740">
        <v>15</v>
      </c>
      <c r="M1740">
        <v>0.04</v>
      </c>
      <c r="N1740">
        <v>1</v>
      </c>
    </row>
    <row r="1741" spans="1:14" x14ac:dyDescent="0.35">
      <c r="A1741" t="s">
        <v>11</v>
      </c>
      <c r="B1741">
        <v>40</v>
      </c>
      <c r="C1741">
        <v>15</v>
      </c>
      <c r="D1741">
        <v>5</v>
      </c>
      <c r="E1741">
        <v>21</v>
      </c>
      <c r="F1741">
        <v>20.92</v>
      </c>
      <c r="G1741">
        <v>0</v>
      </c>
      <c r="H1741">
        <v>21</v>
      </c>
      <c r="I1741">
        <v>611.09</v>
      </c>
      <c r="J1741">
        <v>28.59</v>
      </c>
      <c r="K1741">
        <v>0.01</v>
      </c>
      <c r="L1741">
        <v>15</v>
      </c>
      <c r="M1741">
        <v>0.04</v>
      </c>
      <c r="N1741">
        <v>1</v>
      </c>
    </row>
    <row r="1742" spans="1:14" hidden="1" x14ac:dyDescent="0.35">
      <c r="A1742" t="s">
        <v>12</v>
      </c>
      <c r="B1742">
        <v>40</v>
      </c>
      <c r="C1742">
        <v>6.8</v>
      </c>
      <c r="D1742">
        <v>5</v>
      </c>
      <c r="E1742">
        <v>22</v>
      </c>
      <c r="F1742">
        <v>21.63</v>
      </c>
      <c r="G1742">
        <v>0</v>
      </c>
      <c r="H1742">
        <v>22</v>
      </c>
      <c r="I1742">
        <v>616.54999999999995</v>
      </c>
      <c r="J1742">
        <v>2.74</v>
      </c>
      <c r="K1742">
        <v>0</v>
      </c>
      <c r="L1742">
        <v>15</v>
      </c>
      <c r="M1742">
        <v>0.01</v>
      </c>
      <c r="N1742">
        <v>1</v>
      </c>
    </row>
    <row r="1743" spans="1:14" x14ac:dyDescent="0.35">
      <c r="A1743" t="s">
        <v>11</v>
      </c>
      <c r="B1743">
        <v>40</v>
      </c>
      <c r="C1743">
        <v>14.9</v>
      </c>
      <c r="D1743">
        <v>5</v>
      </c>
      <c r="E1743">
        <v>21</v>
      </c>
      <c r="F1743">
        <v>20.84</v>
      </c>
      <c r="G1743">
        <v>0</v>
      </c>
      <c r="H1743">
        <v>21</v>
      </c>
      <c r="I1743">
        <v>613.73</v>
      </c>
      <c r="J1743">
        <v>33.380000000000003</v>
      </c>
      <c r="K1743">
        <v>0.01</v>
      </c>
      <c r="L1743">
        <v>15</v>
      </c>
      <c r="M1743">
        <v>0.04</v>
      </c>
      <c r="N1743">
        <v>1</v>
      </c>
    </row>
    <row r="1744" spans="1:14" hidden="1" x14ac:dyDescent="0.35">
      <c r="A1744" t="s">
        <v>10</v>
      </c>
      <c r="B1744">
        <v>40</v>
      </c>
      <c r="C1744">
        <v>49.5</v>
      </c>
      <c r="D1744">
        <v>78.099999999999994</v>
      </c>
      <c r="E1744">
        <v>20</v>
      </c>
      <c r="F1744">
        <v>19.940000000000001</v>
      </c>
      <c r="G1744">
        <v>-0.05</v>
      </c>
      <c r="H1744">
        <v>0</v>
      </c>
      <c r="I1744">
        <v>546.6</v>
      </c>
      <c r="J1744">
        <v>235.93</v>
      </c>
      <c r="K1744">
        <v>0.05</v>
      </c>
      <c r="L1744">
        <v>15</v>
      </c>
      <c r="M1744">
        <v>0</v>
      </c>
      <c r="N1744">
        <v>1</v>
      </c>
    </row>
    <row r="1745" spans="1:14" hidden="1" x14ac:dyDescent="0.35">
      <c r="A1745" t="s">
        <v>12</v>
      </c>
      <c r="B1745">
        <v>40</v>
      </c>
      <c r="C1745">
        <v>6.7</v>
      </c>
      <c r="D1745">
        <v>5</v>
      </c>
      <c r="E1745">
        <v>22</v>
      </c>
      <c r="F1745">
        <v>21.8</v>
      </c>
      <c r="G1745">
        <v>0</v>
      </c>
      <c r="H1745">
        <v>22</v>
      </c>
      <c r="I1745">
        <v>615.91999999999996</v>
      </c>
      <c r="J1745">
        <v>29.15</v>
      </c>
      <c r="K1745">
        <v>0</v>
      </c>
      <c r="L1745">
        <v>15</v>
      </c>
      <c r="M1745">
        <v>0.01</v>
      </c>
      <c r="N1745">
        <v>1</v>
      </c>
    </row>
    <row r="1746" spans="1:14" x14ac:dyDescent="0.35">
      <c r="A1746" t="s">
        <v>11</v>
      </c>
      <c r="B1746">
        <v>40</v>
      </c>
      <c r="C1746">
        <v>13.2</v>
      </c>
      <c r="D1746">
        <v>5</v>
      </c>
      <c r="E1746">
        <v>21</v>
      </c>
      <c r="F1746">
        <v>20.59</v>
      </c>
      <c r="G1746">
        <v>0</v>
      </c>
      <c r="H1746">
        <v>21</v>
      </c>
      <c r="I1746">
        <v>620.78</v>
      </c>
      <c r="J1746">
        <v>41.75</v>
      </c>
      <c r="K1746">
        <v>0.01</v>
      </c>
      <c r="L1746">
        <v>15</v>
      </c>
      <c r="M1746">
        <v>0.05</v>
      </c>
      <c r="N1746">
        <v>1</v>
      </c>
    </row>
    <row r="1747" spans="1:14" hidden="1" x14ac:dyDescent="0.35">
      <c r="A1747" t="s">
        <v>10</v>
      </c>
      <c r="B1747">
        <v>40</v>
      </c>
      <c r="C1747">
        <v>61.4</v>
      </c>
      <c r="D1747">
        <v>78.099999999999994</v>
      </c>
      <c r="E1747">
        <v>20</v>
      </c>
      <c r="F1747">
        <v>20.2</v>
      </c>
      <c r="G1747">
        <v>0.06</v>
      </c>
      <c r="H1747">
        <v>0</v>
      </c>
      <c r="I1747">
        <v>540.85</v>
      </c>
      <c r="J1747">
        <v>-86.55</v>
      </c>
      <c r="K1747">
        <v>0.05</v>
      </c>
      <c r="L1747">
        <v>15</v>
      </c>
      <c r="M1747">
        <v>0</v>
      </c>
      <c r="N1747">
        <v>1</v>
      </c>
    </row>
    <row r="1748" spans="1:14" hidden="1" x14ac:dyDescent="0.35">
      <c r="A1748" t="s">
        <v>12</v>
      </c>
      <c r="B1748">
        <v>40</v>
      </c>
      <c r="C1748">
        <v>6.5</v>
      </c>
      <c r="D1748">
        <v>5</v>
      </c>
      <c r="E1748">
        <v>22</v>
      </c>
      <c r="F1748">
        <v>21.8</v>
      </c>
      <c r="G1748">
        <v>-0.01</v>
      </c>
      <c r="H1748">
        <v>22</v>
      </c>
      <c r="I1748">
        <v>618.39</v>
      </c>
      <c r="J1748">
        <v>31.13</v>
      </c>
      <c r="K1748">
        <v>0</v>
      </c>
      <c r="L1748">
        <v>15</v>
      </c>
      <c r="M1748">
        <v>0.01</v>
      </c>
      <c r="N1748">
        <v>1</v>
      </c>
    </row>
    <row r="1749" spans="1:14" x14ac:dyDescent="0.35">
      <c r="A1749" t="s">
        <v>11</v>
      </c>
      <c r="B1749">
        <v>40</v>
      </c>
      <c r="C1749">
        <v>8</v>
      </c>
      <c r="D1749">
        <v>5</v>
      </c>
      <c r="E1749">
        <v>21</v>
      </c>
      <c r="F1749">
        <v>21.22</v>
      </c>
      <c r="G1749">
        <v>0</v>
      </c>
      <c r="H1749">
        <v>21</v>
      </c>
      <c r="I1749">
        <v>606.28</v>
      </c>
      <c r="J1749">
        <v>27.25</v>
      </c>
      <c r="K1749">
        <v>0.01</v>
      </c>
      <c r="L1749">
        <v>15</v>
      </c>
      <c r="M1749">
        <v>0.05</v>
      </c>
      <c r="N1749">
        <v>1</v>
      </c>
    </row>
    <row r="1750" spans="1:14" hidden="1" x14ac:dyDescent="0.35">
      <c r="A1750" t="s">
        <v>10</v>
      </c>
      <c r="B1750">
        <v>40</v>
      </c>
      <c r="C1750">
        <v>78.900000000000006</v>
      </c>
      <c r="D1750">
        <v>78.099999999999994</v>
      </c>
      <c r="E1750">
        <v>20</v>
      </c>
      <c r="F1750">
        <v>19.940000000000001</v>
      </c>
      <c r="G1750">
        <v>0</v>
      </c>
      <c r="H1750">
        <v>0</v>
      </c>
      <c r="I1750">
        <v>546.65</v>
      </c>
      <c r="J1750">
        <v>195.76</v>
      </c>
      <c r="K1750">
        <v>0.05</v>
      </c>
      <c r="L1750">
        <v>15</v>
      </c>
      <c r="M1750">
        <v>0</v>
      </c>
      <c r="N1750">
        <v>1</v>
      </c>
    </row>
    <row r="1751" spans="1:14" hidden="1" x14ac:dyDescent="0.35">
      <c r="A1751" t="s">
        <v>12</v>
      </c>
      <c r="B1751">
        <v>40</v>
      </c>
      <c r="C1751">
        <v>6.6</v>
      </c>
      <c r="D1751">
        <v>5</v>
      </c>
      <c r="E1751">
        <v>22</v>
      </c>
      <c r="F1751">
        <v>21.71</v>
      </c>
      <c r="G1751">
        <v>-0.01</v>
      </c>
      <c r="H1751">
        <v>22</v>
      </c>
      <c r="I1751">
        <v>622.78</v>
      </c>
      <c r="J1751">
        <v>35.04</v>
      </c>
      <c r="K1751">
        <v>0</v>
      </c>
      <c r="L1751">
        <v>15</v>
      </c>
      <c r="M1751">
        <v>0.01</v>
      </c>
      <c r="N1751">
        <v>1</v>
      </c>
    </row>
    <row r="1752" spans="1:14" hidden="1" x14ac:dyDescent="0.35">
      <c r="A1752" t="s">
        <v>10</v>
      </c>
      <c r="B1752">
        <v>40</v>
      </c>
      <c r="C1752">
        <v>77.8</v>
      </c>
      <c r="D1752">
        <v>78.099999999999994</v>
      </c>
      <c r="E1752">
        <v>20</v>
      </c>
      <c r="F1752">
        <v>20.3</v>
      </c>
      <c r="G1752">
        <v>-0.06</v>
      </c>
      <c r="H1752">
        <v>0</v>
      </c>
      <c r="I1752">
        <v>537.64</v>
      </c>
      <c r="J1752">
        <v>355.31</v>
      </c>
      <c r="K1752">
        <v>0.05</v>
      </c>
      <c r="L1752">
        <v>15</v>
      </c>
      <c r="M1752">
        <v>0</v>
      </c>
      <c r="N1752">
        <v>1</v>
      </c>
    </row>
    <row r="1753" spans="1:14" hidden="1" x14ac:dyDescent="0.35">
      <c r="A1753" t="s">
        <v>10</v>
      </c>
      <c r="B1753">
        <v>40</v>
      </c>
      <c r="C1753">
        <v>80</v>
      </c>
      <c r="D1753">
        <v>78.099999999999994</v>
      </c>
      <c r="E1753">
        <v>20</v>
      </c>
      <c r="F1753">
        <v>19.940000000000001</v>
      </c>
      <c r="G1753">
        <v>-0.01</v>
      </c>
      <c r="H1753">
        <v>0</v>
      </c>
      <c r="I1753">
        <v>545.16999999999996</v>
      </c>
      <c r="J1753">
        <v>73.42</v>
      </c>
      <c r="K1753">
        <v>0.05</v>
      </c>
      <c r="L1753">
        <v>15</v>
      </c>
      <c r="M1753">
        <v>0</v>
      </c>
      <c r="N1753">
        <v>1</v>
      </c>
    </row>
    <row r="1754" spans="1:14" hidden="1" x14ac:dyDescent="0.35">
      <c r="A1754" t="s">
        <v>12</v>
      </c>
      <c r="B1754">
        <v>40</v>
      </c>
      <c r="C1754">
        <v>6.6</v>
      </c>
      <c r="D1754">
        <v>5</v>
      </c>
      <c r="E1754">
        <v>22</v>
      </c>
      <c r="F1754">
        <v>21.89</v>
      </c>
      <c r="G1754">
        <v>-0.01</v>
      </c>
      <c r="H1754">
        <v>22</v>
      </c>
      <c r="I1754">
        <v>621.54</v>
      </c>
      <c r="J1754">
        <v>40.840000000000003</v>
      </c>
      <c r="K1754">
        <v>0</v>
      </c>
      <c r="L1754">
        <v>15</v>
      </c>
      <c r="M1754">
        <v>0.01</v>
      </c>
      <c r="N1754">
        <v>1</v>
      </c>
    </row>
    <row r="1755" spans="1:14" x14ac:dyDescent="0.35">
      <c r="A1755" t="s">
        <v>11</v>
      </c>
      <c r="B1755">
        <v>40</v>
      </c>
      <c r="C1755">
        <v>9.6</v>
      </c>
      <c r="D1755">
        <v>5</v>
      </c>
      <c r="E1755">
        <v>21</v>
      </c>
      <c r="F1755">
        <v>20.91</v>
      </c>
      <c r="G1755">
        <v>-0.01</v>
      </c>
      <c r="H1755">
        <v>21</v>
      </c>
      <c r="I1755">
        <v>611.46</v>
      </c>
      <c r="J1755">
        <v>66.13</v>
      </c>
      <c r="K1755">
        <v>0.01</v>
      </c>
      <c r="L1755">
        <v>15</v>
      </c>
      <c r="M1755">
        <v>0.05</v>
      </c>
      <c r="N1755">
        <v>1</v>
      </c>
    </row>
    <row r="1756" spans="1:14" hidden="1" x14ac:dyDescent="0.35">
      <c r="A1756" t="s">
        <v>10</v>
      </c>
      <c r="B1756">
        <v>40</v>
      </c>
      <c r="C1756">
        <v>80</v>
      </c>
      <c r="D1756">
        <v>78.099999999999994</v>
      </c>
      <c r="E1756">
        <v>20</v>
      </c>
      <c r="F1756">
        <v>19.84</v>
      </c>
      <c r="G1756">
        <v>-0.04</v>
      </c>
      <c r="H1756">
        <v>0</v>
      </c>
      <c r="I1756">
        <v>547.9</v>
      </c>
      <c r="J1756">
        <v>237.54</v>
      </c>
      <c r="K1756">
        <v>0.05</v>
      </c>
      <c r="L1756">
        <v>15</v>
      </c>
      <c r="M1756">
        <v>0</v>
      </c>
      <c r="N1756">
        <v>1</v>
      </c>
    </row>
    <row r="1757" spans="1:14" hidden="1" x14ac:dyDescent="0.35">
      <c r="A1757" t="s">
        <v>12</v>
      </c>
      <c r="B1757">
        <v>40</v>
      </c>
      <c r="C1757">
        <v>6.5</v>
      </c>
      <c r="D1757">
        <v>5</v>
      </c>
      <c r="E1757">
        <v>22</v>
      </c>
      <c r="F1757">
        <v>22.12</v>
      </c>
      <c r="G1757">
        <v>-0.01</v>
      </c>
      <c r="H1757">
        <v>22</v>
      </c>
      <c r="I1757">
        <v>615.74</v>
      </c>
      <c r="J1757">
        <v>49.13</v>
      </c>
      <c r="K1757">
        <v>0</v>
      </c>
      <c r="L1757">
        <v>15</v>
      </c>
      <c r="M1757">
        <v>0.01</v>
      </c>
      <c r="N1757">
        <v>1</v>
      </c>
    </row>
    <row r="1758" spans="1:14" x14ac:dyDescent="0.35">
      <c r="A1758" t="s">
        <v>11</v>
      </c>
      <c r="B1758">
        <v>40</v>
      </c>
      <c r="C1758">
        <v>8.4</v>
      </c>
      <c r="D1758">
        <v>5</v>
      </c>
      <c r="E1758">
        <v>21</v>
      </c>
      <c r="F1758">
        <v>20.97</v>
      </c>
      <c r="G1758">
        <v>-0.06</v>
      </c>
      <c r="H1758">
        <v>21</v>
      </c>
      <c r="I1758">
        <v>610.62</v>
      </c>
      <c r="J1758">
        <v>242.08</v>
      </c>
      <c r="K1758">
        <v>0.01</v>
      </c>
      <c r="L1758">
        <v>15</v>
      </c>
      <c r="M1758">
        <v>0.05</v>
      </c>
      <c r="N1758">
        <v>1</v>
      </c>
    </row>
    <row r="1759" spans="1:14" hidden="1" x14ac:dyDescent="0.35">
      <c r="A1759" t="s">
        <v>10</v>
      </c>
      <c r="B1759">
        <v>40</v>
      </c>
      <c r="C1759">
        <v>80</v>
      </c>
      <c r="D1759">
        <v>78.099999999999994</v>
      </c>
      <c r="E1759">
        <v>20</v>
      </c>
      <c r="F1759">
        <v>19.82</v>
      </c>
      <c r="G1759">
        <v>0.01</v>
      </c>
      <c r="H1759">
        <v>0</v>
      </c>
      <c r="I1759">
        <v>549.91</v>
      </c>
      <c r="J1759">
        <v>115.65</v>
      </c>
      <c r="K1759">
        <v>0.05</v>
      </c>
      <c r="L1759">
        <v>15</v>
      </c>
      <c r="M1759">
        <v>0</v>
      </c>
      <c r="N1759">
        <v>1</v>
      </c>
    </row>
    <row r="1760" spans="1:14" hidden="1" x14ac:dyDescent="0.35">
      <c r="A1760" t="s">
        <v>12</v>
      </c>
      <c r="B1760">
        <v>40</v>
      </c>
      <c r="C1760">
        <v>6.7</v>
      </c>
      <c r="D1760">
        <v>5</v>
      </c>
      <c r="E1760">
        <v>22</v>
      </c>
      <c r="F1760">
        <v>22.11</v>
      </c>
      <c r="G1760">
        <v>-0.01</v>
      </c>
      <c r="H1760">
        <v>22</v>
      </c>
      <c r="I1760">
        <v>614.94000000000005</v>
      </c>
      <c r="J1760">
        <v>43.42</v>
      </c>
      <c r="K1760">
        <v>0</v>
      </c>
      <c r="L1760">
        <v>15</v>
      </c>
      <c r="M1760">
        <v>0.01</v>
      </c>
      <c r="N1760">
        <v>1</v>
      </c>
    </row>
    <row r="1761" spans="1:14" hidden="1" x14ac:dyDescent="0.35">
      <c r="A1761" t="s">
        <v>10</v>
      </c>
      <c r="B1761">
        <v>40</v>
      </c>
      <c r="C1761">
        <v>77.7</v>
      </c>
      <c r="D1761">
        <v>78.099999999999994</v>
      </c>
      <c r="E1761">
        <v>20</v>
      </c>
      <c r="F1761">
        <v>19.88</v>
      </c>
      <c r="G1761">
        <v>0.05</v>
      </c>
      <c r="H1761">
        <v>0</v>
      </c>
      <c r="I1761">
        <v>549.35</v>
      </c>
      <c r="J1761">
        <v>-9.77</v>
      </c>
      <c r="K1761">
        <v>0.05</v>
      </c>
      <c r="L1761">
        <v>15</v>
      </c>
      <c r="M1761">
        <v>0</v>
      </c>
      <c r="N1761">
        <v>1</v>
      </c>
    </row>
    <row r="1762" spans="1:14" hidden="1" x14ac:dyDescent="0.35">
      <c r="A1762" t="s">
        <v>10</v>
      </c>
      <c r="B1762">
        <v>40</v>
      </c>
      <c r="C1762">
        <v>75.3</v>
      </c>
      <c r="D1762">
        <v>78.099999999999994</v>
      </c>
      <c r="E1762">
        <v>20</v>
      </c>
      <c r="F1762">
        <v>19.899999999999999</v>
      </c>
      <c r="G1762">
        <v>-0.03</v>
      </c>
      <c r="H1762">
        <v>0</v>
      </c>
      <c r="I1762">
        <v>549.58000000000004</v>
      </c>
      <c r="J1762">
        <v>328.58</v>
      </c>
      <c r="K1762">
        <v>0.05</v>
      </c>
      <c r="L1762">
        <v>15</v>
      </c>
      <c r="M1762">
        <v>0</v>
      </c>
      <c r="N1762">
        <v>1</v>
      </c>
    </row>
    <row r="1763" spans="1:14" hidden="1" x14ac:dyDescent="0.35">
      <c r="A1763" t="s">
        <v>12</v>
      </c>
      <c r="B1763">
        <v>40</v>
      </c>
      <c r="C1763">
        <v>6.5</v>
      </c>
      <c r="D1763">
        <v>5</v>
      </c>
      <c r="E1763">
        <v>22</v>
      </c>
      <c r="F1763">
        <v>21.91</v>
      </c>
      <c r="G1763">
        <v>-0.01</v>
      </c>
      <c r="H1763">
        <v>22</v>
      </c>
      <c r="I1763">
        <v>619.66</v>
      </c>
      <c r="J1763">
        <v>56.66</v>
      </c>
      <c r="K1763">
        <v>0</v>
      </c>
      <c r="L1763">
        <v>15</v>
      </c>
      <c r="M1763">
        <v>0.01</v>
      </c>
      <c r="N1763">
        <v>1</v>
      </c>
    </row>
    <row r="1764" spans="1:14" hidden="1" x14ac:dyDescent="0.35">
      <c r="A1764" t="s">
        <v>10</v>
      </c>
      <c r="B1764">
        <v>40</v>
      </c>
      <c r="C1764">
        <v>74.8</v>
      </c>
      <c r="D1764">
        <v>78.099999999999994</v>
      </c>
      <c r="E1764">
        <v>20</v>
      </c>
      <c r="F1764">
        <v>20.58</v>
      </c>
      <c r="G1764">
        <v>0.01</v>
      </c>
      <c r="H1764">
        <v>0</v>
      </c>
      <c r="I1764">
        <v>532.37</v>
      </c>
      <c r="J1764">
        <v>60.76</v>
      </c>
      <c r="K1764">
        <v>0.05</v>
      </c>
      <c r="L1764">
        <v>15</v>
      </c>
      <c r="M1764">
        <v>0</v>
      </c>
      <c r="N1764">
        <v>1</v>
      </c>
    </row>
    <row r="1765" spans="1:14" hidden="1" x14ac:dyDescent="0.35">
      <c r="A1765" t="s">
        <v>10</v>
      </c>
      <c r="B1765">
        <v>40</v>
      </c>
      <c r="C1765">
        <v>71.7</v>
      </c>
      <c r="D1765">
        <v>78.099999999999994</v>
      </c>
      <c r="E1765">
        <v>20</v>
      </c>
      <c r="F1765">
        <v>20.16</v>
      </c>
      <c r="G1765">
        <v>0.01</v>
      </c>
      <c r="H1765">
        <v>0</v>
      </c>
      <c r="I1765">
        <v>539.83000000000004</v>
      </c>
      <c r="J1765">
        <v>116.94</v>
      </c>
      <c r="K1765">
        <v>0.05</v>
      </c>
      <c r="L1765">
        <v>15</v>
      </c>
      <c r="M1765">
        <v>0</v>
      </c>
      <c r="N1765">
        <v>1</v>
      </c>
    </row>
    <row r="1766" spans="1:14" hidden="1" x14ac:dyDescent="0.35">
      <c r="A1766" t="s">
        <v>12</v>
      </c>
      <c r="B1766">
        <v>40</v>
      </c>
      <c r="C1766">
        <v>6.5</v>
      </c>
      <c r="D1766">
        <v>5</v>
      </c>
      <c r="E1766">
        <v>22</v>
      </c>
      <c r="F1766">
        <v>21.69</v>
      </c>
      <c r="G1766">
        <v>-0.01</v>
      </c>
      <c r="H1766">
        <v>22</v>
      </c>
      <c r="I1766">
        <v>627.07000000000005</v>
      </c>
      <c r="J1766">
        <v>56.82</v>
      </c>
      <c r="K1766">
        <v>0.01</v>
      </c>
      <c r="L1766">
        <v>15</v>
      </c>
      <c r="M1766">
        <v>0.01</v>
      </c>
      <c r="N1766">
        <v>1</v>
      </c>
    </row>
    <row r="1767" spans="1:14" x14ac:dyDescent="0.35">
      <c r="A1767" t="s">
        <v>11</v>
      </c>
      <c r="B1767">
        <v>40</v>
      </c>
      <c r="C1767">
        <v>10.7</v>
      </c>
      <c r="D1767">
        <v>5</v>
      </c>
      <c r="E1767">
        <v>21</v>
      </c>
      <c r="F1767">
        <v>20.89</v>
      </c>
      <c r="G1767">
        <v>-7.0000000000000007E-2</v>
      </c>
      <c r="H1767">
        <v>21</v>
      </c>
      <c r="I1767">
        <v>604.47</v>
      </c>
      <c r="J1767">
        <v>198.74</v>
      </c>
      <c r="K1767">
        <v>0.02</v>
      </c>
      <c r="L1767">
        <v>15</v>
      </c>
      <c r="M1767">
        <v>0.05</v>
      </c>
      <c r="N1767">
        <v>1</v>
      </c>
    </row>
    <row r="1768" spans="1:14" hidden="1" x14ac:dyDescent="0.35">
      <c r="A1768" t="s">
        <v>10</v>
      </c>
      <c r="B1768">
        <v>40</v>
      </c>
      <c r="C1768">
        <v>71.900000000000006</v>
      </c>
      <c r="D1768">
        <v>78.099999999999994</v>
      </c>
      <c r="E1768">
        <v>20</v>
      </c>
      <c r="F1768">
        <v>19.940000000000001</v>
      </c>
      <c r="G1768">
        <v>-0.05</v>
      </c>
      <c r="H1768">
        <v>0</v>
      </c>
      <c r="I1768">
        <v>545.12</v>
      </c>
      <c r="J1768">
        <v>271.14</v>
      </c>
      <c r="K1768">
        <v>0.05</v>
      </c>
      <c r="L1768">
        <v>15</v>
      </c>
      <c r="M1768">
        <v>0</v>
      </c>
      <c r="N1768">
        <v>1</v>
      </c>
    </row>
    <row r="1769" spans="1:14" hidden="1" x14ac:dyDescent="0.35">
      <c r="A1769" t="s">
        <v>12</v>
      </c>
      <c r="B1769">
        <v>40</v>
      </c>
      <c r="C1769">
        <v>6.6</v>
      </c>
      <c r="D1769">
        <v>5</v>
      </c>
      <c r="E1769">
        <v>22</v>
      </c>
      <c r="F1769">
        <v>21.71</v>
      </c>
      <c r="G1769">
        <v>-0.01</v>
      </c>
      <c r="H1769">
        <v>22</v>
      </c>
      <c r="I1769">
        <v>630.65</v>
      </c>
      <c r="J1769">
        <v>57.38</v>
      </c>
      <c r="K1769">
        <v>0.01</v>
      </c>
      <c r="L1769">
        <v>15</v>
      </c>
      <c r="M1769">
        <v>0.02</v>
      </c>
      <c r="N1769">
        <v>1</v>
      </c>
    </row>
    <row r="1770" spans="1:14" x14ac:dyDescent="0.35">
      <c r="A1770" t="s">
        <v>11</v>
      </c>
      <c r="B1770">
        <v>40</v>
      </c>
      <c r="C1770">
        <v>6.6</v>
      </c>
      <c r="D1770">
        <v>5</v>
      </c>
      <c r="E1770">
        <v>21</v>
      </c>
      <c r="F1770">
        <v>21.15</v>
      </c>
      <c r="G1770">
        <v>-0.02</v>
      </c>
      <c r="H1770">
        <v>21</v>
      </c>
      <c r="I1770">
        <v>598.96</v>
      </c>
      <c r="J1770">
        <v>167.48</v>
      </c>
      <c r="K1770">
        <v>0.03</v>
      </c>
      <c r="L1770">
        <v>15</v>
      </c>
      <c r="M1770">
        <v>0.05</v>
      </c>
      <c r="N1770">
        <v>1</v>
      </c>
    </row>
    <row r="1771" spans="1:14" x14ac:dyDescent="0.35">
      <c r="A1771" t="s">
        <v>11</v>
      </c>
      <c r="B1771">
        <v>40</v>
      </c>
      <c r="C1771">
        <v>6.4</v>
      </c>
      <c r="D1771">
        <v>5</v>
      </c>
      <c r="E1771">
        <v>21</v>
      </c>
      <c r="F1771">
        <v>21.61</v>
      </c>
      <c r="G1771">
        <v>-0.06</v>
      </c>
      <c r="H1771">
        <v>21</v>
      </c>
      <c r="I1771">
        <v>586.16999999999996</v>
      </c>
      <c r="J1771">
        <v>326.70999999999998</v>
      </c>
      <c r="K1771">
        <v>0.03</v>
      </c>
      <c r="L1771">
        <v>15</v>
      </c>
      <c r="M1771">
        <v>0.05</v>
      </c>
      <c r="N1771">
        <v>1</v>
      </c>
    </row>
    <row r="1772" spans="1:14" hidden="1" x14ac:dyDescent="0.35">
      <c r="A1772" t="s">
        <v>12</v>
      </c>
      <c r="B1772">
        <v>40</v>
      </c>
      <c r="C1772">
        <v>6.4</v>
      </c>
      <c r="D1772">
        <v>5</v>
      </c>
      <c r="E1772">
        <v>22</v>
      </c>
      <c r="F1772">
        <v>21.9</v>
      </c>
      <c r="G1772">
        <v>-0.01</v>
      </c>
      <c r="H1772">
        <v>22</v>
      </c>
      <c r="I1772">
        <v>630.29</v>
      </c>
      <c r="J1772">
        <v>52.64</v>
      </c>
      <c r="K1772">
        <v>0.01</v>
      </c>
      <c r="L1772">
        <v>15</v>
      </c>
      <c r="M1772">
        <v>0.03</v>
      </c>
      <c r="N1772">
        <v>1</v>
      </c>
    </row>
    <row r="1773" spans="1:14" x14ac:dyDescent="0.35">
      <c r="A1773" t="s">
        <v>11</v>
      </c>
      <c r="B1773">
        <v>40</v>
      </c>
      <c r="C1773">
        <v>8.1999999999999993</v>
      </c>
      <c r="D1773">
        <v>5</v>
      </c>
      <c r="E1773">
        <v>21</v>
      </c>
      <c r="F1773">
        <v>20.93</v>
      </c>
      <c r="G1773">
        <v>-0.02</v>
      </c>
      <c r="H1773">
        <v>21</v>
      </c>
      <c r="I1773">
        <v>600.17999999999995</v>
      </c>
      <c r="J1773">
        <v>140.55000000000001</v>
      </c>
      <c r="K1773">
        <v>0.03</v>
      </c>
      <c r="L1773">
        <v>15</v>
      </c>
      <c r="M1773">
        <v>0.05</v>
      </c>
      <c r="N1773">
        <v>1</v>
      </c>
    </row>
    <row r="1774" spans="1:14" hidden="1" x14ac:dyDescent="0.35">
      <c r="A1774" t="s">
        <v>10</v>
      </c>
      <c r="B1774">
        <v>40</v>
      </c>
      <c r="C1774">
        <v>67.400000000000006</v>
      </c>
      <c r="D1774">
        <v>78.099999999999994</v>
      </c>
      <c r="E1774">
        <v>20</v>
      </c>
      <c r="F1774">
        <v>20.05</v>
      </c>
      <c r="G1774">
        <v>-7.0000000000000007E-2</v>
      </c>
      <c r="H1774">
        <v>0</v>
      </c>
      <c r="I1774">
        <v>541.77</v>
      </c>
      <c r="J1774">
        <v>318.92</v>
      </c>
      <c r="K1774">
        <v>0.05</v>
      </c>
      <c r="L1774">
        <v>15</v>
      </c>
      <c r="M1774">
        <v>0</v>
      </c>
      <c r="N1774">
        <v>1</v>
      </c>
    </row>
    <row r="1775" spans="1:14" hidden="1" x14ac:dyDescent="0.35">
      <c r="A1775" t="s">
        <v>12</v>
      </c>
      <c r="B1775">
        <v>40</v>
      </c>
      <c r="C1775">
        <v>6.9</v>
      </c>
      <c r="D1775">
        <v>5</v>
      </c>
      <c r="E1775">
        <v>22</v>
      </c>
      <c r="F1775">
        <v>22.08</v>
      </c>
      <c r="G1775">
        <v>0</v>
      </c>
      <c r="H1775">
        <v>22</v>
      </c>
      <c r="I1775">
        <v>630.86</v>
      </c>
      <c r="J1775">
        <v>51.51</v>
      </c>
      <c r="K1775">
        <v>0.01</v>
      </c>
      <c r="L1775">
        <v>15</v>
      </c>
      <c r="M1775">
        <v>0.03</v>
      </c>
      <c r="N1775">
        <v>1</v>
      </c>
    </row>
    <row r="1776" spans="1:14" x14ac:dyDescent="0.35">
      <c r="A1776" t="s">
        <v>11</v>
      </c>
      <c r="B1776">
        <v>40</v>
      </c>
      <c r="C1776">
        <v>15.1</v>
      </c>
      <c r="D1776">
        <v>5</v>
      </c>
      <c r="E1776">
        <v>21</v>
      </c>
      <c r="F1776">
        <v>20.79</v>
      </c>
      <c r="G1776">
        <v>-0.01</v>
      </c>
      <c r="H1776">
        <v>21</v>
      </c>
      <c r="I1776">
        <v>595.83000000000004</v>
      </c>
      <c r="J1776">
        <v>178.83</v>
      </c>
      <c r="K1776">
        <v>0.05</v>
      </c>
      <c r="L1776">
        <v>15</v>
      </c>
      <c r="M1776">
        <v>0.05</v>
      </c>
      <c r="N1776">
        <v>1</v>
      </c>
    </row>
    <row r="1777" spans="1:14" hidden="1" x14ac:dyDescent="0.35">
      <c r="A1777" t="s">
        <v>10</v>
      </c>
      <c r="B1777">
        <v>40</v>
      </c>
      <c r="C1777">
        <v>66</v>
      </c>
      <c r="D1777">
        <v>78.099999999999994</v>
      </c>
      <c r="E1777">
        <v>20</v>
      </c>
      <c r="F1777">
        <v>19.829999999999998</v>
      </c>
      <c r="G1777">
        <v>-0.06</v>
      </c>
      <c r="H1777">
        <v>0</v>
      </c>
      <c r="I1777">
        <v>548.20000000000005</v>
      </c>
      <c r="J1777">
        <v>358.02</v>
      </c>
      <c r="K1777">
        <v>0.05</v>
      </c>
      <c r="L1777">
        <v>15</v>
      </c>
      <c r="M1777">
        <v>0</v>
      </c>
      <c r="N1777">
        <v>1</v>
      </c>
    </row>
    <row r="1778" spans="1:14" hidden="1" x14ac:dyDescent="0.35">
      <c r="A1778" t="s">
        <v>12</v>
      </c>
      <c r="B1778">
        <v>40</v>
      </c>
      <c r="C1778">
        <v>6.9</v>
      </c>
      <c r="D1778">
        <v>5</v>
      </c>
      <c r="E1778">
        <v>22</v>
      </c>
      <c r="F1778">
        <v>22.51</v>
      </c>
      <c r="G1778">
        <v>0</v>
      </c>
      <c r="H1778">
        <v>22</v>
      </c>
      <c r="I1778">
        <v>616.73</v>
      </c>
      <c r="J1778">
        <v>49.19</v>
      </c>
      <c r="K1778">
        <v>0.01</v>
      </c>
      <c r="L1778">
        <v>15</v>
      </c>
      <c r="M1778">
        <v>0.05</v>
      </c>
      <c r="N1778">
        <v>1</v>
      </c>
    </row>
    <row r="1779" spans="1:14" x14ac:dyDescent="0.35">
      <c r="A1779" t="s">
        <v>11</v>
      </c>
      <c r="B1779">
        <v>40</v>
      </c>
      <c r="C1779">
        <v>21.6</v>
      </c>
      <c r="D1779">
        <v>5</v>
      </c>
      <c r="E1779">
        <v>21</v>
      </c>
      <c r="F1779">
        <v>20.99</v>
      </c>
      <c r="G1779">
        <v>-0.01</v>
      </c>
      <c r="H1779">
        <v>21</v>
      </c>
      <c r="I1779">
        <v>591.17999999999995</v>
      </c>
      <c r="J1779">
        <v>167.25</v>
      </c>
      <c r="K1779">
        <v>0.05</v>
      </c>
      <c r="L1779">
        <v>15</v>
      </c>
      <c r="M1779">
        <v>0.05</v>
      </c>
      <c r="N1779">
        <v>1</v>
      </c>
    </row>
    <row r="1780" spans="1:14" hidden="1" x14ac:dyDescent="0.35">
      <c r="A1780" t="s">
        <v>10</v>
      </c>
      <c r="B1780">
        <v>40</v>
      </c>
      <c r="C1780">
        <v>61.7</v>
      </c>
      <c r="D1780">
        <v>78.099999999999994</v>
      </c>
      <c r="E1780">
        <v>20</v>
      </c>
      <c r="F1780">
        <v>20.18</v>
      </c>
      <c r="G1780">
        <v>-0.05</v>
      </c>
      <c r="H1780">
        <v>0</v>
      </c>
      <c r="I1780">
        <v>542.87</v>
      </c>
      <c r="J1780">
        <v>296.95</v>
      </c>
      <c r="K1780">
        <v>0.05</v>
      </c>
      <c r="L1780">
        <v>15</v>
      </c>
      <c r="M1780">
        <v>0</v>
      </c>
      <c r="N1780">
        <v>1</v>
      </c>
    </row>
    <row r="1781" spans="1:14" hidden="1" x14ac:dyDescent="0.35">
      <c r="A1781" t="s">
        <v>12</v>
      </c>
      <c r="B1781">
        <v>40</v>
      </c>
      <c r="C1781">
        <v>6.8</v>
      </c>
      <c r="D1781">
        <v>5</v>
      </c>
      <c r="E1781">
        <v>22</v>
      </c>
      <c r="F1781">
        <v>21.91</v>
      </c>
      <c r="G1781">
        <v>-0.01</v>
      </c>
      <c r="H1781">
        <v>22</v>
      </c>
      <c r="I1781">
        <v>628.86</v>
      </c>
      <c r="J1781">
        <v>59.12</v>
      </c>
      <c r="K1781">
        <v>0.01</v>
      </c>
      <c r="L1781">
        <v>15</v>
      </c>
      <c r="M1781">
        <v>0.05</v>
      </c>
      <c r="N1781">
        <v>1</v>
      </c>
    </row>
    <row r="1782" spans="1:14" x14ac:dyDescent="0.35">
      <c r="A1782" t="s">
        <v>11</v>
      </c>
      <c r="B1782">
        <v>40</v>
      </c>
      <c r="C1782">
        <v>25.1</v>
      </c>
      <c r="D1782">
        <v>5</v>
      </c>
      <c r="E1782">
        <v>21</v>
      </c>
      <c r="F1782">
        <v>21.03</v>
      </c>
      <c r="G1782">
        <v>0</v>
      </c>
      <c r="H1782">
        <v>21</v>
      </c>
      <c r="I1782">
        <v>590.12</v>
      </c>
      <c r="J1782">
        <v>164.8</v>
      </c>
      <c r="K1782">
        <v>0.03</v>
      </c>
      <c r="L1782">
        <v>15</v>
      </c>
      <c r="M1782">
        <v>0.05</v>
      </c>
      <c r="N1782">
        <v>1</v>
      </c>
    </row>
    <row r="1783" spans="1:14" hidden="1" x14ac:dyDescent="0.35">
      <c r="A1783" t="s">
        <v>10</v>
      </c>
      <c r="B1783">
        <v>40</v>
      </c>
      <c r="C1783">
        <v>52.8</v>
      </c>
      <c r="D1783">
        <v>78.099999999999994</v>
      </c>
      <c r="E1783">
        <v>20</v>
      </c>
      <c r="F1783">
        <v>20.170000000000002</v>
      </c>
      <c r="G1783">
        <v>0.01</v>
      </c>
      <c r="H1783">
        <v>0</v>
      </c>
      <c r="I1783">
        <v>541.87</v>
      </c>
      <c r="J1783">
        <v>110.52</v>
      </c>
      <c r="K1783">
        <v>0.05</v>
      </c>
      <c r="L1783">
        <v>15</v>
      </c>
      <c r="M1783">
        <v>0</v>
      </c>
      <c r="N1783">
        <v>1</v>
      </c>
    </row>
    <row r="1784" spans="1:14" hidden="1" x14ac:dyDescent="0.35">
      <c r="A1784" t="s">
        <v>12</v>
      </c>
      <c r="B1784">
        <v>40</v>
      </c>
      <c r="C1784">
        <v>7</v>
      </c>
      <c r="D1784">
        <v>5</v>
      </c>
      <c r="E1784">
        <v>22</v>
      </c>
      <c r="F1784">
        <v>22.13</v>
      </c>
      <c r="G1784">
        <v>-0.01</v>
      </c>
      <c r="H1784">
        <v>22</v>
      </c>
      <c r="I1784">
        <v>623.04</v>
      </c>
      <c r="J1784">
        <v>87.94</v>
      </c>
      <c r="K1784">
        <v>0.01</v>
      </c>
      <c r="L1784">
        <v>15</v>
      </c>
      <c r="M1784">
        <v>0.05</v>
      </c>
      <c r="N1784">
        <v>1</v>
      </c>
    </row>
    <row r="1785" spans="1:14" x14ac:dyDescent="0.35">
      <c r="A1785" t="s">
        <v>11</v>
      </c>
      <c r="B1785">
        <v>40</v>
      </c>
      <c r="C1785">
        <v>24.4</v>
      </c>
      <c r="D1785">
        <v>5</v>
      </c>
      <c r="E1785">
        <v>21</v>
      </c>
      <c r="F1785">
        <v>21.1</v>
      </c>
      <c r="G1785">
        <v>-0.01</v>
      </c>
      <c r="H1785">
        <v>21</v>
      </c>
      <c r="I1785">
        <v>588.54</v>
      </c>
      <c r="J1785">
        <v>177.11</v>
      </c>
      <c r="K1785">
        <v>0.03</v>
      </c>
      <c r="L1785">
        <v>15</v>
      </c>
      <c r="M1785">
        <v>0.05</v>
      </c>
      <c r="N1785">
        <v>1</v>
      </c>
    </row>
    <row r="1786" spans="1:14" hidden="1" x14ac:dyDescent="0.35">
      <c r="A1786" t="s">
        <v>10</v>
      </c>
      <c r="B1786">
        <v>40</v>
      </c>
      <c r="C1786">
        <v>80</v>
      </c>
      <c r="D1786">
        <v>78.099999999999994</v>
      </c>
      <c r="E1786">
        <v>20</v>
      </c>
      <c r="F1786">
        <v>20.61</v>
      </c>
      <c r="G1786">
        <v>0.06</v>
      </c>
      <c r="H1786">
        <v>0</v>
      </c>
      <c r="I1786">
        <v>527.58000000000004</v>
      </c>
      <c r="J1786">
        <v>130.66999999999999</v>
      </c>
      <c r="K1786">
        <v>0.05</v>
      </c>
      <c r="L1786">
        <v>15</v>
      </c>
      <c r="M1786">
        <v>0</v>
      </c>
      <c r="N1786">
        <v>1</v>
      </c>
    </row>
    <row r="1787" spans="1:14" hidden="1" x14ac:dyDescent="0.35">
      <c r="A1787" t="s">
        <v>12</v>
      </c>
      <c r="B1787">
        <v>40</v>
      </c>
      <c r="C1787">
        <v>7.7</v>
      </c>
      <c r="D1787">
        <v>5</v>
      </c>
      <c r="E1787">
        <v>22</v>
      </c>
      <c r="F1787">
        <v>22.18</v>
      </c>
      <c r="G1787">
        <v>-7.0000000000000007E-2</v>
      </c>
      <c r="H1787">
        <v>22</v>
      </c>
      <c r="I1787">
        <v>619.94000000000005</v>
      </c>
      <c r="J1787">
        <v>281.89</v>
      </c>
      <c r="K1787">
        <v>0.01</v>
      </c>
      <c r="L1787">
        <v>15</v>
      </c>
      <c r="M1787">
        <v>0.03</v>
      </c>
      <c r="N1787">
        <v>1</v>
      </c>
    </row>
    <row r="1788" spans="1:14" hidden="1" x14ac:dyDescent="0.35">
      <c r="A1788" t="s">
        <v>12</v>
      </c>
      <c r="B1788">
        <v>40</v>
      </c>
      <c r="C1788">
        <v>7.9</v>
      </c>
      <c r="D1788">
        <v>5</v>
      </c>
      <c r="E1788">
        <v>22</v>
      </c>
      <c r="F1788">
        <v>22.06</v>
      </c>
      <c r="G1788">
        <v>-0.04</v>
      </c>
      <c r="H1788">
        <v>22</v>
      </c>
      <c r="I1788">
        <v>621.86</v>
      </c>
      <c r="J1788">
        <v>110.21</v>
      </c>
      <c r="K1788">
        <v>0.01</v>
      </c>
      <c r="L1788">
        <v>15</v>
      </c>
      <c r="M1788">
        <v>0.05</v>
      </c>
      <c r="N1788">
        <v>1</v>
      </c>
    </row>
    <row r="1789" spans="1:14" hidden="1" x14ac:dyDescent="0.35">
      <c r="A1789" t="s">
        <v>10</v>
      </c>
      <c r="B1789">
        <v>40</v>
      </c>
      <c r="C1789">
        <v>35.9</v>
      </c>
      <c r="D1789">
        <v>78.099999999999994</v>
      </c>
      <c r="E1789">
        <v>20</v>
      </c>
      <c r="F1789">
        <v>20.09</v>
      </c>
      <c r="G1789">
        <v>0.05</v>
      </c>
      <c r="H1789">
        <v>0</v>
      </c>
      <c r="I1789">
        <v>536.88</v>
      </c>
      <c r="J1789">
        <v>-4.03</v>
      </c>
      <c r="K1789">
        <v>0.05</v>
      </c>
      <c r="L1789">
        <v>15</v>
      </c>
      <c r="M1789">
        <v>0</v>
      </c>
      <c r="N1789">
        <v>1</v>
      </c>
    </row>
    <row r="1790" spans="1:14" hidden="1" x14ac:dyDescent="0.35">
      <c r="A1790" t="s">
        <v>10</v>
      </c>
      <c r="B1790">
        <v>40</v>
      </c>
      <c r="C1790">
        <v>80</v>
      </c>
      <c r="D1790">
        <v>78.099999999999994</v>
      </c>
      <c r="E1790">
        <v>20</v>
      </c>
      <c r="F1790">
        <v>19.86</v>
      </c>
      <c r="G1790">
        <v>-0.04</v>
      </c>
      <c r="H1790">
        <v>0</v>
      </c>
      <c r="I1790">
        <v>542.47</v>
      </c>
      <c r="J1790">
        <v>403.12</v>
      </c>
      <c r="K1790">
        <v>0.05</v>
      </c>
      <c r="L1790">
        <v>15</v>
      </c>
      <c r="M1790">
        <v>0</v>
      </c>
      <c r="N1790">
        <v>1</v>
      </c>
    </row>
    <row r="1791" spans="1:14" hidden="1" x14ac:dyDescent="0.35">
      <c r="A1791" t="s">
        <v>12</v>
      </c>
      <c r="B1791">
        <v>40</v>
      </c>
      <c r="C1791">
        <v>7.8</v>
      </c>
      <c r="D1791">
        <v>5</v>
      </c>
      <c r="E1791">
        <v>22</v>
      </c>
      <c r="F1791">
        <v>22.03</v>
      </c>
      <c r="G1791">
        <v>-0.08</v>
      </c>
      <c r="H1791">
        <v>22</v>
      </c>
      <c r="I1791">
        <v>622.42999999999995</v>
      </c>
      <c r="J1791">
        <v>302.17</v>
      </c>
      <c r="K1791">
        <v>0.01</v>
      </c>
      <c r="L1791">
        <v>15</v>
      </c>
      <c r="M1791">
        <v>0.05</v>
      </c>
      <c r="N1791">
        <v>1</v>
      </c>
    </row>
    <row r="1792" spans="1:14" hidden="1" x14ac:dyDescent="0.35">
      <c r="A1792" t="s">
        <v>10</v>
      </c>
      <c r="B1792">
        <v>40</v>
      </c>
      <c r="C1792">
        <v>80</v>
      </c>
      <c r="D1792">
        <v>78.099999999999994</v>
      </c>
      <c r="E1792">
        <v>20</v>
      </c>
      <c r="F1792">
        <v>19.64</v>
      </c>
      <c r="G1792">
        <v>-0.05</v>
      </c>
      <c r="H1792">
        <v>0</v>
      </c>
      <c r="I1792">
        <v>548.88</v>
      </c>
      <c r="J1792">
        <v>297.61</v>
      </c>
      <c r="K1792">
        <v>0.06</v>
      </c>
      <c r="L1792">
        <v>15</v>
      </c>
      <c r="M1792">
        <v>0</v>
      </c>
      <c r="N1792">
        <v>1</v>
      </c>
    </row>
    <row r="1793" spans="1:14" hidden="1" x14ac:dyDescent="0.35">
      <c r="A1793" t="s">
        <v>12</v>
      </c>
      <c r="B1793">
        <v>40</v>
      </c>
      <c r="C1793">
        <v>7.9</v>
      </c>
      <c r="D1793">
        <v>5</v>
      </c>
      <c r="E1793">
        <v>22</v>
      </c>
      <c r="F1793">
        <v>21.77</v>
      </c>
      <c r="G1793">
        <v>-0.08</v>
      </c>
      <c r="H1793">
        <v>22</v>
      </c>
      <c r="I1793">
        <v>628.67999999999995</v>
      </c>
      <c r="J1793">
        <v>226.23</v>
      </c>
      <c r="K1793">
        <v>0.01</v>
      </c>
      <c r="L1793">
        <v>15</v>
      </c>
      <c r="M1793">
        <v>0.05</v>
      </c>
      <c r="N1793">
        <v>1</v>
      </c>
    </row>
    <row r="1794" spans="1:14" hidden="1" x14ac:dyDescent="0.35">
      <c r="A1794" t="s">
        <v>10</v>
      </c>
      <c r="B1794">
        <v>40</v>
      </c>
      <c r="C1794">
        <v>80</v>
      </c>
      <c r="D1794">
        <v>78.099999999999994</v>
      </c>
      <c r="E1794">
        <v>20</v>
      </c>
      <c r="F1794">
        <v>19.66</v>
      </c>
      <c r="G1794">
        <v>0</v>
      </c>
      <c r="H1794">
        <v>0</v>
      </c>
      <c r="I1794">
        <v>550.46</v>
      </c>
      <c r="J1794">
        <v>108.86</v>
      </c>
      <c r="K1794">
        <v>0.06</v>
      </c>
      <c r="L1794">
        <v>15</v>
      </c>
      <c r="M1794">
        <v>0</v>
      </c>
      <c r="N1794">
        <v>1</v>
      </c>
    </row>
    <row r="1795" spans="1:14" hidden="1" x14ac:dyDescent="0.35">
      <c r="A1795" t="s">
        <v>10</v>
      </c>
      <c r="B1795">
        <v>40</v>
      </c>
      <c r="C1795">
        <v>80</v>
      </c>
      <c r="D1795">
        <v>78.099999999999994</v>
      </c>
      <c r="E1795">
        <v>20</v>
      </c>
      <c r="F1795">
        <v>19.75</v>
      </c>
      <c r="G1795">
        <v>0.01</v>
      </c>
      <c r="H1795">
        <v>0</v>
      </c>
      <c r="I1795">
        <v>550.23</v>
      </c>
      <c r="J1795">
        <v>148.38</v>
      </c>
      <c r="K1795">
        <v>0.06</v>
      </c>
      <c r="L1795">
        <v>15</v>
      </c>
      <c r="M1795">
        <v>0</v>
      </c>
      <c r="N1795">
        <v>1</v>
      </c>
    </row>
    <row r="1796" spans="1:14" hidden="1" x14ac:dyDescent="0.35">
      <c r="A1796" t="s">
        <v>12</v>
      </c>
      <c r="B1796">
        <v>40</v>
      </c>
      <c r="C1796">
        <v>6.5</v>
      </c>
      <c r="D1796">
        <v>5</v>
      </c>
      <c r="E1796">
        <v>22</v>
      </c>
      <c r="F1796">
        <v>21.95</v>
      </c>
      <c r="G1796">
        <v>-0.03</v>
      </c>
      <c r="H1796">
        <v>22</v>
      </c>
      <c r="I1796">
        <v>626.30999999999995</v>
      </c>
      <c r="J1796">
        <v>187.2</v>
      </c>
      <c r="K1796">
        <v>0.03</v>
      </c>
      <c r="L1796">
        <v>15</v>
      </c>
      <c r="M1796">
        <v>0.05</v>
      </c>
      <c r="N1796">
        <v>1</v>
      </c>
    </row>
    <row r="1797" spans="1:14" x14ac:dyDescent="0.35">
      <c r="A1797" t="s">
        <v>11</v>
      </c>
      <c r="B1797">
        <v>40</v>
      </c>
      <c r="C1797">
        <v>20.9</v>
      </c>
      <c r="D1797">
        <v>5</v>
      </c>
      <c r="E1797">
        <v>21</v>
      </c>
      <c r="F1797">
        <v>20.89</v>
      </c>
      <c r="G1797">
        <v>0</v>
      </c>
      <c r="H1797">
        <v>21</v>
      </c>
      <c r="I1797">
        <v>589.04999999999995</v>
      </c>
      <c r="J1797">
        <v>161.9</v>
      </c>
      <c r="K1797">
        <v>0.05</v>
      </c>
      <c r="L1797">
        <v>15</v>
      </c>
      <c r="M1797">
        <v>0.06</v>
      </c>
      <c r="N1797">
        <v>1</v>
      </c>
    </row>
    <row r="1798" spans="1:14" hidden="1" x14ac:dyDescent="0.35">
      <c r="A1798" t="s">
        <v>10</v>
      </c>
      <c r="B1798">
        <v>40</v>
      </c>
      <c r="C1798">
        <v>80</v>
      </c>
      <c r="D1798">
        <v>78.099999999999994</v>
      </c>
      <c r="E1798">
        <v>20</v>
      </c>
      <c r="F1798">
        <v>20.13</v>
      </c>
      <c r="G1798">
        <v>0</v>
      </c>
      <c r="H1798">
        <v>0</v>
      </c>
      <c r="I1798">
        <v>542.66</v>
      </c>
      <c r="J1798">
        <v>251.72</v>
      </c>
      <c r="K1798">
        <v>7.0000000000000007E-2</v>
      </c>
      <c r="L1798">
        <v>15</v>
      </c>
      <c r="M1798">
        <v>0</v>
      </c>
      <c r="N1798">
        <v>1</v>
      </c>
    </row>
    <row r="1799" spans="1:14" hidden="1" x14ac:dyDescent="0.35">
      <c r="A1799" t="s">
        <v>12</v>
      </c>
      <c r="B1799">
        <v>40</v>
      </c>
      <c r="C1799">
        <v>6.5</v>
      </c>
      <c r="D1799">
        <v>5</v>
      </c>
      <c r="E1799">
        <v>22</v>
      </c>
      <c r="F1799">
        <v>22.64</v>
      </c>
      <c r="G1799">
        <v>-0.03</v>
      </c>
      <c r="H1799">
        <v>22</v>
      </c>
      <c r="I1799">
        <v>612.14</v>
      </c>
      <c r="J1799">
        <v>216.2</v>
      </c>
      <c r="K1799">
        <v>0.03</v>
      </c>
      <c r="L1799">
        <v>15</v>
      </c>
      <c r="M1799">
        <v>0.05</v>
      </c>
      <c r="N1799">
        <v>1</v>
      </c>
    </row>
    <row r="1800" spans="1:14" x14ac:dyDescent="0.35">
      <c r="A1800" t="s">
        <v>11</v>
      </c>
      <c r="B1800">
        <v>40</v>
      </c>
      <c r="C1800">
        <v>23.8</v>
      </c>
      <c r="D1800">
        <v>5</v>
      </c>
      <c r="E1800">
        <v>21</v>
      </c>
      <c r="F1800">
        <v>20.8</v>
      </c>
      <c r="G1800">
        <v>0</v>
      </c>
      <c r="H1800">
        <v>21</v>
      </c>
      <c r="I1800">
        <v>593.55999999999995</v>
      </c>
      <c r="J1800">
        <v>177.22</v>
      </c>
      <c r="K1800">
        <v>0.05</v>
      </c>
      <c r="L1800">
        <v>15</v>
      </c>
      <c r="M1800">
        <v>0.06</v>
      </c>
      <c r="N1800">
        <v>1</v>
      </c>
    </row>
    <row r="1801" spans="1:14" hidden="1" x14ac:dyDescent="0.35">
      <c r="A1801" t="s">
        <v>10</v>
      </c>
      <c r="B1801">
        <v>40</v>
      </c>
      <c r="C1801">
        <v>80</v>
      </c>
      <c r="D1801">
        <v>78.099999999999994</v>
      </c>
      <c r="E1801">
        <v>20</v>
      </c>
      <c r="F1801">
        <v>19.89</v>
      </c>
      <c r="G1801">
        <v>0.01</v>
      </c>
      <c r="H1801">
        <v>0</v>
      </c>
      <c r="I1801">
        <v>548.45000000000005</v>
      </c>
      <c r="J1801">
        <v>102.65</v>
      </c>
      <c r="K1801">
        <v>7.0000000000000007E-2</v>
      </c>
      <c r="L1801">
        <v>15</v>
      </c>
      <c r="M1801">
        <v>0</v>
      </c>
      <c r="N1801">
        <v>1</v>
      </c>
    </row>
    <row r="1802" spans="1:14" hidden="1" x14ac:dyDescent="0.35">
      <c r="A1802" t="s">
        <v>12</v>
      </c>
      <c r="B1802">
        <v>40</v>
      </c>
      <c r="C1802">
        <v>6.3</v>
      </c>
      <c r="D1802">
        <v>5</v>
      </c>
      <c r="E1802">
        <v>22</v>
      </c>
      <c r="F1802">
        <v>22.15</v>
      </c>
      <c r="G1802">
        <v>-0.02</v>
      </c>
      <c r="H1802">
        <v>22</v>
      </c>
      <c r="I1802">
        <v>619.92999999999995</v>
      </c>
      <c r="J1802">
        <v>140.96</v>
      </c>
      <c r="K1802">
        <v>0.04</v>
      </c>
      <c r="L1802">
        <v>15</v>
      </c>
      <c r="M1802">
        <v>0.05</v>
      </c>
      <c r="N1802">
        <v>1</v>
      </c>
    </row>
    <row r="1803" spans="1:14" x14ac:dyDescent="0.35">
      <c r="A1803" t="s">
        <v>11</v>
      </c>
      <c r="B1803">
        <v>40</v>
      </c>
      <c r="C1803">
        <v>30.2</v>
      </c>
      <c r="D1803">
        <v>5</v>
      </c>
      <c r="E1803">
        <v>21</v>
      </c>
      <c r="F1803">
        <v>21.31</v>
      </c>
      <c r="G1803">
        <v>-0.01</v>
      </c>
      <c r="H1803">
        <v>21</v>
      </c>
      <c r="I1803">
        <v>581.99</v>
      </c>
      <c r="J1803">
        <v>192.52</v>
      </c>
      <c r="K1803">
        <v>0.05</v>
      </c>
      <c r="L1803">
        <v>15</v>
      </c>
      <c r="M1803">
        <v>7.0000000000000007E-2</v>
      </c>
      <c r="N1803">
        <v>1</v>
      </c>
    </row>
    <row r="1804" spans="1:14" hidden="1" x14ac:dyDescent="0.35">
      <c r="A1804" t="s">
        <v>10</v>
      </c>
      <c r="B1804">
        <v>40</v>
      </c>
      <c r="C1804">
        <v>80</v>
      </c>
      <c r="D1804">
        <v>78.099999999999994</v>
      </c>
      <c r="E1804">
        <v>20</v>
      </c>
      <c r="F1804">
        <v>19.850000000000001</v>
      </c>
      <c r="G1804">
        <v>0.06</v>
      </c>
      <c r="H1804">
        <v>0</v>
      </c>
      <c r="I1804">
        <v>550.20000000000005</v>
      </c>
      <c r="J1804">
        <v>92.89</v>
      </c>
      <c r="K1804">
        <v>7.0000000000000007E-2</v>
      </c>
      <c r="L1804">
        <v>15</v>
      </c>
      <c r="M1804">
        <v>0</v>
      </c>
      <c r="N1804">
        <v>1</v>
      </c>
    </row>
    <row r="1805" spans="1:14" hidden="1" x14ac:dyDescent="0.35">
      <c r="A1805" t="s">
        <v>12</v>
      </c>
      <c r="B1805">
        <v>40</v>
      </c>
      <c r="C1805">
        <v>5.7</v>
      </c>
      <c r="D1805">
        <v>5</v>
      </c>
      <c r="E1805">
        <v>22</v>
      </c>
      <c r="F1805">
        <v>22.13</v>
      </c>
      <c r="G1805">
        <v>0</v>
      </c>
      <c r="H1805">
        <v>22</v>
      </c>
      <c r="I1805">
        <v>619.02</v>
      </c>
      <c r="J1805">
        <v>142.21</v>
      </c>
      <c r="K1805">
        <v>0.04</v>
      </c>
      <c r="L1805">
        <v>15</v>
      </c>
      <c r="M1805">
        <v>0.05</v>
      </c>
      <c r="N1805">
        <v>1</v>
      </c>
    </row>
    <row r="1806" spans="1:14" x14ac:dyDescent="0.35">
      <c r="A1806" t="s">
        <v>11</v>
      </c>
      <c r="B1806">
        <v>40</v>
      </c>
      <c r="C1806">
        <v>35</v>
      </c>
      <c r="D1806">
        <v>5</v>
      </c>
      <c r="E1806">
        <v>21</v>
      </c>
      <c r="F1806">
        <v>21.03</v>
      </c>
      <c r="G1806">
        <v>-0.02</v>
      </c>
      <c r="H1806">
        <v>21</v>
      </c>
      <c r="I1806">
        <v>591.03</v>
      </c>
      <c r="J1806">
        <v>213.33</v>
      </c>
      <c r="K1806">
        <v>0.05</v>
      </c>
      <c r="L1806">
        <v>15</v>
      </c>
      <c r="M1806">
        <v>7.0000000000000007E-2</v>
      </c>
      <c r="N1806">
        <v>1</v>
      </c>
    </row>
    <row r="1807" spans="1:14" hidden="1" x14ac:dyDescent="0.35">
      <c r="A1807" t="s">
        <v>10</v>
      </c>
      <c r="B1807">
        <v>40</v>
      </c>
      <c r="C1807">
        <v>80</v>
      </c>
      <c r="D1807">
        <v>78.099999999999994</v>
      </c>
      <c r="E1807">
        <v>20</v>
      </c>
      <c r="F1807">
        <v>19.91</v>
      </c>
      <c r="G1807">
        <v>0.01</v>
      </c>
      <c r="H1807">
        <v>0</v>
      </c>
      <c r="I1807">
        <v>549.23</v>
      </c>
      <c r="J1807">
        <v>196.28</v>
      </c>
      <c r="K1807">
        <v>0.05</v>
      </c>
      <c r="L1807">
        <v>15</v>
      </c>
      <c r="M1807">
        <v>0</v>
      </c>
      <c r="N1807">
        <v>1</v>
      </c>
    </row>
    <row r="1808" spans="1:14" hidden="1" x14ac:dyDescent="0.35">
      <c r="A1808" t="s">
        <v>12</v>
      </c>
      <c r="B1808">
        <v>40</v>
      </c>
      <c r="C1808">
        <v>5.7</v>
      </c>
      <c r="D1808">
        <v>5</v>
      </c>
      <c r="E1808">
        <v>22</v>
      </c>
      <c r="F1808">
        <v>22.12</v>
      </c>
      <c r="G1808">
        <v>0.01</v>
      </c>
      <c r="H1808">
        <v>22</v>
      </c>
      <c r="I1808">
        <v>617.48</v>
      </c>
      <c r="J1808">
        <v>144.63</v>
      </c>
      <c r="K1808">
        <v>0.03</v>
      </c>
      <c r="L1808">
        <v>15</v>
      </c>
      <c r="M1808">
        <v>0.05</v>
      </c>
      <c r="N1808">
        <v>1</v>
      </c>
    </row>
    <row r="1809" spans="1:14" x14ac:dyDescent="0.35">
      <c r="A1809" t="s">
        <v>11</v>
      </c>
      <c r="B1809">
        <v>40</v>
      </c>
      <c r="C1809">
        <v>37</v>
      </c>
      <c r="D1809">
        <v>5</v>
      </c>
      <c r="E1809">
        <v>21</v>
      </c>
      <c r="F1809">
        <v>20.96</v>
      </c>
      <c r="G1809">
        <v>-0.02</v>
      </c>
      <c r="H1809">
        <v>21</v>
      </c>
      <c r="I1809">
        <v>593.11</v>
      </c>
      <c r="J1809">
        <v>234.55</v>
      </c>
      <c r="K1809">
        <v>0.05</v>
      </c>
      <c r="L1809">
        <v>15</v>
      </c>
      <c r="M1809">
        <v>0.05</v>
      </c>
      <c r="N1809">
        <v>1</v>
      </c>
    </row>
    <row r="1810" spans="1:14" hidden="1" x14ac:dyDescent="0.35">
      <c r="A1810" t="s">
        <v>10</v>
      </c>
      <c r="B1810">
        <v>40</v>
      </c>
      <c r="C1810">
        <v>77.2</v>
      </c>
      <c r="D1810">
        <v>78.099999999999994</v>
      </c>
      <c r="E1810">
        <v>20</v>
      </c>
      <c r="F1810">
        <v>19.95</v>
      </c>
      <c r="G1810">
        <v>0.06</v>
      </c>
      <c r="H1810">
        <v>0</v>
      </c>
      <c r="I1810">
        <v>549.14</v>
      </c>
      <c r="J1810">
        <v>-82.05</v>
      </c>
      <c r="K1810">
        <v>0.05</v>
      </c>
      <c r="L1810">
        <v>15</v>
      </c>
      <c r="M1810">
        <v>0</v>
      </c>
      <c r="N1810">
        <v>1</v>
      </c>
    </row>
    <row r="1811" spans="1:14" hidden="1" x14ac:dyDescent="0.35">
      <c r="A1811" t="s">
        <v>12</v>
      </c>
      <c r="B1811">
        <v>40</v>
      </c>
      <c r="C1811">
        <v>5.4</v>
      </c>
      <c r="D1811">
        <v>5</v>
      </c>
      <c r="E1811">
        <v>22</v>
      </c>
      <c r="F1811">
        <v>22.18</v>
      </c>
      <c r="G1811">
        <v>0</v>
      </c>
      <c r="H1811">
        <v>22</v>
      </c>
      <c r="I1811">
        <v>614.42999999999995</v>
      </c>
      <c r="J1811">
        <v>159.38999999999999</v>
      </c>
      <c r="K1811">
        <v>0.03</v>
      </c>
      <c r="L1811">
        <v>15</v>
      </c>
      <c r="M1811">
        <v>0.05</v>
      </c>
      <c r="N1811">
        <v>1</v>
      </c>
    </row>
    <row r="1812" spans="1:14" x14ac:dyDescent="0.35">
      <c r="A1812" t="s">
        <v>11</v>
      </c>
      <c r="B1812">
        <v>40</v>
      </c>
      <c r="C1812">
        <v>35.1</v>
      </c>
      <c r="D1812">
        <v>5</v>
      </c>
      <c r="E1812">
        <v>21</v>
      </c>
      <c r="F1812">
        <v>20.51</v>
      </c>
      <c r="G1812">
        <v>-0.03</v>
      </c>
      <c r="H1812">
        <v>21</v>
      </c>
      <c r="I1812">
        <v>608.08000000000004</v>
      </c>
      <c r="J1812">
        <v>269.45999999999998</v>
      </c>
      <c r="K1812">
        <v>0.05</v>
      </c>
      <c r="L1812">
        <v>15</v>
      </c>
      <c r="M1812">
        <v>0.05</v>
      </c>
      <c r="N1812">
        <v>1</v>
      </c>
    </row>
    <row r="1813" spans="1:14" hidden="1" x14ac:dyDescent="0.35">
      <c r="A1813" t="s">
        <v>10</v>
      </c>
      <c r="B1813">
        <v>40</v>
      </c>
      <c r="C1813">
        <v>80</v>
      </c>
      <c r="D1813">
        <v>78.099999999999994</v>
      </c>
      <c r="E1813">
        <v>20</v>
      </c>
      <c r="F1813">
        <v>19.899999999999999</v>
      </c>
      <c r="G1813">
        <v>0.01</v>
      </c>
      <c r="H1813">
        <v>0</v>
      </c>
      <c r="I1813">
        <v>550.17999999999995</v>
      </c>
      <c r="J1813">
        <v>111.59</v>
      </c>
      <c r="K1813">
        <v>0.05</v>
      </c>
      <c r="L1813">
        <v>15</v>
      </c>
      <c r="M1813">
        <v>0</v>
      </c>
      <c r="N1813">
        <v>1</v>
      </c>
    </row>
    <row r="1814" spans="1:14" hidden="1" x14ac:dyDescent="0.35">
      <c r="A1814" t="s">
        <v>12</v>
      </c>
      <c r="B1814">
        <v>40</v>
      </c>
      <c r="C1814">
        <v>5.2</v>
      </c>
      <c r="D1814">
        <v>5</v>
      </c>
      <c r="E1814">
        <v>21.8</v>
      </c>
      <c r="F1814">
        <v>22.01</v>
      </c>
      <c r="G1814">
        <v>0</v>
      </c>
      <c r="H1814">
        <v>21.8</v>
      </c>
      <c r="I1814">
        <v>612.04999999999995</v>
      </c>
      <c r="J1814">
        <v>168.16</v>
      </c>
      <c r="K1814">
        <v>0.04</v>
      </c>
      <c r="L1814">
        <v>15</v>
      </c>
      <c r="M1814">
        <v>0.05</v>
      </c>
      <c r="N1814">
        <v>1</v>
      </c>
    </row>
    <row r="1815" spans="1:14" x14ac:dyDescent="0.35">
      <c r="A1815" t="s">
        <v>11</v>
      </c>
      <c r="B1815">
        <v>40</v>
      </c>
      <c r="C1815">
        <v>35.299999999999997</v>
      </c>
      <c r="D1815">
        <v>5</v>
      </c>
      <c r="E1815">
        <v>21</v>
      </c>
      <c r="F1815">
        <v>20.68</v>
      </c>
      <c r="G1815">
        <v>-0.11</v>
      </c>
      <c r="H1815">
        <v>21</v>
      </c>
      <c r="I1815">
        <v>609.42999999999995</v>
      </c>
      <c r="J1815">
        <v>573.46</v>
      </c>
      <c r="K1815">
        <v>0.05</v>
      </c>
      <c r="L1815">
        <v>15</v>
      </c>
      <c r="M1815">
        <v>0.05</v>
      </c>
      <c r="N1815">
        <v>1</v>
      </c>
    </row>
    <row r="1816" spans="1:14" hidden="1" x14ac:dyDescent="0.35">
      <c r="A1816" t="s">
        <v>10</v>
      </c>
      <c r="B1816">
        <v>40</v>
      </c>
      <c r="C1816">
        <v>80</v>
      </c>
      <c r="D1816">
        <v>78.099999999999994</v>
      </c>
      <c r="E1816">
        <v>20</v>
      </c>
      <c r="F1816">
        <v>19.88</v>
      </c>
      <c r="G1816">
        <v>0.01</v>
      </c>
      <c r="H1816">
        <v>0</v>
      </c>
      <c r="I1816">
        <v>553.45000000000005</v>
      </c>
      <c r="J1816">
        <v>157.04</v>
      </c>
      <c r="K1816">
        <v>0.05</v>
      </c>
      <c r="L1816">
        <v>15</v>
      </c>
      <c r="M1816">
        <v>0</v>
      </c>
      <c r="N1816">
        <v>1</v>
      </c>
    </row>
    <row r="1817" spans="1:14" hidden="1" x14ac:dyDescent="0.35">
      <c r="A1817" t="s">
        <v>12</v>
      </c>
      <c r="B1817">
        <v>40</v>
      </c>
      <c r="C1817">
        <v>5.8</v>
      </c>
      <c r="D1817">
        <v>5</v>
      </c>
      <c r="E1817">
        <v>22</v>
      </c>
      <c r="F1817">
        <v>21.43</v>
      </c>
      <c r="G1817">
        <v>-0.01</v>
      </c>
      <c r="H1817">
        <v>22</v>
      </c>
      <c r="I1817">
        <v>632.5</v>
      </c>
      <c r="J1817">
        <v>182.49</v>
      </c>
      <c r="K1817">
        <v>0.05</v>
      </c>
      <c r="L1817">
        <v>15</v>
      </c>
      <c r="M1817">
        <v>0.05</v>
      </c>
      <c r="N1817">
        <v>1</v>
      </c>
    </row>
    <row r="1818" spans="1:14" x14ac:dyDescent="0.35">
      <c r="A1818" t="s">
        <v>11</v>
      </c>
      <c r="B1818">
        <v>40</v>
      </c>
      <c r="C1818">
        <v>30.6</v>
      </c>
      <c r="D1818">
        <v>5</v>
      </c>
      <c r="E1818">
        <v>21</v>
      </c>
      <c r="F1818">
        <v>21.39</v>
      </c>
      <c r="G1818">
        <v>-0.12</v>
      </c>
      <c r="H1818">
        <v>21</v>
      </c>
      <c r="I1818">
        <v>592.94000000000005</v>
      </c>
      <c r="J1818">
        <v>512.45000000000005</v>
      </c>
      <c r="K1818">
        <v>0.05</v>
      </c>
      <c r="L1818">
        <v>15</v>
      </c>
      <c r="M1818">
        <v>0.05</v>
      </c>
      <c r="N1818">
        <v>1</v>
      </c>
    </row>
    <row r="1819" spans="1:14" hidden="1" x14ac:dyDescent="0.35">
      <c r="A1819" t="s">
        <v>10</v>
      </c>
      <c r="B1819">
        <v>40</v>
      </c>
      <c r="C1819">
        <v>80</v>
      </c>
      <c r="D1819">
        <v>78.099999999999994</v>
      </c>
      <c r="E1819">
        <v>20</v>
      </c>
      <c r="F1819">
        <v>20.8</v>
      </c>
      <c r="G1819">
        <v>0.02</v>
      </c>
      <c r="H1819">
        <v>0</v>
      </c>
      <c r="I1819">
        <v>529.63</v>
      </c>
      <c r="J1819">
        <v>51.82</v>
      </c>
      <c r="K1819">
        <v>0.04</v>
      </c>
      <c r="L1819">
        <v>15</v>
      </c>
      <c r="M1819">
        <v>0</v>
      </c>
      <c r="N1819">
        <v>1</v>
      </c>
    </row>
    <row r="1820" spans="1:14" hidden="1" x14ac:dyDescent="0.35">
      <c r="A1820" t="s">
        <v>12</v>
      </c>
      <c r="B1820">
        <v>40</v>
      </c>
      <c r="C1820">
        <v>6.2</v>
      </c>
      <c r="D1820">
        <v>5</v>
      </c>
      <c r="E1820">
        <v>22</v>
      </c>
      <c r="F1820">
        <v>20.79</v>
      </c>
      <c r="G1820">
        <v>-0.02</v>
      </c>
      <c r="H1820">
        <v>22</v>
      </c>
      <c r="I1820">
        <v>658.03</v>
      </c>
      <c r="J1820">
        <v>204.47</v>
      </c>
      <c r="K1820">
        <v>0.05</v>
      </c>
      <c r="L1820">
        <v>15</v>
      </c>
      <c r="M1820">
        <v>0.05</v>
      </c>
      <c r="N1820">
        <v>1</v>
      </c>
    </row>
    <row r="1821" spans="1:14" x14ac:dyDescent="0.35">
      <c r="A1821" t="s">
        <v>11</v>
      </c>
      <c r="B1821">
        <v>40</v>
      </c>
      <c r="C1821">
        <v>26.9</v>
      </c>
      <c r="D1821">
        <v>5</v>
      </c>
      <c r="E1821">
        <v>21</v>
      </c>
      <c r="F1821">
        <v>21.1</v>
      </c>
      <c r="G1821">
        <v>-0.12</v>
      </c>
      <c r="H1821">
        <v>21</v>
      </c>
      <c r="I1821">
        <v>594.41</v>
      </c>
      <c r="J1821">
        <v>539.99</v>
      </c>
      <c r="K1821">
        <v>0.05</v>
      </c>
      <c r="L1821">
        <v>15</v>
      </c>
      <c r="M1821">
        <v>0.04</v>
      </c>
      <c r="N1821">
        <v>1</v>
      </c>
    </row>
    <row r="1822" spans="1:14" hidden="1" x14ac:dyDescent="0.35">
      <c r="A1822" t="s">
        <v>10</v>
      </c>
      <c r="B1822">
        <v>40</v>
      </c>
      <c r="C1822">
        <v>80</v>
      </c>
      <c r="D1822">
        <v>78.099999999999994</v>
      </c>
      <c r="E1822">
        <v>20</v>
      </c>
      <c r="F1822">
        <v>19.82</v>
      </c>
      <c r="G1822">
        <v>0.02</v>
      </c>
      <c r="H1822">
        <v>0</v>
      </c>
      <c r="I1822">
        <v>549.36</v>
      </c>
      <c r="J1822">
        <v>164.83</v>
      </c>
      <c r="K1822">
        <v>0.04</v>
      </c>
      <c r="L1822">
        <v>15</v>
      </c>
      <c r="M1822">
        <v>0</v>
      </c>
      <c r="N1822">
        <v>1</v>
      </c>
    </row>
    <row r="1823" spans="1:14" hidden="1" x14ac:dyDescent="0.35">
      <c r="A1823" t="s">
        <v>12</v>
      </c>
      <c r="B1823">
        <v>40</v>
      </c>
      <c r="C1823">
        <v>7.1</v>
      </c>
      <c r="D1823">
        <v>5</v>
      </c>
      <c r="E1823">
        <v>22</v>
      </c>
      <c r="F1823">
        <v>20.9</v>
      </c>
      <c r="G1823">
        <v>-0.03</v>
      </c>
      <c r="H1823">
        <v>22</v>
      </c>
      <c r="I1823">
        <v>668.7</v>
      </c>
      <c r="J1823">
        <v>237.22</v>
      </c>
      <c r="K1823">
        <v>0.05</v>
      </c>
      <c r="L1823">
        <v>15</v>
      </c>
      <c r="M1823">
        <v>0.05</v>
      </c>
      <c r="N1823">
        <v>1</v>
      </c>
    </row>
    <row r="1824" spans="1:14" x14ac:dyDescent="0.35">
      <c r="A1824" t="s">
        <v>11</v>
      </c>
      <c r="B1824">
        <v>40</v>
      </c>
      <c r="C1824">
        <v>19</v>
      </c>
      <c r="D1824">
        <v>5</v>
      </c>
      <c r="E1824">
        <v>21</v>
      </c>
      <c r="F1824">
        <v>20.39</v>
      </c>
      <c r="G1824">
        <v>-7.0000000000000007E-2</v>
      </c>
      <c r="H1824">
        <v>21</v>
      </c>
      <c r="I1824">
        <v>613.52</v>
      </c>
      <c r="J1824">
        <v>401.96</v>
      </c>
      <c r="K1824">
        <v>0.05</v>
      </c>
      <c r="L1824">
        <v>15</v>
      </c>
      <c r="M1824">
        <v>0.04</v>
      </c>
      <c r="N1824">
        <v>1</v>
      </c>
    </row>
    <row r="1825" spans="1:14" x14ac:dyDescent="0.35">
      <c r="A1825" t="s">
        <v>11</v>
      </c>
      <c r="B1825">
        <v>40</v>
      </c>
      <c r="C1825">
        <v>14.7</v>
      </c>
      <c r="D1825">
        <v>5</v>
      </c>
      <c r="E1825">
        <v>21</v>
      </c>
      <c r="F1825">
        <v>20.39</v>
      </c>
      <c r="G1825">
        <v>-0.02</v>
      </c>
      <c r="H1825">
        <v>21</v>
      </c>
      <c r="I1825">
        <v>617.01</v>
      </c>
      <c r="J1825">
        <v>309.31</v>
      </c>
      <c r="K1825">
        <v>0.05</v>
      </c>
      <c r="L1825">
        <v>15</v>
      </c>
      <c r="M1825">
        <v>0.04</v>
      </c>
      <c r="N1825">
        <v>1</v>
      </c>
    </row>
    <row r="1826" spans="1:14" hidden="1" x14ac:dyDescent="0.35">
      <c r="A1826" t="s">
        <v>12</v>
      </c>
      <c r="B1826">
        <v>40</v>
      </c>
      <c r="C1826">
        <v>8.3000000000000007</v>
      </c>
      <c r="D1826">
        <v>5</v>
      </c>
      <c r="E1826">
        <v>22</v>
      </c>
      <c r="F1826">
        <v>21.23</v>
      </c>
      <c r="G1826">
        <v>-0.03</v>
      </c>
      <c r="H1826">
        <v>22</v>
      </c>
      <c r="I1826">
        <v>671.22</v>
      </c>
      <c r="J1826">
        <v>252.77</v>
      </c>
      <c r="K1826">
        <v>0.04</v>
      </c>
      <c r="L1826">
        <v>15</v>
      </c>
      <c r="M1826">
        <v>0.05</v>
      </c>
      <c r="N1826">
        <v>1</v>
      </c>
    </row>
    <row r="1827" spans="1:14" x14ac:dyDescent="0.35">
      <c r="A1827" t="s">
        <v>11</v>
      </c>
      <c r="B1827">
        <v>40</v>
      </c>
      <c r="C1827">
        <v>10.1</v>
      </c>
      <c r="D1827">
        <v>5</v>
      </c>
      <c r="E1827">
        <v>21</v>
      </c>
      <c r="F1827">
        <v>20.99</v>
      </c>
      <c r="G1827">
        <v>0</v>
      </c>
      <c r="H1827">
        <v>21</v>
      </c>
      <c r="I1827">
        <v>604.86</v>
      </c>
      <c r="J1827">
        <v>298.01</v>
      </c>
      <c r="K1827">
        <v>0.05</v>
      </c>
      <c r="L1827">
        <v>15</v>
      </c>
      <c r="M1827">
        <v>0.02</v>
      </c>
      <c r="N1827">
        <v>1</v>
      </c>
    </row>
    <row r="1828" spans="1:14" hidden="1" x14ac:dyDescent="0.35">
      <c r="A1828" t="s">
        <v>10</v>
      </c>
      <c r="B1828">
        <v>40</v>
      </c>
      <c r="C1828">
        <v>80</v>
      </c>
      <c r="D1828">
        <v>78.099999999999994</v>
      </c>
      <c r="E1828">
        <v>20</v>
      </c>
      <c r="F1828">
        <v>20.100000000000001</v>
      </c>
      <c r="G1828">
        <v>0</v>
      </c>
      <c r="H1828">
        <v>0</v>
      </c>
      <c r="I1828">
        <v>542.96</v>
      </c>
      <c r="J1828">
        <v>54.17</v>
      </c>
      <c r="K1828">
        <v>0.02</v>
      </c>
      <c r="L1828">
        <v>15</v>
      </c>
      <c r="M1828">
        <v>0</v>
      </c>
      <c r="N1828">
        <v>1</v>
      </c>
    </row>
    <row r="1829" spans="1:14" hidden="1" x14ac:dyDescent="0.35">
      <c r="A1829" t="s">
        <v>12</v>
      </c>
      <c r="B1829">
        <v>40</v>
      </c>
      <c r="C1829">
        <v>10.3</v>
      </c>
      <c r="D1829">
        <v>5</v>
      </c>
      <c r="E1829">
        <v>22</v>
      </c>
      <c r="F1829">
        <v>21.91</v>
      </c>
      <c r="G1829">
        <v>-0.02</v>
      </c>
      <c r="H1829">
        <v>22</v>
      </c>
      <c r="I1829">
        <v>662.5</v>
      </c>
      <c r="J1829">
        <v>232.85</v>
      </c>
      <c r="K1829">
        <v>0.04</v>
      </c>
      <c r="L1829">
        <v>15</v>
      </c>
      <c r="M1829">
        <v>0.05</v>
      </c>
      <c r="N1829">
        <v>1</v>
      </c>
    </row>
    <row r="1830" spans="1:14" x14ac:dyDescent="0.35">
      <c r="A1830" t="s">
        <v>11</v>
      </c>
      <c r="B1830">
        <v>40</v>
      </c>
      <c r="C1830">
        <v>13.5</v>
      </c>
      <c r="D1830">
        <v>5</v>
      </c>
      <c r="E1830">
        <v>21</v>
      </c>
      <c r="F1830">
        <v>22.33</v>
      </c>
      <c r="G1830">
        <v>0.08</v>
      </c>
      <c r="H1830">
        <v>21</v>
      </c>
      <c r="I1830">
        <v>564.67999999999995</v>
      </c>
      <c r="J1830">
        <v>140.88999999999999</v>
      </c>
      <c r="K1830">
        <v>0.06</v>
      </c>
      <c r="L1830">
        <v>15</v>
      </c>
      <c r="M1830">
        <v>0.02</v>
      </c>
      <c r="N1830">
        <v>1</v>
      </c>
    </row>
    <row r="1831" spans="1:14" hidden="1" x14ac:dyDescent="0.35">
      <c r="A1831" t="s">
        <v>10</v>
      </c>
      <c r="B1831">
        <v>40</v>
      </c>
      <c r="C1831">
        <v>80</v>
      </c>
      <c r="D1831">
        <v>78.099999999999994</v>
      </c>
      <c r="E1831">
        <v>20</v>
      </c>
      <c r="F1831">
        <v>20.010000000000002</v>
      </c>
      <c r="G1831">
        <v>0.01</v>
      </c>
      <c r="H1831">
        <v>0</v>
      </c>
      <c r="I1831">
        <v>544.67999999999995</v>
      </c>
      <c r="J1831">
        <v>41.79</v>
      </c>
      <c r="K1831">
        <v>0.02</v>
      </c>
      <c r="L1831">
        <v>15</v>
      </c>
      <c r="M1831">
        <v>0</v>
      </c>
      <c r="N1831">
        <v>1</v>
      </c>
    </row>
    <row r="1832" spans="1:14" hidden="1" x14ac:dyDescent="0.35">
      <c r="A1832" t="s">
        <v>12</v>
      </c>
      <c r="B1832">
        <v>40</v>
      </c>
      <c r="C1832">
        <v>10.5</v>
      </c>
      <c r="D1832">
        <v>5</v>
      </c>
      <c r="E1832">
        <v>22</v>
      </c>
      <c r="F1832">
        <v>22.05</v>
      </c>
      <c r="G1832">
        <v>-0.01</v>
      </c>
      <c r="H1832">
        <v>22</v>
      </c>
      <c r="I1832">
        <v>661.74</v>
      </c>
      <c r="J1832">
        <v>196.48</v>
      </c>
      <c r="K1832">
        <v>0.04</v>
      </c>
      <c r="L1832">
        <v>15</v>
      </c>
      <c r="M1832">
        <v>0.05</v>
      </c>
      <c r="N1832">
        <v>1</v>
      </c>
    </row>
    <row r="1833" spans="1:14" x14ac:dyDescent="0.35">
      <c r="A1833" t="s">
        <v>11</v>
      </c>
      <c r="B1833">
        <v>40</v>
      </c>
      <c r="C1833">
        <v>13.7</v>
      </c>
      <c r="D1833">
        <v>5</v>
      </c>
      <c r="E1833">
        <v>21</v>
      </c>
      <c r="F1833">
        <v>21.88</v>
      </c>
      <c r="G1833">
        <v>0.08</v>
      </c>
      <c r="H1833">
        <v>21</v>
      </c>
      <c r="I1833">
        <v>561.20000000000005</v>
      </c>
      <c r="J1833">
        <v>111.28</v>
      </c>
      <c r="K1833">
        <v>0.06</v>
      </c>
      <c r="L1833">
        <v>15</v>
      </c>
      <c r="M1833">
        <v>0.02</v>
      </c>
      <c r="N1833">
        <v>1</v>
      </c>
    </row>
    <row r="1834" spans="1:14" hidden="1" x14ac:dyDescent="0.35">
      <c r="A1834" t="s">
        <v>10</v>
      </c>
      <c r="B1834">
        <v>40</v>
      </c>
      <c r="C1834">
        <v>80</v>
      </c>
      <c r="D1834">
        <v>78.099999999999994</v>
      </c>
      <c r="E1834">
        <v>20</v>
      </c>
      <c r="F1834">
        <v>19.649999999999999</v>
      </c>
      <c r="G1834">
        <v>0.02</v>
      </c>
      <c r="H1834">
        <v>0</v>
      </c>
      <c r="I1834">
        <v>553.97</v>
      </c>
      <c r="J1834">
        <v>22.01</v>
      </c>
      <c r="K1834">
        <v>0.02</v>
      </c>
      <c r="L1834">
        <v>15</v>
      </c>
      <c r="M1834">
        <v>0</v>
      </c>
      <c r="N1834">
        <v>1</v>
      </c>
    </row>
    <row r="1835" spans="1:14" hidden="1" x14ac:dyDescent="0.35">
      <c r="A1835" t="s">
        <v>12</v>
      </c>
      <c r="B1835">
        <v>40</v>
      </c>
      <c r="C1835">
        <v>10</v>
      </c>
      <c r="D1835">
        <v>5</v>
      </c>
      <c r="E1835">
        <v>22</v>
      </c>
      <c r="F1835">
        <v>22.29</v>
      </c>
      <c r="G1835">
        <v>0.01</v>
      </c>
      <c r="H1835">
        <v>22</v>
      </c>
      <c r="I1835">
        <v>654.41999999999996</v>
      </c>
      <c r="J1835">
        <v>177.19</v>
      </c>
      <c r="K1835">
        <v>0.04</v>
      </c>
      <c r="L1835">
        <v>15</v>
      </c>
      <c r="M1835">
        <v>0.06</v>
      </c>
      <c r="N1835">
        <v>1</v>
      </c>
    </row>
    <row r="1836" spans="1:14" x14ac:dyDescent="0.35">
      <c r="A1836" t="s">
        <v>11</v>
      </c>
      <c r="B1836">
        <v>40</v>
      </c>
      <c r="C1836">
        <v>13.6</v>
      </c>
      <c r="D1836">
        <v>5</v>
      </c>
      <c r="E1836">
        <v>21</v>
      </c>
      <c r="F1836">
        <v>21.15</v>
      </c>
      <c r="G1836">
        <v>0.08</v>
      </c>
      <c r="H1836">
        <v>21</v>
      </c>
      <c r="I1836">
        <v>571.79</v>
      </c>
      <c r="J1836">
        <v>99.67</v>
      </c>
      <c r="K1836">
        <v>0.09</v>
      </c>
      <c r="L1836">
        <v>15</v>
      </c>
      <c r="M1836">
        <v>0.02</v>
      </c>
      <c r="N1836">
        <v>1</v>
      </c>
    </row>
    <row r="1837" spans="1:14" hidden="1" x14ac:dyDescent="0.35">
      <c r="A1837" t="s">
        <v>10</v>
      </c>
      <c r="B1837">
        <v>40</v>
      </c>
      <c r="C1837">
        <v>80</v>
      </c>
      <c r="D1837">
        <v>78.099999999999994</v>
      </c>
      <c r="E1837">
        <v>20</v>
      </c>
      <c r="F1837">
        <v>19.690000000000001</v>
      </c>
      <c r="G1837">
        <v>0.02</v>
      </c>
      <c r="H1837">
        <v>0</v>
      </c>
      <c r="I1837">
        <v>549.54</v>
      </c>
      <c r="J1837">
        <v>-0.82</v>
      </c>
      <c r="K1837">
        <v>0.01</v>
      </c>
      <c r="L1837">
        <v>15</v>
      </c>
      <c r="M1837">
        <v>0</v>
      </c>
      <c r="N1837">
        <v>1</v>
      </c>
    </row>
    <row r="1838" spans="1:14" hidden="1" x14ac:dyDescent="0.35">
      <c r="A1838" t="s">
        <v>12</v>
      </c>
      <c r="B1838">
        <v>40</v>
      </c>
      <c r="C1838">
        <v>10</v>
      </c>
      <c r="D1838">
        <v>5</v>
      </c>
      <c r="E1838">
        <v>22</v>
      </c>
      <c r="F1838">
        <v>22.8</v>
      </c>
      <c r="G1838">
        <v>0</v>
      </c>
      <c r="H1838">
        <v>22</v>
      </c>
      <c r="I1838">
        <v>635.51</v>
      </c>
      <c r="J1838">
        <v>192.5</v>
      </c>
      <c r="K1838">
        <v>0.04</v>
      </c>
      <c r="L1838">
        <v>15</v>
      </c>
      <c r="M1838">
        <v>0.09</v>
      </c>
      <c r="N1838">
        <v>1</v>
      </c>
    </row>
    <row r="1839" spans="1:14" hidden="1" x14ac:dyDescent="0.35">
      <c r="A1839" t="s">
        <v>10</v>
      </c>
      <c r="B1839">
        <v>40</v>
      </c>
      <c r="C1839">
        <v>80</v>
      </c>
      <c r="D1839">
        <v>78.099999999999994</v>
      </c>
      <c r="E1839">
        <v>20</v>
      </c>
      <c r="F1839">
        <v>19.760000000000002</v>
      </c>
      <c r="G1839">
        <v>0.02</v>
      </c>
      <c r="H1839">
        <v>0</v>
      </c>
      <c r="I1839">
        <v>549.55999999999995</v>
      </c>
      <c r="J1839">
        <v>3.33</v>
      </c>
      <c r="K1839">
        <v>0.01</v>
      </c>
      <c r="L1839">
        <v>15</v>
      </c>
      <c r="M1839">
        <v>0</v>
      </c>
      <c r="N1839">
        <v>1</v>
      </c>
    </row>
    <row r="1840" spans="1:14" hidden="1" x14ac:dyDescent="0.35">
      <c r="A1840" t="s">
        <v>10</v>
      </c>
      <c r="B1840">
        <v>40</v>
      </c>
      <c r="C1840">
        <v>80</v>
      </c>
      <c r="D1840">
        <v>78.099999999999994</v>
      </c>
      <c r="E1840">
        <v>20</v>
      </c>
      <c r="F1840">
        <v>19.97</v>
      </c>
      <c r="G1840">
        <v>0.02</v>
      </c>
      <c r="H1840">
        <v>0</v>
      </c>
      <c r="I1840">
        <v>545.48</v>
      </c>
      <c r="J1840">
        <v>-3.18</v>
      </c>
      <c r="K1840">
        <v>0.01</v>
      </c>
      <c r="L1840">
        <v>15</v>
      </c>
      <c r="M1840">
        <v>0</v>
      </c>
      <c r="N1840">
        <v>1</v>
      </c>
    </row>
    <row r="1841" spans="1:14" hidden="1" x14ac:dyDescent="0.35">
      <c r="A1841" t="s">
        <v>12</v>
      </c>
      <c r="B1841">
        <v>40</v>
      </c>
      <c r="C1841">
        <v>10.8</v>
      </c>
      <c r="D1841">
        <v>5</v>
      </c>
      <c r="E1841">
        <v>22</v>
      </c>
      <c r="F1841">
        <v>22.34</v>
      </c>
      <c r="G1841">
        <v>-0.02</v>
      </c>
      <c r="H1841">
        <v>22</v>
      </c>
      <c r="I1841">
        <v>636.52</v>
      </c>
      <c r="J1841">
        <v>254.39</v>
      </c>
      <c r="K1841">
        <v>0.05</v>
      </c>
      <c r="L1841">
        <v>15</v>
      </c>
      <c r="M1841">
        <v>0.09</v>
      </c>
      <c r="N1841">
        <v>1</v>
      </c>
    </row>
    <row r="1842" spans="1:14" x14ac:dyDescent="0.35">
      <c r="A1842" t="s">
        <v>11</v>
      </c>
      <c r="B1842">
        <v>40</v>
      </c>
      <c r="C1842">
        <v>13.1</v>
      </c>
      <c r="D1842">
        <v>5</v>
      </c>
      <c r="E1842">
        <v>21</v>
      </c>
      <c r="F1842">
        <v>20.51</v>
      </c>
      <c r="G1842">
        <v>0.02</v>
      </c>
      <c r="H1842">
        <v>21</v>
      </c>
      <c r="I1842">
        <v>597.89</v>
      </c>
      <c r="J1842">
        <v>178.39</v>
      </c>
      <c r="K1842">
        <v>7.0000000000000007E-2</v>
      </c>
      <c r="L1842">
        <v>15</v>
      </c>
      <c r="M1842">
        <v>0.01</v>
      </c>
      <c r="N1842">
        <v>1</v>
      </c>
    </row>
    <row r="1843" spans="1:14" hidden="1" x14ac:dyDescent="0.35">
      <c r="A1843" t="s">
        <v>10</v>
      </c>
      <c r="B1843">
        <v>40</v>
      </c>
      <c r="C1843">
        <v>80</v>
      </c>
      <c r="D1843">
        <v>78.099999999999994</v>
      </c>
      <c r="E1843">
        <v>20</v>
      </c>
      <c r="F1843">
        <v>19.95</v>
      </c>
      <c r="G1843">
        <v>0.02</v>
      </c>
      <c r="H1843">
        <v>0</v>
      </c>
      <c r="I1843">
        <v>547.53</v>
      </c>
      <c r="J1843">
        <v>49.41</v>
      </c>
      <c r="K1843">
        <v>0.01</v>
      </c>
      <c r="L1843">
        <v>15</v>
      </c>
      <c r="M1843">
        <v>0</v>
      </c>
      <c r="N1843">
        <v>1</v>
      </c>
    </row>
    <row r="1844" spans="1:14" hidden="1" x14ac:dyDescent="0.35">
      <c r="A1844" t="s">
        <v>12</v>
      </c>
      <c r="B1844">
        <v>40</v>
      </c>
      <c r="C1844">
        <v>10.4</v>
      </c>
      <c r="D1844">
        <v>5</v>
      </c>
      <c r="E1844">
        <v>22</v>
      </c>
      <c r="F1844">
        <v>22.2</v>
      </c>
      <c r="G1844">
        <v>-0.03</v>
      </c>
      <c r="H1844">
        <v>22</v>
      </c>
      <c r="I1844">
        <v>635.98</v>
      </c>
      <c r="J1844">
        <v>269.31</v>
      </c>
      <c r="K1844">
        <v>0.05</v>
      </c>
      <c r="L1844">
        <v>15</v>
      </c>
      <c r="M1844">
        <v>7.0000000000000007E-2</v>
      </c>
      <c r="N1844">
        <v>1</v>
      </c>
    </row>
    <row r="1845" spans="1:14" x14ac:dyDescent="0.35">
      <c r="A1845" t="s">
        <v>11</v>
      </c>
      <c r="B1845">
        <v>40</v>
      </c>
      <c r="C1845">
        <v>11.9</v>
      </c>
      <c r="D1845">
        <v>5</v>
      </c>
      <c r="E1845">
        <v>21</v>
      </c>
      <c r="F1845">
        <v>20.83</v>
      </c>
      <c r="G1845">
        <v>7.0000000000000007E-2</v>
      </c>
      <c r="H1845">
        <v>21</v>
      </c>
      <c r="I1845">
        <v>594.53</v>
      </c>
      <c r="J1845">
        <v>2.2599999999999998</v>
      </c>
      <c r="K1845">
        <v>7.0000000000000007E-2</v>
      </c>
      <c r="L1845">
        <v>15</v>
      </c>
      <c r="M1845">
        <v>0.01</v>
      </c>
      <c r="N1845">
        <v>1</v>
      </c>
    </row>
    <row r="1846" spans="1:14" hidden="1" x14ac:dyDescent="0.35">
      <c r="A1846" t="s">
        <v>10</v>
      </c>
      <c r="B1846">
        <v>40</v>
      </c>
      <c r="C1846">
        <v>80</v>
      </c>
      <c r="D1846">
        <v>78.099999999999994</v>
      </c>
      <c r="E1846">
        <v>20</v>
      </c>
      <c r="F1846">
        <v>20.059999999999999</v>
      </c>
      <c r="G1846">
        <v>0.01</v>
      </c>
      <c r="H1846">
        <v>0</v>
      </c>
      <c r="I1846">
        <v>544.91</v>
      </c>
      <c r="J1846">
        <v>3.91</v>
      </c>
      <c r="K1846">
        <v>0.01</v>
      </c>
      <c r="L1846">
        <v>15</v>
      </c>
      <c r="M1846">
        <v>0</v>
      </c>
      <c r="N1846">
        <v>1</v>
      </c>
    </row>
    <row r="1847" spans="1:14" hidden="1" x14ac:dyDescent="0.35">
      <c r="A1847" t="s">
        <v>12</v>
      </c>
      <c r="B1847">
        <v>40</v>
      </c>
      <c r="C1847">
        <v>9.1</v>
      </c>
      <c r="D1847">
        <v>5</v>
      </c>
      <c r="E1847">
        <v>22</v>
      </c>
      <c r="F1847">
        <v>22.07</v>
      </c>
      <c r="G1847">
        <v>-0.12</v>
      </c>
      <c r="H1847">
        <v>22</v>
      </c>
      <c r="I1847">
        <v>638.52</v>
      </c>
      <c r="J1847">
        <v>675.21</v>
      </c>
      <c r="K1847">
        <v>0.06</v>
      </c>
      <c r="L1847">
        <v>15</v>
      </c>
      <c r="M1847">
        <v>7.0000000000000007E-2</v>
      </c>
      <c r="N1847">
        <v>1</v>
      </c>
    </row>
    <row r="1848" spans="1:14" x14ac:dyDescent="0.35">
      <c r="A1848" t="s">
        <v>11</v>
      </c>
      <c r="B1848">
        <v>40</v>
      </c>
      <c r="C1848">
        <v>11.5</v>
      </c>
      <c r="D1848">
        <v>5</v>
      </c>
      <c r="E1848">
        <v>21</v>
      </c>
      <c r="F1848">
        <v>20.87</v>
      </c>
      <c r="G1848">
        <v>7.0000000000000007E-2</v>
      </c>
      <c r="H1848">
        <v>21</v>
      </c>
      <c r="I1848">
        <v>596.37</v>
      </c>
      <c r="J1848">
        <v>42.11</v>
      </c>
      <c r="K1848">
        <v>0.05</v>
      </c>
      <c r="L1848">
        <v>15</v>
      </c>
      <c r="M1848">
        <v>0.01</v>
      </c>
      <c r="N1848">
        <v>1</v>
      </c>
    </row>
    <row r="1849" spans="1:14" hidden="1" x14ac:dyDescent="0.35">
      <c r="A1849" t="s">
        <v>10</v>
      </c>
      <c r="B1849">
        <v>40</v>
      </c>
      <c r="C1849">
        <v>80</v>
      </c>
      <c r="D1849">
        <v>78.099999999999994</v>
      </c>
      <c r="E1849">
        <v>20</v>
      </c>
      <c r="F1849">
        <v>20.04</v>
      </c>
      <c r="G1849">
        <v>0.01</v>
      </c>
      <c r="H1849">
        <v>0</v>
      </c>
      <c r="I1849">
        <v>544.94000000000005</v>
      </c>
      <c r="J1849">
        <v>10.84</v>
      </c>
      <c r="K1849">
        <v>0.01</v>
      </c>
      <c r="L1849">
        <v>15</v>
      </c>
      <c r="M1849">
        <v>0</v>
      </c>
      <c r="N1849">
        <v>1</v>
      </c>
    </row>
    <row r="1850" spans="1:14" hidden="1" x14ac:dyDescent="0.35">
      <c r="A1850" t="s">
        <v>12</v>
      </c>
      <c r="B1850">
        <v>40</v>
      </c>
      <c r="C1850">
        <v>8.1999999999999993</v>
      </c>
      <c r="D1850">
        <v>5</v>
      </c>
      <c r="E1850">
        <v>22</v>
      </c>
      <c r="F1850">
        <v>20.45</v>
      </c>
      <c r="G1850">
        <v>-0.08</v>
      </c>
      <c r="H1850">
        <v>22</v>
      </c>
      <c r="I1850">
        <v>687.52</v>
      </c>
      <c r="J1850">
        <v>343.77</v>
      </c>
      <c r="K1850">
        <v>0.06</v>
      </c>
      <c r="L1850">
        <v>15</v>
      </c>
      <c r="M1850">
        <v>0.05</v>
      </c>
      <c r="N1850">
        <v>1</v>
      </c>
    </row>
    <row r="1851" spans="1:14" x14ac:dyDescent="0.35">
      <c r="A1851" t="s">
        <v>11</v>
      </c>
      <c r="B1851">
        <v>40</v>
      </c>
      <c r="C1851">
        <v>11.6</v>
      </c>
      <c r="D1851">
        <v>5</v>
      </c>
      <c r="E1851">
        <v>21</v>
      </c>
      <c r="F1851">
        <v>20.96</v>
      </c>
      <c r="G1851">
        <v>0.02</v>
      </c>
      <c r="H1851">
        <v>21</v>
      </c>
      <c r="I1851">
        <v>595.29999999999995</v>
      </c>
      <c r="J1851">
        <v>137.86000000000001</v>
      </c>
      <c r="K1851">
        <v>0.05</v>
      </c>
      <c r="L1851">
        <v>15</v>
      </c>
      <c r="M1851">
        <v>0.01</v>
      </c>
      <c r="N1851">
        <v>1</v>
      </c>
    </row>
    <row r="1852" spans="1:14" hidden="1" x14ac:dyDescent="0.35">
      <c r="A1852" t="s">
        <v>10</v>
      </c>
      <c r="B1852">
        <v>40</v>
      </c>
      <c r="C1852">
        <v>80</v>
      </c>
      <c r="D1852">
        <v>78.099999999999994</v>
      </c>
      <c r="E1852">
        <v>20</v>
      </c>
      <c r="F1852">
        <v>19.96</v>
      </c>
      <c r="G1852">
        <v>0.06</v>
      </c>
      <c r="H1852">
        <v>0</v>
      </c>
      <c r="I1852">
        <v>546.16999999999996</v>
      </c>
      <c r="J1852">
        <v>-179.32</v>
      </c>
      <c r="K1852">
        <v>0.01</v>
      </c>
      <c r="L1852">
        <v>15</v>
      </c>
      <c r="M1852">
        <v>0</v>
      </c>
      <c r="N1852">
        <v>1</v>
      </c>
    </row>
    <row r="1853" spans="1:14" hidden="1" x14ac:dyDescent="0.35">
      <c r="A1853" t="s">
        <v>12</v>
      </c>
      <c r="B1853">
        <v>40</v>
      </c>
      <c r="C1853">
        <v>5.3</v>
      </c>
      <c r="D1853">
        <v>5</v>
      </c>
      <c r="E1853">
        <v>22</v>
      </c>
      <c r="F1853">
        <v>21.56</v>
      </c>
      <c r="G1853">
        <v>0.01</v>
      </c>
      <c r="H1853">
        <v>22</v>
      </c>
      <c r="I1853">
        <v>674.79</v>
      </c>
      <c r="J1853">
        <v>209.64</v>
      </c>
      <c r="K1853">
        <v>0.06</v>
      </c>
      <c r="L1853">
        <v>15</v>
      </c>
      <c r="M1853">
        <v>0.05</v>
      </c>
      <c r="N1853">
        <v>1</v>
      </c>
    </row>
    <row r="1854" spans="1:14" x14ac:dyDescent="0.35">
      <c r="A1854" t="s">
        <v>11</v>
      </c>
      <c r="B1854">
        <v>40</v>
      </c>
      <c r="C1854">
        <v>11.4</v>
      </c>
      <c r="D1854">
        <v>5</v>
      </c>
      <c r="E1854">
        <v>21</v>
      </c>
      <c r="F1854">
        <v>20.51</v>
      </c>
      <c r="G1854">
        <v>0.06</v>
      </c>
      <c r="H1854">
        <v>21</v>
      </c>
      <c r="I1854">
        <v>607.34</v>
      </c>
      <c r="J1854">
        <v>14.15</v>
      </c>
      <c r="K1854">
        <v>0.03</v>
      </c>
      <c r="L1854">
        <v>15</v>
      </c>
      <c r="M1854">
        <v>0.01</v>
      </c>
      <c r="N1854">
        <v>1</v>
      </c>
    </row>
    <row r="1855" spans="1:14" x14ac:dyDescent="0.35">
      <c r="A1855" t="s">
        <v>11</v>
      </c>
      <c r="B1855">
        <v>40</v>
      </c>
      <c r="C1855">
        <v>11.1</v>
      </c>
      <c r="D1855">
        <v>5</v>
      </c>
      <c r="E1855">
        <v>21</v>
      </c>
      <c r="F1855">
        <v>21.37</v>
      </c>
      <c r="G1855">
        <v>0.02</v>
      </c>
      <c r="H1855">
        <v>21</v>
      </c>
      <c r="I1855">
        <v>587.79</v>
      </c>
      <c r="J1855">
        <v>158.84</v>
      </c>
      <c r="K1855">
        <v>0.03</v>
      </c>
      <c r="L1855">
        <v>15</v>
      </c>
      <c r="M1855">
        <v>0.01</v>
      </c>
      <c r="N1855">
        <v>1</v>
      </c>
    </row>
    <row r="1856" spans="1:14" hidden="1" x14ac:dyDescent="0.35">
      <c r="A1856" t="s">
        <v>12</v>
      </c>
      <c r="B1856">
        <v>40</v>
      </c>
      <c r="C1856">
        <v>5.2</v>
      </c>
      <c r="D1856">
        <v>5</v>
      </c>
      <c r="E1856">
        <v>21.8</v>
      </c>
      <c r="F1856">
        <v>22.81</v>
      </c>
      <c r="G1856">
        <v>0.03</v>
      </c>
      <c r="H1856">
        <v>21.8</v>
      </c>
      <c r="I1856">
        <v>639.21</v>
      </c>
      <c r="J1856">
        <v>182.51</v>
      </c>
      <c r="K1856">
        <v>0.06</v>
      </c>
      <c r="L1856">
        <v>15</v>
      </c>
      <c r="M1856">
        <v>0.03</v>
      </c>
      <c r="N1856">
        <v>1</v>
      </c>
    </row>
    <row r="1857" spans="1:14" x14ac:dyDescent="0.35">
      <c r="A1857" t="s">
        <v>11</v>
      </c>
      <c r="B1857">
        <v>40</v>
      </c>
      <c r="C1857">
        <v>11.3</v>
      </c>
      <c r="D1857">
        <v>5</v>
      </c>
      <c r="E1857">
        <v>21</v>
      </c>
      <c r="F1857">
        <v>20.66</v>
      </c>
      <c r="G1857">
        <v>0.02</v>
      </c>
      <c r="H1857">
        <v>21</v>
      </c>
      <c r="I1857">
        <v>604.28</v>
      </c>
      <c r="J1857">
        <v>104.2</v>
      </c>
      <c r="K1857">
        <v>0.03</v>
      </c>
      <c r="L1857">
        <v>15</v>
      </c>
      <c r="M1857">
        <v>0.01</v>
      </c>
      <c r="N1857">
        <v>1</v>
      </c>
    </row>
    <row r="1858" spans="1:14" hidden="1" x14ac:dyDescent="0.35">
      <c r="A1858" t="s">
        <v>10</v>
      </c>
      <c r="B1858">
        <v>40</v>
      </c>
      <c r="C1858">
        <v>80</v>
      </c>
      <c r="D1858">
        <v>78.099999999999994</v>
      </c>
      <c r="E1858">
        <v>20</v>
      </c>
      <c r="F1858">
        <v>20.75</v>
      </c>
      <c r="G1858">
        <v>0.01</v>
      </c>
      <c r="H1858">
        <v>0</v>
      </c>
      <c r="I1858">
        <v>525.32000000000005</v>
      </c>
      <c r="J1858">
        <v>-62.53</v>
      </c>
      <c r="K1858">
        <v>0.01</v>
      </c>
      <c r="L1858">
        <v>15</v>
      </c>
      <c r="M1858">
        <v>0</v>
      </c>
      <c r="N1858">
        <v>1</v>
      </c>
    </row>
    <row r="1859" spans="1:14" hidden="1" x14ac:dyDescent="0.35">
      <c r="A1859" t="s">
        <v>12</v>
      </c>
      <c r="B1859">
        <v>40</v>
      </c>
      <c r="C1859">
        <v>4.3</v>
      </c>
      <c r="D1859">
        <v>5</v>
      </c>
      <c r="E1859">
        <v>20</v>
      </c>
      <c r="F1859">
        <v>23.03</v>
      </c>
      <c r="G1859">
        <v>7.0000000000000007E-2</v>
      </c>
      <c r="H1859">
        <v>20</v>
      </c>
      <c r="I1859">
        <v>561.80999999999995</v>
      </c>
      <c r="J1859">
        <v>146.1</v>
      </c>
      <c r="K1859">
        <v>0.06</v>
      </c>
      <c r="L1859">
        <v>15</v>
      </c>
      <c r="M1859">
        <v>0.03</v>
      </c>
      <c r="N1859">
        <v>1</v>
      </c>
    </row>
    <row r="1860" spans="1:14" x14ac:dyDescent="0.35">
      <c r="A1860" t="s">
        <v>11</v>
      </c>
      <c r="B1860">
        <v>40</v>
      </c>
      <c r="C1860">
        <v>11.3</v>
      </c>
      <c r="D1860">
        <v>5</v>
      </c>
      <c r="E1860">
        <v>21</v>
      </c>
      <c r="F1860">
        <v>20.78</v>
      </c>
      <c r="G1860">
        <v>0.02</v>
      </c>
      <c r="H1860">
        <v>21</v>
      </c>
      <c r="I1860">
        <v>604.5</v>
      </c>
      <c r="J1860">
        <v>131.44</v>
      </c>
      <c r="K1860">
        <v>0.03</v>
      </c>
      <c r="L1860">
        <v>15</v>
      </c>
      <c r="M1860">
        <v>0.01</v>
      </c>
      <c r="N1860">
        <v>1</v>
      </c>
    </row>
    <row r="1861" spans="1:14" hidden="1" x14ac:dyDescent="0.35">
      <c r="A1861" t="s">
        <v>10</v>
      </c>
      <c r="B1861">
        <v>40</v>
      </c>
      <c r="C1861">
        <v>80</v>
      </c>
      <c r="D1861">
        <v>78.099999999999994</v>
      </c>
      <c r="E1861">
        <v>20</v>
      </c>
      <c r="F1861">
        <v>19.54</v>
      </c>
      <c r="G1861">
        <v>7.0000000000000007E-2</v>
      </c>
      <c r="H1861">
        <v>0</v>
      </c>
      <c r="I1861">
        <v>550.6</v>
      </c>
      <c r="J1861">
        <v>-210.31</v>
      </c>
      <c r="K1861">
        <v>0.01</v>
      </c>
      <c r="L1861">
        <v>15</v>
      </c>
      <c r="M1861">
        <v>0</v>
      </c>
      <c r="N1861">
        <v>1</v>
      </c>
    </row>
    <row r="1862" spans="1:14" hidden="1" x14ac:dyDescent="0.35">
      <c r="A1862" t="s">
        <v>12</v>
      </c>
      <c r="B1862">
        <v>40</v>
      </c>
      <c r="C1862">
        <v>4.5</v>
      </c>
      <c r="D1862">
        <v>5</v>
      </c>
      <c r="E1862">
        <v>20</v>
      </c>
      <c r="F1862">
        <v>22.01</v>
      </c>
      <c r="G1862">
        <v>0.01</v>
      </c>
      <c r="H1862">
        <v>20</v>
      </c>
      <c r="I1862">
        <v>555.04999999999995</v>
      </c>
      <c r="J1862">
        <v>210.9</v>
      </c>
      <c r="K1862">
        <v>0.06</v>
      </c>
      <c r="L1862">
        <v>15</v>
      </c>
      <c r="M1862">
        <v>0.03</v>
      </c>
      <c r="N1862">
        <v>1</v>
      </c>
    </row>
    <row r="1863" spans="1:14" x14ac:dyDescent="0.35">
      <c r="A1863" t="s">
        <v>11</v>
      </c>
      <c r="B1863">
        <v>40</v>
      </c>
      <c r="C1863">
        <v>11.3</v>
      </c>
      <c r="D1863">
        <v>5</v>
      </c>
      <c r="E1863">
        <v>21</v>
      </c>
      <c r="F1863">
        <v>20.79</v>
      </c>
      <c r="G1863">
        <v>0.06</v>
      </c>
      <c r="H1863">
        <v>21</v>
      </c>
      <c r="I1863">
        <v>606.67999999999995</v>
      </c>
      <c r="J1863">
        <v>-75.41</v>
      </c>
      <c r="K1863">
        <v>0.03</v>
      </c>
      <c r="L1863">
        <v>15</v>
      </c>
      <c r="M1863">
        <v>0.01</v>
      </c>
      <c r="N1863">
        <v>1</v>
      </c>
    </row>
    <row r="1864" spans="1:14" hidden="1" x14ac:dyDescent="0.35">
      <c r="A1864" t="s">
        <v>10</v>
      </c>
      <c r="B1864">
        <v>40</v>
      </c>
      <c r="C1864">
        <v>80</v>
      </c>
      <c r="D1864">
        <v>78.099999999999994</v>
      </c>
      <c r="E1864">
        <v>20</v>
      </c>
      <c r="F1864">
        <v>19.66</v>
      </c>
      <c r="G1864">
        <v>0.06</v>
      </c>
      <c r="H1864">
        <v>0</v>
      </c>
      <c r="I1864">
        <v>553.54999999999995</v>
      </c>
      <c r="J1864">
        <v>-183.69</v>
      </c>
      <c r="K1864">
        <v>0.01</v>
      </c>
      <c r="L1864">
        <v>15</v>
      </c>
      <c r="M1864">
        <v>0</v>
      </c>
      <c r="N1864">
        <v>1</v>
      </c>
    </row>
    <row r="1865" spans="1:14" hidden="1" x14ac:dyDescent="0.35">
      <c r="A1865" t="s">
        <v>12</v>
      </c>
      <c r="B1865">
        <v>40</v>
      </c>
      <c r="C1865">
        <v>4.5</v>
      </c>
      <c r="D1865">
        <v>5</v>
      </c>
      <c r="E1865">
        <v>20</v>
      </c>
      <c r="F1865">
        <v>20.97</v>
      </c>
      <c r="G1865">
        <v>0.02</v>
      </c>
      <c r="H1865">
        <v>20</v>
      </c>
      <c r="I1865">
        <v>562.16999999999996</v>
      </c>
      <c r="J1865">
        <v>160.94</v>
      </c>
      <c r="K1865">
        <v>7.0000000000000007E-2</v>
      </c>
      <c r="L1865">
        <v>15</v>
      </c>
      <c r="M1865">
        <v>0.03</v>
      </c>
      <c r="N1865">
        <v>1</v>
      </c>
    </row>
    <row r="1866" spans="1:14" x14ac:dyDescent="0.35">
      <c r="A1866" t="s">
        <v>11</v>
      </c>
      <c r="B1866">
        <v>40</v>
      </c>
      <c r="C1866">
        <v>11.1</v>
      </c>
      <c r="D1866">
        <v>5</v>
      </c>
      <c r="E1866">
        <v>21</v>
      </c>
      <c r="F1866">
        <v>20.81</v>
      </c>
      <c r="G1866">
        <v>0.02</v>
      </c>
      <c r="H1866">
        <v>21</v>
      </c>
      <c r="I1866">
        <v>608.35</v>
      </c>
      <c r="J1866">
        <v>124.36</v>
      </c>
      <c r="K1866">
        <v>0.02</v>
      </c>
      <c r="L1866">
        <v>15</v>
      </c>
      <c r="M1866">
        <v>0.01</v>
      </c>
      <c r="N1866">
        <v>1</v>
      </c>
    </row>
    <row r="1867" spans="1:14" hidden="1" x14ac:dyDescent="0.35">
      <c r="A1867" t="s">
        <v>10</v>
      </c>
      <c r="B1867">
        <v>40</v>
      </c>
      <c r="C1867">
        <v>80</v>
      </c>
      <c r="D1867">
        <v>78.099999999999994</v>
      </c>
      <c r="E1867">
        <v>20</v>
      </c>
      <c r="F1867">
        <v>19.97</v>
      </c>
      <c r="G1867">
        <v>-0.05</v>
      </c>
      <c r="H1867">
        <v>0</v>
      </c>
      <c r="I1867">
        <v>548.87</v>
      </c>
      <c r="J1867">
        <v>207.3</v>
      </c>
      <c r="K1867">
        <v>0</v>
      </c>
      <c r="L1867">
        <v>15</v>
      </c>
      <c r="M1867">
        <v>0</v>
      </c>
      <c r="N1867">
        <v>1</v>
      </c>
    </row>
    <row r="1868" spans="1:14" hidden="1" x14ac:dyDescent="0.35">
      <c r="A1868" t="s">
        <v>12</v>
      </c>
      <c r="B1868">
        <v>40</v>
      </c>
      <c r="C1868">
        <v>3.9</v>
      </c>
      <c r="D1868">
        <v>5</v>
      </c>
      <c r="E1868">
        <v>20</v>
      </c>
      <c r="F1868">
        <v>20.350000000000001</v>
      </c>
      <c r="G1868">
        <v>7.0000000000000007E-2</v>
      </c>
      <c r="H1868">
        <v>20</v>
      </c>
      <c r="I1868">
        <v>570.55999999999995</v>
      </c>
      <c r="J1868">
        <v>43.93</v>
      </c>
      <c r="K1868">
        <v>7.0000000000000007E-2</v>
      </c>
      <c r="L1868">
        <v>15</v>
      </c>
      <c r="M1868">
        <v>0.02</v>
      </c>
      <c r="N1868">
        <v>1</v>
      </c>
    </row>
    <row r="1869" spans="1:14" x14ac:dyDescent="0.35">
      <c r="A1869" t="s">
        <v>11</v>
      </c>
      <c r="B1869">
        <v>40</v>
      </c>
      <c r="C1869">
        <v>10.8</v>
      </c>
      <c r="D1869">
        <v>5</v>
      </c>
      <c r="E1869">
        <v>21</v>
      </c>
      <c r="F1869">
        <v>21.08</v>
      </c>
      <c r="G1869">
        <v>0.01</v>
      </c>
      <c r="H1869">
        <v>21</v>
      </c>
      <c r="I1869">
        <v>601.12</v>
      </c>
      <c r="J1869">
        <v>58.37</v>
      </c>
      <c r="K1869">
        <v>0.02</v>
      </c>
      <c r="L1869">
        <v>15</v>
      </c>
      <c r="M1869">
        <v>0.01</v>
      </c>
      <c r="N1869">
        <v>1</v>
      </c>
    </row>
    <row r="1870" spans="1:14" hidden="1" x14ac:dyDescent="0.35">
      <c r="A1870" t="s">
        <v>10</v>
      </c>
      <c r="B1870">
        <v>40</v>
      </c>
      <c r="C1870">
        <v>80</v>
      </c>
      <c r="D1870">
        <v>78.099999999999994</v>
      </c>
      <c r="E1870">
        <v>20</v>
      </c>
      <c r="F1870">
        <v>20.03</v>
      </c>
      <c r="G1870">
        <v>0.05</v>
      </c>
      <c r="H1870">
        <v>0</v>
      </c>
      <c r="I1870">
        <v>547.51</v>
      </c>
      <c r="J1870">
        <v>-247.97</v>
      </c>
      <c r="K1870">
        <v>0</v>
      </c>
      <c r="L1870">
        <v>15</v>
      </c>
      <c r="M1870">
        <v>0</v>
      </c>
      <c r="N1870">
        <v>1</v>
      </c>
    </row>
    <row r="1871" spans="1:14" hidden="1" x14ac:dyDescent="0.35">
      <c r="A1871" t="s">
        <v>12</v>
      </c>
      <c r="B1871">
        <v>40</v>
      </c>
      <c r="C1871">
        <v>3.9</v>
      </c>
      <c r="D1871">
        <v>5</v>
      </c>
      <c r="E1871">
        <v>20</v>
      </c>
      <c r="F1871">
        <v>20.29</v>
      </c>
      <c r="G1871">
        <v>0.02</v>
      </c>
      <c r="H1871">
        <v>20</v>
      </c>
      <c r="I1871">
        <v>568.44000000000005</v>
      </c>
      <c r="J1871">
        <v>187.52</v>
      </c>
      <c r="K1871">
        <v>0.05</v>
      </c>
      <c r="L1871">
        <v>15</v>
      </c>
      <c r="M1871">
        <v>0.02</v>
      </c>
      <c r="N1871">
        <v>1</v>
      </c>
    </row>
    <row r="1872" spans="1:14" x14ac:dyDescent="0.35">
      <c r="A1872" t="s">
        <v>11</v>
      </c>
      <c r="B1872">
        <v>40</v>
      </c>
      <c r="C1872">
        <v>10.9</v>
      </c>
      <c r="D1872">
        <v>5</v>
      </c>
      <c r="E1872">
        <v>21</v>
      </c>
      <c r="F1872">
        <v>20.91</v>
      </c>
      <c r="G1872">
        <v>0.02</v>
      </c>
      <c r="H1872">
        <v>21</v>
      </c>
      <c r="I1872">
        <v>605.48</v>
      </c>
      <c r="J1872">
        <v>28.55</v>
      </c>
      <c r="K1872">
        <v>0.01</v>
      </c>
      <c r="L1872">
        <v>15</v>
      </c>
      <c r="M1872">
        <v>0</v>
      </c>
      <c r="N1872">
        <v>1</v>
      </c>
    </row>
    <row r="1873" spans="1:14" hidden="1" x14ac:dyDescent="0.35">
      <c r="A1873" t="s">
        <v>10</v>
      </c>
      <c r="B1873">
        <v>40</v>
      </c>
      <c r="C1873">
        <v>80</v>
      </c>
      <c r="D1873">
        <v>78.099999999999994</v>
      </c>
      <c r="E1873">
        <v>20</v>
      </c>
      <c r="F1873">
        <v>20</v>
      </c>
      <c r="G1873">
        <v>0.01</v>
      </c>
      <c r="H1873">
        <v>0</v>
      </c>
      <c r="I1873">
        <v>547.49</v>
      </c>
      <c r="J1873">
        <v>53.42</v>
      </c>
      <c r="K1873">
        <v>0</v>
      </c>
      <c r="L1873">
        <v>15</v>
      </c>
      <c r="M1873">
        <v>0</v>
      </c>
      <c r="N1873">
        <v>1</v>
      </c>
    </row>
    <row r="1874" spans="1:14" hidden="1" x14ac:dyDescent="0.35">
      <c r="A1874" t="s">
        <v>12</v>
      </c>
      <c r="B1874">
        <v>40</v>
      </c>
      <c r="C1874">
        <v>4.0999999999999996</v>
      </c>
      <c r="D1874">
        <v>5</v>
      </c>
      <c r="E1874">
        <v>20</v>
      </c>
      <c r="F1874">
        <v>20.350000000000001</v>
      </c>
      <c r="G1874">
        <v>0.03</v>
      </c>
      <c r="H1874">
        <v>20</v>
      </c>
      <c r="I1874">
        <v>563.47</v>
      </c>
      <c r="J1874">
        <v>110.13</v>
      </c>
      <c r="K1874">
        <v>0.05</v>
      </c>
      <c r="L1874">
        <v>15</v>
      </c>
      <c r="M1874">
        <v>0.01</v>
      </c>
      <c r="N1874">
        <v>1</v>
      </c>
    </row>
    <row r="1875" spans="1:14" hidden="1" x14ac:dyDescent="0.35">
      <c r="A1875" t="s">
        <v>10</v>
      </c>
      <c r="B1875">
        <v>40</v>
      </c>
      <c r="C1875">
        <v>80</v>
      </c>
      <c r="D1875">
        <v>78.099999999999994</v>
      </c>
      <c r="E1875">
        <v>20</v>
      </c>
      <c r="F1875">
        <v>20.07</v>
      </c>
      <c r="G1875">
        <v>-0.06</v>
      </c>
      <c r="H1875">
        <v>0</v>
      </c>
      <c r="I1875">
        <v>545.53</v>
      </c>
      <c r="J1875">
        <v>215.39</v>
      </c>
      <c r="K1875">
        <v>0</v>
      </c>
      <c r="L1875">
        <v>15</v>
      </c>
      <c r="M1875">
        <v>0</v>
      </c>
      <c r="N1875">
        <v>1</v>
      </c>
    </row>
    <row r="1876" spans="1:14" hidden="1" x14ac:dyDescent="0.35">
      <c r="A1876" t="s">
        <v>10</v>
      </c>
      <c r="B1876">
        <v>40</v>
      </c>
      <c r="C1876">
        <v>80</v>
      </c>
      <c r="D1876">
        <v>78.099999999999994</v>
      </c>
      <c r="E1876">
        <v>20</v>
      </c>
      <c r="F1876">
        <v>19.7</v>
      </c>
      <c r="G1876">
        <v>-0.06</v>
      </c>
      <c r="H1876">
        <v>0</v>
      </c>
      <c r="I1876">
        <v>554.80999999999995</v>
      </c>
      <c r="J1876">
        <v>121.75</v>
      </c>
      <c r="K1876">
        <v>0</v>
      </c>
      <c r="L1876">
        <v>15</v>
      </c>
      <c r="M1876">
        <v>0</v>
      </c>
      <c r="N1876">
        <v>1</v>
      </c>
    </row>
    <row r="1877" spans="1:14" hidden="1" x14ac:dyDescent="0.35">
      <c r="A1877" t="s">
        <v>12</v>
      </c>
      <c r="B1877">
        <v>40</v>
      </c>
      <c r="C1877">
        <v>4.0999999999999996</v>
      </c>
      <c r="D1877">
        <v>5</v>
      </c>
      <c r="E1877">
        <v>20</v>
      </c>
      <c r="F1877">
        <v>20.190000000000001</v>
      </c>
      <c r="G1877">
        <v>0.03</v>
      </c>
      <c r="H1877">
        <v>20</v>
      </c>
      <c r="I1877">
        <v>564.48</v>
      </c>
      <c r="J1877">
        <v>78.02</v>
      </c>
      <c r="K1877">
        <v>0.04</v>
      </c>
      <c r="L1877">
        <v>15</v>
      </c>
      <c r="M1877">
        <v>0.01</v>
      </c>
      <c r="N1877">
        <v>1</v>
      </c>
    </row>
    <row r="1878" spans="1:14" x14ac:dyDescent="0.35">
      <c r="A1878" t="s">
        <v>11</v>
      </c>
      <c r="B1878">
        <v>40</v>
      </c>
      <c r="C1878">
        <v>10.199999999999999</v>
      </c>
      <c r="D1878">
        <v>5</v>
      </c>
      <c r="E1878">
        <v>21</v>
      </c>
      <c r="F1878">
        <v>20.98</v>
      </c>
      <c r="G1878">
        <v>0.01</v>
      </c>
      <c r="H1878">
        <v>21</v>
      </c>
      <c r="I1878">
        <v>608.61</v>
      </c>
      <c r="J1878">
        <v>110.43</v>
      </c>
      <c r="K1878">
        <v>0.01</v>
      </c>
      <c r="L1878">
        <v>15</v>
      </c>
      <c r="M1878">
        <v>0</v>
      </c>
      <c r="N1878">
        <v>1</v>
      </c>
    </row>
    <row r="1879" spans="1:14" hidden="1" x14ac:dyDescent="0.35">
      <c r="A1879" t="s">
        <v>10</v>
      </c>
      <c r="B1879">
        <v>40</v>
      </c>
      <c r="C1879">
        <v>80</v>
      </c>
      <c r="D1879">
        <v>78.099999999999994</v>
      </c>
      <c r="E1879">
        <v>20</v>
      </c>
      <c r="F1879">
        <v>19.7</v>
      </c>
      <c r="G1879">
        <v>0.06</v>
      </c>
      <c r="H1879">
        <v>0</v>
      </c>
      <c r="I1879">
        <v>558.12</v>
      </c>
      <c r="J1879">
        <v>-248.99</v>
      </c>
      <c r="K1879">
        <v>0</v>
      </c>
      <c r="L1879">
        <v>15</v>
      </c>
      <c r="M1879">
        <v>0</v>
      </c>
      <c r="N1879">
        <v>1</v>
      </c>
    </row>
    <row r="1880" spans="1:14" hidden="1" x14ac:dyDescent="0.35">
      <c r="A1880" t="s">
        <v>12</v>
      </c>
      <c r="B1880">
        <v>40</v>
      </c>
      <c r="C1880">
        <v>4.0999999999999996</v>
      </c>
      <c r="D1880">
        <v>5</v>
      </c>
      <c r="E1880">
        <v>20</v>
      </c>
      <c r="F1880">
        <v>19.899999999999999</v>
      </c>
      <c r="G1880">
        <v>0.03</v>
      </c>
      <c r="H1880">
        <v>20</v>
      </c>
      <c r="I1880">
        <v>570.64</v>
      </c>
      <c r="J1880">
        <v>125.96</v>
      </c>
      <c r="K1880">
        <v>0.04</v>
      </c>
      <c r="L1880">
        <v>15</v>
      </c>
      <c r="M1880">
        <v>0.01</v>
      </c>
      <c r="N1880">
        <v>1</v>
      </c>
    </row>
    <row r="1881" spans="1:14" x14ac:dyDescent="0.35">
      <c r="A1881" t="s">
        <v>11</v>
      </c>
      <c r="B1881">
        <v>40</v>
      </c>
      <c r="C1881">
        <v>10.4</v>
      </c>
      <c r="D1881">
        <v>5</v>
      </c>
      <c r="E1881">
        <v>21</v>
      </c>
      <c r="F1881">
        <v>21.18</v>
      </c>
      <c r="G1881">
        <v>0.01</v>
      </c>
      <c r="H1881">
        <v>21</v>
      </c>
      <c r="I1881">
        <v>602.96</v>
      </c>
      <c r="J1881">
        <v>23.43</v>
      </c>
      <c r="K1881">
        <v>0.01</v>
      </c>
      <c r="L1881">
        <v>15</v>
      </c>
      <c r="M1881">
        <v>0</v>
      </c>
      <c r="N1881">
        <v>1</v>
      </c>
    </row>
    <row r="1882" spans="1:14" hidden="1" x14ac:dyDescent="0.35">
      <c r="A1882" t="s">
        <v>10</v>
      </c>
      <c r="B1882">
        <v>40</v>
      </c>
      <c r="C1882">
        <v>80</v>
      </c>
      <c r="D1882">
        <v>78.099999999999994</v>
      </c>
      <c r="E1882">
        <v>20</v>
      </c>
      <c r="F1882">
        <v>19.95</v>
      </c>
      <c r="G1882">
        <v>0</v>
      </c>
      <c r="H1882">
        <v>0</v>
      </c>
      <c r="I1882">
        <v>553.88</v>
      </c>
      <c r="J1882">
        <v>95.63</v>
      </c>
      <c r="K1882">
        <v>0</v>
      </c>
      <c r="L1882">
        <v>15</v>
      </c>
      <c r="M1882">
        <v>0</v>
      </c>
      <c r="N1882">
        <v>1</v>
      </c>
    </row>
    <row r="1883" spans="1:14" hidden="1" x14ac:dyDescent="0.35">
      <c r="A1883" t="s">
        <v>12</v>
      </c>
      <c r="B1883">
        <v>40</v>
      </c>
      <c r="C1883">
        <v>4.2</v>
      </c>
      <c r="D1883">
        <v>5</v>
      </c>
      <c r="E1883">
        <v>20</v>
      </c>
      <c r="F1883">
        <v>20.75</v>
      </c>
      <c r="G1883">
        <v>0.03</v>
      </c>
      <c r="H1883">
        <v>20</v>
      </c>
      <c r="I1883">
        <v>548.85</v>
      </c>
      <c r="J1883">
        <v>58.5</v>
      </c>
      <c r="K1883">
        <v>0.03</v>
      </c>
      <c r="L1883">
        <v>15</v>
      </c>
      <c r="M1883">
        <v>0.01</v>
      </c>
      <c r="N1883">
        <v>1</v>
      </c>
    </row>
    <row r="1884" spans="1:14" x14ac:dyDescent="0.35">
      <c r="A1884" t="s">
        <v>11</v>
      </c>
      <c r="B1884">
        <v>40</v>
      </c>
      <c r="C1884">
        <v>10.6</v>
      </c>
      <c r="D1884">
        <v>5</v>
      </c>
      <c r="E1884">
        <v>21</v>
      </c>
      <c r="F1884">
        <v>20.76</v>
      </c>
      <c r="G1884">
        <v>0.01</v>
      </c>
      <c r="H1884">
        <v>21</v>
      </c>
      <c r="I1884">
        <v>614.58000000000004</v>
      </c>
      <c r="J1884">
        <v>23.15</v>
      </c>
      <c r="K1884">
        <v>0.01</v>
      </c>
      <c r="L1884">
        <v>15</v>
      </c>
      <c r="M1884">
        <v>0</v>
      </c>
      <c r="N1884">
        <v>1</v>
      </c>
    </row>
    <row r="1885" spans="1:14" hidden="1" x14ac:dyDescent="0.35">
      <c r="A1885" t="s">
        <v>10</v>
      </c>
      <c r="B1885">
        <v>40</v>
      </c>
      <c r="C1885">
        <v>79</v>
      </c>
      <c r="D1885">
        <v>78.099999999999994</v>
      </c>
      <c r="E1885">
        <v>20</v>
      </c>
      <c r="F1885">
        <v>19.850000000000001</v>
      </c>
      <c r="G1885">
        <v>-0.05</v>
      </c>
      <c r="H1885">
        <v>0</v>
      </c>
      <c r="I1885">
        <v>555.1</v>
      </c>
      <c r="J1885">
        <v>182.84</v>
      </c>
      <c r="K1885">
        <v>0</v>
      </c>
      <c r="L1885">
        <v>15</v>
      </c>
      <c r="M1885">
        <v>0</v>
      </c>
      <c r="N1885">
        <v>1</v>
      </c>
    </row>
    <row r="1886" spans="1:14" hidden="1" x14ac:dyDescent="0.35">
      <c r="A1886" t="s">
        <v>12</v>
      </c>
      <c r="B1886">
        <v>40</v>
      </c>
      <c r="C1886">
        <v>4.2</v>
      </c>
      <c r="D1886">
        <v>5</v>
      </c>
      <c r="E1886">
        <v>20</v>
      </c>
      <c r="F1886">
        <v>20.52</v>
      </c>
      <c r="G1886">
        <v>7.0000000000000007E-2</v>
      </c>
      <c r="H1886">
        <v>20</v>
      </c>
      <c r="I1886">
        <v>554.54999999999995</v>
      </c>
      <c r="J1886">
        <v>-102.35</v>
      </c>
      <c r="K1886">
        <v>0.03</v>
      </c>
      <c r="L1886">
        <v>15</v>
      </c>
      <c r="M1886">
        <v>0.01</v>
      </c>
      <c r="N1886">
        <v>1</v>
      </c>
    </row>
    <row r="1887" spans="1:14" x14ac:dyDescent="0.35">
      <c r="A1887" t="s">
        <v>11</v>
      </c>
      <c r="B1887">
        <v>40</v>
      </c>
      <c r="C1887">
        <v>10.4</v>
      </c>
      <c r="D1887">
        <v>5</v>
      </c>
      <c r="E1887">
        <v>21</v>
      </c>
      <c r="F1887">
        <v>20.96</v>
      </c>
      <c r="G1887">
        <v>0.01</v>
      </c>
      <c r="H1887">
        <v>21</v>
      </c>
      <c r="I1887">
        <v>611.20000000000005</v>
      </c>
      <c r="J1887">
        <v>33.14</v>
      </c>
      <c r="K1887">
        <v>0.01</v>
      </c>
      <c r="L1887">
        <v>15</v>
      </c>
      <c r="M1887">
        <v>0</v>
      </c>
      <c r="N1887">
        <v>1</v>
      </c>
    </row>
    <row r="1888" spans="1:14" hidden="1" x14ac:dyDescent="0.35">
      <c r="A1888" t="s">
        <v>10</v>
      </c>
      <c r="B1888">
        <v>40</v>
      </c>
      <c r="C1888">
        <v>78.2</v>
      </c>
      <c r="D1888">
        <v>78.099999999999994</v>
      </c>
      <c r="E1888">
        <v>20</v>
      </c>
      <c r="F1888">
        <v>19.850000000000001</v>
      </c>
      <c r="G1888">
        <v>0.01</v>
      </c>
      <c r="H1888">
        <v>0</v>
      </c>
      <c r="I1888">
        <v>553.57000000000005</v>
      </c>
      <c r="J1888">
        <v>-73.81</v>
      </c>
      <c r="K1888">
        <v>0</v>
      </c>
      <c r="L1888">
        <v>15</v>
      </c>
      <c r="M1888">
        <v>0</v>
      </c>
      <c r="N1888">
        <v>1</v>
      </c>
    </row>
    <row r="1889" spans="1:14" hidden="1" x14ac:dyDescent="0.35">
      <c r="A1889" t="s">
        <v>12</v>
      </c>
      <c r="B1889">
        <v>40</v>
      </c>
      <c r="C1889">
        <v>4.4000000000000004</v>
      </c>
      <c r="D1889">
        <v>5</v>
      </c>
      <c r="E1889">
        <v>20</v>
      </c>
      <c r="F1889">
        <v>19.91</v>
      </c>
      <c r="G1889">
        <v>0.02</v>
      </c>
      <c r="H1889">
        <v>20</v>
      </c>
      <c r="I1889">
        <v>569.04</v>
      </c>
      <c r="J1889">
        <v>57.29</v>
      </c>
      <c r="K1889">
        <v>0.02</v>
      </c>
      <c r="L1889">
        <v>15</v>
      </c>
      <c r="M1889">
        <v>0.01</v>
      </c>
      <c r="N1889">
        <v>1</v>
      </c>
    </row>
    <row r="1890" spans="1:14" x14ac:dyDescent="0.35">
      <c r="A1890" t="s">
        <v>11</v>
      </c>
      <c r="B1890">
        <v>40</v>
      </c>
      <c r="C1890">
        <v>10.4</v>
      </c>
      <c r="D1890">
        <v>5</v>
      </c>
      <c r="E1890">
        <v>21</v>
      </c>
      <c r="F1890">
        <v>20.82</v>
      </c>
      <c r="G1890">
        <v>0.01</v>
      </c>
      <c r="H1890">
        <v>21</v>
      </c>
      <c r="I1890">
        <v>614.35</v>
      </c>
      <c r="J1890">
        <v>17.989999999999998</v>
      </c>
      <c r="K1890">
        <v>0.01</v>
      </c>
      <c r="L1890">
        <v>15</v>
      </c>
      <c r="M1890">
        <v>0</v>
      </c>
      <c r="N1890">
        <v>1</v>
      </c>
    </row>
    <row r="1891" spans="1:14" hidden="1" x14ac:dyDescent="0.35">
      <c r="A1891" t="s">
        <v>10</v>
      </c>
      <c r="B1891">
        <v>40</v>
      </c>
      <c r="C1891">
        <v>80</v>
      </c>
      <c r="D1891">
        <v>78.099999999999994</v>
      </c>
      <c r="E1891">
        <v>20</v>
      </c>
      <c r="F1891">
        <v>19.989999999999998</v>
      </c>
      <c r="G1891">
        <v>0.01</v>
      </c>
      <c r="H1891">
        <v>0</v>
      </c>
      <c r="I1891">
        <v>549.92999999999995</v>
      </c>
      <c r="J1891">
        <v>92.7</v>
      </c>
      <c r="K1891">
        <v>0</v>
      </c>
      <c r="L1891">
        <v>15</v>
      </c>
      <c r="M1891">
        <v>0</v>
      </c>
      <c r="N1891">
        <v>1</v>
      </c>
    </row>
    <row r="1892" spans="1:14" hidden="1" x14ac:dyDescent="0.35">
      <c r="A1892" t="s">
        <v>12</v>
      </c>
      <c r="B1892">
        <v>40</v>
      </c>
      <c r="C1892">
        <v>4.3</v>
      </c>
      <c r="D1892">
        <v>5</v>
      </c>
      <c r="E1892">
        <v>20</v>
      </c>
      <c r="F1892">
        <v>20.059999999999999</v>
      </c>
      <c r="G1892">
        <v>0.02</v>
      </c>
      <c r="H1892">
        <v>20</v>
      </c>
      <c r="I1892">
        <v>565.54</v>
      </c>
      <c r="J1892">
        <v>38.97</v>
      </c>
      <c r="K1892">
        <v>0.02</v>
      </c>
      <c r="L1892">
        <v>15</v>
      </c>
      <c r="M1892">
        <v>0.01</v>
      </c>
      <c r="N1892">
        <v>1</v>
      </c>
    </row>
    <row r="1893" spans="1:14" x14ac:dyDescent="0.35">
      <c r="A1893" t="s">
        <v>11</v>
      </c>
      <c r="B1893">
        <v>40</v>
      </c>
      <c r="C1893">
        <v>10.3</v>
      </c>
      <c r="D1893">
        <v>5</v>
      </c>
      <c r="E1893">
        <v>21</v>
      </c>
      <c r="F1893">
        <v>20.89</v>
      </c>
      <c r="G1893">
        <v>0.01</v>
      </c>
      <c r="H1893">
        <v>21</v>
      </c>
      <c r="I1893">
        <v>614.29999999999995</v>
      </c>
      <c r="J1893">
        <v>17.53</v>
      </c>
      <c r="K1893">
        <v>0.01</v>
      </c>
      <c r="L1893">
        <v>15</v>
      </c>
      <c r="M1893">
        <v>0.01</v>
      </c>
      <c r="N1893">
        <v>1</v>
      </c>
    </row>
    <row r="1894" spans="1:14" hidden="1" x14ac:dyDescent="0.35">
      <c r="A1894" t="s">
        <v>10</v>
      </c>
      <c r="B1894">
        <v>40</v>
      </c>
      <c r="C1894">
        <v>79.2</v>
      </c>
      <c r="D1894">
        <v>78.099999999999994</v>
      </c>
      <c r="E1894">
        <v>20</v>
      </c>
      <c r="F1894">
        <v>20.010000000000002</v>
      </c>
      <c r="G1894">
        <v>0.01</v>
      </c>
      <c r="H1894">
        <v>0</v>
      </c>
      <c r="I1894">
        <v>547.48</v>
      </c>
      <c r="J1894">
        <v>-105.58</v>
      </c>
      <c r="K1894">
        <v>0.01</v>
      </c>
      <c r="L1894">
        <v>15</v>
      </c>
      <c r="M1894">
        <v>0</v>
      </c>
      <c r="N1894">
        <v>1</v>
      </c>
    </row>
    <row r="1895" spans="1:14" hidden="1" x14ac:dyDescent="0.35">
      <c r="A1895" t="s">
        <v>12</v>
      </c>
      <c r="B1895">
        <v>40</v>
      </c>
      <c r="C1895">
        <v>4.2</v>
      </c>
      <c r="D1895">
        <v>5</v>
      </c>
      <c r="E1895">
        <v>20</v>
      </c>
      <c r="F1895">
        <v>20</v>
      </c>
      <c r="G1895">
        <v>0.02</v>
      </c>
      <c r="H1895">
        <v>20</v>
      </c>
      <c r="I1895">
        <v>565.86</v>
      </c>
      <c r="J1895">
        <v>34.590000000000003</v>
      </c>
      <c r="K1895">
        <v>0.01</v>
      </c>
      <c r="L1895">
        <v>15</v>
      </c>
      <c r="M1895">
        <v>0.01</v>
      </c>
      <c r="N1895">
        <v>1</v>
      </c>
    </row>
    <row r="1896" spans="1:14" x14ac:dyDescent="0.35">
      <c r="A1896" t="s">
        <v>11</v>
      </c>
      <c r="B1896">
        <v>40</v>
      </c>
      <c r="C1896">
        <v>10.199999999999999</v>
      </c>
      <c r="D1896">
        <v>5</v>
      </c>
      <c r="E1896">
        <v>21</v>
      </c>
      <c r="F1896">
        <v>20.92</v>
      </c>
      <c r="G1896">
        <v>0.01</v>
      </c>
      <c r="H1896">
        <v>21</v>
      </c>
      <c r="I1896">
        <v>615.27</v>
      </c>
      <c r="J1896">
        <v>7.16</v>
      </c>
      <c r="K1896">
        <v>0.01</v>
      </c>
      <c r="L1896">
        <v>15</v>
      </c>
      <c r="M1896">
        <v>0.01</v>
      </c>
      <c r="N1896">
        <v>1</v>
      </c>
    </row>
    <row r="1897" spans="1:14" hidden="1" x14ac:dyDescent="0.35">
      <c r="A1897" t="s">
        <v>10</v>
      </c>
      <c r="B1897">
        <v>40</v>
      </c>
      <c r="C1897">
        <v>77.5</v>
      </c>
      <c r="D1897">
        <v>78.099999999999994</v>
      </c>
      <c r="E1897">
        <v>20</v>
      </c>
      <c r="F1897">
        <v>19.93</v>
      </c>
      <c r="G1897">
        <v>0.06</v>
      </c>
      <c r="H1897">
        <v>0</v>
      </c>
      <c r="I1897">
        <v>549.61</v>
      </c>
      <c r="J1897">
        <v>-180.02</v>
      </c>
      <c r="K1897">
        <v>0.01</v>
      </c>
      <c r="L1897">
        <v>15</v>
      </c>
      <c r="M1897">
        <v>0</v>
      </c>
      <c r="N1897">
        <v>1</v>
      </c>
    </row>
    <row r="1898" spans="1:14" hidden="1" x14ac:dyDescent="0.35">
      <c r="A1898" t="s">
        <v>12</v>
      </c>
      <c r="B1898">
        <v>40</v>
      </c>
      <c r="C1898">
        <v>4.5999999999999996</v>
      </c>
      <c r="D1898">
        <v>5</v>
      </c>
      <c r="E1898">
        <v>20</v>
      </c>
      <c r="F1898">
        <v>19.96</v>
      </c>
      <c r="G1898">
        <v>0.02</v>
      </c>
      <c r="H1898">
        <v>20</v>
      </c>
      <c r="I1898">
        <v>567.20000000000005</v>
      </c>
      <c r="J1898">
        <v>27.19</v>
      </c>
      <c r="K1898">
        <v>0.01</v>
      </c>
      <c r="L1898">
        <v>15</v>
      </c>
      <c r="M1898">
        <v>0.01</v>
      </c>
      <c r="N1898">
        <v>1</v>
      </c>
    </row>
    <row r="1899" spans="1:14" x14ac:dyDescent="0.35">
      <c r="A1899" t="s">
        <v>11</v>
      </c>
      <c r="B1899">
        <v>40</v>
      </c>
      <c r="C1899">
        <v>10</v>
      </c>
      <c r="D1899">
        <v>5</v>
      </c>
      <c r="E1899">
        <v>21</v>
      </c>
      <c r="F1899">
        <v>20.82</v>
      </c>
      <c r="G1899">
        <v>0.01</v>
      </c>
      <c r="H1899">
        <v>21</v>
      </c>
      <c r="I1899">
        <v>619.79999999999995</v>
      </c>
      <c r="J1899">
        <v>11</v>
      </c>
      <c r="K1899">
        <v>0.01</v>
      </c>
      <c r="L1899">
        <v>15</v>
      </c>
      <c r="M1899">
        <v>0.01</v>
      </c>
      <c r="N1899">
        <v>1</v>
      </c>
    </row>
    <row r="1900" spans="1:14" hidden="1" x14ac:dyDescent="0.35">
      <c r="A1900" t="s">
        <v>10</v>
      </c>
      <c r="B1900">
        <v>40</v>
      </c>
      <c r="C1900">
        <v>77.400000000000006</v>
      </c>
      <c r="D1900">
        <v>78.099999999999994</v>
      </c>
      <c r="E1900">
        <v>20</v>
      </c>
      <c r="F1900">
        <v>19.920000000000002</v>
      </c>
      <c r="G1900">
        <v>-0.05</v>
      </c>
      <c r="H1900">
        <v>0</v>
      </c>
      <c r="I1900">
        <v>550.16</v>
      </c>
      <c r="J1900">
        <v>123.54</v>
      </c>
      <c r="K1900">
        <v>0.01</v>
      </c>
      <c r="L1900">
        <v>15</v>
      </c>
      <c r="M1900">
        <v>0</v>
      </c>
      <c r="N1900">
        <v>1</v>
      </c>
    </row>
    <row r="1901" spans="1:14" hidden="1" x14ac:dyDescent="0.35">
      <c r="A1901" t="s">
        <v>12</v>
      </c>
      <c r="B1901">
        <v>40</v>
      </c>
      <c r="C1901">
        <v>4.5999999999999996</v>
      </c>
      <c r="D1901">
        <v>5</v>
      </c>
      <c r="E1901">
        <v>20</v>
      </c>
      <c r="F1901">
        <v>19.829999999999998</v>
      </c>
      <c r="G1901">
        <v>0.02</v>
      </c>
      <c r="H1901">
        <v>20</v>
      </c>
      <c r="I1901">
        <v>570.84</v>
      </c>
      <c r="J1901">
        <v>25.11</v>
      </c>
      <c r="K1901">
        <v>0.01</v>
      </c>
      <c r="L1901">
        <v>15</v>
      </c>
      <c r="M1901">
        <v>0.01</v>
      </c>
      <c r="N1901">
        <v>1</v>
      </c>
    </row>
    <row r="1902" spans="1:14" x14ac:dyDescent="0.35">
      <c r="A1902" t="s">
        <v>11</v>
      </c>
      <c r="B1902">
        <v>40</v>
      </c>
      <c r="C1902">
        <v>9.6</v>
      </c>
      <c r="D1902">
        <v>5</v>
      </c>
      <c r="E1902">
        <v>21</v>
      </c>
      <c r="F1902">
        <v>21.3</v>
      </c>
      <c r="G1902">
        <v>0.01</v>
      </c>
      <c r="H1902">
        <v>21</v>
      </c>
      <c r="I1902">
        <v>608.82000000000005</v>
      </c>
      <c r="J1902">
        <v>12.49</v>
      </c>
      <c r="K1902">
        <v>0.01</v>
      </c>
      <c r="L1902">
        <v>15</v>
      </c>
      <c r="M1902">
        <v>0.01</v>
      </c>
      <c r="N1902">
        <v>1</v>
      </c>
    </row>
    <row r="1903" spans="1:14" hidden="1" x14ac:dyDescent="0.35">
      <c r="A1903" t="s">
        <v>10</v>
      </c>
      <c r="B1903">
        <v>40</v>
      </c>
      <c r="C1903">
        <v>80</v>
      </c>
      <c r="D1903">
        <v>78.099999999999994</v>
      </c>
      <c r="E1903">
        <v>20</v>
      </c>
      <c r="F1903">
        <v>19.84</v>
      </c>
      <c r="G1903">
        <v>0.06</v>
      </c>
      <c r="H1903">
        <v>0</v>
      </c>
      <c r="I1903">
        <v>552.94000000000005</v>
      </c>
      <c r="J1903">
        <v>-211.67</v>
      </c>
      <c r="K1903">
        <v>0.01</v>
      </c>
      <c r="L1903">
        <v>15</v>
      </c>
      <c r="M1903">
        <v>0</v>
      </c>
      <c r="N1903">
        <v>1</v>
      </c>
    </row>
    <row r="1904" spans="1:14" hidden="1" x14ac:dyDescent="0.35">
      <c r="A1904" t="s">
        <v>12</v>
      </c>
      <c r="B1904">
        <v>40</v>
      </c>
      <c r="C1904">
        <v>4.7</v>
      </c>
      <c r="D1904">
        <v>5</v>
      </c>
      <c r="E1904">
        <v>20</v>
      </c>
      <c r="F1904">
        <v>20.010000000000002</v>
      </c>
      <c r="G1904">
        <v>0.02</v>
      </c>
      <c r="H1904">
        <v>20</v>
      </c>
      <c r="I1904">
        <v>567.86</v>
      </c>
      <c r="J1904">
        <v>20.48</v>
      </c>
      <c r="K1904">
        <v>0.01</v>
      </c>
      <c r="L1904">
        <v>15</v>
      </c>
      <c r="M1904">
        <v>0.01</v>
      </c>
      <c r="N1904">
        <v>1</v>
      </c>
    </row>
    <row r="1905" spans="1:14" x14ac:dyDescent="0.35">
      <c r="A1905" t="s">
        <v>11</v>
      </c>
      <c r="B1905">
        <v>40</v>
      </c>
      <c r="C1905">
        <v>9.9</v>
      </c>
      <c r="D1905">
        <v>5</v>
      </c>
      <c r="E1905">
        <v>21</v>
      </c>
      <c r="F1905">
        <v>20.85</v>
      </c>
      <c r="G1905">
        <v>0.01</v>
      </c>
      <c r="H1905">
        <v>21</v>
      </c>
      <c r="I1905">
        <v>618.27</v>
      </c>
      <c r="J1905">
        <v>3.24</v>
      </c>
      <c r="K1905">
        <v>0.01</v>
      </c>
      <c r="L1905">
        <v>15</v>
      </c>
      <c r="M1905">
        <v>0.01</v>
      </c>
      <c r="N1905">
        <v>1</v>
      </c>
    </row>
    <row r="1906" spans="1:14" hidden="1" x14ac:dyDescent="0.35">
      <c r="A1906" t="s">
        <v>10</v>
      </c>
      <c r="B1906">
        <v>40</v>
      </c>
      <c r="C1906">
        <v>79</v>
      </c>
      <c r="D1906">
        <v>78.099999999999994</v>
      </c>
      <c r="E1906">
        <v>20</v>
      </c>
      <c r="F1906">
        <v>19.850000000000001</v>
      </c>
      <c r="G1906">
        <v>-0.05</v>
      </c>
      <c r="H1906">
        <v>0</v>
      </c>
      <c r="I1906">
        <v>554.28</v>
      </c>
      <c r="J1906">
        <v>167.76</v>
      </c>
      <c r="K1906">
        <v>0.01</v>
      </c>
      <c r="L1906">
        <v>15</v>
      </c>
      <c r="M1906">
        <v>0</v>
      </c>
      <c r="N1906">
        <v>1</v>
      </c>
    </row>
    <row r="1907" spans="1:14" hidden="1" x14ac:dyDescent="0.35">
      <c r="A1907" t="s">
        <v>12</v>
      </c>
      <c r="B1907">
        <v>40</v>
      </c>
      <c r="C1907">
        <v>5</v>
      </c>
      <c r="D1907">
        <v>5</v>
      </c>
      <c r="E1907">
        <v>20</v>
      </c>
      <c r="F1907">
        <v>19.899999999999999</v>
      </c>
      <c r="G1907">
        <v>0.01</v>
      </c>
      <c r="H1907">
        <v>20</v>
      </c>
      <c r="I1907">
        <v>570.89</v>
      </c>
      <c r="J1907">
        <v>18.559999999999999</v>
      </c>
      <c r="K1907">
        <v>0.01</v>
      </c>
      <c r="L1907">
        <v>15</v>
      </c>
      <c r="M1907">
        <v>0</v>
      </c>
      <c r="N1907">
        <v>1</v>
      </c>
    </row>
    <row r="1908" spans="1:14" x14ac:dyDescent="0.35">
      <c r="A1908" t="s">
        <v>11</v>
      </c>
      <c r="B1908">
        <v>40</v>
      </c>
      <c r="C1908">
        <v>9.3000000000000007</v>
      </c>
      <c r="D1908">
        <v>5</v>
      </c>
      <c r="E1908">
        <v>21</v>
      </c>
      <c r="F1908">
        <v>20.95</v>
      </c>
      <c r="G1908">
        <v>0.01</v>
      </c>
      <c r="H1908">
        <v>21</v>
      </c>
      <c r="I1908">
        <v>617.04999999999995</v>
      </c>
      <c r="J1908">
        <v>6.26</v>
      </c>
      <c r="K1908">
        <v>0</v>
      </c>
      <c r="L1908">
        <v>15</v>
      </c>
      <c r="M1908">
        <v>0.01</v>
      </c>
      <c r="N1908">
        <v>1</v>
      </c>
    </row>
    <row r="1909" spans="1:14" hidden="1" x14ac:dyDescent="0.35">
      <c r="A1909" t="s">
        <v>10</v>
      </c>
      <c r="B1909">
        <v>40</v>
      </c>
      <c r="C1909">
        <v>75.3</v>
      </c>
      <c r="D1909">
        <v>78.099999999999994</v>
      </c>
      <c r="E1909">
        <v>20</v>
      </c>
      <c r="F1909">
        <v>20</v>
      </c>
      <c r="G1909">
        <v>0</v>
      </c>
      <c r="H1909">
        <v>0</v>
      </c>
      <c r="I1909">
        <v>551.15</v>
      </c>
      <c r="J1909">
        <v>-60.06</v>
      </c>
      <c r="K1909">
        <v>0.01</v>
      </c>
      <c r="L1909">
        <v>15</v>
      </c>
      <c r="M1909">
        <v>0</v>
      </c>
      <c r="N1909">
        <v>1</v>
      </c>
    </row>
    <row r="1910" spans="1:14" hidden="1" x14ac:dyDescent="0.35">
      <c r="A1910" t="s">
        <v>12</v>
      </c>
      <c r="B1910">
        <v>40</v>
      </c>
      <c r="C1910">
        <v>4.7</v>
      </c>
      <c r="D1910">
        <v>5</v>
      </c>
      <c r="E1910">
        <v>20</v>
      </c>
      <c r="F1910">
        <v>19.989999999999998</v>
      </c>
      <c r="G1910">
        <v>0.01</v>
      </c>
      <c r="H1910">
        <v>20</v>
      </c>
      <c r="I1910">
        <v>569.69000000000005</v>
      </c>
      <c r="J1910">
        <v>16.87</v>
      </c>
      <c r="K1910">
        <v>0.01</v>
      </c>
      <c r="L1910">
        <v>15</v>
      </c>
      <c r="M1910">
        <v>0</v>
      </c>
      <c r="N1910">
        <v>1</v>
      </c>
    </row>
    <row r="1911" spans="1:14" x14ac:dyDescent="0.35">
      <c r="A1911" t="s">
        <v>11</v>
      </c>
      <c r="B1911">
        <v>40</v>
      </c>
      <c r="C1911">
        <v>9.9</v>
      </c>
      <c r="D1911">
        <v>5</v>
      </c>
      <c r="E1911">
        <v>21</v>
      </c>
      <c r="F1911">
        <v>21.1</v>
      </c>
      <c r="G1911">
        <v>0</v>
      </c>
      <c r="H1911">
        <v>21</v>
      </c>
      <c r="I1911">
        <v>613.28</v>
      </c>
      <c r="J1911">
        <v>17.16</v>
      </c>
      <c r="K1911">
        <v>0</v>
      </c>
      <c r="L1911">
        <v>15</v>
      </c>
      <c r="M1911">
        <v>0</v>
      </c>
      <c r="N1911">
        <v>1</v>
      </c>
    </row>
    <row r="1912" spans="1:14" hidden="1" x14ac:dyDescent="0.35">
      <c r="A1912" t="s">
        <v>10</v>
      </c>
      <c r="B1912">
        <v>40</v>
      </c>
      <c r="C1912">
        <v>76.7</v>
      </c>
      <c r="D1912">
        <v>78.099999999999994</v>
      </c>
      <c r="E1912">
        <v>20</v>
      </c>
      <c r="F1912">
        <v>20.25</v>
      </c>
      <c r="G1912">
        <v>0.09</v>
      </c>
      <c r="H1912">
        <v>0</v>
      </c>
      <c r="I1912">
        <v>538.55999999999995</v>
      </c>
      <c r="J1912">
        <v>-318.5</v>
      </c>
      <c r="K1912">
        <v>0</v>
      </c>
      <c r="L1912">
        <v>15</v>
      </c>
      <c r="M1912">
        <v>0</v>
      </c>
      <c r="N1912">
        <v>1</v>
      </c>
    </row>
    <row r="1913" spans="1:14" hidden="1" x14ac:dyDescent="0.35">
      <c r="A1913" t="s">
        <v>12</v>
      </c>
      <c r="B1913">
        <v>40</v>
      </c>
      <c r="C1913">
        <v>4.5999999999999996</v>
      </c>
      <c r="D1913">
        <v>5</v>
      </c>
      <c r="E1913">
        <v>20</v>
      </c>
      <c r="F1913">
        <v>20.05</v>
      </c>
      <c r="G1913">
        <v>0.01</v>
      </c>
      <c r="H1913">
        <v>20</v>
      </c>
      <c r="I1913">
        <v>567.88</v>
      </c>
      <c r="J1913">
        <v>11.82</v>
      </c>
      <c r="K1913">
        <v>0.01</v>
      </c>
      <c r="L1913">
        <v>15</v>
      </c>
      <c r="M1913">
        <v>0</v>
      </c>
      <c r="N1913">
        <v>1</v>
      </c>
    </row>
    <row r="1914" spans="1:14" x14ac:dyDescent="0.35">
      <c r="A1914" t="s">
        <v>11</v>
      </c>
      <c r="B1914">
        <v>40</v>
      </c>
      <c r="C1914">
        <v>9.4</v>
      </c>
      <c r="D1914">
        <v>5</v>
      </c>
      <c r="E1914">
        <v>21</v>
      </c>
      <c r="F1914">
        <v>20.86</v>
      </c>
      <c r="G1914">
        <v>0.01</v>
      </c>
      <c r="H1914">
        <v>21</v>
      </c>
      <c r="I1914">
        <v>618.86</v>
      </c>
      <c r="J1914">
        <v>-1.95</v>
      </c>
      <c r="K1914">
        <v>0</v>
      </c>
      <c r="L1914">
        <v>15</v>
      </c>
      <c r="M1914">
        <v>0</v>
      </c>
      <c r="N1914">
        <v>1</v>
      </c>
    </row>
    <row r="1915" spans="1:14" hidden="1" x14ac:dyDescent="0.35">
      <c r="A1915" t="s">
        <v>10</v>
      </c>
      <c r="B1915">
        <v>40</v>
      </c>
      <c r="C1915">
        <v>72.599999999999994</v>
      </c>
      <c r="D1915">
        <v>78.099999999999994</v>
      </c>
      <c r="E1915">
        <v>20</v>
      </c>
      <c r="F1915">
        <v>19.829999999999998</v>
      </c>
      <c r="G1915">
        <v>-0.05</v>
      </c>
      <c r="H1915">
        <v>0</v>
      </c>
      <c r="I1915">
        <v>550.17999999999995</v>
      </c>
      <c r="J1915">
        <v>177.6</v>
      </c>
      <c r="K1915">
        <v>0</v>
      </c>
      <c r="L1915">
        <v>15</v>
      </c>
      <c r="M1915">
        <v>0</v>
      </c>
      <c r="N1915">
        <v>1</v>
      </c>
    </row>
    <row r="1916" spans="1:14" hidden="1" x14ac:dyDescent="0.35">
      <c r="A1916" t="s">
        <v>12</v>
      </c>
      <c r="B1916">
        <v>40</v>
      </c>
      <c r="C1916">
        <v>5</v>
      </c>
      <c r="D1916">
        <v>5</v>
      </c>
      <c r="E1916">
        <v>20</v>
      </c>
      <c r="F1916">
        <v>19.37</v>
      </c>
      <c r="G1916">
        <v>0.01</v>
      </c>
      <c r="H1916">
        <v>20</v>
      </c>
      <c r="I1916">
        <v>580.76</v>
      </c>
      <c r="J1916">
        <v>10.4</v>
      </c>
      <c r="K1916">
        <v>0.01</v>
      </c>
      <c r="L1916">
        <v>15</v>
      </c>
      <c r="M1916">
        <v>0</v>
      </c>
      <c r="N1916">
        <v>1</v>
      </c>
    </row>
    <row r="1917" spans="1:14" x14ac:dyDescent="0.35">
      <c r="A1917" t="s">
        <v>11</v>
      </c>
      <c r="B1917">
        <v>40</v>
      </c>
      <c r="C1917">
        <v>9.4</v>
      </c>
      <c r="D1917">
        <v>5</v>
      </c>
      <c r="E1917">
        <v>21</v>
      </c>
      <c r="F1917">
        <v>20.85</v>
      </c>
      <c r="G1917">
        <v>0.01</v>
      </c>
      <c r="H1917">
        <v>21</v>
      </c>
      <c r="I1917">
        <v>621.14</v>
      </c>
      <c r="J1917">
        <v>-2.08</v>
      </c>
      <c r="K1917">
        <v>0</v>
      </c>
      <c r="L1917">
        <v>15</v>
      </c>
      <c r="M1917">
        <v>0</v>
      </c>
      <c r="N1917">
        <v>1</v>
      </c>
    </row>
    <row r="1918" spans="1:14" hidden="1" x14ac:dyDescent="0.35">
      <c r="A1918" t="s">
        <v>10</v>
      </c>
      <c r="B1918">
        <v>40</v>
      </c>
      <c r="C1918">
        <v>74.2</v>
      </c>
      <c r="D1918">
        <v>78.099999999999994</v>
      </c>
      <c r="E1918">
        <v>20</v>
      </c>
      <c r="F1918">
        <v>20.32</v>
      </c>
      <c r="G1918">
        <v>0</v>
      </c>
      <c r="H1918">
        <v>0</v>
      </c>
      <c r="I1918">
        <v>539.41999999999996</v>
      </c>
      <c r="J1918">
        <v>-68.569999999999993</v>
      </c>
      <c r="K1918">
        <v>0</v>
      </c>
      <c r="L1918">
        <v>15</v>
      </c>
      <c r="M1918">
        <v>0</v>
      </c>
      <c r="N1918">
        <v>1</v>
      </c>
    </row>
    <row r="1919" spans="1:14" hidden="1" x14ac:dyDescent="0.35">
      <c r="A1919" t="s">
        <v>12</v>
      </c>
      <c r="B1919">
        <v>40</v>
      </c>
      <c r="C1919">
        <v>5</v>
      </c>
      <c r="D1919">
        <v>5</v>
      </c>
      <c r="E1919">
        <v>20</v>
      </c>
      <c r="F1919">
        <v>19.809999999999999</v>
      </c>
      <c r="G1919">
        <v>0.01</v>
      </c>
      <c r="H1919">
        <v>20</v>
      </c>
      <c r="I1919">
        <v>570.91999999999996</v>
      </c>
      <c r="J1919">
        <v>-1.1299999999999999</v>
      </c>
      <c r="K1919">
        <v>0.01</v>
      </c>
      <c r="L1919">
        <v>15</v>
      </c>
      <c r="M1919">
        <v>0</v>
      </c>
      <c r="N1919">
        <v>1</v>
      </c>
    </row>
    <row r="1920" spans="1:14" x14ac:dyDescent="0.35">
      <c r="A1920" t="s">
        <v>11</v>
      </c>
      <c r="B1920">
        <v>40</v>
      </c>
      <c r="C1920">
        <v>9.5</v>
      </c>
      <c r="D1920">
        <v>5</v>
      </c>
      <c r="E1920">
        <v>21</v>
      </c>
      <c r="F1920">
        <v>21</v>
      </c>
      <c r="G1920">
        <v>0.01</v>
      </c>
      <c r="H1920">
        <v>21</v>
      </c>
      <c r="I1920">
        <v>617.11</v>
      </c>
      <c r="J1920">
        <v>-5.68</v>
      </c>
      <c r="K1920">
        <v>0</v>
      </c>
      <c r="L1920">
        <v>15</v>
      </c>
      <c r="M1920">
        <v>0</v>
      </c>
      <c r="N1920">
        <v>1</v>
      </c>
    </row>
    <row r="1921" spans="1:14" hidden="1" x14ac:dyDescent="0.35">
      <c r="A1921" t="s">
        <v>10</v>
      </c>
      <c r="B1921">
        <v>40</v>
      </c>
      <c r="C1921">
        <v>71.7</v>
      </c>
      <c r="D1921">
        <v>78.099999999999994</v>
      </c>
      <c r="E1921">
        <v>20</v>
      </c>
      <c r="F1921">
        <v>19.899999999999999</v>
      </c>
      <c r="G1921">
        <v>0.06</v>
      </c>
      <c r="H1921">
        <v>0</v>
      </c>
      <c r="I1921">
        <v>549.1</v>
      </c>
      <c r="J1921">
        <v>-187.86</v>
      </c>
      <c r="K1921">
        <v>0.01</v>
      </c>
      <c r="L1921">
        <v>15</v>
      </c>
      <c r="M1921">
        <v>0</v>
      </c>
      <c r="N1921">
        <v>1</v>
      </c>
    </row>
    <row r="1922" spans="1:14" hidden="1" x14ac:dyDescent="0.35">
      <c r="A1922" t="s">
        <v>12</v>
      </c>
      <c r="B1922">
        <v>40</v>
      </c>
      <c r="C1922">
        <v>5.2</v>
      </c>
      <c r="D1922">
        <v>5</v>
      </c>
      <c r="E1922">
        <v>20</v>
      </c>
      <c r="F1922">
        <v>19.739999999999998</v>
      </c>
      <c r="G1922">
        <v>0.01</v>
      </c>
      <c r="H1922">
        <v>20</v>
      </c>
      <c r="I1922">
        <v>575.83000000000004</v>
      </c>
      <c r="J1922">
        <v>-4.0199999999999996</v>
      </c>
      <c r="K1922">
        <v>0.01</v>
      </c>
      <c r="L1922">
        <v>15</v>
      </c>
      <c r="M1922">
        <v>0</v>
      </c>
      <c r="N1922">
        <v>1</v>
      </c>
    </row>
    <row r="1923" spans="1:14" x14ac:dyDescent="0.35">
      <c r="A1923" t="s">
        <v>11</v>
      </c>
      <c r="B1923">
        <v>40</v>
      </c>
      <c r="C1923">
        <v>9.1999999999999993</v>
      </c>
      <c r="D1923">
        <v>5</v>
      </c>
      <c r="E1923">
        <v>21</v>
      </c>
      <c r="F1923">
        <v>20.95</v>
      </c>
      <c r="G1923">
        <v>0.01</v>
      </c>
      <c r="H1923">
        <v>21</v>
      </c>
      <c r="I1923">
        <v>616.11</v>
      </c>
      <c r="J1923">
        <v>-5.56</v>
      </c>
      <c r="K1923">
        <v>0</v>
      </c>
      <c r="L1923">
        <v>15</v>
      </c>
      <c r="M1923">
        <v>0.01</v>
      </c>
      <c r="N1923">
        <v>1</v>
      </c>
    </row>
    <row r="1924" spans="1:14" hidden="1" x14ac:dyDescent="0.35">
      <c r="A1924" t="s">
        <v>10</v>
      </c>
      <c r="B1924">
        <v>40</v>
      </c>
      <c r="C1924">
        <v>70.8</v>
      </c>
      <c r="D1924">
        <v>78.099999999999994</v>
      </c>
      <c r="E1924">
        <v>20</v>
      </c>
      <c r="F1924">
        <v>20.100000000000001</v>
      </c>
      <c r="G1924">
        <v>-0.05</v>
      </c>
      <c r="H1924">
        <v>0</v>
      </c>
      <c r="I1924">
        <v>545.24</v>
      </c>
      <c r="J1924">
        <v>194.48</v>
      </c>
      <c r="K1924">
        <v>0.01</v>
      </c>
      <c r="L1924">
        <v>15</v>
      </c>
      <c r="M1924">
        <v>0</v>
      </c>
      <c r="N1924">
        <v>1</v>
      </c>
    </row>
    <row r="1925" spans="1:14" hidden="1" x14ac:dyDescent="0.35">
      <c r="A1925" t="s">
        <v>12</v>
      </c>
      <c r="B1925">
        <v>40</v>
      </c>
      <c r="C1925">
        <v>5.4</v>
      </c>
      <c r="D1925">
        <v>5</v>
      </c>
      <c r="E1925">
        <v>20</v>
      </c>
      <c r="F1925">
        <v>20</v>
      </c>
      <c r="G1925">
        <v>0.01</v>
      </c>
      <c r="H1925">
        <v>20</v>
      </c>
      <c r="I1925">
        <v>570.74</v>
      </c>
      <c r="J1925">
        <v>7.75</v>
      </c>
      <c r="K1925">
        <v>0.01</v>
      </c>
      <c r="L1925">
        <v>15</v>
      </c>
      <c r="M1925">
        <v>0</v>
      </c>
      <c r="N1925">
        <v>1</v>
      </c>
    </row>
    <row r="1926" spans="1:14" x14ac:dyDescent="0.35">
      <c r="A1926" t="s">
        <v>11</v>
      </c>
      <c r="B1926">
        <v>40</v>
      </c>
      <c r="C1926">
        <v>8.8000000000000007</v>
      </c>
      <c r="D1926">
        <v>5</v>
      </c>
      <c r="E1926">
        <v>21</v>
      </c>
      <c r="F1926">
        <v>20.97</v>
      </c>
      <c r="G1926">
        <v>0</v>
      </c>
      <c r="H1926">
        <v>21</v>
      </c>
      <c r="I1926">
        <v>616.79999999999995</v>
      </c>
      <c r="J1926">
        <v>-4.5199999999999996</v>
      </c>
      <c r="K1926">
        <v>0</v>
      </c>
      <c r="L1926">
        <v>15</v>
      </c>
      <c r="M1926">
        <v>0.01</v>
      </c>
      <c r="N1926">
        <v>1</v>
      </c>
    </row>
    <row r="1927" spans="1:14" hidden="1" x14ac:dyDescent="0.35">
      <c r="A1927" t="s">
        <v>10</v>
      </c>
      <c r="B1927">
        <v>40</v>
      </c>
      <c r="C1927">
        <v>69</v>
      </c>
      <c r="D1927">
        <v>78.099999999999994</v>
      </c>
      <c r="E1927">
        <v>20</v>
      </c>
      <c r="F1927">
        <v>20</v>
      </c>
      <c r="G1927">
        <v>-0.04</v>
      </c>
      <c r="H1927">
        <v>0</v>
      </c>
      <c r="I1927">
        <v>547.6</v>
      </c>
      <c r="J1927">
        <v>96.89</v>
      </c>
      <c r="K1927">
        <v>0.01</v>
      </c>
      <c r="L1927">
        <v>15</v>
      </c>
      <c r="M1927">
        <v>0</v>
      </c>
      <c r="N1927">
        <v>1</v>
      </c>
    </row>
    <row r="1928" spans="1:14" hidden="1" x14ac:dyDescent="0.35">
      <c r="A1928" t="s">
        <v>12</v>
      </c>
      <c r="B1928">
        <v>40</v>
      </c>
      <c r="C1928">
        <v>5.4</v>
      </c>
      <c r="D1928">
        <v>5</v>
      </c>
      <c r="E1928">
        <v>20</v>
      </c>
      <c r="F1928">
        <v>20.09</v>
      </c>
      <c r="G1928">
        <v>0.01</v>
      </c>
      <c r="H1928">
        <v>20</v>
      </c>
      <c r="I1928">
        <v>571.34</v>
      </c>
      <c r="J1928">
        <v>7.82</v>
      </c>
      <c r="K1928">
        <v>0.01</v>
      </c>
      <c r="L1928">
        <v>15</v>
      </c>
      <c r="M1928">
        <v>0</v>
      </c>
      <c r="N1928">
        <v>1</v>
      </c>
    </row>
    <row r="1929" spans="1:14" x14ac:dyDescent="0.35">
      <c r="A1929" t="s">
        <v>11</v>
      </c>
      <c r="B1929">
        <v>40</v>
      </c>
      <c r="C1929">
        <v>9.1999999999999993</v>
      </c>
      <c r="D1929">
        <v>5</v>
      </c>
      <c r="E1929">
        <v>21</v>
      </c>
      <c r="F1929">
        <v>21.1</v>
      </c>
      <c r="G1929">
        <v>0</v>
      </c>
      <c r="H1929">
        <v>21</v>
      </c>
      <c r="I1929">
        <v>611.75</v>
      </c>
      <c r="J1929">
        <v>7.96</v>
      </c>
      <c r="K1929">
        <v>0</v>
      </c>
      <c r="L1929">
        <v>15</v>
      </c>
      <c r="M1929">
        <v>0.01</v>
      </c>
      <c r="N1929">
        <v>1</v>
      </c>
    </row>
    <row r="1930" spans="1:14" hidden="1" x14ac:dyDescent="0.35">
      <c r="A1930" t="s">
        <v>10</v>
      </c>
      <c r="B1930">
        <v>40</v>
      </c>
      <c r="C1930">
        <v>66.599999999999994</v>
      </c>
      <c r="D1930">
        <v>78.099999999999994</v>
      </c>
      <c r="E1930">
        <v>20</v>
      </c>
      <c r="F1930">
        <v>19.059999999999999</v>
      </c>
      <c r="G1930">
        <v>0</v>
      </c>
      <c r="H1930">
        <v>0</v>
      </c>
      <c r="I1930">
        <v>573.25</v>
      </c>
      <c r="J1930">
        <v>34.39</v>
      </c>
      <c r="K1930">
        <v>0.01</v>
      </c>
      <c r="L1930">
        <v>15</v>
      </c>
      <c r="M1930">
        <v>0</v>
      </c>
      <c r="N1930">
        <v>1</v>
      </c>
    </row>
    <row r="1931" spans="1:14" hidden="1" x14ac:dyDescent="0.35">
      <c r="A1931" t="s">
        <v>12</v>
      </c>
      <c r="B1931">
        <v>40</v>
      </c>
      <c r="C1931">
        <v>5.3</v>
      </c>
      <c r="D1931">
        <v>5</v>
      </c>
      <c r="E1931">
        <v>20</v>
      </c>
      <c r="F1931">
        <v>20.12</v>
      </c>
      <c r="G1931">
        <v>0</v>
      </c>
      <c r="H1931">
        <v>20</v>
      </c>
      <c r="I1931">
        <v>575.32000000000005</v>
      </c>
      <c r="J1931">
        <v>16.52</v>
      </c>
      <c r="K1931">
        <v>0</v>
      </c>
      <c r="L1931">
        <v>15</v>
      </c>
      <c r="M1931">
        <v>0</v>
      </c>
      <c r="N1931">
        <v>1</v>
      </c>
    </row>
    <row r="1932" spans="1:14" x14ac:dyDescent="0.35">
      <c r="A1932" t="s">
        <v>11</v>
      </c>
      <c r="B1932">
        <v>40</v>
      </c>
      <c r="C1932">
        <v>9.3000000000000007</v>
      </c>
      <c r="D1932">
        <v>5</v>
      </c>
      <c r="E1932">
        <v>21</v>
      </c>
      <c r="F1932">
        <v>20.88</v>
      </c>
      <c r="G1932">
        <v>-0.01</v>
      </c>
      <c r="H1932">
        <v>21</v>
      </c>
      <c r="I1932">
        <v>617.21</v>
      </c>
      <c r="J1932">
        <v>21.2</v>
      </c>
      <c r="K1932">
        <v>0</v>
      </c>
      <c r="L1932">
        <v>15</v>
      </c>
      <c r="M1932">
        <v>0.01</v>
      </c>
      <c r="N1932">
        <v>1</v>
      </c>
    </row>
    <row r="1933" spans="1:14" hidden="1" x14ac:dyDescent="0.35">
      <c r="A1933" t="s">
        <v>10</v>
      </c>
      <c r="B1933">
        <v>40</v>
      </c>
      <c r="C1933">
        <v>67</v>
      </c>
      <c r="D1933">
        <v>78.099999999999994</v>
      </c>
      <c r="E1933">
        <v>20</v>
      </c>
      <c r="F1933">
        <v>20.149999999999999</v>
      </c>
      <c r="G1933">
        <v>-0.05</v>
      </c>
      <c r="H1933">
        <v>0</v>
      </c>
      <c r="I1933">
        <v>548.91999999999996</v>
      </c>
      <c r="J1933">
        <v>252.34</v>
      </c>
      <c r="K1933">
        <v>0.01</v>
      </c>
      <c r="L1933">
        <v>15</v>
      </c>
      <c r="M1933">
        <v>0</v>
      </c>
      <c r="N1933">
        <v>1</v>
      </c>
    </row>
    <row r="1934" spans="1:14" hidden="1" x14ac:dyDescent="0.35">
      <c r="A1934" t="s">
        <v>12</v>
      </c>
      <c r="B1934">
        <v>40</v>
      </c>
      <c r="C1934">
        <v>5.4</v>
      </c>
      <c r="D1934">
        <v>5</v>
      </c>
      <c r="E1934">
        <v>20</v>
      </c>
      <c r="F1934">
        <v>20.28</v>
      </c>
      <c r="G1934">
        <v>0</v>
      </c>
      <c r="H1934">
        <v>20</v>
      </c>
      <c r="I1934">
        <v>569.61</v>
      </c>
      <c r="J1934">
        <v>10.83</v>
      </c>
      <c r="K1934">
        <v>0</v>
      </c>
      <c r="L1934">
        <v>15</v>
      </c>
      <c r="M1934">
        <v>0</v>
      </c>
      <c r="N1934">
        <v>1</v>
      </c>
    </row>
    <row r="1935" spans="1:14" x14ac:dyDescent="0.35">
      <c r="A1935" t="s">
        <v>11</v>
      </c>
      <c r="B1935">
        <v>40</v>
      </c>
      <c r="C1935">
        <v>9.3000000000000007</v>
      </c>
      <c r="D1935">
        <v>5</v>
      </c>
      <c r="E1935">
        <v>21</v>
      </c>
      <c r="F1935">
        <v>21.01</v>
      </c>
      <c r="G1935">
        <v>-0.01</v>
      </c>
      <c r="H1935">
        <v>21</v>
      </c>
      <c r="I1935">
        <v>615.49</v>
      </c>
      <c r="J1935">
        <v>37.82</v>
      </c>
      <c r="K1935">
        <v>0</v>
      </c>
      <c r="L1935">
        <v>15</v>
      </c>
      <c r="M1935">
        <v>0.01</v>
      </c>
      <c r="N1935">
        <v>1</v>
      </c>
    </row>
    <row r="1936" spans="1:14" hidden="1" x14ac:dyDescent="0.35">
      <c r="A1936" t="s">
        <v>10</v>
      </c>
      <c r="B1936">
        <v>40</v>
      </c>
      <c r="C1936">
        <v>65.7</v>
      </c>
      <c r="D1936">
        <v>78.099999999999994</v>
      </c>
      <c r="E1936">
        <v>20</v>
      </c>
      <c r="F1936">
        <v>19.920000000000002</v>
      </c>
      <c r="G1936">
        <v>-0.06</v>
      </c>
      <c r="H1936">
        <v>0</v>
      </c>
      <c r="I1936">
        <v>555.4</v>
      </c>
      <c r="J1936">
        <v>148.05000000000001</v>
      </c>
      <c r="K1936">
        <v>0.01</v>
      </c>
      <c r="L1936">
        <v>15</v>
      </c>
      <c r="M1936">
        <v>0</v>
      </c>
      <c r="N1936">
        <v>1</v>
      </c>
    </row>
    <row r="1937" spans="1:14" hidden="1" x14ac:dyDescent="0.35">
      <c r="A1937" t="s">
        <v>12</v>
      </c>
      <c r="B1937">
        <v>40</v>
      </c>
      <c r="C1937">
        <v>5.7</v>
      </c>
      <c r="D1937">
        <v>5</v>
      </c>
      <c r="E1937">
        <v>21.34</v>
      </c>
      <c r="F1937">
        <v>19.89</v>
      </c>
      <c r="G1937">
        <v>0</v>
      </c>
      <c r="H1937">
        <v>21.34</v>
      </c>
      <c r="I1937">
        <v>614.64</v>
      </c>
      <c r="J1937">
        <v>10.53</v>
      </c>
      <c r="K1937">
        <v>0</v>
      </c>
      <c r="L1937">
        <v>15</v>
      </c>
      <c r="M1937">
        <v>0</v>
      </c>
      <c r="N1937">
        <v>1</v>
      </c>
    </row>
    <row r="1938" spans="1:14" x14ac:dyDescent="0.35">
      <c r="A1938" t="s">
        <v>11</v>
      </c>
      <c r="B1938">
        <v>40</v>
      </c>
      <c r="C1938">
        <v>9.6</v>
      </c>
      <c r="D1938">
        <v>5</v>
      </c>
      <c r="E1938">
        <v>21</v>
      </c>
      <c r="F1938">
        <v>21.1</v>
      </c>
      <c r="G1938">
        <v>0</v>
      </c>
      <c r="H1938">
        <v>21</v>
      </c>
      <c r="I1938">
        <v>612.51</v>
      </c>
      <c r="J1938">
        <v>7.96</v>
      </c>
      <c r="K1938">
        <v>0</v>
      </c>
      <c r="L1938">
        <v>15</v>
      </c>
      <c r="M1938">
        <v>0.01</v>
      </c>
      <c r="N1938">
        <v>1</v>
      </c>
    </row>
    <row r="1939" spans="1:14" hidden="1" x14ac:dyDescent="0.35">
      <c r="A1939" t="s">
        <v>10</v>
      </c>
      <c r="B1939">
        <v>40</v>
      </c>
      <c r="C1939">
        <v>63.4</v>
      </c>
      <c r="D1939">
        <v>78.099999999999994</v>
      </c>
      <c r="E1939">
        <v>20</v>
      </c>
      <c r="F1939">
        <v>20.25</v>
      </c>
      <c r="G1939">
        <v>0.05</v>
      </c>
      <c r="H1939">
        <v>0</v>
      </c>
      <c r="I1939">
        <v>545.16</v>
      </c>
      <c r="J1939">
        <v>-140.31</v>
      </c>
      <c r="K1939">
        <v>0.01</v>
      </c>
      <c r="L1939">
        <v>15</v>
      </c>
      <c r="M1939">
        <v>0</v>
      </c>
      <c r="N1939">
        <v>1</v>
      </c>
    </row>
    <row r="1940" spans="1:14" hidden="1" x14ac:dyDescent="0.35">
      <c r="A1940" t="s">
        <v>12</v>
      </c>
      <c r="B1940">
        <v>40</v>
      </c>
      <c r="C1940">
        <v>5.4</v>
      </c>
      <c r="D1940">
        <v>5</v>
      </c>
      <c r="E1940">
        <v>20.260000000000002</v>
      </c>
      <c r="F1940">
        <v>20.51</v>
      </c>
      <c r="G1940">
        <v>0</v>
      </c>
      <c r="H1940">
        <v>20.260000000000002</v>
      </c>
      <c r="I1940">
        <v>583.01</v>
      </c>
      <c r="J1940">
        <v>12.56</v>
      </c>
      <c r="K1940">
        <v>0</v>
      </c>
      <c r="L1940">
        <v>15</v>
      </c>
      <c r="M1940">
        <v>0</v>
      </c>
      <c r="N1940">
        <v>1</v>
      </c>
    </row>
    <row r="1941" spans="1:14" x14ac:dyDescent="0.35">
      <c r="A1941" t="s">
        <v>11</v>
      </c>
      <c r="B1941">
        <v>41</v>
      </c>
      <c r="C1941">
        <v>9.5</v>
      </c>
      <c r="D1941">
        <v>5</v>
      </c>
      <c r="E1941">
        <v>21</v>
      </c>
      <c r="F1941">
        <v>21.03</v>
      </c>
      <c r="G1941">
        <v>0</v>
      </c>
      <c r="H1941">
        <v>21</v>
      </c>
      <c r="I1941">
        <v>613.64</v>
      </c>
      <c r="J1941">
        <v>11.37</v>
      </c>
      <c r="K1941">
        <v>0</v>
      </c>
      <c r="L1941">
        <v>15</v>
      </c>
      <c r="M1941">
        <v>0.01</v>
      </c>
      <c r="N1941">
        <v>1</v>
      </c>
    </row>
    <row r="1942" spans="1:14" hidden="1" x14ac:dyDescent="0.35">
      <c r="A1942" t="s">
        <v>10</v>
      </c>
      <c r="B1942">
        <v>40</v>
      </c>
      <c r="C1942">
        <v>62.5</v>
      </c>
      <c r="D1942">
        <v>78.099999999999994</v>
      </c>
      <c r="E1942">
        <v>20</v>
      </c>
      <c r="F1942">
        <v>20.100000000000001</v>
      </c>
      <c r="G1942">
        <v>-0.12</v>
      </c>
      <c r="H1942">
        <v>0</v>
      </c>
      <c r="I1942">
        <v>546.5</v>
      </c>
      <c r="J1942">
        <v>477.74</v>
      </c>
      <c r="K1942">
        <v>0.01</v>
      </c>
      <c r="L1942">
        <v>15</v>
      </c>
      <c r="M1942">
        <v>0</v>
      </c>
      <c r="N1942">
        <v>1</v>
      </c>
    </row>
    <row r="1943" spans="1:14" hidden="1" x14ac:dyDescent="0.35">
      <c r="A1943" t="s">
        <v>12</v>
      </c>
      <c r="B1943">
        <v>40</v>
      </c>
      <c r="C1943">
        <v>5.7</v>
      </c>
      <c r="D1943">
        <v>5</v>
      </c>
      <c r="E1943">
        <v>21.6</v>
      </c>
      <c r="F1943">
        <v>20.67</v>
      </c>
      <c r="G1943">
        <v>0</v>
      </c>
      <c r="H1943">
        <v>21.6</v>
      </c>
      <c r="I1943">
        <v>610.39</v>
      </c>
      <c r="J1943">
        <v>0.54</v>
      </c>
      <c r="K1943">
        <v>0</v>
      </c>
      <c r="L1943">
        <v>15</v>
      </c>
      <c r="M1943">
        <v>0</v>
      </c>
      <c r="N1943">
        <v>1</v>
      </c>
    </row>
    <row r="1944" spans="1:14" x14ac:dyDescent="0.35">
      <c r="A1944" t="s">
        <v>11</v>
      </c>
      <c r="B1944">
        <v>40</v>
      </c>
      <c r="C1944">
        <v>9.5</v>
      </c>
      <c r="D1944">
        <v>5</v>
      </c>
      <c r="E1944">
        <v>21</v>
      </c>
      <c r="F1944">
        <v>20.86</v>
      </c>
      <c r="G1944">
        <v>0</v>
      </c>
      <c r="H1944">
        <v>21</v>
      </c>
      <c r="I1944">
        <v>617.58000000000004</v>
      </c>
      <c r="J1944">
        <v>14.71</v>
      </c>
      <c r="K1944">
        <v>0</v>
      </c>
      <c r="L1944">
        <v>15</v>
      </c>
      <c r="M1944">
        <v>0.01</v>
      </c>
      <c r="N1944">
        <v>1</v>
      </c>
    </row>
    <row r="1945" spans="1:14" hidden="1" x14ac:dyDescent="0.35">
      <c r="A1945" t="s">
        <v>10</v>
      </c>
      <c r="B1945">
        <v>40</v>
      </c>
      <c r="C1945">
        <v>60.2</v>
      </c>
      <c r="D1945">
        <v>78.099999999999994</v>
      </c>
      <c r="E1945">
        <v>20</v>
      </c>
      <c r="F1945">
        <v>20.05</v>
      </c>
      <c r="G1945">
        <v>-0.06</v>
      </c>
      <c r="H1945">
        <v>0</v>
      </c>
      <c r="I1945">
        <v>546.20000000000005</v>
      </c>
      <c r="J1945">
        <v>112.58</v>
      </c>
      <c r="K1945">
        <v>0.01</v>
      </c>
      <c r="L1945">
        <v>15</v>
      </c>
      <c r="M1945">
        <v>0</v>
      </c>
      <c r="N1945">
        <v>1</v>
      </c>
    </row>
    <row r="1946" spans="1:14" hidden="1" x14ac:dyDescent="0.35">
      <c r="A1946" t="s">
        <v>12</v>
      </c>
      <c r="B1946">
        <v>40</v>
      </c>
      <c r="C1946">
        <v>5.7</v>
      </c>
      <c r="D1946">
        <v>5</v>
      </c>
      <c r="E1946">
        <v>21.78</v>
      </c>
      <c r="F1946">
        <v>20.62</v>
      </c>
      <c r="G1946">
        <v>0</v>
      </c>
      <c r="H1946">
        <v>21.78</v>
      </c>
      <c r="I1946">
        <v>630.89</v>
      </c>
      <c r="J1946">
        <v>4.5199999999999996</v>
      </c>
      <c r="K1946">
        <v>0</v>
      </c>
      <c r="L1946">
        <v>15</v>
      </c>
      <c r="M1946">
        <v>0</v>
      </c>
      <c r="N1946">
        <v>1</v>
      </c>
    </row>
    <row r="1947" spans="1:14" x14ac:dyDescent="0.35">
      <c r="A1947" t="s">
        <v>11</v>
      </c>
      <c r="B1947">
        <v>40</v>
      </c>
      <c r="C1947">
        <v>9.1999999999999993</v>
      </c>
      <c r="D1947">
        <v>5</v>
      </c>
      <c r="E1947">
        <v>21</v>
      </c>
      <c r="F1947">
        <v>20.93</v>
      </c>
      <c r="G1947">
        <v>0</v>
      </c>
      <c r="H1947">
        <v>21</v>
      </c>
      <c r="I1947">
        <v>616.88</v>
      </c>
      <c r="J1947">
        <v>0.55000000000000004</v>
      </c>
      <c r="K1947">
        <v>0</v>
      </c>
      <c r="L1947">
        <v>15</v>
      </c>
      <c r="M1947">
        <v>0.01</v>
      </c>
      <c r="N1947">
        <v>1</v>
      </c>
    </row>
    <row r="1948" spans="1:14" hidden="1" x14ac:dyDescent="0.35">
      <c r="A1948" t="s">
        <v>10</v>
      </c>
      <c r="B1948">
        <v>40</v>
      </c>
      <c r="C1948">
        <v>61.9</v>
      </c>
      <c r="D1948">
        <v>78.099999999999994</v>
      </c>
      <c r="E1948">
        <v>20</v>
      </c>
      <c r="F1948">
        <v>20.079999999999998</v>
      </c>
      <c r="G1948">
        <v>0.06</v>
      </c>
      <c r="H1948">
        <v>0</v>
      </c>
      <c r="I1948">
        <v>545.27</v>
      </c>
      <c r="J1948">
        <v>-171.6</v>
      </c>
      <c r="K1948">
        <v>0.03</v>
      </c>
      <c r="L1948">
        <v>15</v>
      </c>
      <c r="M1948">
        <v>0</v>
      </c>
      <c r="N1948">
        <v>1</v>
      </c>
    </row>
    <row r="1949" spans="1:14" hidden="1" x14ac:dyDescent="0.35">
      <c r="A1949" t="s">
        <v>12</v>
      </c>
      <c r="B1949">
        <v>40</v>
      </c>
      <c r="C1949">
        <v>5.5</v>
      </c>
      <c r="D1949">
        <v>5</v>
      </c>
      <c r="E1949">
        <v>21.09</v>
      </c>
      <c r="F1949">
        <v>21.47</v>
      </c>
      <c r="G1949">
        <v>0</v>
      </c>
      <c r="H1949">
        <v>21.09</v>
      </c>
      <c r="I1949">
        <v>594.62</v>
      </c>
      <c r="J1949">
        <v>10.79</v>
      </c>
      <c r="K1949">
        <v>0</v>
      </c>
      <c r="L1949">
        <v>15</v>
      </c>
      <c r="M1949">
        <v>0</v>
      </c>
      <c r="N1949">
        <v>1</v>
      </c>
    </row>
    <row r="1950" spans="1:14" x14ac:dyDescent="0.35">
      <c r="A1950" t="s">
        <v>11</v>
      </c>
      <c r="B1950">
        <v>40</v>
      </c>
      <c r="C1950">
        <v>9.5</v>
      </c>
      <c r="D1950">
        <v>5</v>
      </c>
      <c r="E1950">
        <v>21</v>
      </c>
      <c r="F1950">
        <v>20.91</v>
      </c>
      <c r="G1950">
        <v>0</v>
      </c>
      <c r="H1950">
        <v>21</v>
      </c>
      <c r="I1950">
        <v>618.45000000000005</v>
      </c>
      <c r="J1950">
        <v>21.7</v>
      </c>
      <c r="K1950">
        <v>0</v>
      </c>
      <c r="L1950">
        <v>15</v>
      </c>
      <c r="M1950">
        <v>0.01</v>
      </c>
      <c r="N1950">
        <v>1</v>
      </c>
    </row>
    <row r="1951" spans="1:14" hidden="1" x14ac:dyDescent="0.35">
      <c r="A1951" t="s">
        <v>10</v>
      </c>
      <c r="B1951">
        <v>40</v>
      </c>
      <c r="C1951">
        <v>59.7</v>
      </c>
      <c r="D1951">
        <v>78.099999999999994</v>
      </c>
      <c r="E1951">
        <v>20</v>
      </c>
      <c r="F1951">
        <v>20.059999999999999</v>
      </c>
      <c r="G1951">
        <v>-0.05</v>
      </c>
      <c r="H1951">
        <v>0</v>
      </c>
      <c r="I1951">
        <v>545.01</v>
      </c>
      <c r="J1951">
        <v>268.83</v>
      </c>
      <c r="K1951">
        <v>0.03</v>
      </c>
      <c r="L1951">
        <v>15</v>
      </c>
      <c r="M1951">
        <v>0</v>
      </c>
      <c r="N1951">
        <v>1</v>
      </c>
    </row>
    <row r="1952" spans="1:14" hidden="1" x14ac:dyDescent="0.35">
      <c r="A1952" t="s">
        <v>12</v>
      </c>
      <c r="B1952">
        <v>40</v>
      </c>
      <c r="C1952">
        <v>5.6</v>
      </c>
      <c r="D1952">
        <v>5</v>
      </c>
      <c r="E1952">
        <v>21.64</v>
      </c>
      <c r="F1952">
        <v>21.33</v>
      </c>
      <c r="G1952">
        <v>0</v>
      </c>
      <c r="H1952">
        <v>21.64</v>
      </c>
      <c r="I1952">
        <v>611.05999999999995</v>
      </c>
      <c r="J1952">
        <v>8.5500000000000007</v>
      </c>
      <c r="K1952">
        <v>0</v>
      </c>
      <c r="L1952">
        <v>15</v>
      </c>
      <c r="M1952">
        <v>0</v>
      </c>
      <c r="N1952">
        <v>1</v>
      </c>
    </row>
    <row r="1953" spans="1:14" x14ac:dyDescent="0.35">
      <c r="A1953" t="s">
        <v>11</v>
      </c>
      <c r="B1953">
        <v>40</v>
      </c>
      <c r="C1953">
        <v>9.3000000000000007</v>
      </c>
      <c r="D1953">
        <v>5</v>
      </c>
      <c r="E1953">
        <v>21</v>
      </c>
      <c r="F1953">
        <v>21.07</v>
      </c>
      <c r="G1953">
        <v>0</v>
      </c>
      <c r="H1953">
        <v>21</v>
      </c>
      <c r="I1953">
        <v>614.6</v>
      </c>
      <c r="J1953">
        <v>23.57</v>
      </c>
      <c r="K1953">
        <v>0</v>
      </c>
      <c r="L1953">
        <v>15</v>
      </c>
      <c r="M1953">
        <v>0.03</v>
      </c>
      <c r="N1953">
        <v>1</v>
      </c>
    </row>
    <row r="1954" spans="1:14" hidden="1" x14ac:dyDescent="0.35">
      <c r="A1954" t="s">
        <v>10</v>
      </c>
      <c r="B1954">
        <v>40</v>
      </c>
      <c r="C1954">
        <v>59.9</v>
      </c>
      <c r="D1954">
        <v>78.099999999999994</v>
      </c>
      <c r="E1954">
        <v>20</v>
      </c>
      <c r="F1954">
        <v>19.97</v>
      </c>
      <c r="G1954">
        <v>0.01</v>
      </c>
      <c r="H1954">
        <v>0</v>
      </c>
      <c r="I1954">
        <v>547.30999999999995</v>
      </c>
      <c r="J1954">
        <v>-49.58</v>
      </c>
      <c r="K1954">
        <v>0.03</v>
      </c>
      <c r="L1954">
        <v>15</v>
      </c>
      <c r="M1954">
        <v>0</v>
      </c>
      <c r="N1954">
        <v>1</v>
      </c>
    </row>
    <row r="1955" spans="1:14" hidden="1" x14ac:dyDescent="0.35">
      <c r="A1955" t="s">
        <v>12</v>
      </c>
      <c r="B1955">
        <v>40</v>
      </c>
      <c r="C1955">
        <v>5.4</v>
      </c>
      <c r="D1955">
        <v>5</v>
      </c>
      <c r="E1955">
        <v>20.95</v>
      </c>
      <c r="F1955">
        <v>21.36</v>
      </c>
      <c r="G1955">
        <v>0</v>
      </c>
      <c r="H1955">
        <v>20.95</v>
      </c>
      <c r="I1955">
        <v>593.46</v>
      </c>
      <c r="J1955">
        <v>27.15</v>
      </c>
      <c r="K1955">
        <v>0</v>
      </c>
      <c r="L1955">
        <v>15</v>
      </c>
      <c r="M1955">
        <v>0</v>
      </c>
      <c r="N1955">
        <v>1</v>
      </c>
    </row>
    <row r="1956" spans="1:14" x14ac:dyDescent="0.35">
      <c r="A1956" t="s">
        <v>11</v>
      </c>
      <c r="B1956">
        <v>40</v>
      </c>
      <c r="C1956">
        <v>9.5</v>
      </c>
      <c r="D1956">
        <v>5</v>
      </c>
      <c r="E1956">
        <v>21</v>
      </c>
      <c r="F1956">
        <v>21.1</v>
      </c>
      <c r="G1956">
        <v>-0.01</v>
      </c>
      <c r="H1956">
        <v>21</v>
      </c>
      <c r="I1956">
        <v>613.86</v>
      </c>
      <c r="J1956">
        <v>29.42</v>
      </c>
      <c r="K1956">
        <v>0</v>
      </c>
      <c r="L1956">
        <v>15</v>
      </c>
      <c r="M1956">
        <v>0.03</v>
      </c>
      <c r="N1956">
        <v>1</v>
      </c>
    </row>
    <row r="1957" spans="1:14" hidden="1" x14ac:dyDescent="0.35">
      <c r="A1957" t="s">
        <v>10</v>
      </c>
      <c r="B1957">
        <v>40</v>
      </c>
      <c r="C1957">
        <v>51.5</v>
      </c>
      <c r="D1957">
        <v>78.099999999999994</v>
      </c>
      <c r="E1957">
        <v>20</v>
      </c>
      <c r="F1957">
        <v>19.940000000000001</v>
      </c>
      <c r="G1957">
        <v>0.06</v>
      </c>
      <c r="H1957">
        <v>0</v>
      </c>
      <c r="I1957">
        <v>547.33000000000004</v>
      </c>
      <c r="J1957">
        <v>4.78</v>
      </c>
      <c r="K1957">
        <v>0.04</v>
      </c>
      <c r="L1957">
        <v>15</v>
      </c>
      <c r="M1957">
        <v>0</v>
      </c>
      <c r="N1957">
        <v>1</v>
      </c>
    </row>
    <row r="1958" spans="1:14" hidden="1" x14ac:dyDescent="0.35">
      <c r="A1958" t="s">
        <v>12</v>
      </c>
      <c r="B1958">
        <v>40</v>
      </c>
      <c r="C1958">
        <v>5.9</v>
      </c>
      <c r="D1958">
        <v>5</v>
      </c>
      <c r="E1958">
        <v>22</v>
      </c>
      <c r="F1958">
        <v>22.77</v>
      </c>
      <c r="G1958">
        <v>0</v>
      </c>
      <c r="H1958">
        <v>22</v>
      </c>
      <c r="I1958">
        <v>588.36</v>
      </c>
      <c r="J1958">
        <v>9.7799999999999994</v>
      </c>
      <c r="K1958">
        <v>0</v>
      </c>
      <c r="L1958">
        <v>15</v>
      </c>
      <c r="M1958">
        <v>0</v>
      </c>
      <c r="N1958">
        <v>1</v>
      </c>
    </row>
    <row r="1959" spans="1:14" x14ac:dyDescent="0.35">
      <c r="A1959" t="s">
        <v>11</v>
      </c>
      <c r="B1959">
        <v>40</v>
      </c>
      <c r="C1959">
        <v>10</v>
      </c>
      <c r="D1959">
        <v>5</v>
      </c>
      <c r="E1959">
        <v>21</v>
      </c>
      <c r="F1959">
        <v>20.86</v>
      </c>
      <c r="G1959">
        <v>-0.02</v>
      </c>
      <c r="H1959">
        <v>21</v>
      </c>
      <c r="I1959">
        <v>619.38</v>
      </c>
      <c r="J1959">
        <v>56.5</v>
      </c>
      <c r="K1959">
        <v>0</v>
      </c>
      <c r="L1959">
        <v>15</v>
      </c>
      <c r="M1959">
        <v>0.04</v>
      </c>
      <c r="N1959">
        <v>1</v>
      </c>
    </row>
    <row r="1960" spans="1:14" hidden="1" x14ac:dyDescent="0.35">
      <c r="A1960" t="s">
        <v>10</v>
      </c>
      <c r="B1960">
        <v>40</v>
      </c>
      <c r="C1960">
        <v>54.8</v>
      </c>
      <c r="D1960">
        <v>78.099999999999994</v>
      </c>
      <c r="E1960">
        <v>20</v>
      </c>
      <c r="F1960">
        <v>19.989999999999998</v>
      </c>
      <c r="G1960">
        <v>-0.13</v>
      </c>
      <c r="H1960">
        <v>0</v>
      </c>
      <c r="I1960">
        <v>546.08000000000004</v>
      </c>
      <c r="J1960">
        <v>469.25</v>
      </c>
      <c r="K1960">
        <v>0.04</v>
      </c>
      <c r="L1960">
        <v>15</v>
      </c>
      <c r="M1960">
        <v>0</v>
      </c>
      <c r="N1960">
        <v>1</v>
      </c>
    </row>
    <row r="1961" spans="1:14" hidden="1" x14ac:dyDescent="0.35">
      <c r="A1961" t="s">
        <v>12</v>
      </c>
      <c r="B1961">
        <v>40</v>
      </c>
      <c r="C1961">
        <v>5.7</v>
      </c>
      <c r="D1961">
        <v>5</v>
      </c>
      <c r="E1961">
        <v>22</v>
      </c>
      <c r="F1961">
        <v>21.32</v>
      </c>
      <c r="G1961">
        <v>0</v>
      </c>
      <c r="H1961">
        <v>22</v>
      </c>
      <c r="I1961">
        <v>627.82000000000005</v>
      </c>
      <c r="J1961">
        <v>4.66</v>
      </c>
      <c r="K1961">
        <v>0</v>
      </c>
      <c r="L1961">
        <v>15</v>
      </c>
      <c r="M1961">
        <v>0</v>
      </c>
      <c r="N1961">
        <v>1</v>
      </c>
    </row>
    <row r="1962" spans="1:14" x14ac:dyDescent="0.35">
      <c r="A1962" t="s">
        <v>11</v>
      </c>
      <c r="B1962">
        <v>40</v>
      </c>
      <c r="C1962">
        <v>10.1</v>
      </c>
      <c r="D1962">
        <v>5</v>
      </c>
      <c r="E1962">
        <v>21</v>
      </c>
      <c r="F1962">
        <v>21.44</v>
      </c>
      <c r="G1962">
        <v>-0.01</v>
      </c>
      <c r="H1962">
        <v>21</v>
      </c>
      <c r="I1962">
        <v>605.55999999999995</v>
      </c>
      <c r="J1962">
        <v>55.84</v>
      </c>
      <c r="K1962">
        <v>0</v>
      </c>
      <c r="L1962">
        <v>15</v>
      </c>
      <c r="M1962">
        <v>0.03</v>
      </c>
      <c r="N1962">
        <v>1</v>
      </c>
    </row>
    <row r="1963" spans="1:14" hidden="1" x14ac:dyDescent="0.35">
      <c r="A1963" t="s">
        <v>10</v>
      </c>
      <c r="B1963">
        <v>40</v>
      </c>
      <c r="C1963">
        <v>42</v>
      </c>
      <c r="D1963">
        <v>78.099999999999994</v>
      </c>
      <c r="E1963">
        <v>20</v>
      </c>
      <c r="F1963">
        <v>19.87</v>
      </c>
      <c r="G1963">
        <v>0</v>
      </c>
      <c r="H1963">
        <v>0</v>
      </c>
      <c r="I1963">
        <v>549.51</v>
      </c>
      <c r="J1963">
        <v>33.43</v>
      </c>
      <c r="K1963">
        <v>0.03</v>
      </c>
      <c r="L1963">
        <v>15</v>
      </c>
      <c r="M1963">
        <v>0</v>
      </c>
      <c r="N1963">
        <v>1</v>
      </c>
    </row>
    <row r="1964" spans="1:14" hidden="1" x14ac:dyDescent="0.35">
      <c r="A1964" t="s">
        <v>12</v>
      </c>
      <c r="B1964">
        <v>40</v>
      </c>
      <c r="C1964">
        <v>5.5</v>
      </c>
      <c r="D1964">
        <v>5</v>
      </c>
      <c r="E1964">
        <v>21.78</v>
      </c>
      <c r="F1964">
        <v>21.68</v>
      </c>
      <c r="G1964">
        <v>0</v>
      </c>
      <c r="H1964">
        <v>21.78</v>
      </c>
      <c r="I1964">
        <v>613.73</v>
      </c>
      <c r="J1964">
        <v>7.63</v>
      </c>
      <c r="K1964">
        <v>0</v>
      </c>
      <c r="L1964">
        <v>15</v>
      </c>
      <c r="M1964">
        <v>0</v>
      </c>
      <c r="N1964">
        <v>1</v>
      </c>
    </row>
    <row r="1965" spans="1:14" x14ac:dyDescent="0.35">
      <c r="A1965" t="s">
        <v>11</v>
      </c>
      <c r="B1965">
        <v>40</v>
      </c>
      <c r="C1965">
        <v>12.3</v>
      </c>
      <c r="D1965">
        <v>5</v>
      </c>
      <c r="E1965">
        <v>21</v>
      </c>
      <c r="F1965">
        <v>20.91</v>
      </c>
      <c r="G1965">
        <v>-0.01</v>
      </c>
      <c r="H1965">
        <v>21</v>
      </c>
      <c r="I1965">
        <v>616.83000000000004</v>
      </c>
      <c r="J1965">
        <v>58.12</v>
      </c>
      <c r="K1965">
        <v>0.01</v>
      </c>
      <c r="L1965">
        <v>15</v>
      </c>
      <c r="M1965">
        <v>0.03</v>
      </c>
      <c r="N1965">
        <v>1</v>
      </c>
    </row>
    <row r="1966" spans="1:14" hidden="1" x14ac:dyDescent="0.35">
      <c r="A1966" t="s">
        <v>10</v>
      </c>
      <c r="B1966">
        <v>40</v>
      </c>
      <c r="C1966">
        <v>15.4</v>
      </c>
      <c r="D1966">
        <v>78.099999999999994</v>
      </c>
      <c r="E1966">
        <v>20</v>
      </c>
      <c r="F1966">
        <v>20.100000000000001</v>
      </c>
      <c r="G1966">
        <v>-7.0000000000000007E-2</v>
      </c>
      <c r="H1966">
        <v>0</v>
      </c>
      <c r="I1966">
        <v>544.32000000000005</v>
      </c>
      <c r="J1966">
        <v>299.95</v>
      </c>
      <c r="K1966">
        <v>0.03</v>
      </c>
      <c r="L1966">
        <v>15</v>
      </c>
      <c r="M1966">
        <v>0</v>
      </c>
      <c r="N1966">
        <v>1</v>
      </c>
    </row>
    <row r="1967" spans="1:14" hidden="1" x14ac:dyDescent="0.35">
      <c r="A1967" t="s">
        <v>12</v>
      </c>
      <c r="B1967">
        <v>40</v>
      </c>
      <c r="C1967">
        <v>5.7</v>
      </c>
      <c r="D1967">
        <v>5</v>
      </c>
      <c r="E1967">
        <v>22</v>
      </c>
      <c r="F1967">
        <v>21.93</v>
      </c>
      <c r="G1967">
        <v>0</v>
      </c>
      <c r="H1967">
        <v>22</v>
      </c>
      <c r="I1967">
        <v>616.80999999999995</v>
      </c>
      <c r="J1967">
        <v>13.52</v>
      </c>
      <c r="K1967">
        <v>0</v>
      </c>
      <c r="L1967">
        <v>15</v>
      </c>
      <c r="M1967">
        <v>0.01</v>
      </c>
      <c r="N1967">
        <v>1</v>
      </c>
    </row>
    <row r="1968" spans="1:14" x14ac:dyDescent="0.35">
      <c r="A1968" t="s">
        <v>11</v>
      </c>
      <c r="B1968">
        <v>40</v>
      </c>
      <c r="C1968">
        <v>14.4</v>
      </c>
      <c r="D1968">
        <v>5</v>
      </c>
      <c r="E1968">
        <v>21</v>
      </c>
      <c r="F1968">
        <v>20.8</v>
      </c>
      <c r="G1968">
        <v>-0.02</v>
      </c>
      <c r="H1968">
        <v>21</v>
      </c>
      <c r="I1968">
        <v>621.23</v>
      </c>
      <c r="J1968">
        <v>76.36</v>
      </c>
      <c r="K1968">
        <v>0.01</v>
      </c>
      <c r="L1968">
        <v>15</v>
      </c>
      <c r="M1968">
        <v>0.03</v>
      </c>
      <c r="N1968">
        <v>1</v>
      </c>
    </row>
    <row r="1969" spans="1:14" hidden="1" x14ac:dyDescent="0.35">
      <c r="A1969" t="s">
        <v>10</v>
      </c>
      <c r="B1969">
        <v>41</v>
      </c>
      <c r="C1969">
        <v>13.5</v>
      </c>
      <c r="D1969">
        <v>78.099999999999994</v>
      </c>
      <c r="E1969">
        <v>20</v>
      </c>
      <c r="F1969">
        <v>20</v>
      </c>
      <c r="G1969">
        <v>-0.06</v>
      </c>
      <c r="H1969">
        <v>0</v>
      </c>
      <c r="I1969">
        <v>547.07000000000005</v>
      </c>
      <c r="J1969">
        <v>203.41</v>
      </c>
      <c r="K1969">
        <v>0.04</v>
      </c>
      <c r="L1969">
        <v>15</v>
      </c>
      <c r="M1969">
        <v>0</v>
      </c>
      <c r="N1969">
        <v>1</v>
      </c>
    </row>
    <row r="1970" spans="1:14" hidden="1" x14ac:dyDescent="0.35">
      <c r="A1970" t="s">
        <v>12</v>
      </c>
      <c r="B1970">
        <v>40</v>
      </c>
      <c r="C1970">
        <v>5.9</v>
      </c>
      <c r="D1970">
        <v>5</v>
      </c>
      <c r="E1970">
        <v>22</v>
      </c>
      <c r="F1970">
        <v>22</v>
      </c>
      <c r="G1970">
        <v>0</v>
      </c>
      <c r="H1970">
        <v>22</v>
      </c>
      <c r="I1970">
        <v>617.62</v>
      </c>
      <c r="J1970">
        <v>14.26</v>
      </c>
      <c r="K1970">
        <v>0</v>
      </c>
      <c r="L1970">
        <v>15</v>
      </c>
      <c r="M1970">
        <v>0.01</v>
      </c>
      <c r="N1970">
        <v>1</v>
      </c>
    </row>
    <row r="1971" spans="1:14" x14ac:dyDescent="0.35">
      <c r="A1971" t="s">
        <v>11</v>
      </c>
      <c r="B1971">
        <v>40</v>
      </c>
      <c r="C1971">
        <v>23.6</v>
      </c>
      <c r="D1971">
        <v>5</v>
      </c>
      <c r="E1971">
        <v>21</v>
      </c>
      <c r="F1971">
        <v>20.92</v>
      </c>
      <c r="G1971">
        <v>-0.03</v>
      </c>
      <c r="H1971">
        <v>21</v>
      </c>
      <c r="I1971">
        <v>620.01</v>
      </c>
      <c r="J1971">
        <v>112.57</v>
      </c>
      <c r="K1971">
        <v>0.01</v>
      </c>
      <c r="L1971">
        <v>15</v>
      </c>
      <c r="M1971">
        <v>0.04</v>
      </c>
      <c r="N1971">
        <v>1</v>
      </c>
    </row>
    <row r="1972" spans="1:14" hidden="1" x14ac:dyDescent="0.35">
      <c r="A1972" t="s">
        <v>10</v>
      </c>
      <c r="B1972">
        <v>40</v>
      </c>
      <c r="C1972">
        <v>8.6</v>
      </c>
      <c r="D1972">
        <v>78.099999999999994</v>
      </c>
      <c r="E1972">
        <v>20</v>
      </c>
      <c r="F1972">
        <v>20.02</v>
      </c>
      <c r="G1972">
        <v>0.06</v>
      </c>
      <c r="H1972">
        <v>0</v>
      </c>
      <c r="I1972">
        <v>545.20000000000005</v>
      </c>
      <c r="J1972">
        <v>-101.32</v>
      </c>
      <c r="K1972">
        <v>0.04</v>
      </c>
      <c r="L1972">
        <v>15</v>
      </c>
      <c r="M1972">
        <v>0</v>
      </c>
      <c r="N1972">
        <v>1</v>
      </c>
    </row>
    <row r="1973" spans="1:14" hidden="1" x14ac:dyDescent="0.35">
      <c r="A1973" t="s">
        <v>12</v>
      </c>
      <c r="B1973">
        <v>40</v>
      </c>
      <c r="C1973">
        <v>5.9</v>
      </c>
      <c r="D1973">
        <v>5</v>
      </c>
      <c r="E1973">
        <v>22</v>
      </c>
      <c r="F1973">
        <v>22.03</v>
      </c>
      <c r="G1973">
        <v>0</v>
      </c>
      <c r="H1973">
        <v>22</v>
      </c>
      <c r="I1973">
        <v>618.66</v>
      </c>
      <c r="J1973">
        <v>25.41</v>
      </c>
      <c r="K1973">
        <v>0</v>
      </c>
      <c r="L1973">
        <v>15</v>
      </c>
      <c r="M1973">
        <v>0.01</v>
      </c>
      <c r="N1973">
        <v>1</v>
      </c>
    </row>
    <row r="1974" spans="1:14" x14ac:dyDescent="0.35">
      <c r="A1974" t="s">
        <v>11</v>
      </c>
      <c r="B1974">
        <v>40</v>
      </c>
      <c r="C1974">
        <v>39.799999999999997</v>
      </c>
      <c r="D1974">
        <v>5</v>
      </c>
      <c r="E1974">
        <v>21</v>
      </c>
      <c r="F1974">
        <v>21.59</v>
      </c>
      <c r="G1974">
        <v>-7.0000000000000007E-2</v>
      </c>
      <c r="H1974">
        <v>21</v>
      </c>
      <c r="I1974">
        <v>601.94000000000005</v>
      </c>
      <c r="J1974">
        <v>205.05</v>
      </c>
      <c r="K1974">
        <v>0.01</v>
      </c>
      <c r="L1974">
        <v>15</v>
      </c>
      <c r="M1974">
        <v>0.04</v>
      </c>
      <c r="N1974">
        <v>1</v>
      </c>
    </row>
    <row r="1975" spans="1:14" hidden="1" x14ac:dyDescent="0.35">
      <c r="A1975" t="s">
        <v>10</v>
      </c>
      <c r="B1975">
        <v>40</v>
      </c>
      <c r="C1975">
        <v>13.8</v>
      </c>
      <c r="D1975">
        <v>78.099999999999994</v>
      </c>
      <c r="E1975">
        <v>20</v>
      </c>
      <c r="F1975">
        <v>19.82</v>
      </c>
      <c r="G1975">
        <v>-0.05</v>
      </c>
      <c r="H1975">
        <v>0</v>
      </c>
      <c r="I1975">
        <v>550.34</v>
      </c>
      <c r="J1975">
        <v>347.47</v>
      </c>
      <c r="K1975">
        <v>0.04</v>
      </c>
      <c r="L1975">
        <v>15</v>
      </c>
      <c r="M1975">
        <v>0</v>
      </c>
      <c r="N1975">
        <v>1</v>
      </c>
    </row>
    <row r="1976" spans="1:14" x14ac:dyDescent="0.35">
      <c r="A1976" t="s">
        <v>11</v>
      </c>
      <c r="B1976">
        <v>40</v>
      </c>
      <c r="C1976">
        <v>37.9</v>
      </c>
      <c r="D1976">
        <v>5</v>
      </c>
      <c r="E1976">
        <v>21</v>
      </c>
      <c r="F1976">
        <v>21.64</v>
      </c>
      <c r="G1976">
        <v>-0.06</v>
      </c>
      <c r="H1976">
        <v>21</v>
      </c>
      <c r="I1976">
        <v>597.29</v>
      </c>
      <c r="J1976">
        <v>201.58</v>
      </c>
      <c r="K1976">
        <v>0.01</v>
      </c>
      <c r="L1976">
        <v>15</v>
      </c>
      <c r="M1976">
        <v>0.04</v>
      </c>
      <c r="N1976">
        <v>1</v>
      </c>
    </row>
    <row r="1977" spans="1:14" x14ac:dyDescent="0.35">
      <c r="A1977" t="s">
        <v>11</v>
      </c>
      <c r="B1977">
        <v>40</v>
      </c>
      <c r="C1977">
        <v>37.4</v>
      </c>
      <c r="D1977">
        <v>5</v>
      </c>
      <c r="E1977">
        <v>21</v>
      </c>
      <c r="F1977">
        <v>21.46</v>
      </c>
      <c r="G1977">
        <v>-0.02</v>
      </c>
      <c r="H1977">
        <v>21</v>
      </c>
      <c r="I1977">
        <v>598.12</v>
      </c>
      <c r="J1977">
        <v>73.39</v>
      </c>
      <c r="K1977">
        <v>0.02</v>
      </c>
      <c r="L1977">
        <v>15</v>
      </c>
      <c r="M1977">
        <v>0.04</v>
      </c>
      <c r="N1977">
        <v>1</v>
      </c>
    </row>
    <row r="1978" spans="1:14" hidden="1" x14ac:dyDescent="0.35">
      <c r="A1978" t="s">
        <v>10</v>
      </c>
      <c r="B1978">
        <v>40</v>
      </c>
      <c r="C1978">
        <v>14</v>
      </c>
      <c r="D1978">
        <v>78.099999999999994</v>
      </c>
      <c r="E1978">
        <v>20</v>
      </c>
      <c r="F1978">
        <v>20.04</v>
      </c>
      <c r="G1978">
        <v>0.01</v>
      </c>
      <c r="H1978">
        <v>0</v>
      </c>
      <c r="I1978">
        <v>543.25</v>
      </c>
      <c r="J1978">
        <v>96.44</v>
      </c>
      <c r="K1978">
        <v>0.04</v>
      </c>
      <c r="L1978">
        <v>15</v>
      </c>
      <c r="M1978">
        <v>0</v>
      </c>
      <c r="N1978">
        <v>1</v>
      </c>
    </row>
    <row r="1979" spans="1:14" hidden="1" x14ac:dyDescent="0.35">
      <c r="A1979" t="s">
        <v>12</v>
      </c>
      <c r="B1979">
        <v>40</v>
      </c>
      <c r="C1979">
        <v>5.9</v>
      </c>
      <c r="D1979">
        <v>5</v>
      </c>
      <c r="E1979">
        <v>22</v>
      </c>
      <c r="F1979">
        <v>22.81</v>
      </c>
      <c r="G1979">
        <v>-0.01</v>
      </c>
      <c r="H1979">
        <v>22</v>
      </c>
      <c r="I1979">
        <v>603.04</v>
      </c>
      <c r="J1979">
        <v>34.97</v>
      </c>
      <c r="K1979">
        <v>0</v>
      </c>
      <c r="L1979">
        <v>15</v>
      </c>
      <c r="M1979">
        <v>0.01</v>
      </c>
      <c r="N1979">
        <v>1</v>
      </c>
    </row>
    <row r="1980" spans="1:14" x14ac:dyDescent="0.35">
      <c r="A1980" t="s">
        <v>11</v>
      </c>
      <c r="B1980">
        <v>40</v>
      </c>
      <c r="C1980">
        <v>39.1</v>
      </c>
      <c r="D1980">
        <v>5</v>
      </c>
      <c r="E1980">
        <v>21</v>
      </c>
      <c r="F1980">
        <v>20.45</v>
      </c>
      <c r="G1980">
        <v>-0.02</v>
      </c>
      <c r="H1980">
        <v>21</v>
      </c>
      <c r="I1980">
        <v>618.91999999999996</v>
      </c>
      <c r="J1980">
        <v>146.29</v>
      </c>
      <c r="K1980">
        <v>0.02</v>
      </c>
      <c r="L1980">
        <v>15</v>
      </c>
      <c r="M1980">
        <v>0.04</v>
      </c>
      <c r="N1980">
        <v>1</v>
      </c>
    </row>
    <row r="1981" spans="1:14" hidden="1" x14ac:dyDescent="0.35">
      <c r="A1981" t="s">
        <v>10</v>
      </c>
      <c r="B1981">
        <v>40</v>
      </c>
      <c r="C1981">
        <v>14.1</v>
      </c>
      <c r="D1981">
        <v>78.099999999999994</v>
      </c>
      <c r="E1981">
        <v>20</v>
      </c>
      <c r="F1981">
        <v>20.03</v>
      </c>
      <c r="G1981">
        <v>-0.02</v>
      </c>
      <c r="H1981">
        <v>0</v>
      </c>
      <c r="I1981">
        <v>541.1</v>
      </c>
      <c r="J1981">
        <v>331</v>
      </c>
      <c r="K1981">
        <v>0.04</v>
      </c>
      <c r="L1981">
        <v>15</v>
      </c>
      <c r="M1981">
        <v>0</v>
      </c>
      <c r="N1981">
        <v>1</v>
      </c>
    </row>
    <row r="1982" spans="1:14" hidden="1" x14ac:dyDescent="0.35">
      <c r="A1982" t="s">
        <v>12</v>
      </c>
      <c r="B1982">
        <v>40</v>
      </c>
      <c r="C1982">
        <v>5.6</v>
      </c>
      <c r="D1982">
        <v>5</v>
      </c>
      <c r="E1982">
        <v>22</v>
      </c>
      <c r="F1982">
        <v>21.78</v>
      </c>
      <c r="G1982">
        <v>-0.01</v>
      </c>
      <c r="H1982">
        <v>22</v>
      </c>
      <c r="I1982">
        <v>626.75</v>
      </c>
      <c r="J1982">
        <v>52.72</v>
      </c>
      <c r="K1982">
        <v>0</v>
      </c>
      <c r="L1982">
        <v>15</v>
      </c>
      <c r="M1982">
        <v>0.02</v>
      </c>
      <c r="N1982">
        <v>1</v>
      </c>
    </row>
    <row r="1983" spans="1:14" x14ac:dyDescent="0.35">
      <c r="A1983" t="s">
        <v>11</v>
      </c>
      <c r="B1983">
        <v>40</v>
      </c>
      <c r="C1983">
        <v>37.299999999999997</v>
      </c>
      <c r="D1983">
        <v>5</v>
      </c>
      <c r="E1983">
        <v>21</v>
      </c>
      <c r="F1983">
        <v>20.62</v>
      </c>
      <c r="G1983">
        <v>-0.03</v>
      </c>
      <c r="H1983">
        <v>21</v>
      </c>
      <c r="I1983">
        <v>614.84</v>
      </c>
      <c r="J1983">
        <v>106.6</v>
      </c>
      <c r="K1983">
        <v>0.03</v>
      </c>
      <c r="L1983">
        <v>15</v>
      </c>
      <c r="M1983">
        <v>0.04</v>
      </c>
      <c r="N1983">
        <v>1</v>
      </c>
    </row>
    <row r="1984" spans="1:14" hidden="1" x14ac:dyDescent="0.35">
      <c r="A1984" t="s">
        <v>10</v>
      </c>
      <c r="B1984">
        <v>40</v>
      </c>
      <c r="C1984">
        <v>80</v>
      </c>
      <c r="D1984">
        <v>78.099999999999994</v>
      </c>
      <c r="E1984">
        <v>20</v>
      </c>
      <c r="F1984">
        <v>19.82</v>
      </c>
      <c r="G1984">
        <v>0.11</v>
      </c>
      <c r="H1984">
        <v>0</v>
      </c>
      <c r="I1984">
        <v>546.70000000000005</v>
      </c>
      <c r="J1984">
        <v>-198.9</v>
      </c>
      <c r="K1984">
        <v>0.04</v>
      </c>
      <c r="L1984">
        <v>15</v>
      </c>
      <c r="M1984">
        <v>0</v>
      </c>
      <c r="N1984">
        <v>1</v>
      </c>
    </row>
    <row r="1985" spans="1:14" hidden="1" x14ac:dyDescent="0.35">
      <c r="A1985" t="s">
        <v>12</v>
      </c>
      <c r="B1985">
        <v>40</v>
      </c>
      <c r="C1985">
        <v>5.8</v>
      </c>
      <c r="D1985">
        <v>5</v>
      </c>
      <c r="E1985">
        <v>22</v>
      </c>
      <c r="F1985">
        <v>22.22</v>
      </c>
      <c r="G1985">
        <v>-0.02</v>
      </c>
      <c r="H1985">
        <v>22</v>
      </c>
      <c r="I1985">
        <v>617.5</v>
      </c>
      <c r="J1985">
        <v>56.41</v>
      </c>
      <c r="K1985">
        <v>0</v>
      </c>
      <c r="L1985">
        <v>15</v>
      </c>
      <c r="M1985">
        <v>0.03</v>
      </c>
      <c r="N1985">
        <v>1</v>
      </c>
    </row>
    <row r="1986" spans="1:14" x14ac:dyDescent="0.35">
      <c r="A1986" t="s">
        <v>11</v>
      </c>
      <c r="B1986">
        <v>40</v>
      </c>
      <c r="C1986">
        <v>33.700000000000003</v>
      </c>
      <c r="D1986">
        <v>5</v>
      </c>
      <c r="E1986">
        <v>21</v>
      </c>
      <c r="F1986">
        <v>21.06</v>
      </c>
      <c r="G1986">
        <v>-0.02</v>
      </c>
      <c r="H1986">
        <v>21</v>
      </c>
      <c r="I1986">
        <v>603.97</v>
      </c>
      <c r="J1986">
        <v>162.51</v>
      </c>
      <c r="K1986">
        <v>0.03</v>
      </c>
      <c r="L1986">
        <v>15</v>
      </c>
      <c r="M1986">
        <v>0.04</v>
      </c>
      <c r="N1986">
        <v>1</v>
      </c>
    </row>
    <row r="1987" spans="1:14" hidden="1" x14ac:dyDescent="0.35">
      <c r="A1987" t="s">
        <v>10</v>
      </c>
      <c r="B1987">
        <v>40</v>
      </c>
      <c r="C1987">
        <v>80</v>
      </c>
      <c r="D1987">
        <v>78.099999999999994</v>
      </c>
      <c r="E1987">
        <v>20</v>
      </c>
      <c r="F1987">
        <v>20.010000000000002</v>
      </c>
      <c r="G1987">
        <v>0.06</v>
      </c>
      <c r="H1987">
        <v>0</v>
      </c>
      <c r="I1987">
        <v>543.34</v>
      </c>
      <c r="J1987">
        <v>10.89</v>
      </c>
      <c r="K1987">
        <v>0.06</v>
      </c>
      <c r="L1987">
        <v>15</v>
      </c>
      <c r="M1987">
        <v>0</v>
      </c>
      <c r="N1987">
        <v>1</v>
      </c>
    </row>
    <row r="1988" spans="1:14" hidden="1" x14ac:dyDescent="0.35">
      <c r="A1988" t="s">
        <v>12</v>
      </c>
      <c r="B1988">
        <v>40</v>
      </c>
      <c r="C1988">
        <v>5.6</v>
      </c>
      <c r="D1988">
        <v>5</v>
      </c>
      <c r="E1988">
        <v>22</v>
      </c>
      <c r="F1988">
        <v>21.99</v>
      </c>
      <c r="G1988">
        <v>-0.02</v>
      </c>
      <c r="H1988">
        <v>22</v>
      </c>
      <c r="I1988">
        <v>622.99</v>
      </c>
      <c r="J1988">
        <v>63.66</v>
      </c>
      <c r="K1988">
        <v>0</v>
      </c>
      <c r="L1988">
        <v>15</v>
      </c>
      <c r="M1988">
        <v>0.03</v>
      </c>
      <c r="N1988">
        <v>1</v>
      </c>
    </row>
    <row r="1989" spans="1:14" x14ac:dyDescent="0.35">
      <c r="A1989" t="s">
        <v>11</v>
      </c>
      <c r="B1989">
        <v>40</v>
      </c>
      <c r="C1989">
        <v>32.6</v>
      </c>
      <c r="D1989">
        <v>5</v>
      </c>
      <c r="E1989">
        <v>21</v>
      </c>
      <c r="F1989">
        <v>21.11</v>
      </c>
      <c r="G1989">
        <v>-0.01</v>
      </c>
      <c r="H1989">
        <v>21</v>
      </c>
      <c r="I1989">
        <v>601.80999999999995</v>
      </c>
      <c r="J1989">
        <v>147.05000000000001</v>
      </c>
      <c r="K1989">
        <v>0.04</v>
      </c>
      <c r="L1989">
        <v>15</v>
      </c>
      <c r="M1989">
        <v>0.06</v>
      </c>
      <c r="N1989">
        <v>1</v>
      </c>
    </row>
    <row r="1990" spans="1:14" x14ac:dyDescent="0.35">
      <c r="A1990" t="s">
        <v>11</v>
      </c>
      <c r="B1990">
        <v>40</v>
      </c>
      <c r="C1990">
        <v>31</v>
      </c>
      <c r="D1990">
        <v>5</v>
      </c>
      <c r="E1990">
        <v>21</v>
      </c>
      <c r="F1990">
        <v>21.21</v>
      </c>
      <c r="G1990">
        <v>-0.02</v>
      </c>
      <c r="H1990">
        <v>21</v>
      </c>
      <c r="I1990">
        <v>598.65</v>
      </c>
      <c r="J1990">
        <v>173.09</v>
      </c>
      <c r="K1990">
        <v>0.04</v>
      </c>
      <c r="L1990">
        <v>15</v>
      </c>
      <c r="M1990">
        <v>0.06</v>
      </c>
      <c r="N1990">
        <v>1</v>
      </c>
    </row>
    <row r="1991" spans="1:14" hidden="1" x14ac:dyDescent="0.35">
      <c r="A1991" t="s">
        <v>12</v>
      </c>
      <c r="B1991">
        <v>40</v>
      </c>
      <c r="C1991">
        <v>5.6</v>
      </c>
      <c r="D1991">
        <v>5</v>
      </c>
      <c r="E1991">
        <v>22</v>
      </c>
      <c r="F1991">
        <v>21.93</v>
      </c>
      <c r="G1991">
        <v>-0.02</v>
      </c>
      <c r="H1991">
        <v>22</v>
      </c>
      <c r="I1991">
        <v>625.95000000000005</v>
      </c>
      <c r="J1991">
        <v>71.569999999999993</v>
      </c>
      <c r="K1991">
        <v>0</v>
      </c>
      <c r="L1991">
        <v>15</v>
      </c>
      <c r="M1991">
        <v>0.04</v>
      </c>
      <c r="N1991">
        <v>1</v>
      </c>
    </row>
    <row r="1992" spans="1:14" x14ac:dyDescent="0.35">
      <c r="A1992" t="s">
        <v>11</v>
      </c>
      <c r="B1992">
        <v>40</v>
      </c>
      <c r="C1992">
        <v>28</v>
      </c>
      <c r="D1992">
        <v>5</v>
      </c>
      <c r="E1992">
        <v>21</v>
      </c>
      <c r="F1992">
        <v>21.31</v>
      </c>
      <c r="G1992">
        <v>-0.02</v>
      </c>
      <c r="H1992">
        <v>21</v>
      </c>
      <c r="I1992">
        <v>594.91</v>
      </c>
      <c r="J1992">
        <v>179.85</v>
      </c>
      <c r="K1992">
        <v>0.04</v>
      </c>
      <c r="L1992">
        <v>15</v>
      </c>
      <c r="M1992">
        <v>0.06</v>
      </c>
      <c r="N1992">
        <v>1</v>
      </c>
    </row>
    <row r="1993" spans="1:14" hidden="1" x14ac:dyDescent="0.35">
      <c r="A1993" t="s">
        <v>10</v>
      </c>
      <c r="B1993">
        <v>40</v>
      </c>
      <c r="C1993">
        <v>80</v>
      </c>
      <c r="D1993">
        <v>78.099999999999994</v>
      </c>
      <c r="E1993">
        <v>20</v>
      </c>
      <c r="F1993">
        <v>20.73</v>
      </c>
      <c r="G1993">
        <v>0.01</v>
      </c>
      <c r="H1993">
        <v>0</v>
      </c>
      <c r="I1993">
        <v>529.97</v>
      </c>
      <c r="J1993">
        <v>109.85</v>
      </c>
      <c r="K1993">
        <v>0.05</v>
      </c>
      <c r="L1993">
        <v>15</v>
      </c>
      <c r="M1993">
        <v>0</v>
      </c>
      <c r="N1993">
        <v>1</v>
      </c>
    </row>
    <row r="1994" spans="1:14" hidden="1" x14ac:dyDescent="0.35">
      <c r="A1994" t="s">
        <v>12</v>
      </c>
      <c r="B1994">
        <v>40</v>
      </c>
      <c r="C1994">
        <v>5.8</v>
      </c>
      <c r="D1994">
        <v>5</v>
      </c>
      <c r="E1994">
        <v>22</v>
      </c>
      <c r="F1994">
        <v>22.28</v>
      </c>
      <c r="G1994">
        <v>-0.02</v>
      </c>
      <c r="H1994">
        <v>22</v>
      </c>
      <c r="I1994">
        <v>616.34</v>
      </c>
      <c r="J1994">
        <v>82.14</v>
      </c>
      <c r="K1994">
        <v>0.01</v>
      </c>
      <c r="L1994">
        <v>15</v>
      </c>
      <c r="M1994">
        <v>0.04</v>
      </c>
      <c r="N1994">
        <v>1</v>
      </c>
    </row>
    <row r="1995" spans="1:14" x14ac:dyDescent="0.35">
      <c r="A1995" t="s">
        <v>11</v>
      </c>
      <c r="B1995">
        <v>40</v>
      </c>
      <c r="C1995">
        <v>20.3</v>
      </c>
      <c r="D1995">
        <v>5</v>
      </c>
      <c r="E1995">
        <v>21</v>
      </c>
      <c r="F1995">
        <v>20.94</v>
      </c>
      <c r="G1995">
        <v>-0.03</v>
      </c>
      <c r="H1995">
        <v>21</v>
      </c>
      <c r="I1995">
        <v>601.01</v>
      </c>
      <c r="J1995">
        <v>205.28</v>
      </c>
      <c r="K1995">
        <v>0.03</v>
      </c>
      <c r="L1995">
        <v>15</v>
      </c>
      <c r="M1995">
        <v>0.06</v>
      </c>
      <c r="N1995">
        <v>1</v>
      </c>
    </row>
    <row r="1996" spans="1:14" hidden="1" x14ac:dyDescent="0.35">
      <c r="A1996" t="s">
        <v>10</v>
      </c>
      <c r="B1996">
        <v>40</v>
      </c>
      <c r="C1996">
        <v>80</v>
      </c>
      <c r="D1996">
        <v>78.099999999999994</v>
      </c>
      <c r="E1996">
        <v>20</v>
      </c>
      <c r="F1996">
        <v>19.89</v>
      </c>
      <c r="G1996">
        <v>0</v>
      </c>
      <c r="H1996">
        <v>0</v>
      </c>
      <c r="I1996">
        <v>547.91999999999996</v>
      </c>
      <c r="J1996">
        <v>146.25</v>
      </c>
      <c r="K1996">
        <v>0.05</v>
      </c>
      <c r="L1996">
        <v>15</v>
      </c>
      <c r="M1996">
        <v>0</v>
      </c>
      <c r="N1996">
        <v>1</v>
      </c>
    </row>
    <row r="1997" spans="1:14" hidden="1" x14ac:dyDescent="0.35">
      <c r="A1997" t="s">
        <v>12</v>
      </c>
      <c r="B1997">
        <v>40</v>
      </c>
      <c r="C1997">
        <v>5.2</v>
      </c>
      <c r="D1997">
        <v>5</v>
      </c>
      <c r="E1997">
        <v>21.8</v>
      </c>
      <c r="F1997">
        <v>22.22</v>
      </c>
      <c r="G1997">
        <v>-0.02</v>
      </c>
      <c r="H1997">
        <v>21.8</v>
      </c>
      <c r="I1997">
        <v>609.57000000000005</v>
      </c>
      <c r="J1997">
        <v>98.58</v>
      </c>
      <c r="K1997">
        <v>0.01</v>
      </c>
      <c r="L1997">
        <v>15</v>
      </c>
      <c r="M1997">
        <v>0.03</v>
      </c>
      <c r="N1997">
        <v>1</v>
      </c>
    </row>
    <row r="1998" spans="1:14" x14ac:dyDescent="0.35">
      <c r="A1998" t="s">
        <v>11</v>
      </c>
      <c r="B1998">
        <v>40</v>
      </c>
      <c r="C1998">
        <v>12.4</v>
      </c>
      <c r="D1998">
        <v>5</v>
      </c>
      <c r="E1998">
        <v>21</v>
      </c>
      <c r="F1998">
        <v>20.8</v>
      </c>
      <c r="G1998">
        <v>-7.0000000000000007E-2</v>
      </c>
      <c r="H1998">
        <v>21</v>
      </c>
      <c r="I1998">
        <v>605.78</v>
      </c>
      <c r="J1998">
        <v>311.33</v>
      </c>
      <c r="K1998">
        <v>0.03</v>
      </c>
      <c r="L1998">
        <v>15</v>
      </c>
      <c r="M1998">
        <v>0.05</v>
      </c>
      <c r="N1998">
        <v>1</v>
      </c>
    </row>
    <row r="1999" spans="1:14" hidden="1" x14ac:dyDescent="0.35">
      <c r="A1999" t="s">
        <v>10</v>
      </c>
      <c r="B1999">
        <v>40</v>
      </c>
      <c r="C1999">
        <v>1.4</v>
      </c>
      <c r="D1999">
        <v>78.099999999999994</v>
      </c>
      <c r="E1999">
        <v>20</v>
      </c>
      <c r="F1999">
        <v>19.96</v>
      </c>
      <c r="G1999">
        <v>-0.05</v>
      </c>
      <c r="H1999">
        <v>0</v>
      </c>
      <c r="I1999">
        <v>546.39</v>
      </c>
      <c r="J1999">
        <v>322.49</v>
      </c>
      <c r="K1999">
        <v>0.04</v>
      </c>
      <c r="L1999">
        <v>15</v>
      </c>
      <c r="M1999">
        <v>0</v>
      </c>
      <c r="N1999">
        <v>1</v>
      </c>
    </row>
    <row r="2000" spans="1:14" hidden="1" x14ac:dyDescent="0.35">
      <c r="A2000" t="s">
        <v>12</v>
      </c>
      <c r="B2000">
        <v>40</v>
      </c>
      <c r="C2000">
        <v>5.9</v>
      </c>
      <c r="D2000">
        <v>5</v>
      </c>
      <c r="E2000">
        <v>22</v>
      </c>
      <c r="F2000">
        <v>22.02</v>
      </c>
      <c r="G2000">
        <v>-0.03</v>
      </c>
      <c r="H2000">
        <v>22</v>
      </c>
      <c r="I2000">
        <v>616.96</v>
      </c>
      <c r="J2000">
        <v>130.19999999999999</v>
      </c>
      <c r="K2000">
        <v>0.01</v>
      </c>
      <c r="L2000">
        <v>15</v>
      </c>
      <c r="M2000">
        <v>0.03</v>
      </c>
      <c r="N2000">
        <v>1</v>
      </c>
    </row>
    <row r="2001" spans="1:14" x14ac:dyDescent="0.35">
      <c r="A2001" t="s">
        <v>11</v>
      </c>
      <c r="B2001">
        <v>40</v>
      </c>
      <c r="C2001">
        <v>3.4</v>
      </c>
      <c r="D2001">
        <v>5</v>
      </c>
      <c r="E2001">
        <v>19</v>
      </c>
      <c r="F2001">
        <v>21.07</v>
      </c>
      <c r="G2001">
        <v>-0.03</v>
      </c>
      <c r="H2001">
        <v>19</v>
      </c>
      <c r="I2001">
        <v>547.96</v>
      </c>
      <c r="J2001">
        <v>189.21</v>
      </c>
      <c r="K2001">
        <v>0.04</v>
      </c>
      <c r="L2001">
        <v>15</v>
      </c>
      <c r="M2001">
        <v>0.04</v>
      </c>
      <c r="N2001">
        <v>1</v>
      </c>
    </row>
    <row r="2002" spans="1:14" hidden="1" x14ac:dyDescent="0.35">
      <c r="A2002" t="s">
        <v>10</v>
      </c>
      <c r="B2002">
        <v>40</v>
      </c>
      <c r="C2002">
        <v>3.9</v>
      </c>
      <c r="D2002">
        <v>78.099999999999994</v>
      </c>
      <c r="E2002">
        <v>20</v>
      </c>
      <c r="F2002">
        <v>19.96</v>
      </c>
      <c r="G2002">
        <v>0</v>
      </c>
      <c r="H2002">
        <v>0</v>
      </c>
      <c r="I2002">
        <v>547.02</v>
      </c>
      <c r="J2002">
        <v>89.71</v>
      </c>
      <c r="K2002">
        <v>0.04</v>
      </c>
      <c r="L2002">
        <v>15</v>
      </c>
      <c r="M2002">
        <v>0</v>
      </c>
      <c r="N2002">
        <v>1</v>
      </c>
    </row>
    <row r="2003" spans="1:14" hidden="1" x14ac:dyDescent="0.35">
      <c r="A2003" t="s">
        <v>12</v>
      </c>
      <c r="B2003">
        <v>40</v>
      </c>
      <c r="C2003">
        <v>5.6</v>
      </c>
      <c r="D2003">
        <v>5</v>
      </c>
      <c r="E2003">
        <v>20</v>
      </c>
      <c r="F2003">
        <v>21.82</v>
      </c>
      <c r="G2003">
        <v>-7.0000000000000007E-2</v>
      </c>
      <c r="H2003">
        <v>20</v>
      </c>
      <c r="I2003">
        <v>569.67999999999995</v>
      </c>
      <c r="J2003">
        <v>231.84</v>
      </c>
      <c r="K2003">
        <v>0.01</v>
      </c>
      <c r="L2003">
        <v>15</v>
      </c>
      <c r="M2003">
        <v>0.04</v>
      </c>
      <c r="N2003">
        <v>1</v>
      </c>
    </row>
    <row r="2004" spans="1:14" x14ac:dyDescent="0.35">
      <c r="A2004" t="s">
        <v>11</v>
      </c>
      <c r="B2004">
        <v>40</v>
      </c>
      <c r="C2004">
        <v>5.7</v>
      </c>
      <c r="D2004">
        <v>5</v>
      </c>
      <c r="E2004">
        <v>21</v>
      </c>
      <c r="F2004">
        <v>19.52</v>
      </c>
      <c r="G2004">
        <v>-0.12</v>
      </c>
      <c r="H2004">
        <v>21</v>
      </c>
      <c r="I2004">
        <v>633.29999999999995</v>
      </c>
      <c r="J2004">
        <v>501.01</v>
      </c>
      <c r="K2004">
        <v>0.04</v>
      </c>
      <c r="L2004">
        <v>15</v>
      </c>
      <c r="M2004">
        <v>0.04</v>
      </c>
      <c r="N2004">
        <v>1</v>
      </c>
    </row>
    <row r="2005" spans="1:14" hidden="1" x14ac:dyDescent="0.35">
      <c r="A2005" t="s">
        <v>10</v>
      </c>
      <c r="B2005">
        <v>40</v>
      </c>
      <c r="C2005">
        <v>80</v>
      </c>
      <c r="D2005">
        <v>78.099999999999994</v>
      </c>
      <c r="E2005">
        <v>20</v>
      </c>
      <c r="F2005">
        <v>20.05</v>
      </c>
      <c r="G2005">
        <v>0.05</v>
      </c>
      <c r="H2005">
        <v>0</v>
      </c>
      <c r="I2005">
        <v>544.48</v>
      </c>
      <c r="J2005">
        <v>-4.25</v>
      </c>
      <c r="K2005">
        <v>0.04</v>
      </c>
      <c r="L2005">
        <v>15</v>
      </c>
      <c r="M2005">
        <v>0</v>
      </c>
      <c r="N2005">
        <v>1</v>
      </c>
    </row>
    <row r="2006" spans="1:14" hidden="1" x14ac:dyDescent="0.35">
      <c r="A2006" t="s">
        <v>12</v>
      </c>
      <c r="B2006">
        <v>40</v>
      </c>
      <c r="C2006">
        <v>5.7</v>
      </c>
      <c r="D2006">
        <v>5</v>
      </c>
      <c r="E2006">
        <v>21.88</v>
      </c>
      <c r="F2006">
        <v>20.66</v>
      </c>
      <c r="G2006">
        <v>-0.03</v>
      </c>
      <c r="H2006">
        <v>21.88</v>
      </c>
      <c r="I2006">
        <v>629.72</v>
      </c>
      <c r="J2006">
        <v>142.88999999999999</v>
      </c>
      <c r="K2006">
        <v>0.01</v>
      </c>
      <c r="L2006">
        <v>15</v>
      </c>
      <c r="M2006">
        <v>0.04</v>
      </c>
      <c r="N2006">
        <v>1</v>
      </c>
    </row>
    <row r="2007" spans="1:14" x14ac:dyDescent="0.35">
      <c r="A2007" t="s">
        <v>11</v>
      </c>
      <c r="B2007">
        <v>40</v>
      </c>
      <c r="C2007">
        <v>5.7</v>
      </c>
      <c r="D2007">
        <v>5</v>
      </c>
      <c r="E2007">
        <v>21</v>
      </c>
      <c r="F2007">
        <v>20.13</v>
      </c>
      <c r="G2007">
        <v>-0.13</v>
      </c>
      <c r="H2007">
        <v>21</v>
      </c>
      <c r="I2007">
        <v>625.16</v>
      </c>
      <c r="J2007">
        <v>540.55999999999995</v>
      </c>
      <c r="K2007">
        <v>0.04</v>
      </c>
      <c r="L2007">
        <v>15</v>
      </c>
      <c r="M2007">
        <v>0.04</v>
      </c>
      <c r="N2007">
        <v>1</v>
      </c>
    </row>
    <row r="2008" spans="1:14" hidden="1" x14ac:dyDescent="0.35">
      <c r="A2008" t="s">
        <v>10</v>
      </c>
      <c r="B2008">
        <v>40</v>
      </c>
      <c r="C2008">
        <v>11.4</v>
      </c>
      <c r="D2008">
        <v>78.099999999999994</v>
      </c>
      <c r="E2008">
        <v>20</v>
      </c>
      <c r="F2008">
        <v>19.829999999999998</v>
      </c>
      <c r="G2008">
        <v>-0.01</v>
      </c>
      <c r="H2008">
        <v>0</v>
      </c>
      <c r="I2008">
        <v>553.33000000000004</v>
      </c>
      <c r="J2008">
        <v>242.15</v>
      </c>
      <c r="K2008">
        <v>0.04</v>
      </c>
      <c r="L2008">
        <v>15</v>
      </c>
      <c r="M2008">
        <v>0</v>
      </c>
      <c r="N2008">
        <v>1</v>
      </c>
    </row>
    <row r="2009" spans="1:14" hidden="1" x14ac:dyDescent="0.35">
      <c r="A2009" t="s">
        <v>12</v>
      </c>
      <c r="B2009">
        <v>40</v>
      </c>
      <c r="C2009">
        <v>6.1</v>
      </c>
      <c r="D2009">
        <v>5</v>
      </c>
      <c r="E2009">
        <v>22</v>
      </c>
      <c r="F2009">
        <v>19.739999999999998</v>
      </c>
      <c r="G2009">
        <v>-0.02</v>
      </c>
      <c r="H2009">
        <v>22</v>
      </c>
      <c r="I2009">
        <v>672.95</v>
      </c>
      <c r="J2009">
        <v>143.09</v>
      </c>
      <c r="K2009">
        <v>0.02</v>
      </c>
      <c r="L2009">
        <v>15</v>
      </c>
      <c r="M2009">
        <v>0.04</v>
      </c>
      <c r="N2009">
        <v>1</v>
      </c>
    </row>
    <row r="2010" spans="1:14" x14ac:dyDescent="0.35">
      <c r="A2010" t="s">
        <v>11</v>
      </c>
      <c r="B2010">
        <v>40</v>
      </c>
      <c r="C2010">
        <v>6.1</v>
      </c>
      <c r="D2010">
        <v>5</v>
      </c>
      <c r="E2010">
        <v>21</v>
      </c>
      <c r="F2010">
        <v>19.77</v>
      </c>
      <c r="G2010">
        <v>-0.12</v>
      </c>
      <c r="H2010">
        <v>21</v>
      </c>
      <c r="I2010">
        <v>633.87</v>
      </c>
      <c r="J2010">
        <v>539.96</v>
      </c>
      <c r="K2010">
        <v>0.04</v>
      </c>
      <c r="L2010">
        <v>15</v>
      </c>
      <c r="M2010">
        <v>0.04</v>
      </c>
      <c r="N2010">
        <v>1</v>
      </c>
    </row>
    <row r="2011" spans="1:14" hidden="1" x14ac:dyDescent="0.35">
      <c r="A2011" t="s">
        <v>10</v>
      </c>
      <c r="B2011">
        <v>40</v>
      </c>
      <c r="C2011">
        <v>12.3</v>
      </c>
      <c r="D2011">
        <v>78.099999999999994</v>
      </c>
      <c r="E2011">
        <v>20</v>
      </c>
      <c r="F2011">
        <v>20.51</v>
      </c>
      <c r="G2011">
        <v>-0.06</v>
      </c>
      <c r="H2011">
        <v>0</v>
      </c>
      <c r="I2011">
        <v>538.26</v>
      </c>
      <c r="J2011">
        <v>272.29000000000002</v>
      </c>
      <c r="K2011">
        <v>0.04</v>
      </c>
      <c r="L2011">
        <v>15</v>
      </c>
      <c r="M2011">
        <v>0</v>
      </c>
      <c r="N2011">
        <v>1</v>
      </c>
    </row>
    <row r="2012" spans="1:14" hidden="1" x14ac:dyDescent="0.35">
      <c r="A2012" t="s">
        <v>12</v>
      </c>
      <c r="B2012">
        <v>40</v>
      </c>
      <c r="C2012">
        <v>6.5</v>
      </c>
      <c r="D2012">
        <v>5</v>
      </c>
      <c r="E2012">
        <v>20</v>
      </c>
      <c r="F2012">
        <v>20.13</v>
      </c>
      <c r="G2012">
        <v>-0.02</v>
      </c>
      <c r="H2012">
        <v>20</v>
      </c>
      <c r="I2012">
        <v>625.22</v>
      </c>
      <c r="J2012">
        <v>150.15</v>
      </c>
      <c r="K2012">
        <v>0.03</v>
      </c>
      <c r="L2012">
        <v>15</v>
      </c>
      <c r="M2012">
        <v>0.04</v>
      </c>
      <c r="N2012">
        <v>1</v>
      </c>
    </row>
    <row r="2013" spans="1:14" x14ac:dyDescent="0.35">
      <c r="A2013" t="s">
        <v>11</v>
      </c>
      <c r="B2013">
        <v>40</v>
      </c>
      <c r="C2013">
        <v>12.2</v>
      </c>
      <c r="D2013">
        <v>5</v>
      </c>
      <c r="E2013">
        <v>21</v>
      </c>
      <c r="F2013">
        <v>20.63</v>
      </c>
      <c r="G2013">
        <v>-0.06</v>
      </c>
      <c r="H2013">
        <v>21</v>
      </c>
      <c r="I2013">
        <v>622.96</v>
      </c>
      <c r="J2013">
        <v>438.22</v>
      </c>
      <c r="K2013">
        <v>0.05</v>
      </c>
      <c r="L2013">
        <v>15</v>
      </c>
      <c r="M2013">
        <v>0.04</v>
      </c>
      <c r="N2013">
        <v>1</v>
      </c>
    </row>
    <row r="2014" spans="1:14" hidden="1" x14ac:dyDescent="0.35">
      <c r="A2014" t="s">
        <v>10</v>
      </c>
      <c r="B2014">
        <v>40</v>
      </c>
      <c r="C2014">
        <v>12.7</v>
      </c>
      <c r="D2014">
        <v>78.099999999999994</v>
      </c>
      <c r="E2014">
        <v>20</v>
      </c>
      <c r="F2014">
        <v>20.56</v>
      </c>
      <c r="G2014">
        <v>0.01</v>
      </c>
      <c r="H2014">
        <v>0</v>
      </c>
      <c r="I2014">
        <v>533.92999999999995</v>
      </c>
      <c r="J2014">
        <v>68.66</v>
      </c>
      <c r="K2014">
        <v>0.04</v>
      </c>
      <c r="L2014">
        <v>15</v>
      </c>
      <c r="M2014">
        <v>0</v>
      </c>
      <c r="N2014">
        <v>1</v>
      </c>
    </row>
    <row r="2015" spans="1:14" hidden="1" x14ac:dyDescent="0.35">
      <c r="A2015" t="s">
        <v>12</v>
      </c>
      <c r="B2015">
        <v>40</v>
      </c>
      <c r="C2015">
        <v>7.6</v>
      </c>
      <c r="D2015">
        <v>5</v>
      </c>
      <c r="E2015">
        <v>22</v>
      </c>
      <c r="F2015">
        <v>20.260000000000002</v>
      </c>
      <c r="G2015">
        <v>0</v>
      </c>
      <c r="H2015">
        <v>22</v>
      </c>
      <c r="I2015">
        <v>684.9</v>
      </c>
      <c r="J2015">
        <v>111.59</v>
      </c>
      <c r="K2015">
        <v>0.03</v>
      </c>
      <c r="L2015">
        <v>15</v>
      </c>
      <c r="M2015">
        <v>0.05</v>
      </c>
      <c r="N2015">
        <v>1</v>
      </c>
    </row>
    <row r="2016" spans="1:14" x14ac:dyDescent="0.35">
      <c r="A2016" t="s">
        <v>11</v>
      </c>
      <c r="B2016">
        <v>41</v>
      </c>
      <c r="C2016">
        <v>9.3000000000000007</v>
      </c>
      <c r="D2016">
        <v>10</v>
      </c>
      <c r="E2016">
        <v>19</v>
      </c>
      <c r="F2016">
        <v>21.46</v>
      </c>
      <c r="G2016">
        <v>7.0000000000000007E-2</v>
      </c>
      <c r="H2016">
        <v>19</v>
      </c>
      <c r="I2016">
        <v>550.85</v>
      </c>
      <c r="J2016">
        <v>112.4</v>
      </c>
      <c r="K2016">
        <v>0.05</v>
      </c>
      <c r="L2016">
        <v>15</v>
      </c>
      <c r="M2016">
        <v>0.04</v>
      </c>
      <c r="N2016">
        <v>1</v>
      </c>
    </row>
    <row r="2017" spans="1:14" hidden="1" x14ac:dyDescent="0.35">
      <c r="A2017" t="s">
        <v>10</v>
      </c>
      <c r="B2017">
        <v>40</v>
      </c>
      <c r="C2017">
        <v>13</v>
      </c>
      <c r="D2017">
        <v>78.099999999999994</v>
      </c>
      <c r="E2017">
        <v>20</v>
      </c>
      <c r="F2017">
        <v>20.18</v>
      </c>
      <c r="G2017">
        <v>-0.05</v>
      </c>
      <c r="H2017">
        <v>0</v>
      </c>
      <c r="I2017">
        <v>538.36</v>
      </c>
      <c r="J2017">
        <v>297.17</v>
      </c>
      <c r="K2017">
        <v>0.04</v>
      </c>
      <c r="L2017">
        <v>15</v>
      </c>
      <c r="M2017">
        <v>0</v>
      </c>
      <c r="N2017">
        <v>1</v>
      </c>
    </row>
    <row r="2018" spans="1:14" hidden="1" x14ac:dyDescent="0.35">
      <c r="A2018" t="s">
        <v>12</v>
      </c>
      <c r="B2018">
        <v>40</v>
      </c>
      <c r="C2018">
        <v>8.5</v>
      </c>
      <c r="D2018">
        <v>10</v>
      </c>
      <c r="E2018">
        <v>18</v>
      </c>
      <c r="F2018">
        <v>20.91</v>
      </c>
      <c r="G2018">
        <v>0.02</v>
      </c>
      <c r="H2018">
        <v>18</v>
      </c>
      <c r="I2018">
        <v>569.94000000000005</v>
      </c>
      <c r="J2018">
        <v>58.88</v>
      </c>
      <c r="K2018">
        <v>0.03</v>
      </c>
      <c r="L2018">
        <v>15</v>
      </c>
      <c r="M2018">
        <v>0.05</v>
      </c>
      <c r="N2018">
        <v>1</v>
      </c>
    </row>
    <row r="2019" spans="1:14" x14ac:dyDescent="0.35">
      <c r="A2019" t="s">
        <v>11</v>
      </c>
      <c r="B2019">
        <v>40</v>
      </c>
      <c r="C2019">
        <v>9</v>
      </c>
      <c r="D2019">
        <v>10</v>
      </c>
      <c r="E2019">
        <v>19</v>
      </c>
      <c r="F2019">
        <v>21.62</v>
      </c>
      <c r="G2019">
        <v>0.13</v>
      </c>
      <c r="H2019">
        <v>19</v>
      </c>
      <c r="I2019">
        <v>516.71</v>
      </c>
      <c r="J2019">
        <v>-49.29</v>
      </c>
      <c r="K2019">
        <v>7.0000000000000007E-2</v>
      </c>
      <c r="L2019">
        <v>15</v>
      </c>
      <c r="M2019">
        <v>0.04</v>
      </c>
      <c r="N2019">
        <v>1</v>
      </c>
    </row>
    <row r="2020" spans="1:14" hidden="1" x14ac:dyDescent="0.35">
      <c r="A2020" t="s">
        <v>10</v>
      </c>
      <c r="B2020">
        <v>40</v>
      </c>
      <c r="C2020">
        <v>13.4</v>
      </c>
      <c r="D2020">
        <v>78.099999999999994</v>
      </c>
      <c r="E2020">
        <v>20</v>
      </c>
      <c r="F2020">
        <v>19.91</v>
      </c>
      <c r="G2020">
        <v>0.01</v>
      </c>
      <c r="H2020">
        <v>0</v>
      </c>
      <c r="I2020">
        <v>544.52</v>
      </c>
      <c r="J2020">
        <v>91.49</v>
      </c>
      <c r="K2020">
        <v>0.04</v>
      </c>
      <c r="L2020">
        <v>15</v>
      </c>
      <c r="M2020">
        <v>0</v>
      </c>
      <c r="N2020">
        <v>1</v>
      </c>
    </row>
    <row r="2021" spans="1:14" hidden="1" x14ac:dyDescent="0.35">
      <c r="A2021" t="s">
        <v>12</v>
      </c>
      <c r="B2021">
        <v>40</v>
      </c>
      <c r="C2021">
        <v>9.1</v>
      </c>
      <c r="D2021">
        <v>10</v>
      </c>
      <c r="E2021">
        <v>18</v>
      </c>
      <c r="F2021">
        <v>20.07</v>
      </c>
      <c r="G2021">
        <v>0.01</v>
      </c>
      <c r="H2021">
        <v>18</v>
      </c>
      <c r="I2021">
        <v>559.59</v>
      </c>
      <c r="J2021">
        <v>78.06</v>
      </c>
      <c r="K2021">
        <v>0.02</v>
      </c>
      <c r="L2021">
        <v>15</v>
      </c>
      <c r="M2021">
        <v>7.0000000000000007E-2</v>
      </c>
      <c r="N2021">
        <v>1</v>
      </c>
    </row>
    <row r="2022" spans="1:14" x14ac:dyDescent="0.35">
      <c r="A2022" t="s">
        <v>11</v>
      </c>
      <c r="B2022">
        <v>40</v>
      </c>
      <c r="C2022">
        <v>9.1999999999999993</v>
      </c>
      <c r="D2022">
        <v>10</v>
      </c>
      <c r="E2022">
        <v>19</v>
      </c>
      <c r="F2022">
        <v>20.54</v>
      </c>
      <c r="G2022">
        <v>0.14000000000000001</v>
      </c>
      <c r="H2022">
        <v>19</v>
      </c>
      <c r="I2022">
        <v>515.17999999999995</v>
      </c>
      <c r="J2022">
        <v>-41.11</v>
      </c>
      <c r="K2022">
        <v>7.0000000000000007E-2</v>
      </c>
      <c r="L2022">
        <v>15</v>
      </c>
      <c r="M2022">
        <v>0.04</v>
      </c>
      <c r="N2022">
        <v>1</v>
      </c>
    </row>
    <row r="2023" spans="1:14" hidden="1" x14ac:dyDescent="0.35">
      <c r="A2023" t="s">
        <v>10</v>
      </c>
      <c r="B2023">
        <v>40</v>
      </c>
      <c r="C2023">
        <v>11.4</v>
      </c>
      <c r="D2023">
        <v>78.099999999999994</v>
      </c>
      <c r="E2023">
        <v>20</v>
      </c>
      <c r="F2023">
        <v>19.940000000000001</v>
      </c>
      <c r="G2023">
        <v>0</v>
      </c>
      <c r="H2023">
        <v>0</v>
      </c>
      <c r="I2023">
        <v>543.87</v>
      </c>
      <c r="J2023">
        <v>121.57</v>
      </c>
      <c r="K2023">
        <v>0.05</v>
      </c>
      <c r="L2023">
        <v>15</v>
      </c>
      <c r="M2023">
        <v>0</v>
      </c>
      <c r="N2023">
        <v>1</v>
      </c>
    </row>
    <row r="2024" spans="1:14" hidden="1" x14ac:dyDescent="0.35">
      <c r="A2024" t="s">
        <v>12</v>
      </c>
      <c r="B2024">
        <v>41</v>
      </c>
      <c r="C2024">
        <v>11</v>
      </c>
      <c r="D2024">
        <v>10</v>
      </c>
      <c r="E2024">
        <v>20</v>
      </c>
      <c r="F2024">
        <v>20.14</v>
      </c>
      <c r="G2024">
        <v>-0.01</v>
      </c>
      <c r="H2024">
        <v>20</v>
      </c>
      <c r="I2024">
        <v>592.72</v>
      </c>
      <c r="J2024">
        <v>133.13</v>
      </c>
      <c r="K2024">
        <v>0.02</v>
      </c>
      <c r="L2024">
        <v>15</v>
      </c>
      <c r="M2024">
        <v>7.0000000000000007E-2</v>
      </c>
      <c r="N2024">
        <v>1</v>
      </c>
    </row>
    <row r="2025" spans="1:14" x14ac:dyDescent="0.35">
      <c r="A2025" t="s">
        <v>11</v>
      </c>
      <c r="B2025">
        <v>40</v>
      </c>
      <c r="C2025">
        <v>11</v>
      </c>
      <c r="D2025">
        <v>10</v>
      </c>
      <c r="E2025">
        <v>21</v>
      </c>
      <c r="F2025">
        <v>18.87</v>
      </c>
      <c r="G2025">
        <v>0.09</v>
      </c>
      <c r="H2025">
        <v>21</v>
      </c>
      <c r="I2025">
        <v>598.16</v>
      </c>
      <c r="J2025">
        <v>95.84</v>
      </c>
      <c r="K2025">
        <v>0.1</v>
      </c>
      <c r="L2025">
        <v>15</v>
      </c>
      <c r="M2025">
        <v>0.05</v>
      </c>
      <c r="N2025">
        <v>1</v>
      </c>
    </row>
    <row r="2026" spans="1:14" hidden="1" x14ac:dyDescent="0.35">
      <c r="A2026" t="s">
        <v>10</v>
      </c>
      <c r="B2026">
        <v>40</v>
      </c>
      <c r="C2026">
        <v>10.9</v>
      </c>
      <c r="D2026">
        <v>78.099999999999994</v>
      </c>
      <c r="E2026">
        <v>20</v>
      </c>
      <c r="F2026">
        <v>19.399999999999999</v>
      </c>
      <c r="G2026">
        <v>0.06</v>
      </c>
      <c r="H2026">
        <v>0</v>
      </c>
      <c r="I2026">
        <v>556.77</v>
      </c>
      <c r="J2026">
        <v>-11.03</v>
      </c>
      <c r="K2026">
        <v>0.05</v>
      </c>
      <c r="L2026">
        <v>15</v>
      </c>
      <c r="M2026">
        <v>0</v>
      </c>
      <c r="N2026">
        <v>1</v>
      </c>
    </row>
    <row r="2027" spans="1:14" hidden="1" x14ac:dyDescent="0.35">
      <c r="A2027" t="s">
        <v>12</v>
      </c>
      <c r="B2027">
        <v>40</v>
      </c>
      <c r="C2027">
        <v>10.3</v>
      </c>
      <c r="D2027">
        <v>10</v>
      </c>
      <c r="E2027">
        <v>20</v>
      </c>
      <c r="F2027">
        <v>20.190000000000001</v>
      </c>
      <c r="G2027">
        <v>-0.12</v>
      </c>
      <c r="H2027">
        <v>20</v>
      </c>
      <c r="I2027">
        <v>591.52</v>
      </c>
      <c r="J2027">
        <v>499.98</v>
      </c>
      <c r="K2027">
        <v>0.03</v>
      </c>
      <c r="L2027">
        <v>15</v>
      </c>
      <c r="M2027">
        <v>7.0000000000000007E-2</v>
      </c>
      <c r="N2027">
        <v>1</v>
      </c>
    </row>
    <row r="2028" spans="1:14" x14ac:dyDescent="0.35">
      <c r="A2028" t="s">
        <v>11</v>
      </c>
      <c r="B2028">
        <v>40</v>
      </c>
      <c r="C2028">
        <v>8.3000000000000007</v>
      </c>
      <c r="D2028">
        <v>10</v>
      </c>
      <c r="E2028">
        <v>19</v>
      </c>
      <c r="F2028">
        <v>18.93</v>
      </c>
      <c r="G2028">
        <v>7.0000000000000007E-2</v>
      </c>
      <c r="H2028">
        <v>19</v>
      </c>
      <c r="I2028">
        <v>571.09</v>
      </c>
      <c r="J2028">
        <v>49.8</v>
      </c>
      <c r="K2028">
        <v>0.1</v>
      </c>
      <c r="L2028">
        <v>15</v>
      </c>
      <c r="M2028">
        <v>0.05</v>
      </c>
      <c r="N2028">
        <v>1</v>
      </c>
    </row>
    <row r="2029" spans="1:14" hidden="1" x14ac:dyDescent="0.35">
      <c r="A2029" t="s">
        <v>10</v>
      </c>
      <c r="B2029">
        <v>40</v>
      </c>
      <c r="C2029">
        <v>14.8</v>
      </c>
      <c r="D2029">
        <v>78.099999999999994</v>
      </c>
      <c r="E2029">
        <v>20</v>
      </c>
      <c r="F2029">
        <v>19.96</v>
      </c>
      <c r="G2029">
        <v>0</v>
      </c>
      <c r="H2029">
        <v>0</v>
      </c>
      <c r="I2029">
        <v>545.53</v>
      </c>
      <c r="J2029">
        <v>183.09</v>
      </c>
      <c r="K2029">
        <v>0.05</v>
      </c>
      <c r="L2029">
        <v>15</v>
      </c>
      <c r="M2029">
        <v>0</v>
      </c>
      <c r="N2029">
        <v>1</v>
      </c>
    </row>
    <row r="2030" spans="1:14" hidden="1" x14ac:dyDescent="0.35">
      <c r="A2030" t="s">
        <v>12</v>
      </c>
      <c r="B2030">
        <v>40</v>
      </c>
      <c r="C2030">
        <v>9.9</v>
      </c>
      <c r="D2030">
        <v>10</v>
      </c>
      <c r="E2030">
        <v>20</v>
      </c>
      <c r="F2030">
        <v>20.58</v>
      </c>
      <c r="G2030">
        <v>-0.11</v>
      </c>
      <c r="H2030">
        <v>20</v>
      </c>
      <c r="I2030">
        <v>594.33000000000004</v>
      </c>
      <c r="J2030">
        <v>390.64</v>
      </c>
      <c r="K2030">
        <v>0.03</v>
      </c>
      <c r="L2030">
        <v>15</v>
      </c>
      <c r="M2030">
        <v>0.1</v>
      </c>
      <c r="N2030">
        <v>1</v>
      </c>
    </row>
    <row r="2031" spans="1:14" x14ac:dyDescent="0.35">
      <c r="A2031" t="s">
        <v>11</v>
      </c>
      <c r="B2031">
        <v>40</v>
      </c>
      <c r="C2031">
        <v>2.7</v>
      </c>
      <c r="D2031">
        <v>10</v>
      </c>
      <c r="E2031">
        <v>19</v>
      </c>
      <c r="F2031">
        <v>19.52</v>
      </c>
      <c r="G2031">
        <v>0.01</v>
      </c>
      <c r="H2031">
        <v>19</v>
      </c>
      <c r="I2031">
        <v>554.05999999999995</v>
      </c>
      <c r="J2031">
        <v>177.98</v>
      </c>
      <c r="K2031">
        <v>0.06</v>
      </c>
      <c r="L2031">
        <v>15</v>
      </c>
      <c r="M2031">
        <v>0.05</v>
      </c>
      <c r="N2031">
        <v>1</v>
      </c>
    </row>
    <row r="2032" spans="1:14" hidden="1" x14ac:dyDescent="0.35">
      <c r="A2032" t="s">
        <v>10</v>
      </c>
      <c r="B2032">
        <v>40</v>
      </c>
      <c r="C2032">
        <v>14.8</v>
      </c>
      <c r="D2032">
        <v>78.099999999999994</v>
      </c>
      <c r="E2032">
        <v>20</v>
      </c>
      <c r="F2032">
        <v>20.61</v>
      </c>
      <c r="G2032">
        <v>7.0000000000000007E-2</v>
      </c>
      <c r="H2032">
        <v>0</v>
      </c>
      <c r="I2032">
        <v>529.08000000000004</v>
      </c>
      <c r="J2032">
        <v>-9.6999999999999993</v>
      </c>
      <c r="K2032">
        <v>0.05</v>
      </c>
      <c r="L2032">
        <v>15</v>
      </c>
      <c r="M2032">
        <v>0</v>
      </c>
      <c r="N2032">
        <v>1</v>
      </c>
    </row>
    <row r="2033" spans="1:14" hidden="1" x14ac:dyDescent="0.35">
      <c r="A2033" t="s">
        <v>12</v>
      </c>
      <c r="B2033">
        <v>40</v>
      </c>
      <c r="C2033">
        <v>6.3</v>
      </c>
      <c r="D2033">
        <v>10</v>
      </c>
      <c r="E2033">
        <v>18</v>
      </c>
      <c r="F2033">
        <v>20.25</v>
      </c>
      <c r="G2033">
        <v>-0.01</v>
      </c>
      <c r="H2033">
        <v>18</v>
      </c>
      <c r="I2033">
        <v>534.29999999999995</v>
      </c>
      <c r="J2033">
        <v>187.16</v>
      </c>
      <c r="K2033">
        <v>0.04</v>
      </c>
      <c r="L2033">
        <v>15</v>
      </c>
      <c r="M2033">
        <v>0.06</v>
      </c>
      <c r="N2033">
        <v>1</v>
      </c>
    </row>
    <row r="2034" spans="1:14" x14ac:dyDescent="0.35">
      <c r="A2034" t="s">
        <v>11</v>
      </c>
      <c r="B2034">
        <v>40</v>
      </c>
      <c r="C2034">
        <v>0.9</v>
      </c>
      <c r="D2034">
        <v>10</v>
      </c>
      <c r="E2034">
        <v>19</v>
      </c>
      <c r="F2034">
        <v>19.63</v>
      </c>
      <c r="G2034">
        <v>0</v>
      </c>
      <c r="H2034">
        <v>19</v>
      </c>
      <c r="I2034">
        <v>543.82000000000005</v>
      </c>
      <c r="J2034">
        <v>161.03</v>
      </c>
      <c r="K2034">
        <v>0.06</v>
      </c>
      <c r="L2034">
        <v>15</v>
      </c>
      <c r="M2034">
        <v>0.05</v>
      </c>
      <c r="N2034">
        <v>1</v>
      </c>
    </row>
    <row r="2035" spans="1:14" hidden="1" x14ac:dyDescent="0.35">
      <c r="A2035" t="s">
        <v>10</v>
      </c>
      <c r="B2035">
        <v>40</v>
      </c>
      <c r="C2035">
        <v>80</v>
      </c>
      <c r="D2035">
        <v>78.099999999999994</v>
      </c>
      <c r="E2035">
        <v>20</v>
      </c>
      <c r="F2035">
        <v>19.850000000000001</v>
      </c>
      <c r="G2035">
        <v>0.01</v>
      </c>
      <c r="H2035">
        <v>0</v>
      </c>
      <c r="I2035">
        <v>545.48</v>
      </c>
      <c r="J2035">
        <v>144.99</v>
      </c>
      <c r="K2035">
        <v>0.06</v>
      </c>
      <c r="L2035">
        <v>15</v>
      </c>
      <c r="M2035">
        <v>0</v>
      </c>
      <c r="N2035">
        <v>1</v>
      </c>
    </row>
    <row r="2036" spans="1:14" hidden="1" x14ac:dyDescent="0.35">
      <c r="A2036" t="s">
        <v>12</v>
      </c>
      <c r="B2036">
        <v>40</v>
      </c>
      <c r="C2036">
        <v>6.1</v>
      </c>
      <c r="D2036">
        <v>10</v>
      </c>
      <c r="E2036">
        <v>18</v>
      </c>
      <c r="F2036">
        <v>19.690000000000001</v>
      </c>
      <c r="G2036">
        <v>-0.02</v>
      </c>
      <c r="H2036">
        <v>18</v>
      </c>
      <c r="I2036">
        <v>522.29</v>
      </c>
      <c r="J2036">
        <v>221.44</v>
      </c>
      <c r="K2036">
        <v>0.04</v>
      </c>
      <c r="L2036">
        <v>15</v>
      </c>
      <c r="M2036">
        <v>0.06</v>
      </c>
      <c r="N2036">
        <v>1</v>
      </c>
    </row>
    <row r="2037" spans="1:14" x14ac:dyDescent="0.35">
      <c r="A2037" t="s">
        <v>11</v>
      </c>
      <c r="B2037">
        <v>40</v>
      </c>
      <c r="C2037">
        <v>3.2</v>
      </c>
      <c r="D2037">
        <v>10</v>
      </c>
      <c r="E2037">
        <v>19</v>
      </c>
      <c r="F2037">
        <v>19.420000000000002</v>
      </c>
      <c r="G2037">
        <v>0</v>
      </c>
      <c r="H2037">
        <v>19</v>
      </c>
      <c r="I2037">
        <v>541.85</v>
      </c>
      <c r="J2037">
        <v>175.92</v>
      </c>
      <c r="K2037">
        <v>0.04</v>
      </c>
      <c r="L2037">
        <v>15</v>
      </c>
      <c r="M2037">
        <v>0.06</v>
      </c>
      <c r="N2037">
        <v>1</v>
      </c>
    </row>
    <row r="2038" spans="1:14" hidden="1" x14ac:dyDescent="0.35">
      <c r="A2038" t="s">
        <v>10</v>
      </c>
      <c r="B2038">
        <v>40</v>
      </c>
      <c r="C2038">
        <v>8.4</v>
      </c>
      <c r="D2038">
        <v>78.099999999999994</v>
      </c>
      <c r="E2038">
        <v>20</v>
      </c>
      <c r="F2038">
        <v>19.940000000000001</v>
      </c>
      <c r="G2038">
        <v>0.01</v>
      </c>
      <c r="H2038">
        <v>0</v>
      </c>
      <c r="I2038">
        <v>545.28</v>
      </c>
      <c r="J2038">
        <v>188.74</v>
      </c>
      <c r="K2038">
        <v>0.06</v>
      </c>
      <c r="L2038">
        <v>15</v>
      </c>
      <c r="M2038">
        <v>0</v>
      </c>
      <c r="N2038">
        <v>1</v>
      </c>
    </row>
    <row r="2039" spans="1:14" hidden="1" x14ac:dyDescent="0.35">
      <c r="A2039" t="s">
        <v>12</v>
      </c>
      <c r="B2039">
        <v>40</v>
      </c>
      <c r="C2039">
        <v>6.4</v>
      </c>
      <c r="D2039">
        <v>10</v>
      </c>
      <c r="E2039">
        <v>18</v>
      </c>
      <c r="F2039">
        <v>19.05</v>
      </c>
      <c r="G2039">
        <v>-0.01</v>
      </c>
      <c r="H2039">
        <v>18</v>
      </c>
      <c r="I2039">
        <v>521.51</v>
      </c>
      <c r="J2039">
        <v>200.14</v>
      </c>
      <c r="K2039">
        <v>0.04</v>
      </c>
      <c r="L2039">
        <v>15</v>
      </c>
      <c r="M2039">
        <v>0.04</v>
      </c>
      <c r="N2039">
        <v>1</v>
      </c>
    </row>
    <row r="2040" spans="1:14" x14ac:dyDescent="0.35">
      <c r="A2040" t="s">
        <v>11</v>
      </c>
      <c r="B2040">
        <v>40</v>
      </c>
      <c r="C2040">
        <v>3.1</v>
      </c>
      <c r="D2040">
        <v>10</v>
      </c>
      <c r="E2040">
        <v>19</v>
      </c>
      <c r="F2040">
        <v>19.170000000000002</v>
      </c>
      <c r="G2040">
        <v>0.01</v>
      </c>
      <c r="H2040">
        <v>19</v>
      </c>
      <c r="I2040">
        <v>543.29</v>
      </c>
      <c r="J2040">
        <v>145.4</v>
      </c>
      <c r="K2040">
        <v>0.04</v>
      </c>
      <c r="L2040">
        <v>15</v>
      </c>
      <c r="M2040">
        <v>0.06</v>
      </c>
      <c r="N2040">
        <v>1</v>
      </c>
    </row>
    <row r="2041" spans="1:14" hidden="1" x14ac:dyDescent="0.35">
      <c r="A2041" t="s">
        <v>10</v>
      </c>
      <c r="B2041">
        <v>40</v>
      </c>
      <c r="C2041">
        <v>9.8000000000000007</v>
      </c>
      <c r="D2041">
        <v>78.099999999999994</v>
      </c>
      <c r="E2041">
        <v>20</v>
      </c>
      <c r="F2041">
        <v>21.2</v>
      </c>
      <c r="G2041">
        <v>0.01</v>
      </c>
      <c r="H2041">
        <v>0</v>
      </c>
      <c r="I2041">
        <v>514.96</v>
      </c>
      <c r="J2041">
        <v>183.99</v>
      </c>
      <c r="K2041">
        <v>0.05</v>
      </c>
      <c r="L2041">
        <v>15</v>
      </c>
      <c r="M2041">
        <v>0</v>
      </c>
      <c r="N2041">
        <v>1</v>
      </c>
    </row>
    <row r="2042" spans="1:14" hidden="1" x14ac:dyDescent="0.35">
      <c r="A2042" t="s">
        <v>12</v>
      </c>
      <c r="B2042">
        <v>40</v>
      </c>
      <c r="C2042">
        <v>6</v>
      </c>
      <c r="D2042">
        <v>10</v>
      </c>
      <c r="E2042">
        <v>18</v>
      </c>
      <c r="F2042">
        <v>18.149999999999999</v>
      </c>
      <c r="G2042">
        <v>0.01</v>
      </c>
      <c r="H2042">
        <v>18</v>
      </c>
      <c r="I2042">
        <v>537.37</v>
      </c>
      <c r="J2042">
        <v>145.15</v>
      </c>
      <c r="K2042">
        <v>0.04</v>
      </c>
      <c r="L2042">
        <v>15</v>
      </c>
      <c r="M2042">
        <v>0.04</v>
      </c>
      <c r="N2042">
        <v>1</v>
      </c>
    </row>
    <row r="2043" spans="1:14" x14ac:dyDescent="0.35">
      <c r="A2043" t="s">
        <v>11</v>
      </c>
      <c r="B2043">
        <v>40</v>
      </c>
      <c r="C2043">
        <v>3.1</v>
      </c>
      <c r="D2043">
        <v>10</v>
      </c>
      <c r="E2043">
        <v>19</v>
      </c>
      <c r="F2043">
        <v>18.75</v>
      </c>
      <c r="G2043">
        <v>0.01</v>
      </c>
      <c r="H2043">
        <v>19</v>
      </c>
      <c r="I2043">
        <v>553.75</v>
      </c>
      <c r="J2043">
        <v>158.11000000000001</v>
      </c>
      <c r="K2043">
        <v>0.04</v>
      </c>
      <c r="L2043">
        <v>15</v>
      </c>
      <c r="M2043">
        <v>0.06</v>
      </c>
      <c r="N2043">
        <v>1</v>
      </c>
    </row>
    <row r="2044" spans="1:14" hidden="1" x14ac:dyDescent="0.35">
      <c r="A2044" t="s">
        <v>10</v>
      </c>
      <c r="B2044">
        <v>40</v>
      </c>
      <c r="C2044">
        <v>80</v>
      </c>
      <c r="D2044">
        <v>78.099999999999994</v>
      </c>
      <c r="E2044">
        <v>20</v>
      </c>
      <c r="F2044">
        <v>20.64</v>
      </c>
      <c r="G2044">
        <v>0.01</v>
      </c>
      <c r="H2044">
        <v>0</v>
      </c>
      <c r="I2044">
        <v>529.04999999999995</v>
      </c>
      <c r="J2044">
        <v>182.63</v>
      </c>
      <c r="K2044">
        <v>0.05</v>
      </c>
      <c r="L2044">
        <v>15</v>
      </c>
      <c r="M2044">
        <v>0</v>
      </c>
      <c r="N2044">
        <v>1</v>
      </c>
    </row>
    <row r="2045" spans="1:14" hidden="1" x14ac:dyDescent="0.35">
      <c r="A2045" t="s">
        <v>12</v>
      </c>
      <c r="B2045">
        <v>40</v>
      </c>
      <c r="C2045">
        <v>5.7</v>
      </c>
      <c r="D2045">
        <v>10</v>
      </c>
      <c r="E2045">
        <v>18</v>
      </c>
      <c r="F2045">
        <v>18.93</v>
      </c>
      <c r="G2045">
        <v>0.09</v>
      </c>
      <c r="H2045">
        <v>18</v>
      </c>
      <c r="I2045">
        <v>509.31</v>
      </c>
      <c r="J2045">
        <v>-103.13</v>
      </c>
      <c r="K2045">
        <v>0.05</v>
      </c>
      <c r="L2045">
        <v>15</v>
      </c>
      <c r="M2045">
        <v>0.04</v>
      </c>
      <c r="N2045">
        <v>1</v>
      </c>
    </row>
    <row r="2046" spans="1:14" x14ac:dyDescent="0.35">
      <c r="A2046" t="s">
        <v>11</v>
      </c>
      <c r="B2046">
        <v>40</v>
      </c>
      <c r="C2046">
        <v>2.7</v>
      </c>
      <c r="D2046">
        <v>10</v>
      </c>
      <c r="E2046">
        <v>19</v>
      </c>
      <c r="F2046">
        <v>18.66</v>
      </c>
      <c r="G2046">
        <v>-0.01</v>
      </c>
      <c r="H2046">
        <v>19</v>
      </c>
      <c r="I2046">
        <v>558.89</v>
      </c>
      <c r="J2046">
        <v>207.28</v>
      </c>
      <c r="K2046">
        <v>0.04</v>
      </c>
      <c r="L2046">
        <v>15</v>
      </c>
      <c r="M2046">
        <v>0.05</v>
      </c>
      <c r="N2046">
        <v>1</v>
      </c>
    </row>
    <row r="2047" spans="1:14" hidden="1" x14ac:dyDescent="0.35">
      <c r="A2047" t="s">
        <v>10</v>
      </c>
      <c r="B2047">
        <v>40</v>
      </c>
      <c r="C2047">
        <v>6.7</v>
      </c>
      <c r="D2047">
        <v>78.099999999999994</v>
      </c>
      <c r="E2047">
        <v>20</v>
      </c>
      <c r="F2047">
        <v>19.61</v>
      </c>
      <c r="G2047">
        <v>0.06</v>
      </c>
      <c r="H2047">
        <v>0</v>
      </c>
      <c r="I2047">
        <v>554.95000000000005</v>
      </c>
      <c r="J2047">
        <v>-136.69999999999999</v>
      </c>
      <c r="K2047">
        <v>0.05</v>
      </c>
      <c r="L2047">
        <v>15</v>
      </c>
      <c r="M2047">
        <v>0</v>
      </c>
      <c r="N2047">
        <v>1</v>
      </c>
    </row>
    <row r="2048" spans="1:14" hidden="1" x14ac:dyDescent="0.35">
      <c r="A2048" t="s">
        <v>12</v>
      </c>
      <c r="B2048">
        <v>40</v>
      </c>
      <c r="C2048">
        <v>5.9</v>
      </c>
      <c r="D2048">
        <v>10</v>
      </c>
      <c r="E2048">
        <v>18</v>
      </c>
      <c r="F2048">
        <v>18.45</v>
      </c>
      <c r="G2048">
        <v>0.02</v>
      </c>
      <c r="H2048">
        <v>18</v>
      </c>
      <c r="I2048">
        <v>514.28</v>
      </c>
      <c r="J2048">
        <v>189.36</v>
      </c>
      <c r="K2048">
        <v>0.05</v>
      </c>
      <c r="L2048">
        <v>15</v>
      </c>
      <c r="M2048">
        <v>0.04</v>
      </c>
      <c r="N2048">
        <v>1</v>
      </c>
    </row>
    <row r="2049" spans="1:14" x14ac:dyDescent="0.35">
      <c r="A2049" t="s">
        <v>11</v>
      </c>
      <c r="B2049">
        <v>40</v>
      </c>
      <c r="C2049">
        <v>6.4</v>
      </c>
      <c r="D2049">
        <v>10</v>
      </c>
      <c r="E2049">
        <v>19</v>
      </c>
      <c r="F2049">
        <v>19.05</v>
      </c>
      <c r="G2049">
        <v>-0.03</v>
      </c>
      <c r="H2049">
        <v>19</v>
      </c>
      <c r="I2049">
        <v>550.66999999999996</v>
      </c>
      <c r="J2049">
        <v>246.19</v>
      </c>
      <c r="K2049">
        <v>0.04</v>
      </c>
      <c r="L2049">
        <v>15</v>
      </c>
      <c r="M2049">
        <v>0.05</v>
      </c>
      <c r="N2049">
        <v>1</v>
      </c>
    </row>
    <row r="2050" spans="1:14" hidden="1" x14ac:dyDescent="0.35">
      <c r="A2050" t="s">
        <v>10</v>
      </c>
      <c r="B2050">
        <v>40</v>
      </c>
      <c r="C2050">
        <v>7.3</v>
      </c>
      <c r="D2050">
        <v>78.099999999999994</v>
      </c>
      <c r="E2050">
        <v>20</v>
      </c>
      <c r="F2050">
        <v>20.05</v>
      </c>
      <c r="G2050">
        <v>0.09</v>
      </c>
      <c r="H2050">
        <v>0</v>
      </c>
      <c r="I2050">
        <v>543.95000000000005</v>
      </c>
      <c r="J2050">
        <v>-95.56</v>
      </c>
      <c r="K2050">
        <v>0.03</v>
      </c>
      <c r="L2050">
        <v>15</v>
      </c>
      <c r="M2050">
        <v>0</v>
      </c>
      <c r="N2050">
        <v>1</v>
      </c>
    </row>
    <row r="2051" spans="1:14" hidden="1" x14ac:dyDescent="0.35">
      <c r="A2051" t="s">
        <v>12</v>
      </c>
      <c r="B2051">
        <v>40</v>
      </c>
      <c r="C2051">
        <v>6.5</v>
      </c>
      <c r="D2051">
        <v>10</v>
      </c>
      <c r="E2051">
        <v>18</v>
      </c>
      <c r="F2051">
        <v>18.149999999999999</v>
      </c>
      <c r="G2051">
        <v>0.02</v>
      </c>
      <c r="H2051">
        <v>18</v>
      </c>
      <c r="I2051">
        <v>519.25</v>
      </c>
      <c r="J2051">
        <v>112.55</v>
      </c>
      <c r="K2051">
        <v>0.06</v>
      </c>
      <c r="L2051">
        <v>15</v>
      </c>
      <c r="M2051">
        <v>0.04</v>
      </c>
      <c r="N2051">
        <v>1</v>
      </c>
    </row>
    <row r="2052" spans="1:14" x14ac:dyDescent="0.35">
      <c r="A2052" t="s">
        <v>11</v>
      </c>
      <c r="B2052">
        <v>40</v>
      </c>
      <c r="C2052">
        <v>4</v>
      </c>
      <c r="D2052">
        <v>10</v>
      </c>
      <c r="E2052">
        <v>19</v>
      </c>
      <c r="F2052">
        <v>18.739999999999998</v>
      </c>
      <c r="G2052">
        <v>-0.08</v>
      </c>
      <c r="H2052">
        <v>19</v>
      </c>
      <c r="I2052">
        <v>558.41</v>
      </c>
      <c r="J2052">
        <v>388.2</v>
      </c>
      <c r="K2052">
        <v>0.04</v>
      </c>
      <c r="L2052">
        <v>15</v>
      </c>
      <c r="M2052">
        <v>0.03</v>
      </c>
      <c r="N2052">
        <v>1</v>
      </c>
    </row>
    <row r="2053" spans="1:14" hidden="1" x14ac:dyDescent="0.35">
      <c r="A2053" t="s">
        <v>10</v>
      </c>
      <c r="B2053">
        <v>40</v>
      </c>
      <c r="C2053">
        <v>8.4</v>
      </c>
      <c r="D2053">
        <v>78.099999999999994</v>
      </c>
      <c r="E2053">
        <v>20</v>
      </c>
      <c r="F2053">
        <v>19.98</v>
      </c>
      <c r="G2053">
        <v>0.01</v>
      </c>
      <c r="H2053">
        <v>0</v>
      </c>
      <c r="I2053">
        <v>544.87</v>
      </c>
      <c r="J2053">
        <v>55.73</v>
      </c>
      <c r="K2053">
        <v>0.03</v>
      </c>
      <c r="L2053">
        <v>15</v>
      </c>
      <c r="M2053">
        <v>0</v>
      </c>
      <c r="N2053">
        <v>1</v>
      </c>
    </row>
    <row r="2054" spans="1:14" hidden="1" x14ac:dyDescent="0.35">
      <c r="A2054" t="s">
        <v>12</v>
      </c>
      <c r="B2054">
        <v>40</v>
      </c>
      <c r="C2054">
        <v>6.4</v>
      </c>
      <c r="D2054">
        <v>10</v>
      </c>
      <c r="E2054">
        <v>18</v>
      </c>
      <c r="F2054">
        <v>17.82</v>
      </c>
      <c r="G2054">
        <v>0.01</v>
      </c>
      <c r="H2054">
        <v>18</v>
      </c>
      <c r="I2054">
        <v>527.4</v>
      </c>
      <c r="J2054">
        <v>119.88</v>
      </c>
      <c r="K2054">
        <v>0.06</v>
      </c>
      <c r="L2054">
        <v>15</v>
      </c>
      <c r="M2054">
        <v>0.04</v>
      </c>
      <c r="N2054">
        <v>1</v>
      </c>
    </row>
    <row r="2055" spans="1:14" x14ac:dyDescent="0.35">
      <c r="A2055" t="s">
        <v>11</v>
      </c>
      <c r="B2055">
        <v>40</v>
      </c>
      <c r="C2055">
        <v>3.8</v>
      </c>
      <c r="D2055">
        <v>10</v>
      </c>
      <c r="E2055">
        <v>19</v>
      </c>
      <c r="F2055">
        <v>18.77</v>
      </c>
      <c r="G2055">
        <v>-0.03</v>
      </c>
      <c r="H2055">
        <v>19</v>
      </c>
      <c r="I2055">
        <v>560.52</v>
      </c>
      <c r="J2055">
        <v>253.21</v>
      </c>
      <c r="K2055">
        <v>0.04</v>
      </c>
      <c r="L2055">
        <v>15</v>
      </c>
      <c r="M2055">
        <v>0.02</v>
      </c>
      <c r="N2055">
        <v>1</v>
      </c>
    </row>
    <row r="2056" spans="1:14" hidden="1" x14ac:dyDescent="0.35">
      <c r="A2056" t="s">
        <v>10</v>
      </c>
      <c r="B2056">
        <v>40</v>
      </c>
      <c r="C2056">
        <v>8.8000000000000007</v>
      </c>
      <c r="D2056">
        <v>78.099999999999994</v>
      </c>
      <c r="E2056">
        <v>20</v>
      </c>
      <c r="F2056">
        <v>19.93</v>
      </c>
      <c r="G2056">
        <v>0.06</v>
      </c>
      <c r="H2056">
        <v>0</v>
      </c>
      <c r="I2056">
        <v>546.12</v>
      </c>
      <c r="J2056">
        <v>-61.4</v>
      </c>
      <c r="K2056">
        <v>0.02</v>
      </c>
      <c r="L2056">
        <v>15</v>
      </c>
      <c r="M2056">
        <v>0</v>
      </c>
      <c r="N2056">
        <v>1</v>
      </c>
    </row>
    <row r="2057" spans="1:14" hidden="1" x14ac:dyDescent="0.35">
      <c r="A2057" t="s">
        <v>12</v>
      </c>
      <c r="B2057">
        <v>40</v>
      </c>
      <c r="C2057">
        <v>6.9</v>
      </c>
      <c r="D2057">
        <v>10</v>
      </c>
      <c r="E2057">
        <v>18</v>
      </c>
      <c r="F2057">
        <v>17.95</v>
      </c>
      <c r="G2057">
        <v>0.01</v>
      </c>
      <c r="H2057">
        <v>18</v>
      </c>
      <c r="I2057">
        <v>525.9</v>
      </c>
      <c r="J2057">
        <v>136.28</v>
      </c>
      <c r="K2057">
        <v>0.06</v>
      </c>
      <c r="L2057">
        <v>15</v>
      </c>
      <c r="M2057">
        <v>0.04</v>
      </c>
      <c r="N2057">
        <v>1</v>
      </c>
    </row>
    <row r="2058" spans="1:14" x14ac:dyDescent="0.35">
      <c r="A2058" t="s">
        <v>11</v>
      </c>
      <c r="B2058">
        <v>40</v>
      </c>
      <c r="C2058">
        <v>6.8</v>
      </c>
      <c r="D2058">
        <v>10</v>
      </c>
      <c r="E2058">
        <v>19</v>
      </c>
      <c r="F2058">
        <v>18.97</v>
      </c>
      <c r="G2058">
        <v>-0.03</v>
      </c>
      <c r="H2058">
        <v>19</v>
      </c>
      <c r="I2058">
        <v>557.51</v>
      </c>
      <c r="J2058">
        <v>282.16000000000003</v>
      </c>
      <c r="K2058">
        <v>0.04</v>
      </c>
      <c r="L2058">
        <v>15</v>
      </c>
      <c r="M2058">
        <v>0.02</v>
      </c>
      <c r="N2058">
        <v>1</v>
      </c>
    </row>
    <row r="2059" spans="1:14" hidden="1" x14ac:dyDescent="0.35">
      <c r="A2059" t="s">
        <v>10</v>
      </c>
      <c r="B2059">
        <v>40</v>
      </c>
      <c r="C2059">
        <v>7.8</v>
      </c>
      <c r="D2059">
        <v>78.099999999999994</v>
      </c>
      <c r="E2059">
        <v>20</v>
      </c>
      <c r="F2059">
        <v>20.010000000000002</v>
      </c>
      <c r="G2059">
        <v>0.06</v>
      </c>
      <c r="H2059">
        <v>0</v>
      </c>
      <c r="I2059">
        <v>543.74</v>
      </c>
      <c r="J2059">
        <v>-156.05000000000001</v>
      </c>
      <c r="K2059">
        <v>0.02</v>
      </c>
      <c r="L2059">
        <v>15</v>
      </c>
      <c r="M2059">
        <v>0</v>
      </c>
      <c r="N2059">
        <v>1</v>
      </c>
    </row>
    <row r="2060" spans="1:14" hidden="1" x14ac:dyDescent="0.35">
      <c r="A2060" t="s">
        <v>12</v>
      </c>
      <c r="B2060">
        <v>40</v>
      </c>
      <c r="C2060">
        <v>7.3</v>
      </c>
      <c r="D2060">
        <v>10</v>
      </c>
      <c r="E2060">
        <v>18</v>
      </c>
      <c r="F2060">
        <v>18.010000000000002</v>
      </c>
      <c r="G2060">
        <v>0</v>
      </c>
      <c r="H2060">
        <v>18</v>
      </c>
      <c r="I2060">
        <v>524.55999999999995</v>
      </c>
      <c r="J2060">
        <v>166.02</v>
      </c>
      <c r="K2060">
        <v>0.05</v>
      </c>
      <c r="L2060">
        <v>15</v>
      </c>
      <c r="M2060">
        <v>0.04</v>
      </c>
      <c r="N2060">
        <v>1</v>
      </c>
    </row>
    <row r="2061" spans="1:14" x14ac:dyDescent="0.35">
      <c r="A2061" t="s">
        <v>11</v>
      </c>
      <c r="B2061">
        <v>40</v>
      </c>
      <c r="C2061">
        <v>11.8</v>
      </c>
      <c r="D2061">
        <v>10</v>
      </c>
      <c r="E2061">
        <v>19</v>
      </c>
      <c r="F2061">
        <v>19.079999999999998</v>
      </c>
      <c r="G2061">
        <v>-0.02</v>
      </c>
      <c r="H2061">
        <v>19</v>
      </c>
      <c r="I2061">
        <v>555.48</v>
      </c>
      <c r="J2061">
        <v>257.52999999999997</v>
      </c>
      <c r="K2061">
        <v>0.04</v>
      </c>
      <c r="L2061">
        <v>15</v>
      </c>
      <c r="M2061">
        <v>0.02</v>
      </c>
      <c r="N2061">
        <v>1</v>
      </c>
    </row>
    <row r="2062" spans="1:14" hidden="1" x14ac:dyDescent="0.35">
      <c r="A2062" t="s">
        <v>10</v>
      </c>
      <c r="B2062">
        <v>40</v>
      </c>
      <c r="C2062">
        <v>9.3000000000000007</v>
      </c>
      <c r="D2062">
        <v>78.099999999999994</v>
      </c>
      <c r="E2062">
        <v>20</v>
      </c>
      <c r="F2062">
        <v>19.96</v>
      </c>
      <c r="G2062">
        <v>0.05</v>
      </c>
      <c r="H2062">
        <v>0</v>
      </c>
      <c r="I2062">
        <v>544.39</v>
      </c>
      <c r="J2062">
        <v>-141.01</v>
      </c>
      <c r="K2062">
        <v>0.01</v>
      </c>
      <c r="L2062">
        <v>15</v>
      </c>
      <c r="M2062">
        <v>0</v>
      </c>
      <c r="N2062">
        <v>1</v>
      </c>
    </row>
    <row r="2063" spans="1:14" hidden="1" x14ac:dyDescent="0.35">
      <c r="A2063" t="s">
        <v>12</v>
      </c>
      <c r="B2063">
        <v>40</v>
      </c>
      <c r="C2063">
        <v>7.8</v>
      </c>
      <c r="D2063">
        <v>10</v>
      </c>
      <c r="E2063">
        <v>18</v>
      </c>
      <c r="F2063">
        <v>18.04</v>
      </c>
      <c r="G2063">
        <v>-0.01</v>
      </c>
      <c r="H2063">
        <v>18</v>
      </c>
      <c r="I2063">
        <v>522.87</v>
      </c>
      <c r="J2063">
        <v>170.19</v>
      </c>
      <c r="K2063">
        <v>0.05</v>
      </c>
      <c r="L2063">
        <v>15</v>
      </c>
      <c r="M2063">
        <v>0.04</v>
      </c>
      <c r="N2063">
        <v>1</v>
      </c>
    </row>
    <row r="2064" spans="1:14" x14ac:dyDescent="0.35">
      <c r="A2064" t="s">
        <v>11</v>
      </c>
      <c r="B2064">
        <v>40</v>
      </c>
      <c r="C2064">
        <v>10</v>
      </c>
      <c r="D2064">
        <v>10</v>
      </c>
      <c r="E2064">
        <v>19</v>
      </c>
      <c r="F2064">
        <v>19.600000000000001</v>
      </c>
      <c r="G2064">
        <v>0.01</v>
      </c>
      <c r="H2064">
        <v>19</v>
      </c>
      <c r="I2064">
        <v>538.41</v>
      </c>
      <c r="J2064">
        <v>185.14</v>
      </c>
      <c r="K2064">
        <v>0.05</v>
      </c>
      <c r="L2064">
        <v>15</v>
      </c>
      <c r="M2064">
        <v>0.01</v>
      </c>
      <c r="N2064">
        <v>1</v>
      </c>
    </row>
    <row r="2065" spans="1:14" hidden="1" x14ac:dyDescent="0.35">
      <c r="A2065" t="s">
        <v>10</v>
      </c>
      <c r="B2065">
        <v>40</v>
      </c>
      <c r="C2065">
        <v>80</v>
      </c>
      <c r="D2065">
        <v>78.099999999999994</v>
      </c>
      <c r="E2065">
        <v>20</v>
      </c>
      <c r="F2065">
        <v>19.93</v>
      </c>
      <c r="G2065">
        <v>-0.02</v>
      </c>
      <c r="H2065">
        <v>0</v>
      </c>
      <c r="I2065">
        <v>544.98</v>
      </c>
      <c r="J2065">
        <v>78.22</v>
      </c>
      <c r="K2065">
        <v>0.01</v>
      </c>
      <c r="L2065">
        <v>15</v>
      </c>
      <c r="M2065">
        <v>0</v>
      </c>
      <c r="N2065">
        <v>1</v>
      </c>
    </row>
    <row r="2066" spans="1:14" x14ac:dyDescent="0.35">
      <c r="A2066" t="s">
        <v>11</v>
      </c>
      <c r="B2066">
        <v>40</v>
      </c>
      <c r="C2066">
        <v>9.1999999999999993</v>
      </c>
      <c r="D2066">
        <v>10</v>
      </c>
      <c r="E2066">
        <v>19</v>
      </c>
      <c r="F2066">
        <v>19.600000000000001</v>
      </c>
      <c r="G2066">
        <v>0.02</v>
      </c>
      <c r="H2066">
        <v>19</v>
      </c>
      <c r="I2066">
        <v>534.83000000000004</v>
      </c>
      <c r="J2066">
        <v>172.68</v>
      </c>
      <c r="K2066">
        <v>0.05</v>
      </c>
      <c r="L2066">
        <v>15</v>
      </c>
      <c r="M2066">
        <v>0.01</v>
      </c>
      <c r="N2066">
        <v>1</v>
      </c>
    </row>
    <row r="2067" spans="1:14" x14ac:dyDescent="0.35">
      <c r="A2067" t="s">
        <v>11</v>
      </c>
      <c r="B2067">
        <v>40</v>
      </c>
      <c r="C2067">
        <v>9.4</v>
      </c>
      <c r="D2067">
        <v>10</v>
      </c>
      <c r="E2067">
        <v>19</v>
      </c>
      <c r="F2067">
        <v>19.579999999999998</v>
      </c>
      <c r="G2067">
        <v>7.0000000000000007E-2</v>
      </c>
      <c r="H2067">
        <v>19</v>
      </c>
      <c r="I2067">
        <v>531.85</v>
      </c>
      <c r="J2067">
        <v>6.97</v>
      </c>
      <c r="K2067">
        <v>0.05</v>
      </c>
      <c r="L2067">
        <v>15</v>
      </c>
      <c r="M2067">
        <v>0.01</v>
      </c>
      <c r="N2067">
        <v>1</v>
      </c>
    </row>
    <row r="2068" spans="1:14" hidden="1" x14ac:dyDescent="0.35">
      <c r="A2068" t="s">
        <v>10</v>
      </c>
      <c r="B2068">
        <v>40</v>
      </c>
      <c r="C2068">
        <v>8.3000000000000007</v>
      </c>
      <c r="D2068">
        <v>78.099999999999994</v>
      </c>
      <c r="E2068">
        <v>20</v>
      </c>
      <c r="F2068">
        <v>19.89</v>
      </c>
      <c r="G2068">
        <v>0</v>
      </c>
      <c r="H2068">
        <v>0</v>
      </c>
      <c r="I2068">
        <v>548.52</v>
      </c>
      <c r="J2068">
        <v>109.99</v>
      </c>
      <c r="K2068">
        <v>0</v>
      </c>
      <c r="L2068">
        <v>15</v>
      </c>
      <c r="M2068">
        <v>0</v>
      </c>
      <c r="N2068">
        <v>1</v>
      </c>
    </row>
    <row r="2069" spans="1:14" hidden="1" x14ac:dyDescent="0.35">
      <c r="A2069" t="s">
        <v>12</v>
      </c>
      <c r="B2069">
        <v>40</v>
      </c>
      <c r="C2069">
        <v>9.6</v>
      </c>
      <c r="D2069">
        <v>10</v>
      </c>
      <c r="E2069">
        <v>18</v>
      </c>
      <c r="F2069">
        <v>18.09</v>
      </c>
      <c r="G2069">
        <v>0</v>
      </c>
      <c r="H2069">
        <v>18</v>
      </c>
      <c r="I2069">
        <v>518.78</v>
      </c>
      <c r="J2069">
        <v>146.30000000000001</v>
      </c>
      <c r="K2069">
        <v>0.04</v>
      </c>
      <c r="L2069">
        <v>15</v>
      </c>
      <c r="M2069">
        <v>0.05</v>
      </c>
      <c r="N2069">
        <v>1</v>
      </c>
    </row>
    <row r="2070" spans="1:14" x14ac:dyDescent="0.35">
      <c r="A2070" t="s">
        <v>11</v>
      </c>
      <c r="B2070">
        <v>40</v>
      </c>
      <c r="C2070">
        <v>9.6999999999999993</v>
      </c>
      <c r="D2070">
        <v>10</v>
      </c>
      <c r="E2070">
        <v>19</v>
      </c>
      <c r="F2070">
        <v>19.16</v>
      </c>
      <c r="G2070">
        <v>7.0000000000000007E-2</v>
      </c>
      <c r="H2070">
        <v>19</v>
      </c>
      <c r="I2070">
        <v>537.41</v>
      </c>
      <c r="J2070">
        <v>41.16</v>
      </c>
      <c r="K2070">
        <v>7.0000000000000007E-2</v>
      </c>
      <c r="L2070">
        <v>15</v>
      </c>
      <c r="M2070">
        <v>0</v>
      </c>
      <c r="N2070">
        <v>1</v>
      </c>
    </row>
    <row r="2071" spans="1:14" hidden="1" x14ac:dyDescent="0.35">
      <c r="A2071" t="s">
        <v>10</v>
      </c>
      <c r="B2071">
        <v>40</v>
      </c>
      <c r="C2071">
        <v>9.8000000000000007</v>
      </c>
      <c r="D2071">
        <v>78.099999999999994</v>
      </c>
      <c r="E2071">
        <v>20</v>
      </c>
      <c r="F2071">
        <v>19.760000000000002</v>
      </c>
      <c r="G2071">
        <v>0</v>
      </c>
      <c r="H2071">
        <v>0</v>
      </c>
      <c r="I2071">
        <v>548.15</v>
      </c>
      <c r="J2071">
        <v>-36</v>
      </c>
      <c r="K2071">
        <v>0</v>
      </c>
      <c r="L2071">
        <v>15</v>
      </c>
      <c r="M2071">
        <v>0</v>
      </c>
      <c r="N2071">
        <v>1</v>
      </c>
    </row>
    <row r="2072" spans="1:14" hidden="1" x14ac:dyDescent="0.35">
      <c r="A2072" t="s">
        <v>12</v>
      </c>
      <c r="B2072">
        <v>40</v>
      </c>
      <c r="C2072">
        <v>10.9</v>
      </c>
      <c r="D2072">
        <v>10</v>
      </c>
      <c r="E2072">
        <v>18</v>
      </c>
      <c r="F2072">
        <v>18.03</v>
      </c>
      <c r="G2072">
        <v>0</v>
      </c>
      <c r="H2072">
        <v>18</v>
      </c>
      <c r="I2072">
        <v>519.19000000000005</v>
      </c>
      <c r="J2072">
        <v>139.76</v>
      </c>
      <c r="K2072">
        <v>0.04</v>
      </c>
      <c r="L2072">
        <v>15</v>
      </c>
      <c r="M2072">
        <v>0.05</v>
      </c>
      <c r="N2072">
        <v>1</v>
      </c>
    </row>
    <row r="2073" spans="1:14" x14ac:dyDescent="0.35">
      <c r="A2073" t="s">
        <v>11</v>
      </c>
      <c r="B2073">
        <v>40</v>
      </c>
      <c r="C2073">
        <v>9.6999999999999993</v>
      </c>
      <c r="D2073">
        <v>10</v>
      </c>
      <c r="E2073">
        <v>19</v>
      </c>
      <c r="F2073">
        <v>18.649999999999999</v>
      </c>
      <c r="G2073">
        <v>7.0000000000000007E-2</v>
      </c>
      <c r="H2073">
        <v>19</v>
      </c>
      <c r="I2073">
        <v>551.41999999999996</v>
      </c>
      <c r="J2073">
        <v>29.77</v>
      </c>
      <c r="K2073">
        <v>7.0000000000000007E-2</v>
      </c>
      <c r="L2073">
        <v>15</v>
      </c>
      <c r="M2073">
        <v>0.01</v>
      </c>
      <c r="N2073">
        <v>1</v>
      </c>
    </row>
    <row r="2074" spans="1:14" hidden="1" x14ac:dyDescent="0.35">
      <c r="A2074" t="s">
        <v>10</v>
      </c>
      <c r="B2074">
        <v>40</v>
      </c>
      <c r="C2074">
        <v>80</v>
      </c>
      <c r="D2074">
        <v>78.099999999999994</v>
      </c>
      <c r="E2074">
        <v>20</v>
      </c>
      <c r="F2074">
        <v>19.97</v>
      </c>
      <c r="G2074">
        <v>7.0000000000000007E-2</v>
      </c>
      <c r="H2074">
        <v>0</v>
      </c>
      <c r="I2074">
        <v>543.97</v>
      </c>
      <c r="J2074">
        <v>-194.47</v>
      </c>
      <c r="K2074">
        <v>0.01</v>
      </c>
      <c r="L2074">
        <v>15</v>
      </c>
      <c r="M2074">
        <v>0</v>
      </c>
      <c r="N2074">
        <v>1</v>
      </c>
    </row>
    <row r="2075" spans="1:14" hidden="1" x14ac:dyDescent="0.35">
      <c r="A2075" t="s">
        <v>12</v>
      </c>
      <c r="B2075">
        <v>40</v>
      </c>
      <c r="C2075">
        <v>11.1</v>
      </c>
      <c r="D2075">
        <v>10</v>
      </c>
      <c r="E2075">
        <v>18</v>
      </c>
      <c r="F2075">
        <v>18.059999999999999</v>
      </c>
      <c r="G2075">
        <v>0</v>
      </c>
      <c r="H2075">
        <v>18</v>
      </c>
      <c r="I2075">
        <v>517.97</v>
      </c>
      <c r="J2075">
        <v>157.93</v>
      </c>
      <c r="K2075">
        <v>0.04</v>
      </c>
      <c r="L2075">
        <v>15</v>
      </c>
      <c r="M2075">
        <v>7.0000000000000007E-2</v>
      </c>
      <c r="N2075">
        <v>1</v>
      </c>
    </row>
    <row r="2076" spans="1:14" x14ac:dyDescent="0.35">
      <c r="A2076" t="s">
        <v>11</v>
      </c>
      <c r="B2076">
        <v>40</v>
      </c>
      <c r="C2076">
        <v>10.1</v>
      </c>
      <c r="D2076">
        <v>10</v>
      </c>
      <c r="E2076">
        <v>19</v>
      </c>
      <c r="F2076">
        <v>18.5</v>
      </c>
      <c r="G2076">
        <v>0.02</v>
      </c>
      <c r="H2076">
        <v>19</v>
      </c>
      <c r="I2076">
        <v>559.86</v>
      </c>
      <c r="J2076">
        <v>164.65</v>
      </c>
      <c r="K2076">
        <v>0.06</v>
      </c>
      <c r="L2076">
        <v>15</v>
      </c>
      <c r="M2076">
        <v>0.01</v>
      </c>
      <c r="N2076">
        <v>1</v>
      </c>
    </row>
    <row r="2077" spans="1:14" hidden="1" x14ac:dyDescent="0.35">
      <c r="A2077" t="s">
        <v>10</v>
      </c>
      <c r="B2077">
        <v>40</v>
      </c>
      <c r="C2077">
        <v>15.4</v>
      </c>
      <c r="D2077">
        <v>78.099999999999994</v>
      </c>
      <c r="E2077">
        <v>20</v>
      </c>
      <c r="F2077">
        <v>19.850000000000001</v>
      </c>
      <c r="G2077">
        <v>7.0000000000000007E-2</v>
      </c>
      <c r="H2077">
        <v>0</v>
      </c>
      <c r="I2077">
        <v>545.9</v>
      </c>
      <c r="J2077">
        <v>-293.24</v>
      </c>
      <c r="K2077">
        <v>0.01</v>
      </c>
      <c r="L2077">
        <v>15</v>
      </c>
      <c r="M2077">
        <v>0</v>
      </c>
      <c r="N2077">
        <v>1</v>
      </c>
    </row>
    <row r="2078" spans="1:14" hidden="1" x14ac:dyDescent="0.35">
      <c r="A2078" t="s">
        <v>12</v>
      </c>
      <c r="B2078">
        <v>40</v>
      </c>
      <c r="C2078">
        <v>11.6</v>
      </c>
      <c r="D2078">
        <v>10</v>
      </c>
      <c r="E2078">
        <v>18</v>
      </c>
      <c r="F2078">
        <v>18</v>
      </c>
      <c r="G2078">
        <v>-0.01</v>
      </c>
      <c r="H2078">
        <v>18</v>
      </c>
      <c r="I2078">
        <v>519.80999999999995</v>
      </c>
      <c r="J2078">
        <v>179.45</v>
      </c>
      <c r="K2078">
        <v>0.04</v>
      </c>
      <c r="L2078">
        <v>15</v>
      </c>
      <c r="M2078">
        <v>7.0000000000000007E-2</v>
      </c>
      <c r="N2078">
        <v>1</v>
      </c>
    </row>
    <row r="2079" spans="1:14" x14ac:dyDescent="0.35">
      <c r="A2079" t="s">
        <v>11</v>
      </c>
      <c r="B2079">
        <v>40</v>
      </c>
      <c r="C2079">
        <v>10</v>
      </c>
      <c r="D2079">
        <v>10</v>
      </c>
      <c r="E2079">
        <v>19</v>
      </c>
      <c r="F2079">
        <v>18.61</v>
      </c>
      <c r="G2079">
        <v>0.02</v>
      </c>
      <c r="H2079">
        <v>19</v>
      </c>
      <c r="I2079">
        <v>562.69000000000005</v>
      </c>
      <c r="J2079">
        <v>91.38</v>
      </c>
      <c r="K2079">
        <v>0.06</v>
      </c>
      <c r="L2079">
        <v>15</v>
      </c>
      <c r="M2079">
        <v>0.01</v>
      </c>
      <c r="N2079">
        <v>1</v>
      </c>
    </row>
    <row r="2080" spans="1:14" hidden="1" x14ac:dyDescent="0.35">
      <c r="A2080" t="s">
        <v>10</v>
      </c>
      <c r="B2080">
        <v>40</v>
      </c>
      <c r="C2080">
        <v>10.1</v>
      </c>
      <c r="D2080">
        <v>78.099999999999994</v>
      </c>
      <c r="E2080">
        <v>20</v>
      </c>
      <c r="F2080">
        <v>19.98</v>
      </c>
      <c r="G2080">
        <v>0.09</v>
      </c>
      <c r="H2080">
        <v>0</v>
      </c>
      <c r="I2080">
        <v>544.46</v>
      </c>
      <c r="J2080">
        <v>-242.34</v>
      </c>
      <c r="K2080">
        <v>0</v>
      </c>
      <c r="L2080">
        <v>15</v>
      </c>
      <c r="M2080">
        <v>0</v>
      </c>
      <c r="N2080">
        <v>1</v>
      </c>
    </row>
    <row r="2081" spans="1:14" hidden="1" x14ac:dyDescent="0.35">
      <c r="A2081" t="s">
        <v>12</v>
      </c>
      <c r="B2081">
        <v>40</v>
      </c>
      <c r="C2081">
        <v>11.2</v>
      </c>
      <c r="D2081">
        <v>10</v>
      </c>
      <c r="E2081">
        <v>18</v>
      </c>
      <c r="F2081">
        <v>17.649999999999999</v>
      </c>
      <c r="G2081">
        <v>-7.0000000000000007E-2</v>
      </c>
      <c r="H2081">
        <v>18</v>
      </c>
      <c r="I2081">
        <v>530.22</v>
      </c>
      <c r="J2081">
        <v>376.44</v>
      </c>
      <c r="K2081">
        <v>0.04</v>
      </c>
      <c r="L2081">
        <v>15</v>
      </c>
      <c r="M2081">
        <v>0.06</v>
      </c>
      <c r="N2081">
        <v>1</v>
      </c>
    </row>
    <row r="2082" spans="1:14" x14ac:dyDescent="0.35">
      <c r="A2082" t="s">
        <v>11</v>
      </c>
      <c r="B2082">
        <v>40</v>
      </c>
      <c r="C2082">
        <v>9.5</v>
      </c>
      <c r="D2082">
        <v>10</v>
      </c>
      <c r="E2082">
        <v>19</v>
      </c>
      <c r="F2082">
        <v>18.5</v>
      </c>
      <c r="G2082">
        <v>7.0000000000000007E-2</v>
      </c>
      <c r="H2082">
        <v>19</v>
      </c>
      <c r="I2082">
        <v>570.26</v>
      </c>
      <c r="J2082">
        <v>-70.59</v>
      </c>
      <c r="K2082">
        <v>0.06</v>
      </c>
      <c r="L2082">
        <v>15</v>
      </c>
      <c r="M2082">
        <v>0</v>
      </c>
      <c r="N2082">
        <v>1</v>
      </c>
    </row>
    <row r="2083" spans="1:14" hidden="1" x14ac:dyDescent="0.35">
      <c r="A2083" t="s">
        <v>10</v>
      </c>
      <c r="B2083">
        <v>40</v>
      </c>
      <c r="C2083">
        <v>10.6</v>
      </c>
      <c r="D2083">
        <v>78.099999999999994</v>
      </c>
      <c r="E2083">
        <v>20</v>
      </c>
      <c r="F2083">
        <v>19.89</v>
      </c>
      <c r="G2083">
        <v>0</v>
      </c>
      <c r="H2083">
        <v>0</v>
      </c>
      <c r="I2083">
        <v>548.92999999999995</v>
      </c>
      <c r="J2083">
        <v>-13.18</v>
      </c>
      <c r="K2083">
        <v>0</v>
      </c>
      <c r="L2083">
        <v>15</v>
      </c>
      <c r="M2083">
        <v>0</v>
      </c>
      <c r="N2083">
        <v>1</v>
      </c>
    </row>
    <row r="2084" spans="1:14" hidden="1" x14ac:dyDescent="0.35">
      <c r="A2084" t="s">
        <v>12</v>
      </c>
      <c r="B2084">
        <v>40</v>
      </c>
      <c r="C2084">
        <v>10.5</v>
      </c>
      <c r="D2084">
        <v>10</v>
      </c>
      <c r="E2084">
        <v>18</v>
      </c>
      <c r="F2084">
        <v>17.55</v>
      </c>
      <c r="G2084">
        <v>-0.03</v>
      </c>
      <c r="H2084">
        <v>18</v>
      </c>
      <c r="I2084">
        <v>537.01</v>
      </c>
      <c r="J2084">
        <v>236.41</v>
      </c>
      <c r="K2084">
        <v>0.04</v>
      </c>
      <c r="L2084">
        <v>15</v>
      </c>
      <c r="M2084">
        <v>0.06</v>
      </c>
      <c r="N2084">
        <v>1</v>
      </c>
    </row>
    <row r="2085" spans="1:14" x14ac:dyDescent="0.35">
      <c r="A2085" t="s">
        <v>11</v>
      </c>
      <c r="B2085">
        <v>40</v>
      </c>
      <c r="C2085">
        <v>9.6999999999999993</v>
      </c>
      <c r="D2085">
        <v>10</v>
      </c>
      <c r="E2085">
        <v>19</v>
      </c>
      <c r="F2085">
        <v>18.78</v>
      </c>
      <c r="G2085">
        <v>0.02</v>
      </c>
      <c r="H2085">
        <v>19</v>
      </c>
      <c r="I2085">
        <v>567.02</v>
      </c>
      <c r="J2085">
        <v>73.23</v>
      </c>
      <c r="K2085">
        <v>0.03</v>
      </c>
      <c r="L2085">
        <v>15</v>
      </c>
      <c r="M2085">
        <v>0</v>
      </c>
      <c r="N2085">
        <v>1</v>
      </c>
    </row>
    <row r="2086" spans="1:14" hidden="1" x14ac:dyDescent="0.35">
      <c r="A2086" t="s">
        <v>10</v>
      </c>
      <c r="B2086">
        <v>40</v>
      </c>
      <c r="C2086">
        <v>11.2</v>
      </c>
      <c r="D2086">
        <v>78.099999999999994</v>
      </c>
      <c r="E2086">
        <v>20</v>
      </c>
      <c r="F2086">
        <v>19.690000000000001</v>
      </c>
      <c r="G2086">
        <v>-0.05</v>
      </c>
      <c r="H2086">
        <v>0</v>
      </c>
      <c r="I2086">
        <v>553.03</v>
      </c>
      <c r="J2086">
        <v>104.45</v>
      </c>
      <c r="K2086">
        <v>0</v>
      </c>
      <c r="L2086">
        <v>15</v>
      </c>
      <c r="M2086">
        <v>0</v>
      </c>
      <c r="N2086">
        <v>1</v>
      </c>
    </row>
    <row r="2087" spans="1:14" hidden="1" x14ac:dyDescent="0.35">
      <c r="A2087" t="s">
        <v>12</v>
      </c>
      <c r="B2087">
        <v>40</v>
      </c>
      <c r="C2087">
        <v>9.3000000000000007</v>
      </c>
      <c r="D2087">
        <v>10</v>
      </c>
      <c r="E2087">
        <v>18</v>
      </c>
      <c r="F2087">
        <v>17.649999999999999</v>
      </c>
      <c r="G2087">
        <v>-0.04</v>
      </c>
      <c r="H2087">
        <v>18</v>
      </c>
      <c r="I2087">
        <v>538.91</v>
      </c>
      <c r="J2087">
        <v>265.54000000000002</v>
      </c>
      <c r="K2087">
        <v>0.04</v>
      </c>
      <c r="L2087">
        <v>15</v>
      </c>
      <c r="M2087">
        <v>0.03</v>
      </c>
      <c r="N2087">
        <v>1</v>
      </c>
    </row>
    <row r="2088" spans="1:14" x14ac:dyDescent="0.35">
      <c r="A2088" t="s">
        <v>11</v>
      </c>
      <c r="B2088">
        <v>40</v>
      </c>
      <c r="C2088">
        <v>9.8000000000000007</v>
      </c>
      <c r="D2088">
        <v>10</v>
      </c>
      <c r="E2088">
        <v>19</v>
      </c>
      <c r="F2088">
        <v>19.09</v>
      </c>
      <c r="G2088">
        <v>7.0000000000000007E-2</v>
      </c>
      <c r="H2088">
        <v>19</v>
      </c>
      <c r="I2088">
        <v>560.86</v>
      </c>
      <c r="J2088">
        <v>-111.49</v>
      </c>
      <c r="K2088">
        <v>0.03</v>
      </c>
      <c r="L2088">
        <v>15</v>
      </c>
      <c r="M2088">
        <v>0</v>
      </c>
      <c r="N2088">
        <v>1</v>
      </c>
    </row>
    <row r="2089" spans="1:14" hidden="1" x14ac:dyDescent="0.35">
      <c r="A2089" t="s">
        <v>10</v>
      </c>
      <c r="B2089">
        <v>40</v>
      </c>
      <c r="C2089">
        <v>15.1</v>
      </c>
      <c r="D2089">
        <v>78.099999999999994</v>
      </c>
      <c r="E2089">
        <v>20</v>
      </c>
      <c r="F2089">
        <v>20.079999999999998</v>
      </c>
      <c r="G2089">
        <v>0.01</v>
      </c>
      <c r="H2089">
        <v>0</v>
      </c>
      <c r="I2089">
        <v>544.23</v>
      </c>
      <c r="J2089">
        <v>-67.319999999999993</v>
      </c>
      <c r="K2089">
        <v>0</v>
      </c>
      <c r="L2089">
        <v>15</v>
      </c>
      <c r="M2089">
        <v>0</v>
      </c>
      <c r="N2089">
        <v>1</v>
      </c>
    </row>
    <row r="2090" spans="1:14" hidden="1" x14ac:dyDescent="0.35">
      <c r="A2090" t="s">
        <v>12</v>
      </c>
      <c r="B2090">
        <v>40</v>
      </c>
      <c r="C2090">
        <v>7.4</v>
      </c>
      <c r="D2090">
        <v>10</v>
      </c>
      <c r="E2090">
        <v>18</v>
      </c>
      <c r="F2090">
        <v>17.89</v>
      </c>
      <c r="G2090">
        <v>-0.03</v>
      </c>
      <c r="H2090">
        <v>18</v>
      </c>
      <c r="I2090">
        <v>536.4</v>
      </c>
      <c r="J2090">
        <v>256.83999999999997</v>
      </c>
      <c r="K2090">
        <v>0.04</v>
      </c>
      <c r="L2090">
        <v>15</v>
      </c>
      <c r="M2090">
        <v>0.03</v>
      </c>
      <c r="N2090">
        <v>1</v>
      </c>
    </row>
    <row r="2091" spans="1:14" x14ac:dyDescent="0.35">
      <c r="A2091" t="s">
        <v>11</v>
      </c>
      <c r="B2091">
        <v>40</v>
      </c>
      <c r="C2091">
        <v>9.4</v>
      </c>
      <c r="D2091">
        <v>10</v>
      </c>
      <c r="E2091">
        <v>19</v>
      </c>
      <c r="F2091">
        <v>19.36</v>
      </c>
      <c r="G2091">
        <v>7.0000000000000007E-2</v>
      </c>
      <c r="H2091">
        <v>19</v>
      </c>
      <c r="I2091">
        <v>550.96</v>
      </c>
      <c r="J2091">
        <v>-50.89</v>
      </c>
      <c r="K2091">
        <v>0.02</v>
      </c>
      <c r="L2091">
        <v>15</v>
      </c>
      <c r="M2091">
        <v>0</v>
      </c>
      <c r="N2091">
        <v>1</v>
      </c>
    </row>
    <row r="2092" spans="1:14" hidden="1" x14ac:dyDescent="0.35">
      <c r="A2092" t="s">
        <v>10</v>
      </c>
      <c r="B2092">
        <v>40</v>
      </c>
      <c r="C2092">
        <v>11</v>
      </c>
      <c r="D2092">
        <v>78.099999999999994</v>
      </c>
      <c r="E2092">
        <v>20</v>
      </c>
      <c r="F2092">
        <v>20.079999999999998</v>
      </c>
      <c r="G2092">
        <v>0.01</v>
      </c>
      <c r="H2092">
        <v>0</v>
      </c>
      <c r="I2092">
        <v>543.33000000000004</v>
      </c>
      <c r="J2092">
        <v>-10.67</v>
      </c>
      <c r="K2092">
        <v>0</v>
      </c>
      <c r="L2092">
        <v>15</v>
      </c>
      <c r="M2092">
        <v>0</v>
      </c>
      <c r="N2092">
        <v>1</v>
      </c>
    </row>
    <row r="2093" spans="1:14" hidden="1" x14ac:dyDescent="0.35">
      <c r="A2093" t="s">
        <v>12</v>
      </c>
      <c r="B2093">
        <v>40</v>
      </c>
      <c r="C2093">
        <v>6.2</v>
      </c>
      <c r="D2093">
        <v>10</v>
      </c>
      <c r="E2093">
        <v>18</v>
      </c>
      <c r="F2093">
        <v>18.36</v>
      </c>
      <c r="G2093">
        <v>-0.01</v>
      </c>
      <c r="H2093">
        <v>18</v>
      </c>
      <c r="I2093">
        <v>524.1</v>
      </c>
      <c r="J2093">
        <v>207.33</v>
      </c>
      <c r="K2093">
        <v>0.05</v>
      </c>
      <c r="L2093">
        <v>15</v>
      </c>
      <c r="M2093">
        <v>0.02</v>
      </c>
      <c r="N2093">
        <v>1</v>
      </c>
    </row>
    <row r="2094" spans="1:14" x14ac:dyDescent="0.35">
      <c r="A2094" t="s">
        <v>11</v>
      </c>
      <c r="B2094">
        <v>40</v>
      </c>
      <c r="C2094">
        <v>10</v>
      </c>
      <c r="D2094">
        <v>10</v>
      </c>
      <c r="E2094">
        <v>19</v>
      </c>
      <c r="F2094">
        <v>18.97</v>
      </c>
      <c r="G2094">
        <v>0.02</v>
      </c>
      <c r="H2094">
        <v>19</v>
      </c>
      <c r="I2094">
        <v>558.78</v>
      </c>
      <c r="J2094">
        <v>35.090000000000003</v>
      </c>
      <c r="K2094">
        <v>0.02</v>
      </c>
      <c r="L2094">
        <v>15</v>
      </c>
      <c r="M2094">
        <v>0</v>
      </c>
      <c r="N2094">
        <v>1</v>
      </c>
    </row>
    <row r="2095" spans="1:14" hidden="1" x14ac:dyDescent="0.35">
      <c r="A2095" t="s">
        <v>10</v>
      </c>
      <c r="B2095">
        <v>40</v>
      </c>
      <c r="C2095">
        <v>11.5</v>
      </c>
      <c r="D2095">
        <v>78.099999999999994</v>
      </c>
      <c r="E2095">
        <v>20</v>
      </c>
      <c r="F2095">
        <v>19.98</v>
      </c>
      <c r="G2095">
        <v>0.01</v>
      </c>
      <c r="H2095">
        <v>0</v>
      </c>
      <c r="I2095">
        <v>544.23</v>
      </c>
      <c r="J2095">
        <v>-9.6999999999999993</v>
      </c>
      <c r="K2095">
        <v>0</v>
      </c>
      <c r="L2095">
        <v>15</v>
      </c>
      <c r="M2095">
        <v>0</v>
      </c>
      <c r="N2095">
        <v>1</v>
      </c>
    </row>
    <row r="2096" spans="1:14" hidden="1" x14ac:dyDescent="0.35">
      <c r="A2096" t="s">
        <v>12</v>
      </c>
      <c r="B2096">
        <v>40</v>
      </c>
      <c r="C2096">
        <v>6.3</v>
      </c>
      <c r="D2096">
        <v>10</v>
      </c>
      <c r="E2096">
        <v>18</v>
      </c>
      <c r="F2096">
        <v>18.38</v>
      </c>
      <c r="G2096">
        <v>0.02</v>
      </c>
      <c r="H2096">
        <v>18</v>
      </c>
      <c r="I2096">
        <v>518.64</v>
      </c>
      <c r="J2096">
        <v>151.52000000000001</v>
      </c>
      <c r="K2096">
        <v>0.05</v>
      </c>
      <c r="L2096">
        <v>15</v>
      </c>
      <c r="M2096">
        <v>0.02</v>
      </c>
      <c r="N2096">
        <v>1</v>
      </c>
    </row>
    <row r="2097" spans="1:14" x14ac:dyDescent="0.35">
      <c r="A2097" t="s">
        <v>11</v>
      </c>
      <c r="B2097">
        <v>40</v>
      </c>
      <c r="C2097">
        <v>9.9</v>
      </c>
      <c r="D2097">
        <v>10</v>
      </c>
      <c r="E2097">
        <v>19</v>
      </c>
      <c r="F2097">
        <v>19.940000000000001</v>
      </c>
      <c r="G2097">
        <v>0.02</v>
      </c>
      <c r="H2097">
        <v>19</v>
      </c>
      <c r="I2097">
        <v>536.78</v>
      </c>
      <c r="J2097">
        <v>6.44</v>
      </c>
      <c r="K2097">
        <v>0.01</v>
      </c>
      <c r="L2097">
        <v>15</v>
      </c>
      <c r="M2097">
        <v>0</v>
      </c>
      <c r="N2097">
        <v>1</v>
      </c>
    </row>
    <row r="2098" spans="1:14" hidden="1" x14ac:dyDescent="0.35">
      <c r="A2098" t="s">
        <v>10</v>
      </c>
      <c r="B2098">
        <v>40</v>
      </c>
      <c r="C2098">
        <v>15.2</v>
      </c>
      <c r="D2098">
        <v>78.099999999999994</v>
      </c>
      <c r="E2098">
        <v>20</v>
      </c>
      <c r="F2098">
        <v>19.93</v>
      </c>
      <c r="G2098">
        <v>0.06</v>
      </c>
      <c r="H2098">
        <v>0</v>
      </c>
      <c r="I2098">
        <v>545.29999999999995</v>
      </c>
      <c r="J2098">
        <v>-215.02</v>
      </c>
      <c r="K2098">
        <v>0</v>
      </c>
      <c r="L2098">
        <v>15</v>
      </c>
      <c r="M2098">
        <v>0</v>
      </c>
      <c r="N2098">
        <v>1</v>
      </c>
    </row>
    <row r="2099" spans="1:14" hidden="1" x14ac:dyDescent="0.35">
      <c r="A2099" t="s">
        <v>12</v>
      </c>
      <c r="B2099">
        <v>40</v>
      </c>
      <c r="C2099">
        <v>6.2</v>
      </c>
      <c r="D2099">
        <v>10</v>
      </c>
      <c r="E2099">
        <v>18</v>
      </c>
      <c r="F2099">
        <v>18.18</v>
      </c>
      <c r="G2099">
        <v>0.12</v>
      </c>
      <c r="H2099">
        <v>18</v>
      </c>
      <c r="I2099">
        <v>519.65</v>
      </c>
      <c r="J2099">
        <v>-184.02</v>
      </c>
      <c r="K2099">
        <v>0.05</v>
      </c>
      <c r="L2099">
        <v>15</v>
      </c>
      <c r="M2099">
        <v>0.01</v>
      </c>
      <c r="N2099">
        <v>1</v>
      </c>
    </row>
    <row r="2100" spans="1:14" x14ac:dyDescent="0.35">
      <c r="A2100" t="s">
        <v>11</v>
      </c>
      <c r="B2100">
        <v>40</v>
      </c>
      <c r="C2100">
        <v>9.6999999999999993</v>
      </c>
      <c r="D2100">
        <v>10</v>
      </c>
      <c r="E2100">
        <v>19</v>
      </c>
      <c r="F2100">
        <v>18.79</v>
      </c>
      <c r="G2100">
        <v>0.02</v>
      </c>
      <c r="H2100">
        <v>19</v>
      </c>
      <c r="I2100">
        <v>562.83000000000004</v>
      </c>
      <c r="J2100">
        <v>9.25</v>
      </c>
      <c r="K2100">
        <v>0.01</v>
      </c>
      <c r="L2100">
        <v>15</v>
      </c>
      <c r="M2100">
        <v>0</v>
      </c>
      <c r="N2100">
        <v>1</v>
      </c>
    </row>
    <row r="2101" spans="1:14" hidden="1" x14ac:dyDescent="0.35">
      <c r="A2101" t="s">
        <v>10</v>
      </c>
      <c r="B2101">
        <v>40</v>
      </c>
      <c r="C2101">
        <v>5.9</v>
      </c>
      <c r="D2101">
        <v>78.099999999999994</v>
      </c>
      <c r="E2101">
        <v>20</v>
      </c>
      <c r="F2101">
        <v>20.11</v>
      </c>
      <c r="G2101">
        <v>-0.04</v>
      </c>
      <c r="H2101">
        <v>0</v>
      </c>
      <c r="I2101">
        <v>539.99</v>
      </c>
      <c r="J2101">
        <v>152.87</v>
      </c>
      <c r="K2101">
        <v>0</v>
      </c>
      <c r="L2101">
        <v>15</v>
      </c>
      <c r="M2101">
        <v>0</v>
      </c>
      <c r="N2101">
        <v>1</v>
      </c>
    </row>
    <row r="2102" spans="1:14" hidden="1" x14ac:dyDescent="0.35">
      <c r="A2102" t="s">
        <v>12</v>
      </c>
      <c r="B2102">
        <v>40</v>
      </c>
      <c r="C2102">
        <v>6.3</v>
      </c>
      <c r="D2102">
        <v>10</v>
      </c>
      <c r="E2102">
        <v>18</v>
      </c>
      <c r="F2102">
        <v>18.12</v>
      </c>
      <c r="G2102">
        <v>0.02</v>
      </c>
      <c r="H2102">
        <v>18</v>
      </c>
      <c r="I2102">
        <v>518.97</v>
      </c>
      <c r="J2102">
        <v>188.56</v>
      </c>
      <c r="K2102">
        <v>0.06</v>
      </c>
      <c r="L2102">
        <v>15</v>
      </c>
      <c r="M2102">
        <v>0.01</v>
      </c>
      <c r="N2102">
        <v>1</v>
      </c>
    </row>
    <row r="2103" spans="1:14" x14ac:dyDescent="0.35">
      <c r="A2103" t="s">
        <v>11</v>
      </c>
      <c r="B2103">
        <v>40</v>
      </c>
      <c r="C2103">
        <v>10</v>
      </c>
      <c r="D2103">
        <v>10</v>
      </c>
      <c r="E2103">
        <v>19</v>
      </c>
      <c r="F2103">
        <v>18.87</v>
      </c>
      <c r="G2103">
        <v>0.02</v>
      </c>
      <c r="H2103">
        <v>19</v>
      </c>
      <c r="I2103">
        <v>562.69000000000005</v>
      </c>
      <c r="J2103">
        <v>19.37</v>
      </c>
      <c r="K2103">
        <v>0</v>
      </c>
      <c r="L2103">
        <v>15</v>
      </c>
      <c r="M2103">
        <v>0</v>
      </c>
      <c r="N2103">
        <v>1</v>
      </c>
    </row>
    <row r="2104" spans="1:14" hidden="1" x14ac:dyDescent="0.35">
      <c r="A2104" t="s">
        <v>10</v>
      </c>
      <c r="B2104">
        <v>40</v>
      </c>
      <c r="C2104">
        <v>11.6</v>
      </c>
      <c r="D2104">
        <v>78.099999999999994</v>
      </c>
      <c r="E2104">
        <v>20</v>
      </c>
      <c r="F2104">
        <v>20</v>
      </c>
      <c r="G2104">
        <v>0.06</v>
      </c>
      <c r="H2104">
        <v>0</v>
      </c>
      <c r="I2104">
        <v>540.62</v>
      </c>
      <c r="J2104">
        <v>-132.44999999999999</v>
      </c>
      <c r="K2104">
        <v>0</v>
      </c>
      <c r="L2104">
        <v>15</v>
      </c>
      <c r="M2104">
        <v>0</v>
      </c>
      <c r="N2104">
        <v>1</v>
      </c>
    </row>
    <row r="2105" spans="1:14" hidden="1" x14ac:dyDescent="0.35">
      <c r="A2105" t="s">
        <v>12</v>
      </c>
      <c r="B2105">
        <v>40</v>
      </c>
      <c r="C2105">
        <v>6.4</v>
      </c>
      <c r="D2105">
        <v>10</v>
      </c>
      <c r="E2105">
        <v>18</v>
      </c>
      <c r="F2105">
        <v>17.989999999999998</v>
      </c>
      <c r="G2105">
        <v>0.03</v>
      </c>
      <c r="H2105">
        <v>18</v>
      </c>
      <c r="I2105">
        <v>522.08000000000004</v>
      </c>
      <c r="J2105">
        <v>75.599999999999994</v>
      </c>
      <c r="K2105">
        <v>0.06</v>
      </c>
      <c r="L2105">
        <v>15</v>
      </c>
      <c r="M2105">
        <v>0.01</v>
      </c>
      <c r="N2105">
        <v>1</v>
      </c>
    </row>
    <row r="2106" spans="1:14" x14ac:dyDescent="0.35">
      <c r="A2106" t="s">
        <v>11</v>
      </c>
      <c r="B2106">
        <v>40</v>
      </c>
      <c r="C2106">
        <v>10.1</v>
      </c>
      <c r="D2106">
        <v>10</v>
      </c>
      <c r="E2106">
        <v>19</v>
      </c>
      <c r="F2106">
        <v>19.07</v>
      </c>
      <c r="G2106">
        <v>0.01</v>
      </c>
      <c r="H2106">
        <v>19</v>
      </c>
      <c r="I2106">
        <v>558.45000000000005</v>
      </c>
      <c r="J2106">
        <v>11.04</v>
      </c>
      <c r="K2106">
        <v>0</v>
      </c>
      <c r="L2106">
        <v>15</v>
      </c>
      <c r="M2106">
        <v>0</v>
      </c>
      <c r="N2106">
        <v>1</v>
      </c>
    </row>
    <row r="2107" spans="1:14" hidden="1" x14ac:dyDescent="0.35">
      <c r="A2107" t="s">
        <v>10</v>
      </c>
      <c r="B2107">
        <v>40</v>
      </c>
      <c r="C2107">
        <v>12.1</v>
      </c>
      <c r="D2107">
        <v>78.099999999999994</v>
      </c>
      <c r="E2107">
        <v>20</v>
      </c>
      <c r="F2107">
        <v>20.04</v>
      </c>
      <c r="G2107">
        <v>-0.01</v>
      </c>
      <c r="H2107">
        <v>0</v>
      </c>
      <c r="I2107">
        <v>539.83000000000004</v>
      </c>
      <c r="J2107">
        <v>10.38</v>
      </c>
      <c r="K2107">
        <v>0</v>
      </c>
      <c r="L2107">
        <v>15</v>
      </c>
      <c r="M2107">
        <v>0</v>
      </c>
      <c r="N2107">
        <v>1</v>
      </c>
    </row>
    <row r="2108" spans="1:14" hidden="1" x14ac:dyDescent="0.35">
      <c r="A2108" t="s">
        <v>12</v>
      </c>
      <c r="B2108">
        <v>40</v>
      </c>
      <c r="C2108">
        <v>6.2</v>
      </c>
      <c r="D2108">
        <v>10</v>
      </c>
      <c r="E2108">
        <v>18</v>
      </c>
      <c r="F2108">
        <v>18.12</v>
      </c>
      <c r="G2108">
        <v>0.03</v>
      </c>
      <c r="H2108">
        <v>18</v>
      </c>
      <c r="I2108">
        <v>521.69000000000005</v>
      </c>
      <c r="J2108">
        <v>140.88999999999999</v>
      </c>
      <c r="K2108">
        <v>0.06</v>
      </c>
      <c r="L2108">
        <v>15</v>
      </c>
      <c r="M2108">
        <v>0</v>
      </c>
      <c r="N2108">
        <v>1</v>
      </c>
    </row>
    <row r="2109" spans="1:14" x14ac:dyDescent="0.35">
      <c r="A2109" t="s">
        <v>11</v>
      </c>
      <c r="B2109">
        <v>40</v>
      </c>
      <c r="C2109">
        <v>10</v>
      </c>
      <c r="D2109">
        <v>10</v>
      </c>
      <c r="E2109">
        <v>19</v>
      </c>
      <c r="F2109">
        <v>18.97</v>
      </c>
      <c r="G2109">
        <v>0.01</v>
      </c>
      <c r="H2109">
        <v>19</v>
      </c>
      <c r="I2109">
        <v>560.71</v>
      </c>
      <c r="J2109">
        <v>-1.0900000000000001</v>
      </c>
      <c r="K2109">
        <v>0</v>
      </c>
      <c r="L2109">
        <v>15</v>
      </c>
      <c r="M2109">
        <v>0</v>
      </c>
      <c r="N2109">
        <v>1</v>
      </c>
    </row>
    <row r="2110" spans="1:14" hidden="1" x14ac:dyDescent="0.35">
      <c r="A2110" t="s">
        <v>10</v>
      </c>
      <c r="B2110">
        <v>40</v>
      </c>
      <c r="C2110">
        <v>8.1999999999999993</v>
      </c>
      <c r="D2110">
        <v>78.099999999999994</v>
      </c>
      <c r="E2110">
        <v>20</v>
      </c>
      <c r="F2110">
        <v>19.79</v>
      </c>
      <c r="G2110">
        <v>-7.0000000000000007E-2</v>
      </c>
      <c r="H2110">
        <v>0</v>
      </c>
      <c r="I2110">
        <v>546.12</v>
      </c>
      <c r="J2110">
        <v>133.29</v>
      </c>
      <c r="K2110">
        <v>0.01</v>
      </c>
      <c r="L2110">
        <v>15</v>
      </c>
      <c r="M2110">
        <v>0</v>
      </c>
      <c r="N2110">
        <v>1</v>
      </c>
    </row>
    <row r="2111" spans="1:14" hidden="1" x14ac:dyDescent="0.35">
      <c r="A2111" t="s">
        <v>12</v>
      </c>
      <c r="B2111">
        <v>40</v>
      </c>
      <c r="C2111">
        <v>6.4</v>
      </c>
      <c r="D2111">
        <v>10</v>
      </c>
      <c r="E2111">
        <v>18</v>
      </c>
      <c r="F2111">
        <v>18.12</v>
      </c>
      <c r="G2111">
        <v>0.03</v>
      </c>
      <c r="H2111">
        <v>18</v>
      </c>
      <c r="I2111">
        <v>519.5</v>
      </c>
      <c r="J2111">
        <v>68.52</v>
      </c>
      <c r="K2111">
        <v>0.06</v>
      </c>
      <c r="L2111">
        <v>15</v>
      </c>
      <c r="M2111">
        <v>0</v>
      </c>
      <c r="N2111">
        <v>1</v>
      </c>
    </row>
    <row r="2112" spans="1:14" x14ac:dyDescent="0.35">
      <c r="A2112" t="s">
        <v>11</v>
      </c>
      <c r="B2112">
        <v>40</v>
      </c>
      <c r="C2112">
        <v>10.1</v>
      </c>
      <c r="D2112">
        <v>10</v>
      </c>
      <c r="E2112">
        <v>19</v>
      </c>
      <c r="F2112">
        <v>19.05</v>
      </c>
      <c r="G2112">
        <v>0.02</v>
      </c>
      <c r="H2112">
        <v>19</v>
      </c>
      <c r="I2112">
        <v>558.99</v>
      </c>
      <c r="J2112">
        <v>-11.82</v>
      </c>
      <c r="K2112">
        <v>0</v>
      </c>
      <c r="L2112">
        <v>15</v>
      </c>
      <c r="M2112">
        <v>0.01</v>
      </c>
      <c r="N2112">
        <v>1</v>
      </c>
    </row>
    <row r="2113" spans="1:14" hidden="1" x14ac:dyDescent="0.35">
      <c r="A2113" t="s">
        <v>10</v>
      </c>
      <c r="B2113">
        <v>40</v>
      </c>
      <c r="C2113">
        <v>10.4</v>
      </c>
      <c r="D2113">
        <v>78.099999999999994</v>
      </c>
      <c r="E2113">
        <v>20</v>
      </c>
      <c r="F2113">
        <v>19.79</v>
      </c>
      <c r="G2113">
        <v>0</v>
      </c>
      <c r="H2113">
        <v>0</v>
      </c>
      <c r="I2113">
        <v>549.35</v>
      </c>
      <c r="J2113">
        <v>-72.37</v>
      </c>
      <c r="K2113">
        <v>0.01</v>
      </c>
      <c r="L2113">
        <v>15</v>
      </c>
      <c r="M2113">
        <v>0</v>
      </c>
      <c r="N2113">
        <v>1</v>
      </c>
    </row>
    <row r="2114" spans="1:14" hidden="1" x14ac:dyDescent="0.35">
      <c r="A2114" t="s">
        <v>12</v>
      </c>
      <c r="B2114">
        <v>40</v>
      </c>
      <c r="C2114">
        <v>6.5</v>
      </c>
      <c r="D2114">
        <v>10</v>
      </c>
      <c r="E2114">
        <v>18</v>
      </c>
      <c r="F2114">
        <v>18.309999999999999</v>
      </c>
      <c r="G2114">
        <v>0.03</v>
      </c>
      <c r="H2114">
        <v>18</v>
      </c>
      <c r="I2114">
        <v>512.04999999999995</v>
      </c>
      <c r="J2114">
        <v>53.37</v>
      </c>
      <c r="K2114">
        <v>0.04</v>
      </c>
      <c r="L2114">
        <v>15</v>
      </c>
      <c r="M2114">
        <v>0</v>
      </c>
      <c r="N2114">
        <v>1</v>
      </c>
    </row>
    <row r="2115" spans="1:14" x14ac:dyDescent="0.35">
      <c r="A2115" t="s">
        <v>11</v>
      </c>
      <c r="B2115">
        <v>40</v>
      </c>
      <c r="C2115">
        <v>10.3</v>
      </c>
      <c r="D2115">
        <v>10</v>
      </c>
      <c r="E2115">
        <v>19</v>
      </c>
      <c r="F2115">
        <v>19.02</v>
      </c>
      <c r="G2115">
        <v>0.02</v>
      </c>
      <c r="H2115">
        <v>19</v>
      </c>
      <c r="I2115">
        <v>558.82000000000005</v>
      </c>
      <c r="J2115">
        <v>-24.95</v>
      </c>
      <c r="K2115">
        <v>0</v>
      </c>
      <c r="L2115">
        <v>15</v>
      </c>
      <c r="M2115">
        <v>0.01</v>
      </c>
      <c r="N2115">
        <v>1</v>
      </c>
    </row>
    <row r="2116" spans="1:14" hidden="1" x14ac:dyDescent="0.35">
      <c r="A2116" t="s">
        <v>10</v>
      </c>
      <c r="B2116">
        <v>40</v>
      </c>
      <c r="C2116">
        <v>16.8</v>
      </c>
      <c r="D2116">
        <v>78.099999999999994</v>
      </c>
      <c r="E2116">
        <v>20</v>
      </c>
      <c r="F2116">
        <v>19.78</v>
      </c>
      <c r="G2116">
        <v>0.01</v>
      </c>
      <c r="H2116">
        <v>0</v>
      </c>
      <c r="I2116">
        <v>550.14</v>
      </c>
      <c r="J2116">
        <v>73.45</v>
      </c>
      <c r="K2116">
        <v>0.01</v>
      </c>
      <c r="L2116">
        <v>15</v>
      </c>
      <c r="M2116">
        <v>0</v>
      </c>
      <c r="N2116">
        <v>1</v>
      </c>
    </row>
    <row r="2117" spans="1:14" x14ac:dyDescent="0.35">
      <c r="A2117" t="s">
        <v>11</v>
      </c>
      <c r="B2117">
        <v>40</v>
      </c>
      <c r="C2117">
        <v>10.5</v>
      </c>
      <c r="D2117">
        <v>10</v>
      </c>
      <c r="E2117">
        <v>19</v>
      </c>
      <c r="F2117">
        <v>18.920000000000002</v>
      </c>
      <c r="G2117">
        <v>0.02</v>
      </c>
      <c r="H2117">
        <v>19</v>
      </c>
      <c r="I2117">
        <v>561.38</v>
      </c>
      <c r="J2117">
        <v>-31.48</v>
      </c>
      <c r="K2117">
        <v>0</v>
      </c>
      <c r="L2117">
        <v>15</v>
      </c>
      <c r="M2117">
        <v>0.01</v>
      </c>
      <c r="N2117">
        <v>1</v>
      </c>
    </row>
    <row r="2118" spans="1:14" x14ac:dyDescent="0.35">
      <c r="A2118" t="s">
        <v>11</v>
      </c>
      <c r="B2118">
        <v>40</v>
      </c>
      <c r="C2118">
        <v>10.199999999999999</v>
      </c>
      <c r="D2118">
        <v>10</v>
      </c>
      <c r="E2118">
        <v>19</v>
      </c>
      <c r="F2118">
        <v>18.97</v>
      </c>
      <c r="G2118">
        <v>0.02</v>
      </c>
      <c r="H2118">
        <v>19</v>
      </c>
      <c r="I2118">
        <v>560.54999999999995</v>
      </c>
      <c r="J2118">
        <v>-29.77</v>
      </c>
      <c r="K2118">
        <v>0</v>
      </c>
      <c r="L2118">
        <v>15</v>
      </c>
      <c r="M2118">
        <v>0.01</v>
      </c>
      <c r="N2118">
        <v>1</v>
      </c>
    </row>
    <row r="2119" spans="1:14" hidden="1" x14ac:dyDescent="0.35">
      <c r="A2119" t="s">
        <v>10</v>
      </c>
      <c r="B2119">
        <v>40</v>
      </c>
      <c r="C2119">
        <v>12.5</v>
      </c>
      <c r="D2119">
        <v>78.099999999999994</v>
      </c>
      <c r="E2119">
        <v>20</v>
      </c>
      <c r="F2119">
        <v>20.14</v>
      </c>
      <c r="G2119">
        <v>0</v>
      </c>
      <c r="H2119">
        <v>0</v>
      </c>
      <c r="I2119">
        <v>541.51</v>
      </c>
      <c r="J2119">
        <v>6.63</v>
      </c>
      <c r="K2119">
        <v>0.01</v>
      </c>
      <c r="L2119">
        <v>15</v>
      </c>
      <c r="M2119">
        <v>0</v>
      </c>
      <c r="N2119">
        <v>1</v>
      </c>
    </row>
    <row r="2120" spans="1:14" hidden="1" x14ac:dyDescent="0.35">
      <c r="A2120" t="s">
        <v>12</v>
      </c>
      <c r="B2120">
        <v>40</v>
      </c>
      <c r="C2120">
        <v>6.2</v>
      </c>
      <c r="D2120">
        <v>10</v>
      </c>
      <c r="E2120">
        <v>18</v>
      </c>
      <c r="F2120">
        <v>18</v>
      </c>
      <c r="G2120">
        <v>0.02</v>
      </c>
      <c r="H2120">
        <v>18</v>
      </c>
      <c r="I2120">
        <v>518.69000000000005</v>
      </c>
      <c r="J2120">
        <v>36.630000000000003</v>
      </c>
      <c r="K2120">
        <v>0.04</v>
      </c>
      <c r="L2120">
        <v>15</v>
      </c>
      <c r="M2120">
        <v>0</v>
      </c>
      <c r="N2120">
        <v>1</v>
      </c>
    </row>
    <row r="2121" spans="1:14" x14ac:dyDescent="0.35">
      <c r="A2121" t="s">
        <v>11</v>
      </c>
      <c r="B2121">
        <v>40</v>
      </c>
      <c r="C2121">
        <v>10.5</v>
      </c>
      <c r="D2121">
        <v>10</v>
      </c>
      <c r="E2121">
        <v>19</v>
      </c>
      <c r="F2121">
        <v>19.05</v>
      </c>
      <c r="G2121">
        <v>0.01</v>
      </c>
      <c r="H2121">
        <v>19</v>
      </c>
      <c r="I2121">
        <v>559.19000000000005</v>
      </c>
      <c r="J2121">
        <v>-17.7</v>
      </c>
      <c r="K2121">
        <v>0</v>
      </c>
      <c r="L2121">
        <v>15</v>
      </c>
      <c r="M2121">
        <v>0.01</v>
      </c>
      <c r="N2121">
        <v>1</v>
      </c>
    </row>
    <row r="2122" spans="1:14" hidden="1" x14ac:dyDescent="0.35">
      <c r="A2122" t="s">
        <v>10</v>
      </c>
      <c r="B2122">
        <v>40</v>
      </c>
      <c r="C2122">
        <v>14.8</v>
      </c>
      <c r="D2122">
        <v>78.099999999999994</v>
      </c>
      <c r="E2122">
        <v>20</v>
      </c>
      <c r="F2122">
        <v>20.100000000000001</v>
      </c>
      <c r="G2122">
        <v>0</v>
      </c>
      <c r="H2122">
        <v>0</v>
      </c>
      <c r="I2122">
        <v>541.4</v>
      </c>
      <c r="J2122">
        <v>-57.18</v>
      </c>
      <c r="K2122">
        <v>0.01</v>
      </c>
      <c r="L2122">
        <v>15</v>
      </c>
      <c r="M2122">
        <v>0</v>
      </c>
      <c r="N2122">
        <v>1</v>
      </c>
    </row>
    <row r="2123" spans="1:14" hidden="1" x14ac:dyDescent="0.35">
      <c r="A2123" t="s">
        <v>12</v>
      </c>
      <c r="B2123">
        <v>40</v>
      </c>
      <c r="C2123">
        <v>6.2</v>
      </c>
      <c r="D2123">
        <v>10</v>
      </c>
      <c r="E2123">
        <v>18</v>
      </c>
      <c r="F2123">
        <v>17.93</v>
      </c>
      <c r="G2123">
        <v>0.03</v>
      </c>
      <c r="H2123">
        <v>18</v>
      </c>
      <c r="I2123">
        <v>520.57000000000005</v>
      </c>
      <c r="J2123">
        <v>9.6</v>
      </c>
      <c r="K2123">
        <v>0.02</v>
      </c>
      <c r="L2123">
        <v>15</v>
      </c>
      <c r="M2123">
        <v>0</v>
      </c>
      <c r="N2123">
        <v>1</v>
      </c>
    </row>
    <row r="2124" spans="1:14" x14ac:dyDescent="0.35">
      <c r="A2124" t="s">
        <v>11</v>
      </c>
      <c r="B2124">
        <v>40</v>
      </c>
      <c r="C2124">
        <v>11</v>
      </c>
      <c r="D2124">
        <v>10</v>
      </c>
      <c r="E2124">
        <v>19</v>
      </c>
      <c r="F2124">
        <v>18.97</v>
      </c>
      <c r="G2124">
        <v>0.01</v>
      </c>
      <c r="H2124">
        <v>19</v>
      </c>
      <c r="I2124">
        <v>561.27</v>
      </c>
      <c r="J2124">
        <v>-3.57</v>
      </c>
      <c r="K2124">
        <v>0</v>
      </c>
      <c r="L2124">
        <v>15</v>
      </c>
      <c r="M2124">
        <v>0.01</v>
      </c>
      <c r="N2124">
        <v>1</v>
      </c>
    </row>
    <row r="2125" spans="1:14" hidden="1" x14ac:dyDescent="0.35">
      <c r="A2125" t="s">
        <v>10</v>
      </c>
      <c r="B2125">
        <v>40</v>
      </c>
      <c r="C2125">
        <v>12.6</v>
      </c>
      <c r="D2125">
        <v>78.099999999999994</v>
      </c>
      <c r="E2125">
        <v>20</v>
      </c>
      <c r="F2125">
        <v>20.149999999999999</v>
      </c>
      <c r="G2125">
        <v>7.0000000000000007E-2</v>
      </c>
      <c r="H2125">
        <v>0</v>
      </c>
      <c r="I2125">
        <v>538.69000000000005</v>
      </c>
      <c r="J2125">
        <v>-245.82</v>
      </c>
      <c r="K2125">
        <v>0.01</v>
      </c>
      <c r="L2125">
        <v>15</v>
      </c>
      <c r="M2125">
        <v>0</v>
      </c>
      <c r="N2125">
        <v>1</v>
      </c>
    </row>
    <row r="2126" spans="1:14" hidden="1" x14ac:dyDescent="0.35">
      <c r="A2126" t="s">
        <v>12</v>
      </c>
      <c r="B2126">
        <v>40</v>
      </c>
      <c r="C2126">
        <v>6.3</v>
      </c>
      <c r="D2126">
        <v>10</v>
      </c>
      <c r="E2126">
        <v>18</v>
      </c>
      <c r="F2126">
        <v>17.760000000000002</v>
      </c>
      <c r="G2126">
        <v>0.03</v>
      </c>
      <c r="H2126">
        <v>18</v>
      </c>
      <c r="I2126">
        <v>525.79999999999995</v>
      </c>
      <c r="J2126">
        <v>0.98</v>
      </c>
      <c r="K2126">
        <v>0.02</v>
      </c>
      <c r="L2126">
        <v>15</v>
      </c>
      <c r="M2126">
        <v>0</v>
      </c>
      <c r="N2126">
        <v>1</v>
      </c>
    </row>
    <row r="2127" spans="1:14" x14ac:dyDescent="0.35">
      <c r="A2127" t="s">
        <v>11</v>
      </c>
      <c r="B2127">
        <v>40</v>
      </c>
      <c r="C2127">
        <v>11</v>
      </c>
      <c r="D2127">
        <v>10</v>
      </c>
      <c r="E2127">
        <v>19</v>
      </c>
      <c r="F2127">
        <v>19.100000000000001</v>
      </c>
      <c r="G2127">
        <v>0</v>
      </c>
      <c r="H2127">
        <v>19</v>
      </c>
      <c r="I2127">
        <v>558.52</v>
      </c>
      <c r="J2127">
        <v>14.45</v>
      </c>
      <c r="K2127">
        <v>0</v>
      </c>
      <c r="L2127">
        <v>15</v>
      </c>
      <c r="M2127">
        <v>0.01</v>
      </c>
      <c r="N2127">
        <v>1</v>
      </c>
    </row>
    <row r="2128" spans="1:14" hidden="1" x14ac:dyDescent="0.35">
      <c r="A2128" t="s">
        <v>10</v>
      </c>
      <c r="B2128">
        <v>40</v>
      </c>
      <c r="C2128">
        <v>16</v>
      </c>
      <c r="D2128">
        <v>78.099999999999994</v>
      </c>
      <c r="E2128">
        <v>20</v>
      </c>
      <c r="F2128">
        <v>20.05</v>
      </c>
      <c r="G2128">
        <v>-0.05</v>
      </c>
      <c r="H2128">
        <v>0</v>
      </c>
      <c r="I2128">
        <v>540.5</v>
      </c>
      <c r="J2128">
        <v>263.66000000000003</v>
      </c>
      <c r="K2128">
        <v>0.01</v>
      </c>
      <c r="L2128">
        <v>15</v>
      </c>
      <c r="M2128">
        <v>0</v>
      </c>
      <c r="N2128">
        <v>1</v>
      </c>
    </row>
    <row r="2129" spans="1:14" hidden="1" x14ac:dyDescent="0.35">
      <c r="A2129" t="s">
        <v>12</v>
      </c>
      <c r="B2129">
        <v>40</v>
      </c>
      <c r="C2129">
        <v>6.3</v>
      </c>
      <c r="D2129">
        <v>10</v>
      </c>
      <c r="E2129">
        <v>18</v>
      </c>
      <c r="F2129">
        <v>17.57</v>
      </c>
      <c r="G2129">
        <v>0.03</v>
      </c>
      <c r="H2129">
        <v>18</v>
      </c>
      <c r="I2129">
        <v>532.35</v>
      </c>
      <c r="J2129">
        <v>-5.0599999999999996</v>
      </c>
      <c r="K2129">
        <v>0.01</v>
      </c>
      <c r="L2129">
        <v>15</v>
      </c>
      <c r="M2129">
        <v>0</v>
      </c>
      <c r="N2129">
        <v>1</v>
      </c>
    </row>
    <row r="2130" spans="1:14" x14ac:dyDescent="0.35">
      <c r="A2130" t="s">
        <v>11</v>
      </c>
      <c r="B2130">
        <v>40</v>
      </c>
      <c r="C2130">
        <v>11</v>
      </c>
      <c r="D2130">
        <v>10</v>
      </c>
      <c r="E2130">
        <v>19</v>
      </c>
      <c r="F2130">
        <v>19.09</v>
      </c>
      <c r="G2130">
        <v>-0.01</v>
      </c>
      <c r="H2130">
        <v>19</v>
      </c>
      <c r="I2130">
        <v>557.07000000000005</v>
      </c>
      <c r="J2130">
        <v>27.02</v>
      </c>
      <c r="K2130">
        <v>0.01</v>
      </c>
      <c r="L2130">
        <v>15</v>
      </c>
      <c r="M2130">
        <v>0.01</v>
      </c>
      <c r="N2130">
        <v>1</v>
      </c>
    </row>
    <row r="2131" spans="1:14" hidden="1" x14ac:dyDescent="0.35">
      <c r="A2131" t="s">
        <v>10</v>
      </c>
      <c r="B2131">
        <v>40</v>
      </c>
      <c r="C2131">
        <v>13.3</v>
      </c>
      <c r="D2131">
        <v>78.099999999999994</v>
      </c>
      <c r="E2131">
        <v>20</v>
      </c>
      <c r="F2131">
        <v>20</v>
      </c>
      <c r="G2131">
        <v>-0.06</v>
      </c>
      <c r="H2131">
        <v>0</v>
      </c>
      <c r="I2131">
        <v>541.29</v>
      </c>
      <c r="J2131">
        <v>106.24</v>
      </c>
      <c r="K2131">
        <v>0.01</v>
      </c>
      <c r="L2131">
        <v>15</v>
      </c>
      <c r="M2131">
        <v>0</v>
      </c>
      <c r="N2131">
        <v>1</v>
      </c>
    </row>
    <row r="2132" spans="1:14" hidden="1" x14ac:dyDescent="0.35">
      <c r="A2132" t="s">
        <v>12</v>
      </c>
      <c r="B2132">
        <v>40</v>
      </c>
      <c r="C2132">
        <v>6.5</v>
      </c>
      <c r="D2132">
        <v>10</v>
      </c>
      <c r="E2132">
        <v>18</v>
      </c>
      <c r="F2132">
        <v>18.02</v>
      </c>
      <c r="G2132">
        <v>0.02</v>
      </c>
      <c r="H2132">
        <v>18</v>
      </c>
      <c r="I2132">
        <v>524</v>
      </c>
      <c r="J2132">
        <v>32.01</v>
      </c>
      <c r="K2132">
        <v>0.01</v>
      </c>
      <c r="L2132">
        <v>15</v>
      </c>
      <c r="M2132">
        <v>0.01</v>
      </c>
      <c r="N2132">
        <v>1</v>
      </c>
    </row>
    <row r="2133" spans="1:14" x14ac:dyDescent="0.35">
      <c r="A2133" t="s">
        <v>11</v>
      </c>
      <c r="B2133">
        <v>40</v>
      </c>
      <c r="C2133">
        <v>11</v>
      </c>
      <c r="D2133">
        <v>10</v>
      </c>
      <c r="E2133">
        <v>19</v>
      </c>
      <c r="F2133">
        <v>19.05</v>
      </c>
      <c r="G2133">
        <v>-0.01</v>
      </c>
      <c r="H2133">
        <v>19</v>
      </c>
      <c r="I2133">
        <v>557.61</v>
      </c>
      <c r="J2133">
        <v>27.72</v>
      </c>
      <c r="K2133">
        <v>0.01</v>
      </c>
      <c r="L2133">
        <v>15</v>
      </c>
      <c r="M2133">
        <v>0.01</v>
      </c>
      <c r="N2133">
        <v>1</v>
      </c>
    </row>
    <row r="2134" spans="1:14" hidden="1" x14ac:dyDescent="0.35">
      <c r="A2134" t="s">
        <v>10</v>
      </c>
      <c r="B2134">
        <v>40</v>
      </c>
      <c r="C2134">
        <v>14.1</v>
      </c>
      <c r="D2134">
        <v>78.099999999999994</v>
      </c>
      <c r="E2134">
        <v>20</v>
      </c>
      <c r="F2134">
        <v>20.059999999999999</v>
      </c>
      <c r="G2134">
        <v>0.01</v>
      </c>
      <c r="H2134">
        <v>0</v>
      </c>
      <c r="I2134">
        <v>539.57000000000005</v>
      </c>
      <c r="J2134">
        <v>-9.8800000000000008</v>
      </c>
      <c r="K2134">
        <v>0.01</v>
      </c>
      <c r="L2134">
        <v>15</v>
      </c>
      <c r="M2134">
        <v>0</v>
      </c>
      <c r="N2134">
        <v>1</v>
      </c>
    </row>
    <row r="2135" spans="1:14" hidden="1" x14ac:dyDescent="0.35">
      <c r="A2135" t="s">
        <v>12</v>
      </c>
      <c r="B2135">
        <v>40</v>
      </c>
      <c r="C2135">
        <v>6.4</v>
      </c>
      <c r="D2135">
        <v>10</v>
      </c>
      <c r="E2135">
        <v>18</v>
      </c>
      <c r="F2135">
        <v>18.05</v>
      </c>
      <c r="G2135">
        <v>0.02</v>
      </c>
      <c r="H2135">
        <v>18</v>
      </c>
      <c r="I2135">
        <v>522.12</v>
      </c>
      <c r="J2135">
        <v>-4.5</v>
      </c>
      <c r="K2135">
        <v>0.01</v>
      </c>
      <c r="L2135">
        <v>15</v>
      </c>
      <c r="M2135">
        <v>0.01</v>
      </c>
      <c r="N2135">
        <v>1</v>
      </c>
    </row>
    <row r="2136" spans="1:14" x14ac:dyDescent="0.35">
      <c r="A2136" t="s">
        <v>11</v>
      </c>
      <c r="B2136">
        <v>40</v>
      </c>
      <c r="C2136">
        <v>11.4</v>
      </c>
      <c r="D2136">
        <v>10</v>
      </c>
      <c r="E2136">
        <v>19</v>
      </c>
      <c r="F2136">
        <v>18.98</v>
      </c>
      <c r="G2136">
        <v>-0.01</v>
      </c>
      <c r="H2136">
        <v>19</v>
      </c>
      <c r="I2136">
        <v>559.04999999999995</v>
      </c>
      <c r="J2136">
        <v>21.27</v>
      </c>
      <c r="K2136">
        <v>0.01</v>
      </c>
      <c r="L2136">
        <v>15</v>
      </c>
      <c r="M2136">
        <v>0.01</v>
      </c>
      <c r="N2136">
        <v>1</v>
      </c>
    </row>
    <row r="2137" spans="1:14" hidden="1" x14ac:dyDescent="0.35">
      <c r="A2137" t="s">
        <v>10</v>
      </c>
      <c r="B2137">
        <v>40</v>
      </c>
      <c r="C2137">
        <v>19.600000000000001</v>
      </c>
      <c r="D2137">
        <v>78.099999999999994</v>
      </c>
      <c r="E2137">
        <v>20</v>
      </c>
      <c r="F2137">
        <v>20.07</v>
      </c>
      <c r="G2137">
        <v>0</v>
      </c>
      <c r="H2137">
        <v>0</v>
      </c>
      <c r="I2137">
        <v>539.46</v>
      </c>
      <c r="J2137">
        <v>10.94</v>
      </c>
      <c r="K2137">
        <v>0.01</v>
      </c>
      <c r="L2137">
        <v>15</v>
      </c>
      <c r="M2137">
        <v>0</v>
      </c>
      <c r="N2137">
        <v>1</v>
      </c>
    </row>
    <row r="2138" spans="1:14" hidden="1" x14ac:dyDescent="0.35">
      <c r="A2138" t="s">
        <v>12</v>
      </c>
      <c r="B2138">
        <v>40</v>
      </c>
      <c r="C2138">
        <v>6.8</v>
      </c>
      <c r="D2138">
        <v>10</v>
      </c>
      <c r="E2138">
        <v>18</v>
      </c>
      <c r="F2138">
        <v>18.079999999999998</v>
      </c>
      <c r="G2138">
        <v>0.01</v>
      </c>
      <c r="H2138">
        <v>18</v>
      </c>
      <c r="I2138">
        <v>520.5</v>
      </c>
      <c r="J2138">
        <v>9.2799999999999994</v>
      </c>
      <c r="K2138">
        <v>0.01</v>
      </c>
      <c r="L2138">
        <v>15</v>
      </c>
      <c r="M2138">
        <v>0.01</v>
      </c>
      <c r="N2138">
        <v>1</v>
      </c>
    </row>
    <row r="2139" spans="1:14" x14ac:dyDescent="0.35">
      <c r="A2139" t="s">
        <v>11</v>
      </c>
      <c r="B2139">
        <v>40</v>
      </c>
      <c r="C2139">
        <v>11.3</v>
      </c>
      <c r="D2139">
        <v>10</v>
      </c>
      <c r="E2139">
        <v>19</v>
      </c>
      <c r="F2139">
        <v>18.91</v>
      </c>
      <c r="G2139">
        <v>0</v>
      </c>
      <c r="H2139">
        <v>19</v>
      </c>
      <c r="I2139">
        <v>562.04999999999995</v>
      </c>
      <c r="J2139">
        <v>7.1</v>
      </c>
      <c r="K2139">
        <v>0.01</v>
      </c>
      <c r="L2139">
        <v>15</v>
      </c>
      <c r="M2139">
        <v>0.01</v>
      </c>
      <c r="N2139">
        <v>1</v>
      </c>
    </row>
    <row r="2140" spans="1:14" hidden="1" x14ac:dyDescent="0.35">
      <c r="A2140" t="s">
        <v>10</v>
      </c>
      <c r="B2140">
        <v>40</v>
      </c>
      <c r="C2140">
        <v>16.5</v>
      </c>
      <c r="D2140">
        <v>78.099999999999994</v>
      </c>
      <c r="E2140">
        <v>20</v>
      </c>
      <c r="F2140">
        <v>19.760000000000002</v>
      </c>
      <c r="G2140">
        <v>0</v>
      </c>
      <c r="H2140">
        <v>0</v>
      </c>
      <c r="I2140">
        <v>549.29999999999995</v>
      </c>
      <c r="J2140">
        <v>-51.06</v>
      </c>
      <c r="K2140">
        <v>0.01</v>
      </c>
      <c r="L2140">
        <v>15</v>
      </c>
      <c r="M2140">
        <v>0</v>
      </c>
      <c r="N2140">
        <v>1</v>
      </c>
    </row>
    <row r="2141" spans="1:14" hidden="1" x14ac:dyDescent="0.35">
      <c r="A2141" t="s">
        <v>12</v>
      </c>
      <c r="B2141">
        <v>40</v>
      </c>
      <c r="C2141">
        <v>6.6</v>
      </c>
      <c r="D2141">
        <v>10</v>
      </c>
      <c r="E2141">
        <v>18</v>
      </c>
      <c r="F2141">
        <v>17.739999999999998</v>
      </c>
      <c r="G2141">
        <v>0.01</v>
      </c>
      <c r="H2141">
        <v>18</v>
      </c>
      <c r="I2141">
        <v>528.51</v>
      </c>
      <c r="J2141">
        <v>15.05</v>
      </c>
      <c r="K2141">
        <v>0.01</v>
      </c>
      <c r="L2141">
        <v>15</v>
      </c>
      <c r="M2141">
        <v>0.01</v>
      </c>
      <c r="N2141">
        <v>1</v>
      </c>
    </row>
    <row r="2142" spans="1:14" x14ac:dyDescent="0.35">
      <c r="A2142" t="s">
        <v>11</v>
      </c>
      <c r="B2142">
        <v>40</v>
      </c>
      <c r="C2142">
        <v>11.5</v>
      </c>
      <c r="D2142">
        <v>10</v>
      </c>
      <c r="E2142">
        <v>19</v>
      </c>
      <c r="F2142">
        <v>19.239999999999998</v>
      </c>
      <c r="G2142">
        <v>0.01</v>
      </c>
      <c r="H2142">
        <v>19</v>
      </c>
      <c r="I2142">
        <v>553.78</v>
      </c>
      <c r="J2142">
        <v>-7.63</v>
      </c>
      <c r="K2142">
        <v>0.01</v>
      </c>
      <c r="L2142">
        <v>15</v>
      </c>
      <c r="M2142">
        <v>0.01</v>
      </c>
      <c r="N2142">
        <v>1</v>
      </c>
    </row>
    <row r="2143" spans="1:14" hidden="1" x14ac:dyDescent="0.35">
      <c r="A2143" t="s">
        <v>10</v>
      </c>
      <c r="B2143">
        <v>40</v>
      </c>
      <c r="C2143">
        <v>18.5</v>
      </c>
      <c r="D2143">
        <v>78.099999999999994</v>
      </c>
      <c r="E2143">
        <v>20</v>
      </c>
      <c r="F2143">
        <v>19.989999999999998</v>
      </c>
      <c r="G2143">
        <v>0.01</v>
      </c>
      <c r="H2143">
        <v>0</v>
      </c>
      <c r="I2143">
        <v>545.39</v>
      </c>
      <c r="J2143">
        <v>-3.52</v>
      </c>
      <c r="K2143">
        <v>0.01</v>
      </c>
      <c r="L2143">
        <v>15</v>
      </c>
      <c r="M2143">
        <v>0</v>
      </c>
      <c r="N2143">
        <v>1</v>
      </c>
    </row>
    <row r="2144" spans="1:14" hidden="1" x14ac:dyDescent="0.35">
      <c r="A2144" t="s">
        <v>12</v>
      </c>
      <c r="B2144">
        <v>40</v>
      </c>
      <c r="C2144">
        <v>6.9</v>
      </c>
      <c r="D2144">
        <v>10</v>
      </c>
      <c r="E2144">
        <v>18</v>
      </c>
      <c r="F2144">
        <v>17.91</v>
      </c>
      <c r="G2144">
        <v>0.01</v>
      </c>
      <c r="H2144">
        <v>18</v>
      </c>
      <c r="I2144">
        <v>519.69000000000005</v>
      </c>
      <c r="J2144">
        <v>19.059999999999999</v>
      </c>
      <c r="K2144">
        <v>0</v>
      </c>
      <c r="L2144">
        <v>15</v>
      </c>
      <c r="M2144">
        <v>0.01</v>
      </c>
      <c r="N2144">
        <v>1</v>
      </c>
    </row>
    <row r="2145" spans="1:14" x14ac:dyDescent="0.35">
      <c r="A2145" t="s">
        <v>11</v>
      </c>
      <c r="B2145">
        <v>40</v>
      </c>
      <c r="C2145">
        <v>11.7</v>
      </c>
      <c r="D2145">
        <v>10</v>
      </c>
      <c r="E2145">
        <v>19</v>
      </c>
      <c r="F2145">
        <v>19.23</v>
      </c>
      <c r="G2145">
        <v>0.01</v>
      </c>
      <c r="H2145">
        <v>19</v>
      </c>
      <c r="I2145">
        <v>553.41</v>
      </c>
      <c r="J2145">
        <v>-7.22</v>
      </c>
      <c r="K2145">
        <v>0.01</v>
      </c>
      <c r="L2145">
        <v>15</v>
      </c>
      <c r="M2145">
        <v>0.01</v>
      </c>
      <c r="N2145">
        <v>1</v>
      </c>
    </row>
    <row r="2146" spans="1:14" hidden="1" x14ac:dyDescent="0.35">
      <c r="A2146" t="s">
        <v>10</v>
      </c>
      <c r="B2146">
        <v>40</v>
      </c>
      <c r="C2146">
        <v>22.7</v>
      </c>
      <c r="D2146">
        <v>78.099999999999994</v>
      </c>
      <c r="E2146">
        <v>20</v>
      </c>
      <c r="F2146">
        <v>19.95</v>
      </c>
      <c r="G2146">
        <v>0.01</v>
      </c>
      <c r="H2146">
        <v>0</v>
      </c>
      <c r="I2146">
        <v>546.85</v>
      </c>
      <c r="J2146">
        <v>3.34</v>
      </c>
      <c r="K2146">
        <v>0.01</v>
      </c>
      <c r="L2146">
        <v>15</v>
      </c>
      <c r="M2146">
        <v>0</v>
      </c>
      <c r="N2146">
        <v>1</v>
      </c>
    </row>
    <row r="2147" spans="1:14" hidden="1" x14ac:dyDescent="0.35">
      <c r="A2147" t="s">
        <v>12</v>
      </c>
      <c r="B2147">
        <v>40</v>
      </c>
      <c r="C2147">
        <v>6.8</v>
      </c>
      <c r="D2147">
        <v>10</v>
      </c>
      <c r="E2147">
        <v>18</v>
      </c>
      <c r="F2147">
        <v>18.04</v>
      </c>
      <c r="G2147">
        <v>0.01</v>
      </c>
      <c r="H2147">
        <v>18</v>
      </c>
      <c r="I2147">
        <v>518.16999999999996</v>
      </c>
      <c r="J2147">
        <v>-5.55</v>
      </c>
      <c r="K2147">
        <v>0</v>
      </c>
      <c r="L2147">
        <v>15</v>
      </c>
      <c r="M2147">
        <v>0.01</v>
      </c>
      <c r="N2147">
        <v>1</v>
      </c>
    </row>
    <row r="2148" spans="1:14" x14ac:dyDescent="0.35">
      <c r="A2148" t="s">
        <v>11</v>
      </c>
      <c r="B2148">
        <v>40</v>
      </c>
      <c r="C2148">
        <v>12.1</v>
      </c>
      <c r="D2148">
        <v>10</v>
      </c>
      <c r="E2148">
        <v>19</v>
      </c>
      <c r="F2148">
        <v>18.87</v>
      </c>
      <c r="G2148">
        <v>0.01</v>
      </c>
      <c r="H2148">
        <v>19</v>
      </c>
      <c r="I2148">
        <v>563.77</v>
      </c>
      <c r="J2148">
        <v>-2.27</v>
      </c>
      <c r="K2148">
        <v>0</v>
      </c>
      <c r="L2148">
        <v>15</v>
      </c>
      <c r="M2148">
        <v>0.01</v>
      </c>
      <c r="N2148">
        <v>1</v>
      </c>
    </row>
    <row r="2149" spans="1:14" hidden="1" x14ac:dyDescent="0.35">
      <c r="A2149" t="s">
        <v>10</v>
      </c>
      <c r="B2149">
        <v>40</v>
      </c>
      <c r="C2149">
        <v>19.5</v>
      </c>
      <c r="D2149">
        <v>78.099999999999994</v>
      </c>
      <c r="E2149">
        <v>20</v>
      </c>
      <c r="F2149">
        <v>19.97</v>
      </c>
      <c r="G2149">
        <v>0.01</v>
      </c>
      <c r="H2149">
        <v>0</v>
      </c>
      <c r="I2149">
        <v>546.12</v>
      </c>
      <c r="J2149">
        <v>-52.71</v>
      </c>
      <c r="K2149">
        <v>0.01</v>
      </c>
      <c r="L2149">
        <v>15</v>
      </c>
      <c r="M2149">
        <v>0</v>
      </c>
      <c r="N2149">
        <v>1</v>
      </c>
    </row>
    <row r="2150" spans="1:14" hidden="1" x14ac:dyDescent="0.35">
      <c r="A2150" t="s">
        <v>12</v>
      </c>
      <c r="B2150">
        <v>40</v>
      </c>
      <c r="C2150">
        <v>7</v>
      </c>
      <c r="D2150">
        <v>10</v>
      </c>
      <c r="E2150">
        <v>18</v>
      </c>
      <c r="F2150">
        <v>18.02</v>
      </c>
      <c r="G2150">
        <v>0.02</v>
      </c>
      <c r="H2150">
        <v>18</v>
      </c>
      <c r="I2150">
        <v>519.02</v>
      </c>
      <c r="J2150">
        <v>-18.07</v>
      </c>
      <c r="K2150">
        <v>0.01</v>
      </c>
      <c r="L2150">
        <v>15</v>
      </c>
      <c r="M2150">
        <v>0</v>
      </c>
      <c r="N2150">
        <v>1</v>
      </c>
    </row>
    <row r="2151" spans="1:14" x14ac:dyDescent="0.35">
      <c r="A2151" t="s">
        <v>11</v>
      </c>
      <c r="B2151">
        <v>40</v>
      </c>
      <c r="C2151">
        <v>11.9</v>
      </c>
      <c r="D2151">
        <v>10</v>
      </c>
      <c r="E2151">
        <v>19</v>
      </c>
      <c r="F2151">
        <v>19.059999999999999</v>
      </c>
      <c r="G2151">
        <v>0.01</v>
      </c>
      <c r="H2151">
        <v>19</v>
      </c>
      <c r="I2151">
        <v>560.11</v>
      </c>
      <c r="J2151">
        <v>-11.24</v>
      </c>
      <c r="K2151">
        <v>0</v>
      </c>
      <c r="L2151">
        <v>15</v>
      </c>
      <c r="M2151">
        <v>0.01</v>
      </c>
      <c r="N2151">
        <v>1</v>
      </c>
    </row>
    <row r="2152" spans="1:14" hidden="1" x14ac:dyDescent="0.35">
      <c r="A2152" t="s">
        <v>10</v>
      </c>
      <c r="B2152">
        <v>40</v>
      </c>
      <c r="C2152">
        <v>22.1</v>
      </c>
      <c r="D2152">
        <v>78.099999999999994</v>
      </c>
      <c r="E2152">
        <v>20</v>
      </c>
      <c r="F2152">
        <v>19.93</v>
      </c>
      <c r="G2152">
        <v>0.01</v>
      </c>
      <c r="H2152">
        <v>0</v>
      </c>
      <c r="I2152">
        <v>547.13</v>
      </c>
      <c r="J2152">
        <v>0.57999999999999996</v>
      </c>
      <c r="K2152">
        <v>0.01</v>
      </c>
      <c r="L2152">
        <v>15</v>
      </c>
      <c r="M2152">
        <v>0</v>
      </c>
      <c r="N2152">
        <v>1</v>
      </c>
    </row>
    <row r="2153" spans="1:14" hidden="1" x14ac:dyDescent="0.35">
      <c r="A2153" t="s">
        <v>12</v>
      </c>
      <c r="B2153">
        <v>40</v>
      </c>
      <c r="C2153">
        <v>7.5</v>
      </c>
      <c r="D2153">
        <v>10</v>
      </c>
      <c r="E2153">
        <v>18</v>
      </c>
      <c r="F2153">
        <v>17.89</v>
      </c>
      <c r="G2153">
        <v>0.02</v>
      </c>
      <c r="H2153">
        <v>18</v>
      </c>
      <c r="I2153">
        <v>522.16999999999996</v>
      </c>
      <c r="J2153">
        <v>-22.08</v>
      </c>
      <c r="K2153">
        <v>0.01</v>
      </c>
      <c r="L2153">
        <v>15</v>
      </c>
      <c r="M2153">
        <v>0</v>
      </c>
      <c r="N2153">
        <v>1</v>
      </c>
    </row>
    <row r="2154" spans="1:14" x14ac:dyDescent="0.35">
      <c r="A2154" t="s">
        <v>11</v>
      </c>
      <c r="B2154">
        <v>40</v>
      </c>
      <c r="C2154">
        <v>12</v>
      </c>
      <c r="D2154">
        <v>10</v>
      </c>
      <c r="E2154">
        <v>19</v>
      </c>
      <c r="F2154">
        <v>18.97</v>
      </c>
      <c r="G2154">
        <v>0.01</v>
      </c>
      <c r="H2154">
        <v>19</v>
      </c>
      <c r="I2154">
        <v>562.33000000000004</v>
      </c>
      <c r="J2154">
        <v>-11</v>
      </c>
      <c r="K2154">
        <v>0</v>
      </c>
      <c r="L2154">
        <v>15</v>
      </c>
      <c r="M2154">
        <v>0.01</v>
      </c>
      <c r="N2154">
        <v>1</v>
      </c>
    </row>
    <row r="2155" spans="1:14" hidden="1" x14ac:dyDescent="0.35">
      <c r="A2155" t="s">
        <v>10</v>
      </c>
      <c r="B2155">
        <v>40</v>
      </c>
      <c r="C2155">
        <v>14.7</v>
      </c>
      <c r="D2155">
        <v>78.099999999999994</v>
      </c>
      <c r="E2155">
        <v>20</v>
      </c>
      <c r="F2155">
        <v>19.95</v>
      </c>
      <c r="G2155">
        <v>0</v>
      </c>
      <c r="H2155">
        <v>0</v>
      </c>
      <c r="I2155">
        <v>547.26</v>
      </c>
      <c r="J2155">
        <v>101.35</v>
      </c>
      <c r="K2155">
        <v>0.01</v>
      </c>
      <c r="L2155">
        <v>15</v>
      </c>
      <c r="M2155">
        <v>0</v>
      </c>
      <c r="N2155">
        <v>1</v>
      </c>
    </row>
    <row r="2156" spans="1:14" hidden="1" x14ac:dyDescent="0.35">
      <c r="A2156" t="s">
        <v>12</v>
      </c>
      <c r="B2156">
        <v>40</v>
      </c>
      <c r="C2156">
        <v>7.4</v>
      </c>
      <c r="D2156">
        <v>10</v>
      </c>
      <c r="E2156">
        <v>18</v>
      </c>
      <c r="F2156">
        <v>17.989999999999998</v>
      </c>
      <c r="G2156">
        <v>0.01</v>
      </c>
      <c r="H2156">
        <v>18</v>
      </c>
      <c r="I2156">
        <v>520.41</v>
      </c>
      <c r="J2156">
        <v>-22.47</v>
      </c>
      <c r="K2156">
        <v>0</v>
      </c>
      <c r="L2156">
        <v>15</v>
      </c>
      <c r="M2156">
        <v>0</v>
      </c>
      <c r="N2156">
        <v>1</v>
      </c>
    </row>
    <row r="2157" spans="1:14" x14ac:dyDescent="0.35">
      <c r="A2157" t="s">
        <v>11</v>
      </c>
      <c r="B2157">
        <v>40</v>
      </c>
      <c r="C2157">
        <v>12.6</v>
      </c>
      <c r="D2157">
        <v>10</v>
      </c>
      <c r="E2157">
        <v>19</v>
      </c>
      <c r="F2157">
        <v>18.97</v>
      </c>
      <c r="G2157">
        <v>0</v>
      </c>
      <c r="H2157">
        <v>19</v>
      </c>
      <c r="I2157">
        <v>563.41</v>
      </c>
      <c r="J2157">
        <v>-3.72</v>
      </c>
      <c r="K2157">
        <v>0</v>
      </c>
      <c r="L2157">
        <v>15</v>
      </c>
      <c r="M2157">
        <v>0.01</v>
      </c>
      <c r="N2157">
        <v>1</v>
      </c>
    </row>
    <row r="2158" spans="1:14" hidden="1" x14ac:dyDescent="0.35">
      <c r="A2158" t="s">
        <v>10</v>
      </c>
      <c r="B2158">
        <v>40</v>
      </c>
      <c r="C2158">
        <v>22.9</v>
      </c>
      <c r="D2158">
        <v>78.099999999999994</v>
      </c>
      <c r="E2158">
        <v>20</v>
      </c>
      <c r="F2158">
        <v>20.09</v>
      </c>
      <c r="G2158">
        <v>-0.06</v>
      </c>
      <c r="H2158">
        <v>0</v>
      </c>
      <c r="I2158">
        <v>543.85</v>
      </c>
      <c r="J2158">
        <v>232.73</v>
      </c>
      <c r="K2158">
        <v>0.01</v>
      </c>
      <c r="L2158">
        <v>15</v>
      </c>
      <c r="M2158">
        <v>0</v>
      </c>
      <c r="N2158">
        <v>1</v>
      </c>
    </row>
    <row r="2159" spans="1:14" hidden="1" x14ac:dyDescent="0.35">
      <c r="A2159" t="s">
        <v>12</v>
      </c>
      <c r="B2159">
        <v>40</v>
      </c>
      <c r="C2159">
        <v>7.4</v>
      </c>
      <c r="D2159">
        <v>10</v>
      </c>
      <c r="E2159">
        <v>18</v>
      </c>
      <c r="F2159">
        <v>17.989999999999998</v>
      </c>
      <c r="G2159">
        <v>0</v>
      </c>
      <c r="H2159">
        <v>18</v>
      </c>
      <c r="I2159">
        <v>520.19000000000005</v>
      </c>
      <c r="J2159">
        <v>3.48</v>
      </c>
      <c r="K2159">
        <v>0</v>
      </c>
      <c r="L2159">
        <v>15</v>
      </c>
      <c r="M2159">
        <v>0</v>
      </c>
      <c r="N2159">
        <v>1</v>
      </c>
    </row>
    <row r="2160" spans="1:14" x14ac:dyDescent="0.35">
      <c r="A2160" t="s">
        <v>11</v>
      </c>
      <c r="B2160">
        <v>40</v>
      </c>
      <c r="C2160">
        <v>12.3</v>
      </c>
      <c r="D2160">
        <v>10</v>
      </c>
      <c r="E2160">
        <v>19</v>
      </c>
      <c r="F2160">
        <v>18.97</v>
      </c>
      <c r="G2160">
        <v>0</v>
      </c>
      <c r="H2160">
        <v>19</v>
      </c>
      <c r="I2160">
        <v>563.73</v>
      </c>
      <c r="J2160">
        <v>8.15</v>
      </c>
      <c r="K2160">
        <v>0</v>
      </c>
      <c r="L2160">
        <v>15</v>
      </c>
      <c r="M2160">
        <v>0.01</v>
      </c>
      <c r="N2160">
        <v>1</v>
      </c>
    </row>
    <row r="2161" spans="1:14" hidden="1" x14ac:dyDescent="0.35">
      <c r="A2161" t="s">
        <v>10</v>
      </c>
      <c r="B2161">
        <v>40</v>
      </c>
      <c r="C2161">
        <v>23.4</v>
      </c>
      <c r="D2161">
        <v>78.099999999999994</v>
      </c>
      <c r="E2161">
        <v>20</v>
      </c>
      <c r="F2161">
        <v>19.96</v>
      </c>
      <c r="G2161">
        <v>-0.06</v>
      </c>
      <c r="H2161">
        <v>0</v>
      </c>
      <c r="I2161">
        <v>548.73</v>
      </c>
      <c r="J2161">
        <v>150.13999999999999</v>
      </c>
      <c r="K2161">
        <v>0.01</v>
      </c>
      <c r="L2161">
        <v>15</v>
      </c>
      <c r="M2161">
        <v>0</v>
      </c>
      <c r="N2161">
        <v>1</v>
      </c>
    </row>
    <row r="2162" spans="1:14" hidden="1" x14ac:dyDescent="0.35">
      <c r="A2162" t="s">
        <v>12</v>
      </c>
      <c r="B2162">
        <v>40</v>
      </c>
      <c r="C2162">
        <v>7.4</v>
      </c>
      <c r="D2162">
        <v>10</v>
      </c>
      <c r="E2162">
        <v>18</v>
      </c>
      <c r="F2162">
        <v>18.190000000000001</v>
      </c>
      <c r="G2162">
        <v>0</v>
      </c>
      <c r="H2162">
        <v>18</v>
      </c>
      <c r="I2162">
        <v>514.89</v>
      </c>
      <c r="J2162">
        <v>12.51</v>
      </c>
      <c r="K2162">
        <v>0</v>
      </c>
      <c r="L2162">
        <v>15</v>
      </c>
      <c r="M2162">
        <v>0</v>
      </c>
      <c r="N2162">
        <v>1</v>
      </c>
    </row>
    <row r="2163" spans="1:14" x14ac:dyDescent="0.35">
      <c r="A2163" t="s">
        <v>11</v>
      </c>
      <c r="B2163">
        <v>40</v>
      </c>
      <c r="C2163">
        <v>12.4</v>
      </c>
      <c r="D2163">
        <v>10</v>
      </c>
      <c r="E2163">
        <v>19</v>
      </c>
      <c r="F2163">
        <v>19.04</v>
      </c>
      <c r="G2163">
        <v>-0.01</v>
      </c>
      <c r="H2163">
        <v>19</v>
      </c>
      <c r="I2163">
        <v>561.71</v>
      </c>
      <c r="J2163">
        <v>24.96</v>
      </c>
      <c r="K2163">
        <v>0</v>
      </c>
      <c r="L2163">
        <v>15</v>
      </c>
      <c r="M2163">
        <v>0.01</v>
      </c>
      <c r="N2163">
        <v>1</v>
      </c>
    </row>
    <row r="2164" spans="1:14" hidden="1" x14ac:dyDescent="0.35">
      <c r="A2164" t="s">
        <v>10</v>
      </c>
      <c r="B2164">
        <v>40</v>
      </c>
      <c r="C2164">
        <v>28.6</v>
      </c>
      <c r="D2164">
        <v>78.099999999999994</v>
      </c>
      <c r="E2164">
        <v>20</v>
      </c>
      <c r="F2164">
        <v>20.22</v>
      </c>
      <c r="G2164">
        <v>0.01</v>
      </c>
      <c r="H2164">
        <v>0</v>
      </c>
      <c r="I2164">
        <v>543.42999999999995</v>
      </c>
      <c r="J2164">
        <v>-58.07</v>
      </c>
      <c r="K2164">
        <v>0.01</v>
      </c>
      <c r="L2164">
        <v>15</v>
      </c>
      <c r="M2164">
        <v>0</v>
      </c>
      <c r="N2164">
        <v>1</v>
      </c>
    </row>
    <row r="2165" spans="1:14" hidden="1" x14ac:dyDescent="0.35">
      <c r="A2165" t="s">
        <v>12</v>
      </c>
      <c r="B2165">
        <v>40</v>
      </c>
      <c r="C2165">
        <v>7.4</v>
      </c>
      <c r="D2165">
        <v>10</v>
      </c>
      <c r="E2165">
        <v>18</v>
      </c>
      <c r="F2165">
        <v>18.16</v>
      </c>
      <c r="G2165">
        <v>-0.01</v>
      </c>
      <c r="H2165">
        <v>18</v>
      </c>
      <c r="I2165">
        <v>513.47</v>
      </c>
      <c r="J2165">
        <v>24.61</v>
      </c>
      <c r="K2165">
        <v>0</v>
      </c>
      <c r="L2165">
        <v>15</v>
      </c>
      <c r="M2165">
        <v>0</v>
      </c>
      <c r="N2165">
        <v>1</v>
      </c>
    </row>
    <row r="2166" spans="1:14" x14ac:dyDescent="0.35">
      <c r="A2166" t="s">
        <v>11</v>
      </c>
      <c r="B2166">
        <v>40</v>
      </c>
      <c r="C2166">
        <v>12.4</v>
      </c>
      <c r="D2166">
        <v>10</v>
      </c>
      <c r="E2166">
        <v>19.07</v>
      </c>
      <c r="F2166">
        <v>18.97</v>
      </c>
      <c r="G2166">
        <v>-0.01</v>
      </c>
      <c r="H2166">
        <v>19.07</v>
      </c>
      <c r="I2166">
        <v>566.30999999999995</v>
      </c>
      <c r="J2166">
        <v>28.55</v>
      </c>
      <c r="K2166">
        <v>0</v>
      </c>
      <c r="L2166">
        <v>15</v>
      </c>
      <c r="M2166">
        <v>0.01</v>
      </c>
      <c r="N2166">
        <v>1</v>
      </c>
    </row>
    <row r="2167" spans="1:14" hidden="1" x14ac:dyDescent="0.35">
      <c r="A2167" t="s">
        <v>10</v>
      </c>
      <c r="B2167">
        <v>40</v>
      </c>
      <c r="C2167">
        <v>30.7</v>
      </c>
      <c r="D2167">
        <v>78.099999999999994</v>
      </c>
      <c r="E2167">
        <v>20</v>
      </c>
      <c r="F2167">
        <v>19.95</v>
      </c>
      <c r="G2167">
        <v>-0.06</v>
      </c>
      <c r="H2167">
        <v>0</v>
      </c>
      <c r="I2167">
        <v>546.16</v>
      </c>
      <c r="J2167">
        <v>200.02</v>
      </c>
      <c r="K2167">
        <v>0.01</v>
      </c>
      <c r="L2167">
        <v>15</v>
      </c>
      <c r="M2167">
        <v>0</v>
      </c>
      <c r="N2167">
        <v>1</v>
      </c>
    </row>
    <row r="2168" spans="1:14" hidden="1" x14ac:dyDescent="0.35">
      <c r="A2168" t="s">
        <v>12</v>
      </c>
      <c r="B2168">
        <v>40</v>
      </c>
      <c r="C2168">
        <v>7.6</v>
      </c>
      <c r="D2168">
        <v>10</v>
      </c>
      <c r="E2168">
        <v>18.07</v>
      </c>
      <c r="F2168">
        <v>18.489999999999998</v>
      </c>
      <c r="G2168">
        <v>-0.01</v>
      </c>
      <c r="H2168">
        <v>18.07</v>
      </c>
      <c r="I2168">
        <v>508.82</v>
      </c>
      <c r="J2168">
        <v>40.79</v>
      </c>
      <c r="K2168">
        <v>0</v>
      </c>
      <c r="L2168">
        <v>15</v>
      </c>
      <c r="M2168">
        <v>0</v>
      </c>
      <c r="N2168">
        <v>1</v>
      </c>
    </row>
    <row r="2169" spans="1:14" x14ac:dyDescent="0.35">
      <c r="A2169" t="s">
        <v>11</v>
      </c>
      <c r="B2169">
        <v>40</v>
      </c>
      <c r="C2169">
        <v>12.7</v>
      </c>
      <c r="D2169">
        <v>10</v>
      </c>
      <c r="E2169">
        <v>20.93</v>
      </c>
      <c r="F2169">
        <v>19.25</v>
      </c>
      <c r="G2169">
        <v>-0.01</v>
      </c>
      <c r="H2169">
        <v>20.93</v>
      </c>
      <c r="I2169">
        <v>618.78</v>
      </c>
      <c r="J2169">
        <v>32.18</v>
      </c>
      <c r="K2169">
        <v>0</v>
      </c>
      <c r="L2169">
        <v>15</v>
      </c>
      <c r="M2169">
        <v>0.01</v>
      </c>
      <c r="N2169">
        <v>1</v>
      </c>
    </row>
    <row r="2170" spans="1:14" hidden="1" x14ac:dyDescent="0.35">
      <c r="A2170" t="s">
        <v>10</v>
      </c>
      <c r="B2170">
        <v>40</v>
      </c>
      <c r="C2170">
        <v>27.6</v>
      </c>
      <c r="D2170">
        <v>78.099999999999994</v>
      </c>
      <c r="E2170">
        <v>20</v>
      </c>
      <c r="F2170">
        <v>19.850000000000001</v>
      </c>
      <c r="G2170">
        <v>-0.06</v>
      </c>
      <c r="H2170">
        <v>0</v>
      </c>
      <c r="I2170">
        <v>549.79</v>
      </c>
      <c r="J2170">
        <v>197.32</v>
      </c>
      <c r="K2170">
        <v>0.01</v>
      </c>
      <c r="L2170">
        <v>15</v>
      </c>
      <c r="M2170">
        <v>0</v>
      </c>
      <c r="N2170">
        <v>1</v>
      </c>
    </row>
    <row r="2171" spans="1:14" hidden="1" x14ac:dyDescent="0.35">
      <c r="A2171" t="s">
        <v>12</v>
      </c>
      <c r="B2171">
        <v>40</v>
      </c>
      <c r="C2171">
        <v>8</v>
      </c>
      <c r="D2171">
        <v>10</v>
      </c>
      <c r="E2171">
        <v>18.07</v>
      </c>
      <c r="F2171">
        <v>17.829999999999998</v>
      </c>
      <c r="G2171">
        <v>-0.01</v>
      </c>
      <c r="H2171">
        <v>18.07</v>
      </c>
      <c r="I2171">
        <v>525.26</v>
      </c>
      <c r="J2171">
        <v>28.69</v>
      </c>
      <c r="K2171">
        <v>0</v>
      </c>
      <c r="L2171">
        <v>15</v>
      </c>
      <c r="M2171">
        <v>0</v>
      </c>
      <c r="N2171">
        <v>1</v>
      </c>
    </row>
    <row r="2172" spans="1:14" x14ac:dyDescent="0.35">
      <c r="A2172" t="s">
        <v>11</v>
      </c>
      <c r="B2172">
        <v>40</v>
      </c>
      <c r="C2172">
        <v>12.9</v>
      </c>
      <c r="D2172">
        <v>10</v>
      </c>
      <c r="E2172">
        <v>21</v>
      </c>
      <c r="F2172">
        <v>20</v>
      </c>
      <c r="G2172">
        <v>-0.01</v>
      </c>
      <c r="H2172">
        <v>21</v>
      </c>
      <c r="I2172">
        <v>619.09</v>
      </c>
      <c r="J2172">
        <v>31.54</v>
      </c>
      <c r="K2172">
        <v>0</v>
      </c>
      <c r="L2172">
        <v>15</v>
      </c>
      <c r="M2172">
        <v>0.02</v>
      </c>
      <c r="N2172">
        <v>1</v>
      </c>
    </row>
    <row r="2173" spans="1:14" hidden="1" x14ac:dyDescent="0.35">
      <c r="A2173" t="s">
        <v>10</v>
      </c>
      <c r="B2173">
        <v>40</v>
      </c>
      <c r="C2173">
        <v>24.8</v>
      </c>
      <c r="D2173">
        <v>78.099999999999994</v>
      </c>
      <c r="E2173">
        <v>20</v>
      </c>
      <c r="F2173">
        <v>20.010000000000002</v>
      </c>
      <c r="G2173">
        <v>-0.05</v>
      </c>
      <c r="H2173">
        <v>0</v>
      </c>
      <c r="I2173">
        <v>546.37</v>
      </c>
      <c r="J2173">
        <v>199.18</v>
      </c>
      <c r="K2173">
        <v>0.02</v>
      </c>
      <c r="L2173">
        <v>15</v>
      </c>
      <c r="M2173">
        <v>0</v>
      </c>
      <c r="N2173">
        <v>1</v>
      </c>
    </row>
    <row r="2174" spans="1:14" hidden="1" x14ac:dyDescent="0.35">
      <c r="A2174" t="s">
        <v>12</v>
      </c>
      <c r="B2174">
        <v>40</v>
      </c>
      <c r="C2174">
        <v>8</v>
      </c>
      <c r="D2174">
        <v>10</v>
      </c>
      <c r="E2174">
        <v>20</v>
      </c>
      <c r="F2174">
        <v>18.059999999999999</v>
      </c>
      <c r="G2174">
        <v>0</v>
      </c>
      <c r="H2174">
        <v>20</v>
      </c>
      <c r="I2174">
        <v>580.66</v>
      </c>
      <c r="J2174">
        <v>9.9700000000000006</v>
      </c>
      <c r="K2174">
        <v>0</v>
      </c>
      <c r="L2174">
        <v>15</v>
      </c>
      <c r="M2174">
        <v>0</v>
      </c>
      <c r="N2174">
        <v>1</v>
      </c>
    </row>
    <row r="2175" spans="1:14" x14ac:dyDescent="0.35">
      <c r="A2175" t="s">
        <v>11</v>
      </c>
      <c r="B2175">
        <v>40</v>
      </c>
      <c r="C2175">
        <v>12.9</v>
      </c>
      <c r="D2175">
        <v>10</v>
      </c>
      <c r="E2175">
        <v>21</v>
      </c>
      <c r="F2175">
        <v>20.72</v>
      </c>
      <c r="G2175">
        <v>-0.01</v>
      </c>
      <c r="H2175">
        <v>21</v>
      </c>
      <c r="I2175">
        <v>608.99</v>
      </c>
      <c r="J2175">
        <v>37.15</v>
      </c>
      <c r="K2175">
        <v>0</v>
      </c>
      <c r="L2175">
        <v>15</v>
      </c>
      <c r="M2175">
        <v>0.02</v>
      </c>
      <c r="N2175">
        <v>1</v>
      </c>
    </row>
    <row r="2176" spans="1:14" hidden="1" x14ac:dyDescent="0.35">
      <c r="A2176" t="s">
        <v>10</v>
      </c>
      <c r="B2176">
        <v>40</v>
      </c>
      <c r="C2176">
        <v>17.8</v>
      </c>
      <c r="D2176">
        <v>78.099999999999994</v>
      </c>
      <c r="E2176">
        <v>20</v>
      </c>
      <c r="F2176">
        <v>20.38</v>
      </c>
      <c r="G2176">
        <v>-0.04</v>
      </c>
      <c r="H2176">
        <v>0</v>
      </c>
      <c r="I2176">
        <v>539.47</v>
      </c>
      <c r="J2176">
        <v>195.2</v>
      </c>
      <c r="K2176">
        <v>0.02</v>
      </c>
      <c r="L2176">
        <v>15</v>
      </c>
      <c r="M2176">
        <v>0</v>
      </c>
      <c r="N2176">
        <v>1</v>
      </c>
    </row>
    <row r="2177" spans="1:14" hidden="1" x14ac:dyDescent="0.35">
      <c r="A2177" t="s">
        <v>12</v>
      </c>
      <c r="B2177">
        <v>40</v>
      </c>
      <c r="C2177">
        <v>8.4</v>
      </c>
      <c r="D2177">
        <v>10</v>
      </c>
      <c r="E2177">
        <v>20</v>
      </c>
      <c r="F2177">
        <v>19.100000000000001</v>
      </c>
      <c r="G2177">
        <v>0</v>
      </c>
      <c r="H2177">
        <v>20</v>
      </c>
      <c r="I2177">
        <v>573.49</v>
      </c>
      <c r="J2177">
        <v>8.8800000000000008</v>
      </c>
      <c r="K2177">
        <v>0</v>
      </c>
      <c r="L2177">
        <v>15</v>
      </c>
      <c r="M2177">
        <v>0</v>
      </c>
      <c r="N2177">
        <v>1</v>
      </c>
    </row>
    <row r="2178" spans="1:14" x14ac:dyDescent="0.35">
      <c r="A2178" t="s">
        <v>11</v>
      </c>
      <c r="B2178">
        <v>40</v>
      </c>
      <c r="C2178">
        <v>12.6</v>
      </c>
      <c r="D2178">
        <v>10</v>
      </c>
      <c r="E2178">
        <v>21</v>
      </c>
      <c r="F2178">
        <v>21.03</v>
      </c>
      <c r="G2178">
        <v>-0.01</v>
      </c>
      <c r="H2178">
        <v>21</v>
      </c>
      <c r="I2178">
        <v>603.07000000000005</v>
      </c>
      <c r="J2178">
        <v>36.44</v>
      </c>
      <c r="K2178">
        <v>0</v>
      </c>
      <c r="L2178">
        <v>15</v>
      </c>
      <c r="M2178">
        <v>0.02</v>
      </c>
      <c r="N2178">
        <v>1</v>
      </c>
    </row>
    <row r="2179" spans="1:14" hidden="1" x14ac:dyDescent="0.35">
      <c r="A2179" t="s">
        <v>10</v>
      </c>
      <c r="B2179">
        <v>40</v>
      </c>
      <c r="C2179">
        <v>30</v>
      </c>
      <c r="D2179">
        <v>78.099999999999994</v>
      </c>
      <c r="E2179">
        <v>20</v>
      </c>
      <c r="F2179">
        <v>19.95</v>
      </c>
      <c r="G2179">
        <v>0.01</v>
      </c>
      <c r="H2179">
        <v>0</v>
      </c>
      <c r="I2179">
        <v>548.24</v>
      </c>
      <c r="J2179">
        <v>103.18</v>
      </c>
      <c r="K2179">
        <v>0.04</v>
      </c>
      <c r="L2179">
        <v>15</v>
      </c>
      <c r="M2179">
        <v>0</v>
      </c>
      <c r="N2179">
        <v>1</v>
      </c>
    </row>
    <row r="2180" spans="1:14" hidden="1" x14ac:dyDescent="0.35">
      <c r="A2180" t="s">
        <v>12</v>
      </c>
      <c r="B2180">
        <v>40</v>
      </c>
      <c r="C2180">
        <v>8.5</v>
      </c>
      <c r="D2180">
        <v>10</v>
      </c>
      <c r="E2180">
        <v>20</v>
      </c>
      <c r="F2180">
        <v>19.690000000000001</v>
      </c>
      <c r="G2180">
        <v>0</v>
      </c>
      <c r="H2180">
        <v>20</v>
      </c>
      <c r="I2180">
        <v>566.69000000000005</v>
      </c>
      <c r="J2180">
        <v>2.08</v>
      </c>
      <c r="K2180">
        <v>0</v>
      </c>
      <c r="L2180">
        <v>15</v>
      </c>
      <c r="M2180">
        <v>0</v>
      </c>
      <c r="N2180">
        <v>1</v>
      </c>
    </row>
    <row r="2181" spans="1:14" x14ac:dyDescent="0.35">
      <c r="A2181" t="s">
        <v>11</v>
      </c>
      <c r="B2181">
        <v>40</v>
      </c>
      <c r="C2181">
        <v>12.9</v>
      </c>
      <c r="D2181">
        <v>10</v>
      </c>
      <c r="E2181">
        <v>21</v>
      </c>
      <c r="F2181">
        <v>20.05</v>
      </c>
      <c r="G2181">
        <v>-0.01</v>
      </c>
      <c r="H2181">
        <v>21</v>
      </c>
      <c r="I2181">
        <v>630.78</v>
      </c>
      <c r="J2181">
        <v>33.32</v>
      </c>
      <c r="K2181">
        <v>0.01</v>
      </c>
      <c r="L2181">
        <v>15</v>
      </c>
      <c r="M2181">
        <v>0.04</v>
      </c>
      <c r="N2181">
        <v>1</v>
      </c>
    </row>
    <row r="2182" spans="1:14" hidden="1" x14ac:dyDescent="0.35">
      <c r="A2182" t="s">
        <v>10</v>
      </c>
      <c r="B2182">
        <v>40</v>
      </c>
      <c r="C2182">
        <v>41.5</v>
      </c>
      <c r="D2182">
        <v>78.099999999999994</v>
      </c>
      <c r="E2182">
        <v>20</v>
      </c>
      <c r="F2182">
        <v>20.05</v>
      </c>
      <c r="G2182">
        <v>-0.04</v>
      </c>
      <c r="H2182">
        <v>0</v>
      </c>
      <c r="I2182">
        <v>545.45000000000005</v>
      </c>
      <c r="J2182">
        <v>346.77</v>
      </c>
      <c r="K2182">
        <v>0.04</v>
      </c>
      <c r="L2182">
        <v>15</v>
      </c>
      <c r="M2182">
        <v>0</v>
      </c>
      <c r="N2182">
        <v>1</v>
      </c>
    </row>
    <row r="2183" spans="1:14" hidden="1" x14ac:dyDescent="0.35">
      <c r="A2183" t="s">
        <v>12</v>
      </c>
      <c r="B2183">
        <v>40</v>
      </c>
      <c r="C2183">
        <v>8.1999999999999993</v>
      </c>
      <c r="D2183">
        <v>10</v>
      </c>
      <c r="E2183">
        <v>20</v>
      </c>
      <c r="F2183">
        <v>19.72</v>
      </c>
      <c r="G2183">
        <v>0</v>
      </c>
      <c r="H2183">
        <v>20</v>
      </c>
      <c r="I2183">
        <v>569.49</v>
      </c>
      <c r="J2183">
        <v>4.99</v>
      </c>
      <c r="K2183">
        <v>0</v>
      </c>
      <c r="L2183">
        <v>15</v>
      </c>
      <c r="M2183">
        <v>0.01</v>
      </c>
      <c r="N2183">
        <v>1</v>
      </c>
    </row>
    <row r="2184" spans="1:14" x14ac:dyDescent="0.35">
      <c r="A2184" t="s">
        <v>11</v>
      </c>
      <c r="B2184">
        <v>40</v>
      </c>
      <c r="C2184">
        <v>13.2</v>
      </c>
      <c r="D2184">
        <v>10</v>
      </c>
      <c r="E2184">
        <v>21</v>
      </c>
      <c r="F2184">
        <v>21.09</v>
      </c>
      <c r="G2184">
        <v>0</v>
      </c>
      <c r="H2184">
        <v>21</v>
      </c>
      <c r="I2184">
        <v>609.22</v>
      </c>
      <c r="J2184">
        <v>31.17</v>
      </c>
      <c r="K2184">
        <v>0.01</v>
      </c>
      <c r="L2184">
        <v>15</v>
      </c>
      <c r="M2184">
        <v>0.04</v>
      </c>
      <c r="N2184">
        <v>1</v>
      </c>
    </row>
    <row r="2185" spans="1:14" hidden="1" x14ac:dyDescent="0.35">
      <c r="A2185" t="s">
        <v>10</v>
      </c>
      <c r="B2185">
        <v>40</v>
      </c>
      <c r="C2185">
        <v>43.4</v>
      </c>
      <c r="D2185">
        <v>78.099999999999994</v>
      </c>
      <c r="E2185">
        <v>20</v>
      </c>
      <c r="F2185">
        <v>19.93</v>
      </c>
      <c r="G2185">
        <v>0</v>
      </c>
      <c r="H2185">
        <v>0</v>
      </c>
      <c r="I2185">
        <v>547.03</v>
      </c>
      <c r="J2185">
        <v>59.06</v>
      </c>
      <c r="K2185">
        <v>0.05</v>
      </c>
      <c r="L2185">
        <v>15</v>
      </c>
      <c r="M2185">
        <v>0</v>
      </c>
      <c r="N2185">
        <v>1</v>
      </c>
    </row>
    <row r="2186" spans="1:14" hidden="1" x14ac:dyDescent="0.35">
      <c r="A2186" t="s">
        <v>12</v>
      </c>
      <c r="B2186">
        <v>40</v>
      </c>
      <c r="C2186">
        <v>8.4</v>
      </c>
      <c r="D2186">
        <v>10</v>
      </c>
      <c r="E2186">
        <v>20</v>
      </c>
      <c r="F2186">
        <v>19.86</v>
      </c>
      <c r="G2186">
        <v>0</v>
      </c>
      <c r="H2186">
        <v>20</v>
      </c>
      <c r="I2186">
        <v>569.04999999999995</v>
      </c>
      <c r="J2186">
        <v>6.71</v>
      </c>
      <c r="K2186">
        <v>0</v>
      </c>
      <c r="L2186">
        <v>15</v>
      </c>
      <c r="M2186">
        <v>0.01</v>
      </c>
      <c r="N2186">
        <v>1</v>
      </c>
    </row>
    <row r="2187" spans="1:14" x14ac:dyDescent="0.35">
      <c r="A2187" t="s">
        <v>11</v>
      </c>
      <c r="B2187">
        <v>40</v>
      </c>
      <c r="C2187">
        <v>13.1</v>
      </c>
      <c r="D2187">
        <v>10</v>
      </c>
      <c r="E2187">
        <v>21</v>
      </c>
      <c r="F2187">
        <v>20.93</v>
      </c>
      <c r="G2187">
        <v>0</v>
      </c>
      <c r="H2187">
        <v>21</v>
      </c>
      <c r="I2187">
        <v>613.28</v>
      </c>
      <c r="J2187">
        <v>25.65</v>
      </c>
      <c r="K2187">
        <v>0.01</v>
      </c>
      <c r="L2187">
        <v>15</v>
      </c>
      <c r="M2187">
        <v>0.05</v>
      </c>
      <c r="N2187">
        <v>1</v>
      </c>
    </row>
    <row r="2188" spans="1:14" hidden="1" x14ac:dyDescent="0.35">
      <c r="A2188" t="s">
        <v>10</v>
      </c>
      <c r="B2188">
        <v>40</v>
      </c>
      <c r="C2188">
        <v>49</v>
      </c>
      <c r="D2188">
        <v>78.099999999999994</v>
      </c>
      <c r="E2188">
        <v>20</v>
      </c>
      <c r="F2188">
        <v>19.98</v>
      </c>
      <c r="G2188">
        <v>0</v>
      </c>
      <c r="H2188">
        <v>0</v>
      </c>
      <c r="I2188">
        <v>546.72</v>
      </c>
      <c r="J2188">
        <v>204.57</v>
      </c>
      <c r="K2188">
        <v>0.05</v>
      </c>
      <c r="L2188">
        <v>15</v>
      </c>
      <c r="M2188">
        <v>0</v>
      </c>
      <c r="N2188">
        <v>1</v>
      </c>
    </row>
    <row r="2189" spans="1:14" hidden="1" x14ac:dyDescent="0.35">
      <c r="A2189" t="s">
        <v>12</v>
      </c>
      <c r="B2189">
        <v>40</v>
      </c>
      <c r="C2189">
        <v>8.8000000000000007</v>
      </c>
      <c r="D2189">
        <v>10</v>
      </c>
      <c r="E2189">
        <v>20</v>
      </c>
      <c r="F2189">
        <v>19.95</v>
      </c>
      <c r="G2189">
        <v>0</v>
      </c>
      <c r="H2189">
        <v>20</v>
      </c>
      <c r="I2189">
        <v>568</v>
      </c>
      <c r="J2189">
        <v>0.03</v>
      </c>
      <c r="K2189">
        <v>0</v>
      </c>
      <c r="L2189">
        <v>15</v>
      </c>
      <c r="M2189">
        <v>0.01</v>
      </c>
      <c r="N2189">
        <v>1</v>
      </c>
    </row>
    <row r="2190" spans="1:14" x14ac:dyDescent="0.35">
      <c r="A2190" t="s">
        <v>11</v>
      </c>
      <c r="B2190">
        <v>40</v>
      </c>
      <c r="C2190">
        <v>14.1</v>
      </c>
      <c r="D2190">
        <v>10</v>
      </c>
      <c r="E2190">
        <v>21</v>
      </c>
      <c r="F2190">
        <v>20.94</v>
      </c>
      <c r="G2190">
        <v>0</v>
      </c>
      <c r="H2190">
        <v>21</v>
      </c>
      <c r="I2190">
        <v>613.30999999999995</v>
      </c>
      <c r="J2190">
        <v>34.92</v>
      </c>
      <c r="K2190">
        <v>0.01</v>
      </c>
      <c r="L2190">
        <v>15</v>
      </c>
      <c r="M2190">
        <v>0.05</v>
      </c>
      <c r="N2190">
        <v>1</v>
      </c>
    </row>
    <row r="2191" spans="1:14" hidden="1" x14ac:dyDescent="0.35">
      <c r="A2191" t="s">
        <v>10</v>
      </c>
      <c r="B2191">
        <v>40</v>
      </c>
      <c r="C2191">
        <v>48</v>
      </c>
      <c r="D2191">
        <v>78.099999999999994</v>
      </c>
      <c r="E2191">
        <v>20</v>
      </c>
      <c r="F2191">
        <v>20</v>
      </c>
      <c r="G2191">
        <v>-0.06</v>
      </c>
      <c r="H2191">
        <v>0</v>
      </c>
      <c r="I2191">
        <v>546.85</v>
      </c>
      <c r="J2191">
        <v>266.41000000000003</v>
      </c>
      <c r="K2191">
        <v>0.04</v>
      </c>
      <c r="L2191">
        <v>15</v>
      </c>
      <c r="M2191">
        <v>0</v>
      </c>
      <c r="N2191">
        <v>1</v>
      </c>
    </row>
    <row r="2192" spans="1:14" hidden="1" x14ac:dyDescent="0.35">
      <c r="A2192" t="s">
        <v>12</v>
      </c>
      <c r="B2192">
        <v>40</v>
      </c>
      <c r="C2192">
        <v>9</v>
      </c>
      <c r="D2192">
        <v>10</v>
      </c>
      <c r="E2192">
        <v>20</v>
      </c>
      <c r="F2192">
        <v>20.010000000000002</v>
      </c>
      <c r="G2192">
        <v>0</v>
      </c>
      <c r="H2192">
        <v>20</v>
      </c>
      <c r="I2192">
        <v>566.78</v>
      </c>
      <c r="J2192">
        <v>2.37</v>
      </c>
      <c r="K2192">
        <v>0</v>
      </c>
      <c r="L2192">
        <v>15</v>
      </c>
      <c r="M2192">
        <v>0.01</v>
      </c>
      <c r="N2192">
        <v>1</v>
      </c>
    </row>
    <row r="2193" spans="1:14" x14ac:dyDescent="0.35">
      <c r="A2193" t="s">
        <v>11</v>
      </c>
      <c r="B2193">
        <v>40</v>
      </c>
      <c r="C2193">
        <v>14</v>
      </c>
      <c r="D2193">
        <v>10</v>
      </c>
      <c r="E2193">
        <v>21</v>
      </c>
      <c r="F2193">
        <v>20.59</v>
      </c>
      <c r="G2193">
        <v>-0.01</v>
      </c>
      <c r="H2193">
        <v>21</v>
      </c>
      <c r="I2193">
        <v>622.15</v>
      </c>
      <c r="J2193">
        <v>48.98</v>
      </c>
      <c r="K2193">
        <v>0.01</v>
      </c>
      <c r="L2193">
        <v>15</v>
      </c>
      <c r="M2193">
        <v>0.04</v>
      </c>
      <c r="N2193">
        <v>1</v>
      </c>
    </row>
    <row r="2194" spans="1:14" hidden="1" x14ac:dyDescent="0.35">
      <c r="A2194" t="s">
        <v>10</v>
      </c>
      <c r="B2194">
        <v>40</v>
      </c>
      <c r="C2194">
        <v>48.3</v>
      </c>
      <c r="D2194">
        <v>78.099999999999994</v>
      </c>
      <c r="E2194">
        <v>20</v>
      </c>
      <c r="F2194">
        <v>20.059999999999999</v>
      </c>
      <c r="G2194">
        <v>0.06</v>
      </c>
      <c r="H2194">
        <v>0</v>
      </c>
      <c r="I2194">
        <v>545.70000000000005</v>
      </c>
      <c r="J2194">
        <v>-141.94</v>
      </c>
      <c r="K2194">
        <v>0.04</v>
      </c>
      <c r="L2194">
        <v>15</v>
      </c>
      <c r="M2194">
        <v>0</v>
      </c>
      <c r="N2194">
        <v>1</v>
      </c>
    </row>
    <row r="2195" spans="1:14" hidden="1" x14ac:dyDescent="0.35">
      <c r="A2195" t="s">
        <v>12</v>
      </c>
      <c r="B2195">
        <v>40</v>
      </c>
      <c r="C2195">
        <v>9</v>
      </c>
      <c r="D2195">
        <v>10</v>
      </c>
      <c r="E2195">
        <v>20</v>
      </c>
      <c r="F2195">
        <v>19.920000000000002</v>
      </c>
      <c r="G2195">
        <v>0</v>
      </c>
      <c r="H2195">
        <v>20</v>
      </c>
      <c r="I2195">
        <v>569.32000000000005</v>
      </c>
      <c r="J2195">
        <v>17.71</v>
      </c>
      <c r="K2195">
        <v>0</v>
      </c>
      <c r="L2195">
        <v>15</v>
      </c>
      <c r="M2195">
        <v>0.01</v>
      </c>
      <c r="N2195">
        <v>1</v>
      </c>
    </row>
    <row r="2196" spans="1:14" x14ac:dyDescent="0.35">
      <c r="A2196" t="s">
        <v>11</v>
      </c>
      <c r="B2196">
        <v>40</v>
      </c>
      <c r="C2196">
        <v>10.5</v>
      </c>
      <c r="D2196">
        <v>10</v>
      </c>
      <c r="E2196">
        <v>19</v>
      </c>
      <c r="F2196">
        <v>21.45</v>
      </c>
      <c r="G2196">
        <v>-0.01</v>
      </c>
      <c r="H2196">
        <v>19</v>
      </c>
      <c r="I2196">
        <v>550.03</v>
      </c>
      <c r="J2196">
        <v>49.77</v>
      </c>
      <c r="K2196">
        <v>0.01</v>
      </c>
      <c r="L2196">
        <v>15</v>
      </c>
      <c r="M2196">
        <v>0.04</v>
      </c>
      <c r="N2196">
        <v>1</v>
      </c>
    </row>
    <row r="2197" spans="1:14" hidden="1" x14ac:dyDescent="0.35">
      <c r="A2197" t="s">
        <v>10</v>
      </c>
      <c r="B2197">
        <v>40</v>
      </c>
      <c r="C2197">
        <v>73.5</v>
      </c>
      <c r="D2197">
        <v>78.099999999999994</v>
      </c>
      <c r="E2197">
        <v>20</v>
      </c>
      <c r="F2197">
        <v>20.12</v>
      </c>
      <c r="G2197">
        <v>0.01</v>
      </c>
      <c r="H2197">
        <v>0</v>
      </c>
      <c r="I2197">
        <v>543.69000000000005</v>
      </c>
      <c r="J2197">
        <v>99.66</v>
      </c>
      <c r="K2197">
        <v>0.05</v>
      </c>
      <c r="L2197">
        <v>15</v>
      </c>
      <c r="M2197">
        <v>0</v>
      </c>
      <c r="N2197">
        <v>1</v>
      </c>
    </row>
    <row r="2198" spans="1:14" hidden="1" x14ac:dyDescent="0.35">
      <c r="A2198" t="s">
        <v>12</v>
      </c>
      <c r="B2198">
        <v>40</v>
      </c>
      <c r="C2198">
        <v>9.1</v>
      </c>
      <c r="D2198">
        <v>10</v>
      </c>
      <c r="E2198">
        <v>18</v>
      </c>
      <c r="F2198">
        <v>20</v>
      </c>
      <c r="G2198">
        <v>-0.08</v>
      </c>
      <c r="H2198">
        <v>18</v>
      </c>
      <c r="I2198">
        <v>514.70000000000005</v>
      </c>
      <c r="J2198">
        <v>281.83999999999997</v>
      </c>
      <c r="K2198">
        <v>0</v>
      </c>
      <c r="L2198">
        <v>15</v>
      </c>
      <c r="M2198">
        <v>0.01</v>
      </c>
      <c r="N2198">
        <v>1</v>
      </c>
    </row>
    <row r="2199" spans="1:14" x14ac:dyDescent="0.35">
      <c r="A2199" t="s">
        <v>11</v>
      </c>
      <c r="B2199">
        <v>40</v>
      </c>
      <c r="C2199">
        <v>9.5</v>
      </c>
      <c r="D2199">
        <v>10</v>
      </c>
      <c r="E2199">
        <v>19</v>
      </c>
      <c r="F2199">
        <v>20</v>
      </c>
      <c r="G2199">
        <v>-0.01</v>
      </c>
      <c r="H2199">
        <v>19</v>
      </c>
      <c r="I2199">
        <v>563.46</v>
      </c>
      <c r="J2199">
        <v>60.6</v>
      </c>
      <c r="K2199">
        <v>0.01</v>
      </c>
      <c r="L2199">
        <v>15</v>
      </c>
      <c r="M2199">
        <v>0.05</v>
      </c>
      <c r="N2199">
        <v>1</v>
      </c>
    </row>
    <row r="2200" spans="1:14" hidden="1" x14ac:dyDescent="0.35">
      <c r="A2200" t="s">
        <v>10</v>
      </c>
      <c r="B2200">
        <v>40</v>
      </c>
      <c r="C2200">
        <v>77.400000000000006</v>
      </c>
      <c r="D2200">
        <v>78.099999999999994</v>
      </c>
      <c r="E2200">
        <v>20</v>
      </c>
      <c r="F2200">
        <v>20.16</v>
      </c>
      <c r="G2200">
        <v>-0.05</v>
      </c>
      <c r="H2200">
        <v>0</v>
      </c>
      <c r="I2200">
        <v>540.75</v>
      </c>
      <c r="J2200">
        <v>311.02</v>
      </c>
      <c r="K2200">
        <v>0.05</v>
      </c>
      <c r="L2200">
        <v>15</v>
      </c>
      <c r="M2200">
        <v>0</v>
      </c>
      <c r="N2200">
        <v>1</v>
      </c>
    </row>
    <row r="2201" spans="1:14" hidden="1" x14ac:dyDescent="0.35">
      <c r="A2201" t="s">
        <v>12</v>
      </c>
      <c r="B2201">
        <v>40</v>
      </c>
      <c r="C2201">
        <v>9.1999999999999993</v>
      </c>
      <c r="D2201">
        <v>10</v>
      </c>
      <c r="E2201">
        <v>18</v>
      </c>
      <c r="F2201">
        <v>19.34</v>
      </c>
      <c r="G2201">
        <v>0.01</v>
      </c>
      <c r="H2201">
        <v>18</v>
      </c>
      <c r="I2201">
        <v>510.04</v>
      </c>
      <c r="J2201">
        <v>-28.11</v>
      </c>
      <c r="K2201">
        <v>0</v>
      </c>
      <c r="L2201">
        <v>15</v>
      </c>
      <c r="M2201">
        <v>0.01</v>
      </c>
      <c r="N2201">
        <v>1</v>
      </c>
    </row>
    <row r="2202" spans="1:14" x14ac:dyDescent="0.35">
      <c r="A2202" t="s">
        <v>11</v>
      </c>
      <c r="B2202">
        <v>40</v>
      </c>
      <c r="C2202">
        <v>8.1</v>
      </c>
      <c r="D2202">
        <v>10</v>
      </c>
      <c r="E2202">
        <v>19</v>
      </c>
      <c r="F2202">
        <v>19.579999999999998</v>
      </c>
      <c r="G2202">
        <v>-0.01</v>
      </c>
      <c r="H2202">
        <v>19</v>
      </c>
      <c r="I2202">
        <v>564.20000000000005</v>
      </c>
      <c r="J2202">
        <v>71.489999999999995</v>
      </c>
      <c r="K2202">
        <v>0.01</v>
      </c>
      <c r="L2202">
        <v>15</v>
      </c>
      <c r="M2202">
        <v>0.05</v>
      </c>
      <c r="N2202">
        <v>1</v>
      </c>
    </row>
    <row r="2203" spans="1:14" hidden="1" x14ac:dyDescent="0.35">
      <c r="A2203" t="s">
        <v>10</v>
      </c>
      <c r="B2203">
        <v>40</v>
      </c>
      <c r="C2203">
        <v>80</v>
      </c>
      <c r="D2203">
        <v>78.099999999999994</v>
      </c>
      <c r="E2203">
        <v>20</v>
      </c>
      <c r="F2203">
        <v>20.13</v>
      </c>
      <c r="G2203">
        <v>0.01</v>
      </c>
      <c r="H2203">
        <v>0</v>
      </c>
      <c r="I2203">
        <v>540.63</v>
      </c>
      <c r="J2203">
        <v>94.98</v>
      </c>
      <c r="K2203">
        <v>0.05</v>
      </c>
      <c r="L2203">
        <v>15</v>
      </c>
      <c r="M2203">
        <v>0</v>
      </c>
      <c r="N2203">
        <v>1</v>
      </c>
    </row>
    <row r="2204" spans="1:14" hidden="1" x14ac:dyDescent="0.35">
      <c r="A2204" t="s">
        <v>12</v>
      </c>
      <c r="B2204">
        <v>40</v>
      </c>
      <c r="C2204">
        <v>8.9</v>
      </c>
      <c r="D2204">
        <v>10</v>
      </c>
      <c r="E2204">
        <v>18</v>
      </c>
      <c r="F2204">
        <v>17.829999999999998</v>
      </c>
      <c r="G2204">
        <v>0.01</v>
      </c>
      <c r="H2204">
        <v>18</v>
      </c>
      <c r="I2204">
        <v>536.04</v>
      </c>
      <c r="J2204">
        <v>4.3</v>
      </c>
      <c r="K2204">
        <v>0</v>
      </c>
      <c r="L2204">
        <v>15</v>
      </c>
      <c r="M2204">
        <v>0.01</v>
      </c>
      <c r="N2204">
        <v>1</v>
      </c>
    </row>
    <row r="2205" spans="1:14" x14ac:dyDescent="0.35">
      <c r="A2205" t="s">
        <v>11</v>
      </c>
      <c r="B2205">
        <v>41</v>
      </c>
      <c r="C2205">
        <v>10</v>
      </c>
      <c r="D2205">
        <v>10</v>
      </c>
      <c r="E2205">
        <v>19</v>
      </c>
      <c r="F2205">
        <v>19.32</v>
      </c>
      <c r="G2205">
        <v>-0.03</v>
      </c>
      <c r="H2205">
        <v>19</v>
      </c>
      <c r="I2205">
        <v>564.94000000000005</v>
      </c>
      <c r="J2205">
        <v>114.18</v>
      </c>
      <c r="K2205">
        <v>0.01</v>
      </c>
      <c r="L2205">
        <v>15</v>
      </c>
      <c r="M2205">
        <v>0.05</v>
      </c>
      <c r="N2205">
        <v>1</v>
      </c>
    </row>
    <row r="2206" spans="1:14" hidden="1" x14ac:dyDescent="0.35">
      <c r="A2206" t="s">
        <v>10</v>
      </c>
      <c r="B2206">
        <v>40</v>
      </c>
      <c r="C2206">
        <v>78.3</v>
      </c>
      <c r="D2206">
        <v>78.099999999999994</v>
      </c>
      <c r="E2206">
        <v>20</v>
      </c>
      <c r="F2206">
        <v>19.920000000000002</v>
      </c>
      <c r="G2206">
        <v>-0.05</v>
      </c>
      <c r="H2206">
        <v>0</v>
      </c>
      <c r="I2206">
        <v>544.48</v>
      </c>
      <c r="J2206">
        <v>334.94</v>
      </c>
      <c r="K2206">
        <v>0.05</v>
      </c>
      <c r="L2206">
        <v>15</v>
      </c>
      <c r="M2206">
        <v>0</v>
      </c>
      <c r="N2206">
        <v>1</v>
      </c>
    </row>
    <row r="2207" spans="1:14" hidden="1" x14ac:dyDescent="0.35">
      <c r="A2207" t="s">
        <v>12</v>
      </c>
      <c r="B2207">
        <v>40</v>
      </c>
      <c r="C2207">
        <v>9.3000000000000007</v>
      </c>
      <c r="D2207">
        <v>10</v>
      </c>
      <c r="E2207">
        <v>18</v>
      </c>
      <c r="F2207">
        <v>18.11</v>
      </c>
      <c r="G2207">
        <v>0</v>
      </c>
      <c r="H2207">
        <v>18</v>
      </c>
      <c r="I2207">
        <v>524.72</v>
      </c>
      <c r="J2207">
        <v>11.48</v>
      </c>
      <c r="K2207">
        <v>0</v>
      </c>
      <c r="L2207">
        <v>15</v>
      </c>
      <c r="M2207">
        <v>0.01</v>
      </c>
      <c r="N2207">
        <v>1</v>
      </c>
    </row>
    <row r="2208" spans="1:14" x14ac:dyDescent="0.35">
      <c r="A2208" t="s">
        <v>11</v>
      </c>
      <c r="B2208">
        <v>40</v>
      </c>
      <c r="C2208">
        <v>9.8000000000000007</v>
      </c>
      <c r="D2208">
        <v>10</v>
      </c>
      <c r="E2208">
        <v>19</v>
      </c>
      <c r="F2208">
        <v>19.28</v>
      </c>
      <c r="G2208">
        <v>-0.11</v>
      </c>
      <c r="H2208">
        <v>19</v>
      </c>
      <c r="I2208">
        <v>574.41</v>
      </c>
      <c r="J2208">
        <v>369.06</v>
      </c>
      <c r="K2208">
        <v>0.01</v>
      </c>
      <c r="L2208">
        <v>15</v>
      </c>
      <c r="M2208">
        <v>0.05</v>
      </c>
      <c r="N2208">
        <v>1</v>
      </c>
    </row>
    <row r="2209" spans="1:14" hidden="1" x14ac:dyDescent="0.35">
      <c r="A2209" t="s">
        <v>10</v>
      </c>
      <c r="B2209">
        <v>40</v>
      </c>
      <c r="C2209">
        <v>80</v>
      </c>
      <c r="D2209">
        <v>78.099999999999994</v>
      </c>
      <c r="E2209">
        <v>20</v>
      </c>
      <c r="F2209">
        <v>20.13</v>
      </c>
      <c r="G2209">
        <v>0.01</v>
      </c>
      <c r="H2209">
        <v>0</v>
      </c>
      <c r="I2209">
        <v>540.6</v>
      </c>
      <c r="J2209">
        <v>118.87</v>
      </c>
      <c r="K2209">
        <v>0.05</v>
      </c>
      <c r="L2209">
        <v>15</v>
      </c>
      <c r="M2209">
        <v>0</v>
      </c>
      <c r="N2209">
        <v>1</v>
      </c>
    </row>
    <row r="2210" spans="1:14" hidden="1" x14ac:dyDescent="0.35">
      <c r="A2210" t="s">
        <v>12</v>
      </c>
      <c r="B2210">
        <v>40</v>
      </c>
      <c r="C2210">
        <v>9.3000000000000007</v>
      </c>
      <c r="D2210">
        <v>10</v>
      </c>
      <c r="E2210">
        <v>20</v>
      </c>
      <c r="F2210">
        <v>18.62</v>
      </c>
      <c r="G2210">
        <v>0</v>
      </c>
      <c r="H2210">
        <v>20</v>
      </c>
      <c r="I2210">
        <v>569.54</v>
      </c>
      <c r="J2210">
        <v>20.55</v>
      </c>
      <c r="K2210">
        <v>0</v>
      </c>
      <c r="L2210">
        <v>15</v>
      </c>
      <c r="M2210">
        <v>0.01</v>
      </c>
      <c r="N2210">
        <v>1</v>
      </c>
    </row>
    <row r="2211" spans="1:14" x14ac:dyDescent="0.35">
      <c r="A2211" t="s">
        <v>11</v>
      </c>
      <c r="B2211">
        <v>40</v>
      </c>
      <c r="C2211">
        <v>12.2</v>
      </c>
      <c r="D2211">
        <v>10</v>
      </c>
      <c r="E2211">
        <v>21</v>
      </c>
      <c r="F2211">
        <v>19.510000000000002</v>
      </c>
      <c r="G2211">
        <v>-0.03</v>
      </c>
      <c r="H2211">
        <v>21</v>
      </c>
      <c r="I2211">
        <v>615.5</v>
      </c>
      <c r="J2211">
        <v>98.19</v>
      </c>
      <c r="K2211">
        <v>0.02</v>
      </c>
      <c r="L2211">
        <v>15</v>
      </c>
      <c r="M2211">
        <v>0.05</v>
      </c>
      <c r="N2211">
        <v>1</v>
      </c>
    </row>
    <row r="2212" spans="1:14" hidden="1" x14ac:dyDescent="0.35">
      <c r="A2212" t="s">
        <v>10</v>
      </c>
      <c r="B2212">
        <v>40</v>
      </c>
      <c r="C2212">
        <v>74.8</v>
      </c>
      <c r="D2212">
        <v>78.099999999999994</v>
      </c>
      <c r="E2212">
        <v>20</v>
      </c>
      <c r="F2212">
        <v>20.83</v>
      </c>
      <c r="G2212">
        <v>0</v>
      </c>
      <c r="H2212">
        <v>0</v>
      </c>
      <c r="I2212">
        <v>523.33000000000004</v>
      </c>
      <c r="J2212">
        <v>67.95</v>
      </c>
      <c r="K2212">
        <v>0.05</v>
      </c>
      <c r="L2212">
        <v>15</v>
      </c>
      <c r="M2212">
        <v>0</v>
      </c>
      <c r="N2212">
        <v>1</v>
      </c>
    </row>
    <row r="2213" spans="1:14" hidden="1" x14ac:dyDescent="0.35">
      <c r="A2213" t="s">
        <v>12</v>
      </c>
      <c r="B2213">
        <v>40</v>
      </c>
      <c r="C2213">
        <v>9.6</v>
      </c>
      <c r="D2213">
        <v>10</v>
      </c>
      <c r="E2213">
        <v>20</v>
      </c>
      <c r="F2213">
        <v>19.13</v>
      </c>
      <c r="G2213">
        <v>-0.01</v>
      </c>
      <c r="H2213">
        <v>20</v>
      </c>
      <c r="I2213">
        <v>569.49</v>
      </c>
      <c r="J2213">
        <v>39.1</v>
      </c>
      <c r="K2213">
        <v>0</v>
      </c>
      <c r="L2213">
        <v>15</v>
      </c>
      <c r="M2213">
        <v>0.02</v>
      </c>
      <c r="N2213">
        <v>1</v>
      </c>
    </row>
    <row r="2214" spans="1:14" x14ac:dyDescent="0.35">
      <c r="A2214" t="s">
        <v>11</v>
      </c>
      <c r="B2214">
        <v>40</v>
      </c>
      <c r="C2214">
        <v>9</v>
      </c>
      <c r="D2214">
        <v>10</v>
      </c>
      <c r="E2214">
        <v>19</v>
      </c>
      <c r="F2214">
        <v>19.82</v>
      </c>
      <c r="G2214">
        <v>-7.0000000000000007E-2</v>
      </c>
      <c r="H2214">
        <v>19</v>
      </c>
      <c r="I2214">
        <v>559.32000000000005</v>
      </c>
      <c r="J2214">
        <v>265.13</v>
      </c>
      <c r="K2214">
        <v>0.02</v>
      </c>
      <c r="L2214">
        <v>15</v>
      </c>
      <c r="M2214">
        <v>0.05</v>
      </c>
      <c r="N2214">
        <v>1</v>
      </c>
    </row>
    <row r="2215" spans="1:14" hidden="1" x14ac:dyDescent="0.35">
      <c r="A2215" t="s">
        <v>10</v>
      </c>
      <c r="B2215">
        <v>40</v>
      </c>
      <c r="C2215">
        <v>73.5</v>
      </c>
      <c r="D2215">
        <v>78.099999999999994</v>
      </c>
      <c r="E2215">
        <v>20</v>
      </c>
      <c r="F2215">
        <v>20.38</v>
      </c>
      <c r="G2215">
        <v>-0.05</v>
      </c>
      <c r="H2215">
        <v>0</v>
      </c>
      <c r="I2215">
        <v>530.36</v>
      </c>
      <c r="J2215">
        <v>344.28</v>
      </c>
      <c r="K2215">
        <v>0.05</v>
      </c>
      <c r="L2215">
        <v>15</v>
      </c>
      <c r="M2215">
        <v>0</v>
      </c>
      <c r="N2215">
        <v>1</v>
      </c>
    </row>
    <row r="2216" spans="1:14" hidden="1" x14ac:dyDescent="0.35">
      <c r="A2216" t="s">
        <v>12</v>
      </c>
      <c r="B2216">
        <v>40</v>
      </c>
      <c r="C2216">
        <v>9.8000000000000007</v>
      </c>
      <c r="D2216">
        <v>10</v>
      </c>
      <c r="E2216">
        <v>18</v>
      </c>
      <c r="F2216">
        <v>19.68</v>
      </c>
      <c r="G2216">
        <v>-0.01</v>
      </c>
      <c r="H2216">
        <v>18</v>
      </c>
      <c r="I2216">
        <v>510.64</v>
      </c>
      <c r="J2216">
        <v>52.04</v>
      </c>
      <c r="K2216">
        <v>0</v>
      </c>
      <c r="L2216">
        <v>15</v>
      </c>
      <c r="M2216">
        <v>0.02</v>
      </c>
      <c r="N2216">
        <v>1</v>
      </c>
    </row>
    <row r="2217" spans="1:14" x14ac:dyDescent="0.35">
      <c r="A2217" t="s">
        <v>11</v>
      </c>
      <c r="B2217">
        <v>40</v>
      </c>
      <c r="C2217">
        <v>7.2</v>
      </c>
      <c r="D2217">
        <v>10</v>
      </c>
      <c r="E2217">
        <v>19</v>
      </c>
      <c r="F2217">
        <v>19.600000000000001</v>
      </c>
      <c r="G2217">
        <v>-0.02</v>
      </c>
      <c r="H2217">
        <v>19</v>
      </c>
      <c r="I2217">
        <v>556.36</v>
      </c>
      <c r="J2217">
        <v>165.14</v>
      </c>
      <c r="K2217">
        <v>0.02</v>
      </c>
      <c r="L2217">
        <v>15</v>
      </c>
      <c r="M2217">
        <v>0.05</v>
      </c>
      <c r="N2217">
        <v>1</v>
      </c>
    </row>
    <row r="2218" spans="1:14" hidden="1" x14ac:dyDescent="0.35">
      <c r="A2218" t="s">
        <v>10</v>
      </c>
      <c r="B2218">
        <v>40</v>
      </c>
      <c r="C2218">
        <v>69</v>
      </c>
      <c r="D2218">
        <v>78.099999999999994</v>
      </c>
      <c r="E2218">
        <v>20</v>
      </c>
      <c r="F2218">
        <v>19.920000000000002</v>
      </c>
      <c r="G2218">
        <v>-0.09</v>
      </c>
      <c r="H2218">
        <v>0</v>
      </c>
      <c r="I2218">
        <v>541.34</v>
      </c>
      <c r="J2218">
        <v>496.91</v>
      </c>
      <c r="K2218">
        <v>0.05</v>
      </c>
      <c r="L2218">
        <v>15</v>
      </c>
      <c r="M2218">
        <v>0</v>
      </c>
      <c r="N2218">
        <v>1</v>
      </c>
    </row>
    <row r="2219" spans="1:14" x14ac:dyDescent="0.35">
      <c r="A2219" t="s">
        <v>11</v>
      </c>
      <c r="B2219">
        <v>40</v>
      </c>
      <c r="C2219">
        <v>7</v>
      </c>
      <c r="D2219">
        <v>10</v>
      </c>
      <c r="E2219">
        <v>19</v>
      </c>
      <c r="F2219">
        <v>19.57</v>
      </c>
      <c r="G2219">
        <v>-0.02</v>
      </c>
      <c r="H2219">
        <v>19</v>
      </c>
      <c r="I2219">
        <v>553.69000000000005</v>
      </c>
      <c r="J2219">
        <v>188.31</v>
      </c>
      <c r="K2219">
        <v>0.04</v>
      </c>
      <c r="L2219">
        <v>15</v>
      </c>
      <c r="M2219">
        <v>0.05</v>
      </c>
      <c r="N2219">
        <v>1</v>
      </c>
    </row>
    <row r="2220" spans="1:14" x14ac:dyDescent="0.35">
      <c r="A2220" t="s">
        <v>11</v>
      </c>
      <c r="B2220">
        <v>40</v>
      </c>
      <c r="C2220">
        <v>6.2</v>
      </c>
      <c r="D2220">
        <v>10</v>
      </c>
      <c r="E2220">
        <v>19</v>
      </c>
      <c r="F2220">
        <v>19.53</v>
      </c>
      <c r="G2220">
        <v>-0.03</v>
      </c>
      <c r="H2220">
        <v>19</v>
      </c>
      <c r="I2220">
        <v>551.39</v>
      </c>
      <c r="J2220">
        <v>194.65</v>
      </c>
      <c r="K2220">
        <v>0.04</v>
      </c>
      <c r="L2220">
        <v>15</v>
      </c>
      <c r="M2220">
        <v>0.05</v>
      </c>
      <c r="N2220">
        <v>1</v>
      </c>
    </row>
    <row r="2221" spans="1:14" hidden="1" x14ac:dyDescent="0.35">
      <c r="A2221" t="s">
        <v>10</v>
      </c>
      <c r="B2221">
        <v>40</v>
      </c>
      <c r="C2221">
        <v>66.2</v>
      </c>
      <c r="D2221">
        <v>78.099999999999994</v>
      </c>
      <c r="E2221">
        <v>20</v>
      </c>
      <c r="F2221">
        <v>19.72</v>
      </c>
      <c r="G2221">
        <v>0.05</v>
      </c>
      <c r="H2221">
        <v>0</v>
      </c>
      <c r="I2221">
        <v>549.49</v>
      </c>
      <c r="J2221">
        <v>-66.08</v>
      </c>
      <c r="K2221">
        <v>0.05</v>
      </c>
      <c r="L2221">
        <v>15</v>
      </c>
      <c r="M2221">
        <v>0</v>
      </c>
      <c r="N2221">
        <v>1</v>
      </c>
    </row>
    <row r="2222" spans="1:14" hidden="1" x14ac:dyDescent="0.35">
      <c r="A2222" t="s">
        <v>12</v>
      </c>
      <c r="B2222">
        <v>40</v>
      </c>
      <c r="C2222">
        <v>10</v>
      </c>
      <c r="D2222">
        <v>10</v>
      </c>
      <c r="E2222">
        <v>18</v>
      </c>
      <c r="F2222">
        <v>18.46</v>
      </c>
      <c r="G2222">
        <v>0.01</v>
      </c>
      <c r="H2222">
        <v>18</v>
      </c>
      <c r="I2222">
        <v>510.68</v>
      </c>
      <c r="J2222">
        <v>9.81</v>
      </c>
      <c r="K2222">
        <v>0.01</v>
      </c>
      <c r="L2222">
        <v>15</v>
      </c>
      <c r="M2222">
        <v>0.04</v>
      </c>
      <c r="N2222">
        <v>1</v>
      </c>
    </row>
    <row r="2223" spans="1:14" x14ac:dyDescent="0.35">
      <c r="A2223" t="s">
        <v>11</v>
      </c>
      <c r="B2223">
        <v>40</v>
      </c>
      <c r="C2223">
        <v>14.2</v>
      </c>
      <c r="D2223">
        <v>10</v>
      </c>
      <c r="E2223">
        <v>21</v>
      </c>
      <c r="F2223">
        <v>20</v>
      </c>
      <c r="G2223">
        <v>-0.02</v>
      </c>
      <c r="H2223">
        <v>21</v>
      </c>
      <c r="I2223">
        <v>589.96</v>
      </c>
      <c r="J2223">
        <v>176.09</v>
      </c>
      <c r="K2223">
        <v>0.04</v>
      </c>
      <c r="L2223">
        <v>15</v>
      </c>
      <c r="M2223">
        <v>0.05</v>
      </c>
      <c r="N2223">
        <v>1</v>
      </c>
    </row>
    <row r="2224" spans="1:14" hidden="1" x14ac:dyDescent="0.35">
      <c r="A2224" t="s">
        <v>10</v>
      </c>
      <c r="B2224">
        <v>40</v>
      </c>
      <c r="C2224">
        <v>69.7</v>
      </c>
      <c r="D2224">
        <v>78.099999999999994</v>
      </c>
      <c r="E2224">
        <v>20</v>
      </c>
      <c r="F2224">
        <v>19.940000000000001</v>
      </c>
      <c r="G2224">
        <v>-0.06</v>
      </c>
      <c r="H2224">
        <v>0</v>
      </c>
      <c r="I2224">
        <v>546.66</v>
      </c>
      <c r="J2224">
        <v>377.73</v>
      </c>
      <c r="K2224">
        <v>0.05</v>
      </c>
      <c r="L2224">
        <v>15</v>
      </c>
      <c r="M2224">
        <v>0</v>
      </c>
      <c r="N2224">
        <v>1</v>
      </c>
    </row>
    <row r="2225" spans="1:14" hidden="1" x14ac:dyDescent="0.35">
      <c r="A2225" t="s">
        <v>12</v>
      </c>
      <c r="B2225">
        <v>40</v>
      </c>
      <c r="C2225">
        <v>10.4</v>
      </c>
      <c r="D2225">
        <v>10</v>
      </c>
      <c r="E2225">
        <v>20</v>
      </c>
      <c r="F2225">
        <v>18.149999999999999</v>
      </c>
      <c r="G2225">
        <v>0</v>
      </c>
      <c r="H2225">
        <v>20</v>
      </c>
      <c r="I2225">
        <v>579.16999999999996</v>
      </c>
      <c r="J2225">
        <v>21.95</v>
      </c>
      <c r="K2225">
        <v>0.01</v>
      </c>
      <c r="L2225">
        <v>15</v>
      </c>
      <c r="M2225">
        <v>0.04</v>
      </c>
      <c r="N2225">
        <v>1</v>
      </c>
    </row>
    <row r="2226" spans="1:14" x14ac:dyDescent="0.35">
      <c r="A2226" t="s">
        <v>11</v>
      </c>
      <c r="B2226">
        <v>40</v>
      </c>
      <c r="C2226">
        <v>21.6</v>
      </c>
      <c r="D2226">
        <v>10</v>
      </c>
      <c r="E2226">
        <v>21</v>
      </c>
      <c r="F2226">
        <v>21.54</v>
      </c>
      <c r="G2226">
        <v>-0.01</v>
      </c>
      <c r="H2226">
        <v>21</v>
      </c>
      <c r="I2226">
        <v>557.80999999999995</v>
      </c>
      <c r="J2226">
        <v>173.29</v>
      </c>
      <c r="K2226">
        <v>0.02</v>
      </c>
      <c r="L2226">
        <v>15</v>
      </c>
      <c r="M2226">
        <v>0.05</v>
      </c>
      <c r="N2226">
        <v>1</v>
      </c>
    </row>
    <row r="2227" spans="1:14" hidden="1" x14ac:dyDescent="0.35">
      <c r="A2227" t="s">
        <v>10</v>
      </c>
      <c r="B2227">
        <v>40</v>
      </c>
      <c r="C2227">
        <v>67.099999999999994</v>
      </c>
      <c r="D2227">
        <v>78.099999999999994</v>
      </c>
      <c r="E2227">
        <v>20</v>
      </c>
      <c r="F2227">
        <v>20.23</v>
      </c>
      <c r="G2227">
        <v>-0.05</v>
      </c>
      <c r="H2227">
        <v>0</v>
      </c>
      <c r="I2227">
        <v>540.32000000000005</v>
      </c>
      <c r="J2227">
        <v>346.54</v>
      </c>
      <c r="K2227">
        <v>0.05</v>
      </c>
      <c r="L2227">
        <v>15</v>
      </c>
      <c r="M2227">
        <v>0</v>
      </c>
      <c r="N2227">
        <v>1</v>
      </c>
    </row>
    <row r="2228" spans="1:14" hidden="1" x14ac:dyDescent="0.35">
      <c r="A2228" t="s">
        <v>12</v>
      </c>
      <c r="B2228">
        <v>40</v>
      </c>
      <c r="C2228">
        <v>10.8</v>
      </c>
      <c r="D2228">
        <v>10</v>
      </c>
      <c r="E2228">
        <v>20</v>
      </c>
      <c r="F2228">
        <v>18.649999999999999</v>
      </c>
      <c r="G2228">
        <v>0</v>
      </c>
      <c r="H2228">
        <v>20</v>
      </c>
      <c r="I2228">
        <v>585.79</v>
      </c>
      <c r="J2228">
        <v>27.14</v>
      </c>
      <c r="K2228">
        <v>0.01</v>
      </c>
      <c r="L2228">
        <v>15</v>
      </c>
      <c r="M2228">
        <v>0.02</v>
      </c>
      <c r="N2228">
        <v>1</v>
      </c>
    </row>
    <row r="2229" spans="1:14" x14ac:dyDescent="0.35">
      <c r="A2229" t="s">
        <v>11</v>
      </c>
      <c r="B2229">
        <v>40</v>
      </c>
      <c r="C2229">
        <v>26.4</v>
      </c>
      <c r="D2229">
        <v>10</v>
      </c>
      <c r="E2229">
        <v>21</v>
      </c>
      <c r="F2229">
        <v>20.52</v>
      </c>
      <c r="G2229">
        <v>0</v>
      </c>
      <c r="H2229">
        <v>21</v>
      </c>
      <c r="I2229">
        <v>584.17999999999995</v>
      </c>
      <c r="J2229">
        <v>162.44999999999999</v>
      </c>
      <c r="K2229">
        <v>0.04</v>
      </c>
      <c r="L2229">
        <v>15</v>
      </c>
      <c r="M2229">
        <v>0.05</v>
      </c>
      <c r="N2229">
        <v>1</v>
      </c>
    </row>
    <row r="2230" spans="1:14" hidden="1" x14ac:dyDescent="0.35">
      <c r="A2230" t="s">
        <v>10</v>
      </c>
      <c r="B2230">
        <v>40</v>
      </c>
      <c r="C2230">
        <v>66.900000000000006</v>
      </c>
      <c r="D2230">
        <v>78.099999999999994</v>
      </c>
      <c r="E2230">
        <v>20</v>
      </c>
      <c r="F2230">
        <v>19.690000000000001</v>
      </c>
      <c r="G2230">
        <v>-0.04</v>
      </c>
      <c r="H2230">
        <v>0</v>
      </c>
      <c r="I2230">
        <v>548.34</v>
      </c>
      <c r="J2230">
        <v>281.7</v>
      </c>
      <c r="K2230">
        <v>0.05</v>
      </c>
      <c r="L2230">
        <v>15</v>
      </c>
      <c r="M2230">
        <v>0</v>
      </c>
      <c r="N2230">
        <v>1</v>
      </c>
    </row>
    <row r="2231" spans="1:14" hidden="1" x14ac:dyDescent="0.35">
      <c r="A2231" t="s">
        <v>12</v>
      </c>
      <c r="B2231">
        <v>40</v>
      </c>
      <c r="C2231">
        <v>12</v>
      </c>
      <c r="D2231">
        <v>10</v>
      </c>
      <c r="E2231">
        <v>20</v>
      </c>
      <c r="F2231">
        <v>19.510000000000002</v>
      </c>
      <c r="G2231">
        <v>-0.01</v>
      </c>
      <c r="H2231">
        <v>20</v>
      </c>
      <c r="I2231">
        <v>572.27</v>
      </c>
      <c r="J2231">
        <v>43.97</v>
      </c>
      <c r="K2231">
        <v>0.01</v>
      </c>
      <c r="L2231">
        <v>15</v>
      </c>
      <c r="M2231">
        <v>0.04</v>
      </c>
      <c r="N2231">
        <v>1</v>
      </c>
    </row>
    <row r="2232" spans="1:14" x14ac:dyDescent="0.35">
      <c r="A2232" t="s">
        <v>11</v>
      </c>
      <c r="B2232">
        <v>40</v>
      </c>
      <c r="C2232">
        <v>23.9</v>
      </c>
      <c r="D2232">
        <v>10</v>
      </c>
      <c r="E2232">
        <v>21</v>
      </c>
      <c r="F2232">
        <v>20.75</v>
      </c>
      <c r="G2232">
        <v>0</v>
      </c>
      <c r="H2232">
        <v>21</v>
      </c>
      <c r="I2232">
        <v>582.20000000000005</v>
      </c>
      <c r="J2232">
        <v>171.01</v>
      </c>
      <c r="K2232">
        <v>0.04</v>
      </c>
      <c r="L2232">
        <v>15</v>
      </c>
      <c r="M2232">
        <v>0.05</v>
      </c>
      <c r="N2232">
        <v>1</v>
      </c>
    </row>
    <row r="2233" spans="1:14" hidden="1" x14ac:dyDescent="0.35">
      <c r="A2233" t="s">
        <v>10</v>
      </c>
      <c r="B2233">
        <v>40</v>
      </c>
      <c r="C2233">
        <v>50.2</v>
      </c>
      <c r="D2233">
        <v>78.099999999999994</v>
      </c>
      <c r="E2233">
        <v>20</v>
      </c>
      <c r="F2233">
        <v>19.88</v>
      </c>
      <c r="G2233">
        <v>0.05</v>
      </c>
      <c r="H2233">
        <v>0</v>
      </c>
      <c r="I2233">
        <v>540.89</v>
      </c>
      <c r="J2233">
        <v>28.96</v>
      </c>
      <c r="K2233">
        <v>0.05</v>
      </c>
      <c r="L2233">
        <v>15</v>
      </c>
      <c r="M2233">
        <v>0</v>
      </c>
      <c r="N2233">
        <v>1</v>
      </c>
    </row>
    <row r="2234" spans="1:14" hidden="1" x14ac:dyDescent="0.35">
      <c r="A2234" t="s">
        <v>12</v>
      </c>
      <c r="B2234">
        <v>40</v>
      </c>
      <c r="C2234">
        <v>13.1</v>
      </c>
      <c r="D2234">
        <v>10</v>
      </c>
      <c r="E2234">
        <v>20</v>
      </c>
      <c r="F2234">
        <v>20.05</v>
      </c>
      <c r="G2234">
        <v>-0.01</v>
      </c>
      <c r="H2234">
        <v>20</v>
      </c>
      <c r="I2234">
        <v>563.26</v>
      </c>
      <c r="J2234">
        <v>48.63</v>
      </c>
      <c r="K2234">
        <v>0.01</v>
      </c>
      <c r="L2234">
        <v>15</v>
      </c>
      <c r="M2234">
        <v>0.04</v>
      </c>
      <c r="N2234">
        <v>1</v>
      </c>
    </row>
    <row r="2235" spans="1:14" x14ac:dyDescent="0.35">
      <c r="A2235" t="s">
        <v>11</v>
      </c>
      <c r="B2235">
        <v>40</v>
      </c>
      <c r="C2235">
        <v>16.100000000000001</v>
      </c>
      <c r="D2235">
        <v>10</v>
      </c>
      <c r="E2235">
        <v>21</v>
      </c>
      <c r="F2235">
        <v>20.96</v>
      </c>
      <c r="G2235">
        <v>-0.01</v>
      </c>
      <c r="H2235">
        <v>21</v>
      </c>
      <c r="I2235">
        <v>580.25</v>
      </c>
      <c r="J2235">
        <v>166.79</v>
      </c>
      <c r="K2235">
        <v>0.04</v>
      </c>
      <c r="L2235">
        <v>15</v>
      </c>
      <c r="M2235">
        <v>0.05</v>
      </c>
      <c r="N2235">
        <v>1</v>
      </c>
    </row>
    <row r="2236" spans="1:14" hidden="1" x14ac:dyDescent="0.35">
      <c r="A2236" t="s">
        <v>10</v>
      </c>
      <c r="B2236">
        <v>40</v>
      </c>
      <c r="C2236">
        <v>80</v>
      </c>
      <c r="D2236">
        <v>78.099999999999994</v>
      </c>
      <c r="E2236">
        <v>20</v>
      </c>
      <c r="F2236">
        <v>19.72</v>
      </c>
      <c r="G2236">
        <v>0.01</v>
      </c>
      <c r="H2236">
        <v>0</v>
      </c>
      <c r="I2236">
        <v>547.98</v>
      </c>
      <c r="J2236">
        <v>235.89</v>
      </c>
      <c r="K2236">
        <v>0.05</v>
      </c>
      <c r="L2236">
        <v>15</v>
      </c>
      <c r="M2236">
        <v>0</v>
      </c>
      <c r="N2236">
        <v>1</v>
      </c>
    </row>
    <row r="2237" spans="1:14" hidden="1" x14ac:dyDescent="0.35">
      <c r="A2237" t="s">
        <v>12</v>
      </c>
      <c r="B2237">
        <v>40</v>
      </c>
      <c r="C2237">
        <v>16.2</v>
      </c>
      <c r="D2237">
        <v>10</v>
      </c>
      <c r="E2237">
        <v>20</v>
      </c>
      <c r="F2237">
        <v>19.7</v>
      </c>
      <c r="G2237">
        <v>-0.01</v>
      </c>
      <c r="H2237">
        <v>20</v>
      </c>
      <c r="I2237">
        <v>573.28</v>
      </c>
      <c r="J2237">
        <v>66.61</v>
      </c>
      <c r="K2237">
        <v>0.01</v>
      </c>
      <c r="L2237">
        <v>15</v>
      </c>
      <c r="M2237">
        <v>0.04</v>
      </c>
      <c r="N2237">
        <v>1</v>
      </c>
    </row>
    <row r="2238" spans="1:14" x14ac:dyDescent="0.35">
      <c r="A2238" t="s">
        <v>11</v>
      </c>
      <c r="B2238">
        <v>40</v>
      </c>
      <c r="C2238">
        <v>14.5</v>
      </c>
      <c r="D2238">
        <v>10</v>
      </c>
      <c r="E2238">
        <v>21</v>
      </c>
      <c r="F2238">
        <v>20.8</v>
      </c>
      <c r="G2238">
        <v>0</v>
      </c>
      <c r="H2238">
        <v>21</v>
      </c>
      <c r="I2238">
        <v>584.62</v>
      </c>
      <c r="J2238">
        <v>165.67</v>
      </c>
      <c r="K2238">
        <v>0.06</v>
      </c>
      <c r="L2238">
        <v>15</v>
      </c>
      <c r="M2238">
        <v>0.05</v>
      </c>
      <c r="N2238">
        <v>1</v>
      </c>
    </row>
    <row r="2239" spans="1:14" hidden="1" x14ac:dyDescent="0.35">
      <c r="A2239" t="s">
        <v>10</v>
      </c>
      <c r="B2239">
        <v>40</v>
      </c>
      <c r="C2239">
        <v>80</v>
      </c>
      <c r="D2239">
        <v>78.099999999999994</v>
      </c>
      <c r="E2239">
        <v>20</v>
      </c>
      <c r="F2239">
        <v>19.84</v>
      </c>
      <c r="G2239">
        <v>0</v>
      </c>
      <c r="H2239">
        <v>0</v>
      </c>
      <c r="I2239">
        <v>548.07000000000005</v>
      </c>
      <c r="J2239">
        <v>180.89</v>
      </c>
      <c r="K2239">
        <v>0.05</v>
      </c>
      <c r="L2239">
        <v>15</v>
      </c>
      <c r="M2239">
        <v>0</v>
      </c>
      <c r="N2239">
        <v>1</v>
      </c>
    </row>
    <row r="2240" spans="1:14" hidden="1" x14ac:dyDescent="0.35">
      <c r="A2240" t="s">
        <v>12</v>
      </c>
      <c r="B2240">
        <v>40</v>
      </c>
      <c r="C2240">
        <v>21.1</v>
      </c>
      <c r="D2240">
        <v>10</v>
      </c>
      <c r="E2240">
        <v>22</v>
      </c>
      <c r="F2240">
        <v>20.170000000000002</v>
      </c>
      <c r="G2240">
        <v>-0.02</v>
      </c>
      <c r="H2240">
        <v>22</v>
      </c>
      <c r="I2240">
        <v>625.79999999999995</v>
      </c>
      <c r="J2240">
        <v>92.66</v>
      </c>
      <c r="K2240">
        <v>0.01</v>
      </c>
      <c r="L2240">
        <v>15</v>
      </c>
      <c r="M2240">
        <v>0.06</v>
      </c>
      <c r="N2240">
        <v>1</v>
      </c>
    </row>
    <row r="2241" spans="1:14" x14ac:dyDescent="0.35">
      <c r="A2241" t="s">
        <v>11</v>
      </c>
      <c r="B2241">
        <v>40</v>
      </c>
      <c r="C2241">
        <v>19.5</v>
      </c>
      <c r="D2241">
        <v>10</v>
      </c>
      <c r="E2241">
        <v>21</v>
      </c>
      <c r="F2241">
        <v>21</v>
      </c>
      <c r="G2241">
        <v>0</v>
      </c>
      <c r="H2241">
        <v>21</v>
      </c>
      <c r="I2241">
        <v>581.67999999999995</v>
      </c>
      <c r="J2241">
        <v>159.86000000000001</v>
      </c>
      <c r="K2241">
        <v>0.06</v>
      </c>
      <c r="L2241">
        <v>15</v>
      </c>
      <c r="M2241">
        <v>0.05</v>
      </c>
      <c r="N2241">
        <v>1</v>
      </c>
    </row>
    <row r="2242" spans="1:14" hidden="1" x14ac:dyDescent="0.35">
      <c r="A2242" t="s">
        <v>10</v>
      </c>
      <c r="B2242">
        <v>40</v>
      </c>
      <c r="C2242">
        <v>80</v>
      </c>
      <c r="D2242">
        <v>78.099999999999994</v>
      </c>
      <c r="E2242">
        <v>20</v>
      </c>
      <c r="F2242">
        <v>20.18</v>
      </c>
      <c r="G2242">
        <v>0.06</v>
      </c>
      <c r="H2242">
        <v>0</v>
      </c>
      <c r="I2242">
        <v>540.99</v>
      </c>
      <c r="J2242">
        <v>-26.01</v>
      </c>
      <c r="K2242">
        <v>0.06</v>
      </c>
      <c r="L2242">
        <v>15</v>
      </c>
      <c r="M2242">
        <v>0</v>
      </c>
      <c r="N2242">
        <v>1</v>
      </c>
    </row>
    <row r="2243" spans="1:14" hidden="1" x14ac:dyDescent="0.35">
      <c r="A2243" t="s">
        <v>12</v>
      </c>
      <c r="B2243">
        <v>40</v>
      </c>
      <c r="C2243">
        <v>36.9</v>
      </c>
      <c r="D2243">
        <v>10</v>
      </c>
      <c r="E2243">
        <v>22</v>
      </c>
      <c r="F2243">
        <v>20.77</v>
      </c>
      <c r="G2243">
        <v>-0.08</v>
      </c>
      <c r="H2243">
        <v>22</v>
      </c>
      <c r="I2243">
        <v>630.08000000000004</v>
      </c>
      <c r="J2243">
        <v>285.73</v>
      </c>
      <c r="K2243">
        <v>0.01</v>
      </c>
      <c r="L2243">
        <v>15</v>
      </c>
      <c r="M2243">
        <v>0.06</v>
      </c>
      <c r="N2243">
        <v>1</v>
      </c>
    </row>
    <row r="2244" spans="1:14" x14ac:dyDescent="0.35">
      <c r="A2244" t="s">
        <v>11</v>
      </c>
      <c r="B2244">
        <v>40</v>
      </c>
      <c r="C2244">
        <v>20.8</v>
      </c>
      <c r="D2244">
        <v>10</v>
      </c>
      <c r="E2244">
        <v>21</v>
      </c>
      <c r="F2244">
        <v>21.14</v>
      </c>
      <c r="G2244">
        <v>0</v>
      </c>
      <c r="H2244">
        <v>21</v>
      </c>
      <c r="I2244">
        <v>576.64</v>
      </c>
      <c r="J2244">
        <v>168.09</v>
      </c>
      <c r="K2244">
        <v>0.05</v>
      </c>
      <c r="L2244">
        <v>15</v>
      </c>
      <c r="M2244">
        <v>0.06</v>
      </c>
      <c r="N2244">
        <v>1</v>
      </c>
    </row>
    <row r="2245" spans="1:14" hidden="1" x14ac:dyDescent="0.35">
      <c r="A2245" t="s">
        <v>10</v>
      </c>
      <c r="B2245">
        <v>40</v>
      </c>
      <c r="C2245">
        <v>38.5</v>
      </c>
      <c r="D2245">
        <v>78.099999999999994</v>
      </c>
      <c r="E2245">
        <v>20</v>
      </c>
      <c r="F2245">
        <v>19.89</v>
      </c>
      <c r="G2245">
        <v>-0.05</v>
      </c>
      <c r="H2245">
        <v>0</v>
      </c>
      <c r="I2245">
        <v>547.13</v>
      </c>
      <c r="J2245">
        <v>313.11</v>
      </c>
      <c r="K2245">
        <v>7.0000000000000007E-2</v>
      </c>
      <c r="L2245">
        <v>15</v>
      </c>
      <c r="M2245">
        <v>0</v>
      </c>
      <c r="N2245">
        <v>1</v>
      </c>
    </row>
    <row r="2246" spans="1:14" hidden="1" x14ac:dyDescent="0.35">
      <c r="A2246" t="s">
        <v>12</v>
      </c>
      <c r="B2246">
        <v>40</v>
      </c>
      <c r="C2246">
        <v>42.2</v>
      </c>
      <c r="D2246">
        <v>10</v>
      </c>
      <c r="E2246">
        <v>22</v>
      </c>
      <c r="F2246">
        <v>21.28</v>
      </c>
      <c r="G2246">
        <v>-0.12</v>
      </c>
      <c r="H2246">
        <v>22</v>
      </c>
      <c r="I2246">
        <v>628.38</v>
      </c>
      <c r="J2246">
        <v>381.18</v>
      </c>
      <c r="K2246">
        <v>0.01</v>
      </c>
      <c r="L2246">
        <v>15</v>
      </c>
      <c r="M2246">
        <v>0.05</v>
      </c>
      <c r="N2246">
        <v>1</v>
      </c>
    </row>
    <row r="2247" spans="1:14" x14ac:dyDescent="0.35">
      <c r="A2247" t="s">
        <v>11</v>
      </c>
      <c r="B2247">
        <v>40</v>
      </c>
      <c r="C2247">
        <v>25.4</v>
      </c>
      <c r="D2247">
        <v>10</v>
      </c>
      <c r="E2247">
        <v>21</v>
      </c>
      <c r="F2247">
        <v>20.6</v>
      </c>
      <c r="G2247">
        <v>-0.01</v>
      </c>
      <c r="H2247">
        <v>21</v>
      </c>
      <c r="I2247">
        <v>591.38</v>
      </c>
      <c r="J2247">
        <v>177.66</v>
      </c>
      <c r="K2247">
        <v>0.05</v>
      </c>
      <c r="L2247">
        <v>15</v>
      </c>
      <c r="M2247">
        <v>7.0000000000000007E-2</v>
      </c>
      <c r="N2247">
        <v>1</v>
      </c>
    </row>
    <row r="2248" spans="1:14" hidden="1" x14ac:dyDescent="0.35">
      <c r="A2248" t="s">
        <v>10</v>
      </c>
      <c r="B2248">
        <v>40</v>
      </c>
      <c r="C2248">
        <v>80</v>
      </c>
      <c r="D2248">
        <v>78.099999999999994</v>
      </c>
      <c r="E2248">
        <v>20</v>
      </c>
      <c r="F2248">
        <v>20.079999999999998</v>
      </c>
      <c r="G2248">
        <v>0.01</v>
      </c>
      <c r="H2248">
        <v>0</v>
      </c>
      <c r="I2248">
        <v>542.59</v>
      </c>
      <c r="J2248">
        <v>105.31</v>
      </c>
      <c r="K2248">
        <v>7.0000000000000007E-2</v>
      </c>
      <c r="L2248">
        <v>15</v>
      </c>
      <c r="M2248">
        <v>0</v>
      </c>
      <c r="N2248">
        <v>1</v>
      </c>
    </row>
    <row r="2249" spans="1:14" hidden="1" x14ac:dyDescent="0.35">
      <c r="A2249" t="s">
        <v>12</v>
      </c>
      <c r="B2249">
        <v>40</v>
      </c>
      <c r="C2249">
        <v>33.200000000000003</v>
      </c>
      <c r="D2249">
        <v>10</v>
      </c>
      <c r="E2249">
        <v>22</v>
      </c>
      <c r="F2249">
        <v>21.53</v>
      </c>
      <c r="G2249">
        <v>-0.03</v>
      </c>
      <c r="H2249">
        <v>22</v>
      </c>
      <c r="I2249">
        <v>628.5</v>
      </c>
      <c r="J2249">
        <v>112.88</v>
      </c>
      <c r="K2249">
        <v>0.01</v>
      </c>
      <c r="L2249">
        <v>15</v>
      </c>
      <c r="M2249">
        <v>0.05</v>
      </c>
      <c r="N2249">
        <v>1</v>
      </c>
    </row>
    <row r="2250" spans="1:14" x14ac:dyDescent="0.35">
      <c r="A2250" t="s">
        <v>11</v>
      </c>
      <c r="B2250">
        <v>40</v>
      </c>
      <c r="C2250">
        <v>29.1</v>
      </c>
      <c r="D2250">
        <v>10</v>
      </c>
      <c r="E2250">
        <v>21</v>
      </c>
      <c r="F2250">
        <v>20.87</v>
      </c>
      <c r="G2250">
        <v>-0.02</v>
      </c>
      <c r="H2250">
        <v>21</v>
      </c>
      <c r="I2250">
        <v>588.46</v>
      </c>
      <c r="J2250">
        <v>205.93</v>
      </c>
      <c r="K2250">
        <v>0.05</v>
      </c>
      <c r="L2250">
        <v>15</v>
      </c>
      <c r="M2250">
        <v>7.0000000000000007E-2</v>
      </c>
      <c r="N2250">
        <v>1</v>
      </c>
    </row>
    <row r="2251" spans="1:14" hidden="1" x14ac:dyDescent="0.35">
      <c r="A2251" t="s">
        <v>10</v>
      </c>
      <c r="B2251">
        <v>40</v>
      </c>
      <c r="C2251">
        <v>79.8</v>
      </c>
      <c r="D2251">
        <v>78.099999999999994</v>
      </c>
      <c r="E2251">
        <v>20</v>
      </c>
      <c r="F2251">
        <v>19.64</v>
      </c>
      <c r="G2251">
        <v>0.06</v>
      </c>
      <c r="H2251">
        <v>0</v>
      </c>
      <c r="I2251">
        <v>553.62</v>
      </c>
      <c r="J2251">
        <v>106.59</v>
      </c>
      <c r="K2251">
        <v>7.0000000000000007E-2</v>
      </c>
      <c r="L2251">
        <v>15</v>
      </c>
      <c r="M2251">
        <v>0</v>
      </c>
      <c r="N2251">
        <v>1</v>
      </c>
    </row>
    <row r="2252" spans="1:14" hidden="1" x14ac:dyDescent="0.35">
      <c r="A2252" t="s">
        <v>12</v>
      </c>
      <c r="B2252">
        <v>40</v>
      </c>
      <c r="C2252">
        <v>18.3</v>
      </c>
      <c r="D2252">
        <v>10</v>
      </c>
      <c r="E2252">
        <v>22</v>
      </c>
      <c r="F2252">
        <v>21.92</v>
      </c>
      <c r="G2252">
        <v>-0.03</v>
      </c>
      <c r="H2252">
        <v>22</v>
      </c>
      <c r="I2252">
        <v>621.96</v>
      </c>
      <c r="J2252">
        <v>199.26</v>
      </c>
      <c r="K2252">
        <v>0.03</v>
      </c>
      <c r="L2252">
        <v>15</v>
      </c>
      <c r="M2252">
        <v>0.05</v>
      </c>
      <c r="N2252">
        <v>1</v>
      </c>
    </row>
    <row r="2253" spans="1:14" x14ac:dyDescent="0.35">
      <c r="A2253" t="s">
        <v>11</v>
      </c>
      <c r="B2253">
        <v>40</v>
      </c>
      <c r="C2253">
        <v>30.7</v>
      </c>
      <c r="D2253">
        <v>10</v>
      </c>
      <c r="E2253">
        <v>21</v>
      </c>
      <c r="F2253">
        <v>20.84</v>
      </c>
      <c r="G2253">
        <v>-0.02</v>
      </c>
      <c r="H2253">
        <v>21</v>
      </c>
      <c r="I2253">
        <v>590.11</v>
      </c>
      <c r="J2253">
        <v>219.2</v>
      </c>
      <c r="K2253">
        <v>0.05</v>
      </c>
      <c r="L2253">
        <v>15</v>
      </c>
      <c r="M2253">
        <v>0.06</v>
      </c>
      <c r="N2253">
        <v>1</v>
      </c>
    </row>
    <row r="2254" spans="1:14" hidden="1" x14ac:dyDescent="0.35">
      <c r="A2254" t="s">
        <v>10</v>
      </c>
      <c r="B2254">
        <v>40</v>
      </c>
      <c r="C2254">
        <v>80</v>
      </c>
      <c r="D2254">
        <v>78.099999999999994</v>
      </c>
      <c r="E2254">
        <v>20</v>
      </c>
      <c r="F2254">
        <v>19.53</v>
      </c>
      <c r="G2254">
        <v>0.05</v>
      </c>
      <c r="H2254">
        <v>0</v>
      </c>
      <c r="I2254">
        <v>552.27</v>
      </c>
      <c r="J2254">
        <v>55.53</v>
      </c>
      <c r="K2254">
        <v>0.06</v>
      </c>
      <c r="L2254">
        <v>15</v>
      </c>
      <c r="M2254">
        <v>0</v>
      </c>
      <c r="N2254">
        <v>1</v>
      </c>
    </row>
    <row r="2255" spans="1:14" hidden="1" x14ac:dyDescent="0.35">
      <c r="A2255" t="s">
        <v>12</v>
      </c>
      <c r="B2255">
        <v>40</v>
      </c>
      <c r="C2255">
        <v>21</v>
      </c>
      <c r="D2255">
        <v>10</v>
      </c>
      <c r="E2255">
        <v>22</v>
      </c>
      <c r="F2255">
        <v>22.07</v>
      </c>
      <c r="G2255">
        <v>-0.04</v>
      </c>
      <c r="H2255">
        <v>22</v>
      </c>
      <c r="I2255">
        <v>619.02</v>
      </c>
      <c r="J2255">
        <v>215.29</v>
      </c>
      <c r="K2255">
        <v>0.03</v>
      </c>
      <c r="L2255">
        <v>15</v>
      </c>
      <c r="M2255">
        <v>0.05</v>
      </c>
      <c r="N2255">
        <v>1</v>
      </c>
    </row>
    <row r="2256" spans="1:14" x14ac:dyDescent="0.35">
      <c r="A2256" t="s">
        <v>11</v>
      </c>
      <c r="B2256">
        <v>40</v>
      </c>
      <c r="C2256">
        <v>37</v>
      </c>
      <c r="D2256">
        <v>10</v>
      </c>
      <c r="E2256">
        <v>21</v>
      </c>
      <c r="F2256">
        <v>20.75</v>
      </c>
      <c r="G2256">
        <v>-0.02</v>
      </c>
      <c r="H2256">
        <v>21</v>
      </c>
      <c r="I2256">
        <v>593.34</v>
      </c>
      <c r="J2256">
        <v>218.58</v>
      </c>
      <c r="K2256">
        <v>0.05</v>
      </c>
      <c r="L2256">
        <v>15</v>
      </c>
      <c r="M2256">
        <v>0.06</v>
      </c>
      <c r="N2256">
        <v>1</v>
      </c>
    </row>
    <row r="2257" spans="1:14" hidden="1" x14ac:dyDescent="0.35">
      <c r="A2257" t="s">
        <v>10</v>
      </c>
      <c r="B2257">
        <v>40</v>
      </c>
      <c r="C2257">
        <v>74.099999999999994</v>
      </c>
      <c r="D2257">
        <v>78.099999999999994</v>
      </c>
      <c r="E2257">
        <v>20</v>
      </c>
      <c r="F2257">
        <v>19.88</v>
      </c>
      <c r="G2257">
        <v>0.05</v>
      </c>
      <c r="H2257">
        <v>0</v>
      </c>
      <c r="I2257">
        <v>547.15</v>
      </c>
      <c r="J2257">
        <v>-1.68</v>
      </c>
      <c r="K2257">
        <v>0.06</v>
      </c>
      <c r="L2257">
        <v>15</v>
      </c>
      <c r="M2257">
        <v>0</v>
      </c>
      <c r="N2257">
        <v>1</v>
      </c>
    </row>
    <row r="2258" spans="1:14" hidden="1" x14ac:dyDescent="0.35">
      <c r="A2258" t="s">
        <v>12</v>
      </c>
      <c r="B2258">
        <v>40</v>
      </c>
      <c r="C2258">
        <v>24.7</v>
      </c>
      <c r="D2258">
        <v>10</v>
      </c>
      <c r="E2258">
        <v>22</v>
      </c>
      <c r="F2258">
        <v>21.97</v>
      </c>
      <c r="G2258">
        <v>-0.03</v>
      </c>
      <c r="H2258">
        <v>22</v>
      </c>
      <c r="I2258">
        <v>621.86</v>
      </c>
      <c r="J2258">
        <v>204.95</v>
      </c>
      <c r="K2258">
        <v>0.03</v>
      </c>
      <c r="L2258">
        <v>15</v>
      </c>
      <c r="M2258">
        <v>0.05</v>
      </c>
      <c r="N2258">
        <v>1</v>
      </c>
    </row>
    <row r="2259" spans="1:14" x14ac:dyDescent="0.35">
      <c r="A2259" t="s">
        <v>11</v>
      </c>
      <c r="B2259">
        <v>40</v>
      </c>
      <c r="C2259">
        <v>37.1</v>
      </c>
      <c r="D2259">
        <v>10</v>
      </c>
      <c r="E2259">
        <v>21</v>
      </c>
      <c r="F2259">
        <v>20.87</v>
      </c>
      <c r="G2259">
        <v>-0.03</v>
      </c>
      <c r="H2259">
        <v>21</v>
      </c>
      <c r="I2259">
        <v>593.05999999999995</v>
      </c>
      <c r="J2259">
        <v>257.27999999999997</v>
      </c>
      <c r="K2259">
        <v>0.05</v>
      </c>
      <c r="L2259">
        <v>15</v>
      </c>
      <c r="M2259">
        <v>0.06</v>
      </c>
      <c r="N2259">
        <v>1</v>
      </c>
    </row>
    <row r="2260" spans="1:14" hidden="1" x14ac:dyDescent="0.35">
      <c r="A2260" t="s">
        <v>10</v>
      </c>
      <c r="B2260">
        <v>40</v>
      </c>
      <c r="C2260">
        <v>80</v>
      </c>
      <c r="D2260">
        <v>78.099999999999994</v>
      </c>
      <c r="E2260">
        <v>20</v>
      </c>
      <c r="F2260">
        <v>19.77</v>
      </c>
      <c r="G2260">
        <v>0.02</v>
      </c>
      <c r="H2260">
        <v>0</v>
      </c>
      <c r="I2260">
        <v>550.23</v>
      </c>
      <c r="J2260">
        <v>149.85</v>
      </c>
      <c r="K2260">
        <v>0.05</v>
      </c>
      <c r="L2260">
        <v>15</v>
      </c>
      <c r="M2260">
        <v>0</v>
      </c>
      <c r="N2260">
        <v>1</v>
      </c>
    </row>
    <row r="2261" spans="1:14" hidden="1" x14ac:dyDescent="0.35">
      <c r="A2261" t="s">
        <v>12</v>
      </c>
      <c r="B2261">
        <v>40</v>
      </c>
      <c r="C2261">
        <v>25.4</v>
      </c>
      <c r="D2261">
        <v>10</v>
      </c>
      <c r="E2261">
        <v>22</v>
      </c>
      <c r="F2261">
        <v>22</v>
      </c>
      <c r="G2261">
        <v>-0.01</v>
      </c>
      <c r="H2261">
        <v>22</v>
      </c>
      <c r="I2261">
        <v>621.45000000000005</v>
      </c>
      <c r="J2261">
        <v>174.7</v>
      </c>
      <c r="K2261">
        <v>0.05</v>
      </c>
      <c r="L2261">
        <v>15</v>
      </c>
      <c r="M2261">
        <v>0.05</v>
      </c>
      <c r="N2261">
        <v>1</v>
      </c>
    </row>
    <row r="2262" spans="1:14" x14ac:dyDescent="0.35">
      <c r="A2262" t="s">
        <v>11</v>
      </c>
      <c r="B2262">
        <v>40</v>
      </c>
      <c r="C2262">
        <v>34.4</v>
      </c>
      <c r="D2262">
        <v>10</v>
      </c>
      <c r="E2262">
        <v>21</v>
      </c>
      <c r="F2262">
        <v>19.71</v>
      </c>
      <c r="G2262">
        <v>-7.0000000000000007E-2</v>
      </c>
      <c r="H2262">
        <v>21</v>
      </c>
      <c r="I2262">
        <v>626.75</v>
      </c>
      <c r="J2262">
        <v>396.41</v>
      </c>
      <c r="K2262">
        <v>0.05</v>
      </c>
      <c r="L2262">
        <v>15</v>
      </c>
      <c r="M2262">
        <v>0.05</v>
      </c>
      <c r="N2262">
        <v>1</v>
      </c>
    </row>
    <row r="2263" spans="1:14" hidden="1" x14ac:dyDescent="0.35">
      <c r="A2263" t="s">
        <v>10</v>
      </c>
      <c r="B2263">
        <v>40</v>
      </c>
      <c r="C2263">
        <v>80</v>
      </c>
      <c r="D2263">
        <v>78.099999999999994</v>
      </c>
      <c r="E2263">
        <v>20</v>
      </c>
      <c r="F2263">
        <v>19.97</v>
      </c>
      <c r="G2263">
        <v>0.05</v>
      </c>
      <c r="H2263">
        <v>0</v>
      </c>
      <c r="I2263">
        <v>547.22</v>
      </c>
      <c r="J2263">
        <v>-55.09</v>
      </c>
      <c r="K2263">
        <v>0.04</v>
      </c>
      <c r="L2263">
        <v>15</v>
      </c>
      <c r="M2263">
        <v>0</v>
      </c>
      <c r="N2263">
        <v>1</v>
      </c>
    </row>
    <row r="2264" spans="1:14" hidden="1" x14ac:dyDescent="0.35">
      <c r="A2264" t="s">
        <v>12</v>
      </c>
      <c r="B2264">
        <v>40</v>
      </c>
      <c r="C2264">
        <v>18.600000000000001</v>
      </c>
      <c r="D2264">
        <v>10</v>
      </c>
      <c r="E2264">
        <v>22</v>
      </c>
      <c r="F2264">
        <v>22.12</v>
      </c>
      <c r="G2264">
        <v>0</v>
      </c>
      <c r="H2264">
        <v>22</v>
      </c>
      <c r="I2264">
        <v>618.42999999999995</v>
      </c>
      <c r="J2264">
        <v>162.62</v>
      </c>
      <c r="K2264">
        <v>0.03</v>
      </c>
      <c r="L2264">
        <v>15</v>
      </c>
      <c r="M2264">
        <v>0.05</v>
      </c>
      <c r="N2264">
        <v>1</v>
      </c>
    </row>
    <row r="2265" spans="1:14" x14ac:dyDescent="0.35">
      <c r="A2265" t="s">
        <v>11</v>
      </c>
      <c r="B2265">
        <v>40</v>
      </c>
      <c r="C2265">
        <v>34.6</v>
      </c>
      <c r="D2265">
        <v>10</v>
      </c>
      <c r="E2265">
        <v>21</v>
      </c>
      <c r="F2265">
        <v>20.25</v>
      </c>
      <c r="G2265">
        <v>-0.03</v>
      </c>
      <c r="H2265">
        <v>21</v>
      </c>
      <c r="I2265">
        <v>616.64</v>
      </c>
      <c r="J2265">
        <v>280.52</v>
      </c>
      <c r="K2265">
        <v>0.05</v>
      </c>
      <c r="L2265">
        <v>15</v>
      </c>
      <c r="M2265">
        <v>0.04</v>
      </c>
      <c r="N2265">
        <v>1</v>
      </c>
    </row>
    <row r="2266" spans="1:14" hidden="1" x14ac:dyDescent="0.35">
      <c r="A2266" t="s">
        <v>10</v>
      </c>
      <c r="B2266">
        <v>40</v>
      </c>
      <c r="C2266">
        <v>80</v>
      </c>
      <c r="D2266">
        <v>78.099999999999994</v>
      </c>
      <c r="E2266">
        <v>20</v>
      </c>
      <c r="F2266">
        <v>19.989999999999998</v>
      </c>
      <c r="G2266">
        <v>0.02</v>
      </c>
      <c r="H2266">
        <v>0</v>
      </c>
      <c r="I2266">
        <v>546.79</v>
      </c>
      <c r="J2266">
        <v>130.09</v>
      </c>
      <c r="K2266">
        <v>0.04</v>
      </c>
      <c r="L2266">
        <v>15</v>
      </c>
      <c r="M2266">
        <v>0</v>
      </c>
      <c r="N2266">
        <v>1</v>
      </c>
    </row>
    <row r="2267" spans="1:14" hidden="1" x14ac:dyDescent="0.35">
      <c r="A2267" t="s">
        <v>12</v>
      </c>
      <c r="B2267">
        <v>40</v>
      </c>
      <c r="C2267">
        <v>16.2</v>
      </c>
      <c r="D2267">
        <v>10</v>
      </c>
      <c r="E2267">
        <v>22</v>
      </c>
      <c r="F2267">
        <v>22.17</v>
      </c>
      <c r="G2267">
        <v>-0.05</v>
      </c>
      <c r="H2267">
        <v>22</v>
      </c>
      <c r="I2267">
        <v>616.12</v>
      </c>
      <c r="J2267">
        <v>322.31</v>
      </c>
      <c r="K2267">
        <v>0.03</v>
      </c>
      <c r="L2267">
        <v>15</v>
      </c>
      <c r="M2267">
        <v>0.05</v>
      </c>
      <c r="N2267">
        <v>1</v>
      </c>
    </row>
    <row r="2268" spans="1:14" hidden="1" x14ac:dyDescent="0.35">
      <c r="A2268" t="s">
        <v>10</v>
      </c>
      <c r="B2268">
        <v>40</v>
      </c>
      <c r="C2268">
        <v>80</v>
      </c>
      <c r="D2268">
        <v>78.099999999999994</v>
      </c>
      <c r="E2268">
        <v>20</v>
      </c>
      <c r="F2268">
        <v>20.78</v>
      </c>
      <c r="G2268">
        <v>0.01</v>
      </c>
      <c r="H2268">
        <v>0</v>
      </c>
      <c r="I2268">
        <v>526.24</v>
      </c>
      <c r="J2268">
        <v>75.23</v>
      </c>
      <c r="K2268">
        <v>0.04</v>
      </c>
      <c r="L2268">
        <v>15</v>
      </c>
      <c r="M2268">
        <v>0</v>
      </c>
      <c r="N2268">
        <v>1</v>
      </c>
    </row>
    <row r="2269" spans="1:14" hidden="1" x14ac:dyDescent="0.35">
      <c r="A2269" t="s">
        <v>10</v>
      </c>
      <c r="B2269">
        <v>40</v>
      </c>
      <c r="C2269">
        <v>80</v>
      </c>
      <c r="D2269">
        <v>78.099999999999994</v>
      </c>
      <c r="E2269">
        <v>20</v>
      </c>
      <c r="F2269">
        <v>20.58</v>
      </c>
      <c r="G2269">
        <v>7.0000000000000007E-2</v>
      </c>
      <c r="H2269">
        <v>0</v>
      </c>
      <c r="I2269">
        <v>526.94000000000005</v>
      </c>
      <c r="J2269">
        <v>-127.22</v>
      </c>
      <c r="K2269">
        <v>0.04</v>
      </c>
      <c r="L2269">
        <v>15</v>
      </c>
      <c r="M2269">
        <v>0</v>
      </c>
      <c r="N2269">
        <v>1</v>
      </c>
    </row>
    <row r="2270" spans="1:14" hidden="1" x14ac:dyDescent="0.35">
      <c r="A2270" t="s">
        <v>12</v>
      </c>
      <c r="B2270">
        <v>40</v>
      </c>
      <c r="C2270">
        <v>13.6</v>
      </c>
      <c r="D2270">
        <v>10</v>
      </c>
      <c r="E2270">
        <v>22</v>
      </c>
      <c r="F2270">
        <v>22.11</v>
      </c>
      <c r="G2270">
        <v>0.01</v>
      </c>
      <c r="H2270">
        <v>22</v>
      </c>
      <c r="I2270">
        <v>615.88</v>
      </c>
      <c r="J2270">
        <v>131.13</v>
      </c>
      <c r="K2270">
        <v>0.05</v>
      </c>
      <c r="L2270">
        <v>15</v>
      </c>
      <c r="M2270">
        <v>0.05</v>
      </c>
      <c r="N2270">
        <v>1</v>
      </c>
    </row>
    <row r="2271" spans="1:14" x14ac:dyDescent="0.35">
      <c r="A2271" t="s">
        <v>11</v>
      </c>
      <c r="B2271">
        <v>40</v>
      </c>
      <c r="C2271">
        <v>26.5</v>
      </c>
      <c r="D2271">
        <v>10</v>
      </c>
      <c r="E2271">
        <v>21</v>
      </c>
      <c r="F2271">
        <v>21.16</v>
      </c>
      <c r="G2271">
        <v>-0.02</v>
      </c>
      <c r="H2271">
        <v>21</v>
      </c>
      <c r="I2271">
        <v>609.83000000000004</v>
      </c>
      <c r="J2271">
        <v>285.57</v>
      </c>
      <c r="K2271">
        <v>0.05</v>
      </c>
      <c r="L2271">
        <v>15</v>
      </c>
      <c r="M2271">
        <v>0.04</v>
      </c>
      <c r="N2271">
        <v>1</v>
      </c>
    </row>
    <row r="2272" spans="1:14" hidden="1" x14ac:dyDescent="0.35">
      <c r="A2272" t="s">
        <v>10</v>
      </c>
      <c r="B2272">
        <v>40</v>
      </c>
      <c r="C2272">
        <v>80</v>
      </c>
      <c r="D2272">
        <v>78.099999999999994</v>
      </c>
      <c r="E2272">
        <v>20</v>
      </c>
      <c r="F2272">
        <v>19.559999999999999</v>
      </c>
      <c r="G2272">
        <v>0.01</v>
      </c>
      <c r="H2272">
        <v>0</v>
      </c>
      <c r="I2272">
        <v>554.35</v>
      </c>
      <c r="J2272">
        <v>79.28</v>
      </c>
      <c r="K2272">
        <v>0.02</v>
      </c>
      <c r="L2272">
        <v>15</v>
      </c>
      <c r="M2272">
        <v>0</v>
      </c>
      <c r="N2272">
        <v>1</v>
      </c>
    </row>
    <row r="2273" spans="1:14" hidden="1" x14ac:dyDescent="0.35">
      <c r="A2273" t="s">
        <v>12</v>
      </c>
      <c r="B2273">
        <v>40</v>
      </c>
      <c r="C2273">
        <v>15.6</v>
      </c>
      <c r="D2273">
        <v>10</v>
      </c>
      <c r="E2273">
        <v>22</v>
      </c>
      <c r="F2273">
        <v>22.04</v>
      </c>
      <c r="G2273">
        <v>0.01</v>
      </c>
      <c r="H2273">
        <v>22</v>
      </c>
      <c r="I2273">
        <v>616.11</v>
      </c>
      <c r="J2273">
        <v>142.18</v>
      </c>
      <c r="K2273">
        <v>0.05</v>
      </c>
      <c r="L2273">
        <v>15</v>
      </c>
      <c r="M2273">
        <v>0.05</v>
      </c>
      <c r="N2273">
        <v>1</v>
      </c>
    </row>
    <row r="2274" spans="1:14" x14ac:dyDescent="0.35">
      <c r="A2274" t="s">
        <v>11</v>
      </c>
      <c r="B2274">
        <v>40</v>
      </c>
      <c r="C2274">
        <v>16.7</v>
      </c>
      <c r="D2274">
        <v>10</v>
      </c>
      <c r="E2274">
        <v>21</v>
      </c>
      <c r="F2274">
        <v>21.24</v>
      </c>
      <c r="G2274">
        <v>-0.02</v>
      </c>
      <c r="H2274">
        <v>21</v>
      </c>
      <c r="I2274">
        <v>607.87</v>
      </c>
      <c r="J2274">
        <v>281.92</v>
      </c>
      <c r="K2274">
        <v>0.06</v>
      </c>
      <c r="L2274">
        <v>15</v>
      </c>
      <c r="M2274">
        <v>0.02</v>
      </c>
      <c r="N2274">
        <v>1</v>
      </c>
    </row>
    <row r="2275" spans="1:14" hidden="1" x14ac:dyDescent="0.35">
      <c r="A2275" t="s">
        <v>10</v>
      </c>
      <c r="B2275">
        <v>40</v>
      </c>
      <c r="C2275">
        <v>80</v>
      </c>
      <c r="D2275">
        <v>78.099999999999994</v>
      </c>
      <c r="E2275">
        <v>20</v>
      </c>
      <c r="F2275">
        <v>19.79</v>
      </c>
      <c r="G2275">
        <v>0.02</v>
      </c>
      <c r="H2275">
        <v>0</v>
      </c>
      <c r="I2275">
        <v>552.38</v>
      </c>
      <c r="J2275">
        <v>35.72</v>
      </c>
      <c r="K2275">
        <v>0.02</v>
      </c>
      <c r="L2275">
        <v>15</v>
      </c>
      <c r="M2275">
        <v>0</v>
      </c>
      <c r="N2275">
        <v>1</v>
      </c>
    </row>
    <row r="2276" spans="1:14" hidden="1" x14ac:dyDescent="0.35">
      <c r="A2276" t="s">
        <v>12</v>
      </c>
      <c r="B2276">
        <v>40</v>
      </c>
      <c r="C2276">
        <v>21.6</v>
      </c>
      <c r="D2276">
        <v>10</v>
      </c>
      <c r="E2276">
        <v>22</v>
      </c>
      <c r="F2276">
        <v>21.96</v>
      </c>
      <c r="G2276">
        <v>0.01</v>
      </c>
      <c r="H2276">
        <v>22</v>
      </c>
      <c r="I2276">
        <v>623.67999999999995</v>
      </c>
      <c r="J2276">
        <v>157.21</v>
      </c>
      <c r="K2276">
        <v>0.05</v>
      </c>
      <c r="L2276">
        <v>15</v>
      </c>
      <c r="M2276">
        <v>0.06</v>
      </c>
      <c r="N2276">
        <v>1</v>
      </c>
    </row>
    <row r="2277" spans="1:14" x14ac:dyDescent="0.35">
      <c r="A2277" t="s">
        <v>11</v>
      </c>
      <c r="B2277">
        <v>40</v>
      </c>
      <c r="C2277">
        <v>14.5</v>
      </c>
      <c r="D2277">
        <v>10</v>
      </c>
      <c r="E2277">
        <v>21</v>
      </c>
      <c r="F2277">
        <v>21.22</v>
      </c>
      <c r="G2277">
        <v>0</v>
      </c>
      <c r="H2277">
        <v>21</v>
      </c>
      <c r="I2277">
        <v>606.54</v>
      </c>
      <c r="J2277">
        <v>228.27</v>
      </c>
      <c r="K2277">
        <v>0.06</v>
      </c>
      <c r="L2277">
        <v>15</v>
      </c>
      <c r="M2277">
        <v>0.02</v>
      </c>
      <c r="N2277">
        <v>1</v>
      </c>
    </row>
    <row r="2278" spans="1:14" hidden="1" x14ac:dyDescent="0.35">
      <c r="A2278" t="s">
        <v>10</v>
      </c>
      <c r="B2278">
        <v>40</v>
      </c>
      <c r="C2278">
        <v>80</v>
      </c>
      <c r="D2278">
        <v>78.099999999999994</v>
      </c>
      <c r="E2278">
        <v>20</v>
      </c>
      <c r="F2278">
        <v>20.04</v>
      </c>
      <c r="G2278">
        <v>7.0000000000000007E-2</v>
      </c>
      <c r="H2278">
        <v>0</v>
      </c>
      <c r="I2278">
        <v>547.29999999999995</v>
      </c>
      <c r="J2278">
        <v>-87.25</v>
      </c>
      <c r="K2278">
        <v>0.02</v>
      </c>
      <c r="L2278">
        <v>15</v>
      </c>
      <c r="M2278">
        <v>0</v>
      </c>
      <c r="N2278">
        <v>1</v>
      </c>
    </row>
    <row r="2279" spans="1:14" hidden="1" x14ac:dyDescent="0.35">
      <c r="A2279" t="s">
        <v>12</v>
      </c>
      <c r="B2279">
        <v>40</v>
      </c>
      <c r="C2279">
        <v>75.3</v>
      </c>
      <c r="D2279">
        <v>10</v>
      </c>
      <c r="E2279">
        <v>22</v>
      </c>
      <c r="F2279">
        <v>21.87</v>
      </c>
      <c r="G2279">
        <v>0</v>
      </c>
      <c r="H2279">
        <v>22</v>
      </c>
      <c r="I2279">
        <v>626.61</v>
      </c>
      <c r="J2279">
        <v>179.11</v>
      </c>
      <c r="K2279">
        <v>0.05</v>
      </c>
      <c r="L2279">
        <v>15</v>
      </c>
      <c r="M2279">
        <v>0.06</v>
      </c>
      <c r="N2279">
        <v>1</v>
      </c>
    </row>
    <row r="2280" spans="1:14" x14ac:dyDescent="0.35">
      <c r="A2280" t="s">
        <v>11</v>
      </c>
      <c r="B2280">
        <v>40</v>
      </c>
      <c r="C2280">
        <v>9.4</v>
      </c>
      <c r="D2280">
        <v>10</v>
      </c>
      <c r="E2280">
        <v>19</v>
      </c>
      <c r="F2280">
        <v>21.36</v>
      </c>
      <c r="G2280">
        <v>0.06</v>
      </c>
      <c r="H2280">
        <v>19</v>
      </c>
      <c r="I2280">
        <v>538.13</v>
      </c>
      <c r="J2280">
        <v>46.18</v>
      </c>
      <c r="K2280">
        <v>0.06</v>
      </c>
      <c r="L2280">
        <v>15</v>
      </c>
      <c r="M2280">
        <v>0.02</v>
      </c>
      <c r="N2280">
        <v>1</v>
      </c>
    </row>
    <row r="2281" spans="1:14" hidden="1" x14ac:dyDescent="0.35">
      <c r="A2281" t="s">
        <v>10</v>
      </c>
      <c r="B2281">
        <v>40</v>
      </c>
      <c r="C2281">
        <v>80</v>
      </c>
      <c r="D2281">
        <v>78.099999999999994</v>
      </c>
      <c r="E2281">
        <v>20</v>
      </c>
      <c r="F2281">
        <v>20.09</v>
      </c>
      <c r="G2281">
        <v>-0.04</v>
      </c>
      <c r="H2281">
        <v>0</v>
      </c>
      <c r="I2281">
        <v>545.52</v>
      </c>
      <c r="J2281">
        <v>302.64999999999998</v>
      </c>
      <c r="K2281">
        <v>0.01</v>
      </c>
      <c r="L2281">
        <v>15</v>
      </c>
      <c r="M2281">
        <v>0</v>
      </c>
      <c r="N2281">
        <v>1</v>
      </c>
    </row>
    <row r="2282" spans="1:14" hidden="1" x14ac:dyDescent="0.35">
      <c r="A2282" t="s">
        <v>12</v>
      </c>
      <c r="B2282">
        <v>40</v>
      </c>
      <c r="C2282">
        <v>80</v>
      </c>
      <c r="D2282">
        <v>10</v>
      </c>
      <c r="E2282">
        <v>20</v>
      </c>
      <c r="F2282">
        <v>22.08</v>
      </c>
      <c r="G2282">
        <v>-0.02</v>
      </c>
      <c r="H2282">
        <v>20</v>
      </c>
      <c r="I2282">
        <v>569.28</v>
      </c>
      <c r="J2282">
        <v>210.2</v>
      </c>
      <c r="K2282">
        <v>0.04</v>
      </c>
      <c r="L2282">
        <v>15</v>
      </c>
      <c r="M2282">
        <v>0.06</v>
      </c>
      <c r="N2282">
        <v>1</v>
      </c>
    </row>
    <row r="2283" spans="1:14" x14ac:dyDescent="0.35">
      <c r="A2283" t="s">
        <v>11</v>
      </c>
      <c r="B2283">
        <v>40</v>
      </c>
      <c r="C2283">
        <v>11.8</v>
      </c>
      <c r="D2283">
        <v>10</v>
      </c>
      <c r="E2283">
        <v>21</v>
      </c>
      <c r="F2283">
        <v>18.55</v>
      </c>
      <c r="G2283">
        <v>0.06</v>
      </c>
      <c r="H2283">
        <v>21</v>
      </c>
      <c r="I2283">
        <v>637.62</v>
      </c>
      <c r="J2283">
        <v>97.11</v>
      </c>
      <c r="K2283">
        <v>0.06</v>
      </c>
      <c r="L2283">
        <v>15</v>
      </c>
      <c r="M2283">
        <v>0.01</v>
      </c>
      <c r="N2283">
        <v>1</v>
      </c>
    </row>
    <row r="2284" spans="1:14" hidden="1" x14ac:dyDescent="0.35">
      <c r="A2284" t="s">
        <v>10</v>
      </c>
      <c r="B2284">
        <v>40</v>
      </c>
      <c r="C2284">
        <v>80</v>
      </c>
      <c r="D2284">
        <v>78.099999999999994</v>
      </c>
      <c r="E2284">
        <v>20</v>
      </c>
      <c r="F2284">
        <v>19.91</v>
      </c>
      <c r="G2284">
        <v>0</v>
      </c>
      <c r="H2284">
        <v>0</v>
      </c>
      <c r="I2284">
        <v>549.08000000000004</v>
      </c>
      <c r="J2284">
        <v>-15.84</v>
      </c>
      <c r="K2284">
        <v>0.01</v>
      </c>
      <c r="L2284">
        <v>15</v>
      </c>
      <c r="M2284">
        <v>0</v>
      </c>
      <c r="N2284">
        <v>1</v>
      </c>
    </row>
    <row r="2285" spans="1:14" hidden="1" x14ac:dyDescent="0.35">
      <c r="A2285" t="s">
        <v>12</v>
      </c>
      <c r="B2285">
        <v>40</v>
      </c>
      <c r="C2285">
        <v>80</v>
      </c>
      <c r="D2285">
        <v>10</v>
      </c>
      <c r="E2285">
        <v>20</v>
      </c>
      <c r="F2285">
        <v>21.76</v>
      </c>
      <c r="G2285">
        <v>-0.02</v>
      </c>
      <c r="H2285">
        <v>20</v>
      </c>
      <c r="I2285">
        <v>555.42999999999995</v>
      </c>
      <c r="J2285">
        <v>230.64</v>
      </c>
      <c r="K2285">
        <v>0.04</v>
      </c>
      <c r="L2285">
        <v>15</v>
      </c>
      <c r="M2285">
        <v>0.06</v>
      </c>
      <c r="N2285">
        <v>1</v>
      </c>
    </row>
    <row r="2286" spans="1:14" x14ac:dyDescent="0.35">
      <c r="A2286" t="s">
        <v>11</v>
      </c>
      <c r="B2286">
        <v>40</v>
      </c>
      <c r="C2286">
        <v>11.5</v>
      </c>
      <c r="D2286">
        <v>10</v>
      </c>
      <c r="E2286">
        <v>21</v>
      </c>
      <c r="F2286">
        <v>20.86</v>
      </c>
      <c r="G2286">
        <v>0.01</v>
      </c>
      <c r="H2286">
        <v>21</v>
      </c>
      <c r="I2286">
        <v>598.28</v>
      </c>
      <c r="J2286">
        <v>210.27</v>
      </c>
      <c r="K2286">
        <v>7.0000000000000007E-2</v>
      </c>
      <c r="L2286">
        <v>15</v>
      </c>
      <c r="M2286">
        <v>0.01</v>
      </c>
      <c r="N2286">
        <v>1</v>
      </c>
    </row>
    <row r="2287" spans="1:14" hidden="1" x14ac:dyDescent="0.35">
      <c r="A2287" t="s">
        <v>10</v>
      </c>
      <c r="B2287">
        <v>40</v>
      </c>
      <c r="C2287">
        <v>80</v>
      </c>
      <c r="D2287">
        <v>78.099999999999994</v>
      </c>
      <c r="E2287">
        <v>20</v>
      </c>
      <c r="F2287">
        <v>19.87</v>
      </c>
      <c r="G2287">
        <v>0.02</v>
      </c>
      <c r="H2287">
        <v>0</v>
      </c>
      <c r="I2287">
        <v>550.58000000000004</v>
      </c>
      <c r="J2287">
        <v>11.17</v>
      </c>
      <c r="K2287">
        <v>0.01</v>
      </c>
      <c r="L2287">
        <v>15</v>
      </c>
      <c r="M2287">
        <v>0</v>
      </c>
      <c r="N2287">
        <v>1</v>
      </c>
    </row>
    <row r="2288" spans="1:14" hidden="1" x14ac:dyDescent="0.35">
      <c r="A2288" t="s">
        <v>12</v>
      </c>
      <c r="B2288">
        <v>40</v>
      </c>
      <c r="C2288">
        <v>80</v>
      </c>
      <c r="D2288">
        <v>10</v>
      </c>
      <c r="E2288">
        <v>22</v>
      </c>
      <c r="F2288">
        <v>21.1</v>
      </c>
      <c r="G2288">
        <v>-0.02</v>
      </c>
      <c r="H2288">
        <v>22</v>
      </c>
      <c r="I2288">
        <v>620.83000000000004</v>
      </c>
      <c r="J2288">
        <v>222.58</v>
      </c>
      <c r="K2288">
        <v>0.04</v>
      </c>
      <c r="L2288">
        <v>15</v>
      </c>
      <c r="M2288">
        <v>7.0000000000000007E-2</v>
      </c>
      <c r="N2288">
        <v>1</v>
      </c>
    </row>
    <row r="2289" spans="1:14" x14ac:dyDescent="0.35">
      <c r="A2289" t="s">
        <v>11</v>
      </c>
      <c r="B2289">
        <v>40</v>
      </c>
      <c r="C2289">
        <v>14.4</v>
      </c>
      <c r="D2289">
        <v>10</v>
      </c>
      <c r="E2289">
        <v>21</v>
      </c>
      <c r="F2289">
        <v>20.69</v>
      </c>
      <c r="G2289">
        <v>0.01</v>
      </c>
      <c r="H2289">
        <v>21</v>
      </c>
      <c r="I2289">
        <v>604.23</v>
      </c>
      <c r="J2289">
        <v>196.13</v>
      </c>
      <c r="K2289">
        <v>7.0000000000000007E-2</v>
      </c>
      <c r="L2289">
        <v>15</v>
      </c>
      <c r="M2289">
        <v>0.01</v>
      </c>
      <c r="N2289">
        <v>1</v>
      </c>
    </row>
    <row r="2290" spans="1:14" hidden="1" x14ac:dyDescent="0.35">
      <c r="A2290" t="s">
        <v>10</v>
      </c>
      <c r="B2290">
        <v>40</v>
      </c>
      <c r="C2290">
        <v>80</v>
      </c>
      <c r="D2290">
        <v>78.099999999999994</v>
      </c>
      <c r="E2290">
        <v>20</v>
      </c>
      <c r="F2290">
        <v>19.87</v>
      </c>
      <c r="G2290">
        <v>0.06</v>
      </c>
      <c r="H2290">
        <v>0</v>
      </c>
      <c r="I2290">
        <v>553.5</v>
      </c>
      <c r="J2290">
        <v>-133.9</v>
      </c>
      <c r="K2290">
        <v>0.01</v>
      </c>
      <c r="L2290">
        <v>15</v>
      </c>
      <c r="M2290">
        <v>0</v>
      </c>
      <c r="N2290">
        <v>1</v>
      </c>
    </row>
    <row r="2291" spans="1:14" x14ac:dyDescent="0.35">
      <c r="A2291" t="s">
        <v>11</v>
      </c>
      <c r="B2291">
        <v>40</v>
      </c>
      <c r="C2291">
        <v>14.5</v>
      </c>
      <c r="D2291">
        <v>10</v>
      </c>
      <c r="E2291">
        <v>21</v>
      </c>
      <c r="F2291">
        <v>20.98</v>
      </c>
      <c r="G2291">
        <v>0.01</v>
      </c>
      <c r="H2291">
        <v>21</v>
      </c>
      <c r="I2291">
        <v>598.38</v>
      </c>
      <c r="J2291">
        <v>186.2</v>
      </c>
      <c r="K2291">
        <v>0.06</v>
      </c>
      <c r="L2291">
        <v>15</v>
      </c>
      <c r="M2291">
        <v>0.01</v>
      </c>
      <c r="N2291">
        <v>1</v>
      </c>
    </row>
    <row r="2292" spans="1:14" x14ac:dyDescent="0.35">
      <c r="A2292" t="s">
        <v>11</v>
      </c>
      <c r="B2292">
        <v>40</v>
      </c>
      <c r="C2292">
        <v>13.7</v>
      </c>
      <c r="D2292">
        <v>10</v>
      </c>
      <c r="E2292">
        <v>21</v>
      </c>
      <c r="F2292">
        <v>20.96</v>
      </c>
      <c r="G2292">
        <v>0.01</v>
      </c>
      <c r="H2292">
        <v>21</v>
      </c>
      <c r="I2292">
        <v>599.08000000000004</v>
      </c>
      <c r="J2292">
        <v>172.43</v>
      </c>
      <c r="K2292">
        <v>0.06</v>
      </c>
      <c r="L2292">
        <v>15</v>
      </c>
      <c r="M2292">
        <v>0.01</v>
      </c>
      <c r="N2292">
        <v>1</v>
      </c>
    </row>
    <row r="2293" spans="1:14" hidden="1" x14ac:dyDescent="0.35">
      <c r="A2293" t="s">
        <v>10</v>
      </c>
      <c r="B2293">
        <v>40</v>
      </c>
      <c r="C2293">
        <v>80</v>
      </c>
      <c r="D2293">
        <v>78.099999999999994</v>
      </c>
      <c r="E2293">
        <v>20</v>
      </c>
      <c r="F2293">
        <v>20.09</v>
      </c>
      <c r="G2293">
        <v>7.0000000000000007E-2</v>
      </c>
      <c r="H2293">
        <v>0</v>
      </c>
      <c r="I2293">
        <v>548.36</v>
      </c>
      <c r="J2293">
        <v>-179.91</v>
      </c>
      <c r="K2293">
        <v>0.01</v>
      </c>
      <c r="L2293">
        <v>15</v>
      </c>
      <c r="M2293">
        <v>0</v>
      </c>
      <c r="N2293">
        <v>1</v>
      </c>
    </row>
    <row r="2294" spans="1:14" hidden="1" x14ac:dyDescent="0.35">
      <c r="A2294" t="s">
        <v>12</v>
      </c>
      <c r="B2294">
        <v>40</v>
      </c>
      <c r="C2294">
        <v>78.099999999999994</v>
      </c>
      <c r="D2294">
        <v>10</v>
      </c>
      <c r="E2294">
        <v>22</v>
      </c>
      <c r="F2294">
        <v>21.34</v>
      </c>
      <c r="G2294">
        <v>-0.04</v>
      </c>
      <c r="H2294">
        <v>22</v>
      </c>
      <c r="I2294">
        <v>633.30999999999995</v>
      </c>
      <c r="J2294">
        <v>250.85</v>
      </c>
      <c r="K2294">
        <v>0.04</v>
      </c>
      <c r="L2294">
        <v>15</v>
      </c>
      <c r="M2294">
        <v>0.06</v>
      </c>
      <c r="N2294">
        <v>1</v>
      </c>
    </row>
    <row r="2295" spans="1:14" hidden="1" x14ac:dyDescent="0.35">
      <c r="A2295" t="s">
        <v>12</v>
      </c>
      <c r="B2295">
        <v>40</v>
      </c>
      <c r="C2295">
        <v>80</v>
      </c>
      <c r="D2295">
        <v>10</v>
      </c>
      <c r="E2295">
        <v>22</v>
      </c>
      <c r="F2295">
        <v>21.54</v>
      </c>
      <c r="G2295">
        <v>-0.03</v>
      </c>
      <c r="H2295">
        <v>22</v>
      </c>
      <c r="I2295">
        <v>631.97</v>
      </c>
      <c r="J2295">
        <v>272.73</v>
      </c>
      <c r="K2295">
        <v>0.04</v>
      </c>
      <c r="L2295">
        <v>15</v>
      </c>
      <c r="M2295">
        <v>0.06</v>
      </c>
      <c r="N2295">
        <v>1</v>
      </c>
    </row>
    <row r="2296" spans="1:14" hidden="1" x14ac:dyDescent="0.35">
      <c r="A2296" t="s">
        <v>10</v>
      </c>
      <c r="B2296">
        <v>40</v>
      </c>
      <c r="C2296">
        <v>80</v>
      </c>
      <c r="D2296">
        <v>78.099999999999994</v>
      </c>
      <c r="E2296">
        <v>20</v>
      </c>
      <c r="F2296">
        <v>19.95</v>
      </c>
      <c r="G2296">
        <v>0</v>
      </c>
      <c r="H2296">
        <v>0</v>
      </c>
      <c r="I2296">
        <v>548.94000000000005</v>
      </c>
      <c r="J2296">
        <v>25.58</v>
      </c>
      <c r="K2296">
        <v>0</v>
      </c>
      <c r="L2296">
        <v>15</v>
      </c>
      <c r="M2296">
        <v>0</v>
      </c>
      <c r="N2296">
        <v>1</v>
      </c>
    </row>
    <row r="2297" spans="1:14" hidden="1" x14ac:dyDescent="0.35">
      <c r="A2297" t="s">
        <v>10</v>
      </c>
      <c r="B2297">
        <v>40</v>
      </c>
      <c r="C2297">
        <v>80</v>
      </c>
      <c r="D2297">
        <v>78.099999999999994</v>
      </c>
      <c r="E2297">
        <v>20</v>
      </c>
      <c r="F2297">
        <v>19.98</v>
      </c>
      <c r="G2297">
        <v>0</v>
      </c>
      <c r="H2297">
        <v>0</v>
      </c>
      <c r="I2297">
        <v>548.63</v>
      </c>
      <c r="J2297">
        <v>30.24</v>
      </c>
      <c r="K2297">
        <v>0</v>
      </c>
      <c r="L2297">
        <v>15</v>
      </c>
      <c r="M2297">
        <v>0</v>
      </c>
      <c r="N2297">
        <v>1</v>
      </c>
    </row>
    <row r="2298" spans="1:14" x14ac:dyDescent="0.35">
      <c r="A2298" t="s">
        <v>11</v>
      </c>
      <c r="B2298">
        <v>40</v>
      </c>
      <c r="C2298">
        <v>12.3</v>
      </c>
      <c r="D2298">
        <v>10</v>
      </c>
      <c r="E2298">
        <v>21</v>
      </c>
      <c r="F2298">
        <v>21.11</v>
      </c>
      <c r="G2298">
        <v>7.0000000000000007E-2</v>
      </c>
      <c r="H2298">
        <v>21</v>
      </c>
      <c r="I2298">
        <v>596.26</v>
      </c>
      <c r="J2298">
        <v>-24.26</v>
      </c>
      <c r="K2298">
        <v>0.05</v>
      </c>
      <c r="L2298">
        <v>15</v>
      </c>
      <c r="M2298">
        <v>0</v>
      </c>
      <c r="N2298">
        <v>1</v>
      </c>
    </row>
    <row r="2299" spans="1:14" hidden="1" x14ac:dyDescent="0.35">
      <c r="A2299" t="s">
        <v>10</v>
      </c>
      <c r="B2299">
        <v>40</v>
      </c>
      <c r="C2299">
        <v>80</v>
      </c>
      <c r="D2299">
        <v>78.099999999999994</v>
      </c>
      <c r="E2299">
        <v>20</v>
      </c>
      <c r="F2299">
        <v>20.16</v>
      </c>
      <c r="G2299">
        <v>0</v>
      </c>
      <c r="H2299">
        <v>0</v>
      </c>
      <c r="I2299">
        <v>544.01</v>
      </c>
      <c r="J2299">
        <v>7.55</v>
      </c>
      <c r="K2299">
        <v>0</v>
      </c>
      <c r="L2299">
        <v>15</v>
      </c>
      <c r="M2299">
        <v>0</v>
      </c>
      <c r="N2299">
        <v>1</v>
      </c>
    </row>
    <row r="2300" spans="1:14" x14ac:dyDescent="0.35">
      <c r="A2300" t="s">
        <v>11</v>
      </c>
      <c r="B2300">
        <v>41</v>
      </c>
      <c r="C2300">
        <v>12.2</v>
      </c>
      <c r="D2300">
        <v>10</v>
      </c>
      <c r="E2300">
        <v>21</v>
      </c>
      <c r="F2300">
        <v>21.18</v>
      </c>
      <c r="G2300">
        <v>7.0000000000000007E-2</v>
      </c>
      <c r="H2300">
        <v>21</v>
      </c>
      <c r="I2300">
        <v>593.79</v>
      </c>
      <c r="J2300">
        <v>24.49</v>
      </c>
      <c r="K2300">
        <v>0.05</v>
      </c>
      <c r="L2300">
        <v>15</v>
      </c>
      <c r="M2300">
        <v>0</v>
      </c>
      <c r="N2300">
        <v>1</v>
      </c>
    </row>
    <row r="2301" spans="1:14" hidden="1" x14ac:dyDescent="0.35">
      <c r="A2301" t="s">
        <v>12</v>
      </c>
      <c r="B2301">
        <v>40</v>
      </c>
      <c r="C2301">
        <v>61.4</v>
      </c>
      <c r="D2301">
        <v>10</v>
      </c>
      <c r="E2301">
        <v>22</v>
      </c>
      <c r="F2301">
        <v>22.5</v>
      </c>
      <c r="G2301">
        <v>-0.04</v>
      </c>
      <c r="H2301">
        <v>22</v>
      </c>
      <c r="I2301">
        <v>617.27</v>
      </c>
      <c r="J2301">
        <v>322.10000000000002</v>
      </c>
      <c r="K2301">
        <v>0.04</v>
      </c>
      <c r="L2301">
        <v>15</v>
      </c>
      <c r="M2301">
        <v>0.05</v>
      </c>
      <c r="N2301">
        <v>1</v>
      </c>
    </row>
    <row r="2302" spans="1:14" hidden="1" x14ac:dyDescent="0.35">
      <c r="A2302" t="s">
        <v>10</v>
      </c>
      <c r="B2302">
        <v>40</v>
      </c>
      <c r="C2302">
        <v>80</v>
      </c>
      <c r="D2302">
        <v>78.099999999999994</v>
      </c>
      <c r="E2302">
        <v>20</v>
      </c>
      <c r="F2302">
        <v>19.98</v>
      </c>
      <c r="G2302">
        <v>0</v>
      </c>
      <c r="H2302">
        <v>0</v>
      </c>
      <c r="I2302">
        <v>548.33000000000004</v>
      </c>
      <c r="J2302">
        <v>10.68</v>
      </c>
      <c r="K2302">
        <v>0</v>
      </c>
      <c r="L2302">
        <v>15</v>
      </c>
      <c r="M2302">
        <v>0</v>
      </c>
      <c r="N2302">
        <v>1</v>
      </c>
    </row>
    <row r="2303" spans="1:14" hidden="1" x14ac:dyDescent="0.35">
      <c r="A2303" t="s">
        <v>12</v>
      </c>
      <c r="B2303">
        <v>40</v>
      </c>
      <c r="C2303">
        <v>80</v>
      </c>
      <c r="D2303">
        <v>10</v>
      </c>
      <c r="E2303">
        <v>22</v>
      </c>
      <c r="F2303">
        <v>21.8</v>
      </c>
      <c r="G2303">
        <v>-0.03</v>
      </c>
      <c r="H2303">
        <v>22</v>
      </c>
      <c r="I2303">
        <v>632.71</v>
      </c>
      <c r="J2303">
        <v>284.45</v>
      </c>
      <c r="K2303">
        <v>0.04</v>
      </c>
      <c r="L2303">
        <v>15</v>
      </c>
      <c r="M2303">
        <v>0.05</v>
      </c>
      <c r="N2303">
        <v>1</v>
      </c>
    </row>
    <row r="2304" spans="1:14" x14ac:dyDescent="0.35">
      <c r="A2304" t="s">
        <v>11</v>
      </c>
      <c r="B2304">
        <v>40</v>
      </c>
      <c r="C2304">
        <v>12.2</v>
      </c>
      <c r="D2304">
        <v>10</v>
      </c>
      <c r="E2304">
        <v>21</v>
      </c>
      <c r="F2304">
        <v>20.61</v>
      </c>
      <c r="G2304">
        <v>0.02</v>
      </c>
      <c r="H2304">
        <v>21</v>
      </c>
      <c r="I2304">
        <v>608.05999999999995</v>
      </c>
      <c r="J2304">
        <v>148.11000000000001</v>
      </c>
      <c r="K2304">
        <v>0.04</v>
      </c>
      <c r="L2304">
        <v>15</v>
      </c>
      <c r="M2304">
        <v>0</v>
      </c>
      <c r="N2304">
        <v>1</v>
      </c>
    </row>
    <row r="2305" spans="1:14" hidden="1" x14ac:dyDescent="0.35">
      <c r="A2305" t="s">
        <v>10</v>
      </c>
      <c r="B2305">
        <v>40</v>
      </c>
      <c r="C2305">
        <v>80</v>
      </c>
      <c r="D2305">
        <v>78.099999999999994</v>
      </c>
      <c r="E2305">
        <v>20</v>
      </c>
      <c r="F2305">
        <v>19.809999999999999</v>
      </c>
      <c r="G2305">
        <v>0.01</v>
      </c>
      <c r="H2305">
        <v>0</v>
      </c>
      <c r="I2305">
        <v>553.66999999999996</v>
      </c>
      <c r="J2305">
        <v>0.95</v>
      </c>
      <c r="K2305">
        <v>0</v>
      </c>
      <c r="L2305">
        <v>15</v>
      </c>
      <c r="M2305">
        <v>0</v>
      </c>
      <c r="N2305">
        <v>1</v>
      </c>
    </row>
    <row r="2306" spans="1:14" hidden="1" x14ac:dyDescent="0.35">
      <c r="A2306" t="s">
        <v>12</v>
      </c>
      <c r="B2306">
        <v>40</v>
      </c>
      <c r="C2306">
        <v>12.7</v>
      </c>
      <c r="D2306">
        <v>10</v>
      </c>
      <c r="E2306">
        <v>22</v>
      </c>
      <c r="F2306">
        <v>21.75</v>
      </c>
      <c r="G2306">
        <v>-0.01</v>
      </c>
      <c r="H2306">
        <v>22</v>
      </c>
      <c r="I2306">
        <v>633.36</v>
      </c>
      <c r="J2306">
        <v>184.52</v>
      </c>
      <c r="K2306">
        <v>0.05</v>
      </c>
      <c r="L2306">
        <v>15</v>
      </c>
      <c r="M2306">
        <v>0.04</v>
      </c>
      <c r="N2306">
        <v>1</v>
      </c>
    </row>
    <row r="2307" spans="1:14" hidden="1" x14ac:dyDescent="0.35">
      <c r="A2307" t="s">
        <v>12</v>
      </c>
      <c r="B2307">
        <v>40</v>
      </c>
      <c r="C2307">
        <v>10.199999999999999</v>
      </c>
      <c r="D2307">
        <v>10</v>
      </c>
      <c r="E2307">
        <v>21.8</v>
      </c>
      <c r="F2307">
        <v>21.86</v>
      </c>
      <c r="G2307">
        <v>0.02</v>
      </c>
      <c r="H2307">
        <v>21.8</v>
      </c>
      <c r="I2307">
        <v>626.79999999999995</v>
      </c>
      <c r="J2307">
        <v>190.04</v>
      </c>
      <c r="K2307">
        <v>0.05</v>
      </c>
      <c r="L2307">
        <v>15</v>
      </c>
      <c r="M2307">
        <v>0.04</v>
      </c>
      <c r="N2307">
        <v>1</v>
      </c>
    </row>
    <row r="2308" spans="1:14" hidden="1" x14ac:dyDescent="0.35">
      <c r="A2308" t="s">
        <v>10</v>
      </c>
      <c r="B2308">
        <v>40</v>
      </c>
      <c r="C2308">
        <v>80</v>
      </c>
      <c r="D2308">
        <v>78.099999999999994</v>
      </c>
      <c r="E2308">
        <v>20</v>
      </c>
      <c r="F2308">
        <v>19.88</v>
      </c>
      <c r="G2308">
        <v>0.01</v>
      </c>
      <c r="H2308">
        <v>0</v>
      </c>
      <c r="I2308">
        <v>553.85</v>
      </c>
      <c r="J2308">
        <v>-2.0299999999999998</v>
      </c>
      <c r="K2308">
        <v>0.01</v>
      </c>
      <c r="L2308">
        <v>15</v>
      </c>
      <c r="M2308">
        <v>0</v>
      </c>
      <c r="N2308">
        <v>1</v>
      </c>
    </row>
    <row r="2309" spans="1:14" hidden="1" x14ac:dyDescent="0.35">
      <c r="A2309" t="s">
        <v>12</v>
      </c>
      <c r="B2309">
        <v>40</v>
      </c>
      <c r="C2309">
        <v>8.5</v>
      </c>
      <c r="D2309">
        <v>10</v>
      </c>
      <c r="E2309">
        <v>20</v>
      </c>
      <c r="F2309">
        <v>22.01</v>
      </c>
      <c r="G2309">
        <v>0.03</v>
      </c>
      <c r="H2309">
        <v>20</v>
      </c>
      <c r="I2309">
        <v>575.45000000000005</v>
      </c>
      <c r="J2309">
        <v>178.49</v>
      </c>
      <c r="K2309">
        <v>0.05</v>
      </c>
      <c r="L2309">
        <v>15</v>
      </c>
      <c r="M2309">
        <v>0.04</v>
      </c>
      <c r="N2309">
        <v>1</v>
      </c>
    </row>
    <row r="2310" spans="1:14" x14ac:dyDescent="0.35">
      <c r="A2310" t="s">
        <v>11</v>
      </c>
      <c r="B2310">
        <v>40</v>
      </c>
      <c r="C2310">
        <v>12</v>
      </c>
      <c r="D2310">
        <v>10</v>
      </c>
      <c r="E2310">
        <v>21</v>
      </c>
      <c r="F2310">
        <v>20.99</v>
      </c>
      <c r="G2310">
        <v>0.06</v>
      </c>
      <c r="H2310">
        <v>21</v>
      </c>
      <c r="I2310">
        <v>602.71</v>
      </c>
      <c r="J2310">
        <v>-76.260000000000005</v>
      </c>
      <c r="K2310">
        <v>0.03</v>
      </c>
      <c r="L2310">
        <v>15</v>
      </c>
      <c r="M2310">
        <v>0.01</v>
      </c>
      <c r="N2310">
        <v>1</v>
      </c>
    </row>
    <row r="2311" spans="1:14" hidden="1" x14ac:dyDescent="0.35">
      <c r="A2311" t="s">
        <v>10</v>
      </c>
      <c r="B2311">
        <v>40</v>
      </c>
      <c r="C2311">
        <v>80</v>
      </c>
      <c r="D2311">
        <v>78.099999999999994</v>
      </c>
      <c r="E2311">
        <v>20</v>
      </c>
      <c r="F2311">
        <v>20</v>
      </c>
      <c r="G2311">
        <v>0.01</v>
      </c>
      <c r="H2311">
        <v>0</v>
      </c>
      <c r="I2311">
        <v>551.75</v>
      </c>
      <c r="J2311">
        <v>47.16</v>
      </c>
      <c r="K2311">
        <v>0.01</v>
      </c>
      <c r="L2311">
        <v>15</v>
      </c>
      <c r="M2311">
        <v>0</v>
      </c>
      <c r="N2311">
        <v>1</v>
      </c>
    </row>
    <row r="2312" spans="1:14" hidden="1" x14ac:dyDescent="0.35">
      <c r="A2312" t="s">
        <v>12</v>
      </c>
      <c r="B2312">
        <v>40</v>
      </c>
      <c r="C2312">
        <v>7.3</v>
      </c>
      <c r="D2312">
        <v>10</v>
      </c>
      <c r="E2312">
        <v>20</v>
      </c>
      <c r="F2312">
        <v>21.7</v>
      </c>
      <c r="G2312">
        <v>0.11</v>
      </c>
      <c r="H2312">
        <v>20</v>
      </c>
      <c r="I2312">
        <v>560.79</v>
      </c>
      <c r="J2312">
        <v>-68.55</v>
      </c>
      <c r="K2312">
        <v>0.06</v>
      </c>
      <c r="L2312">
        <v>15</v>
      </c>
      <c r="M2312">
        <v>0.03</v>
      </c>
      <c r="N2312">
        <v>1</v>
      </c>
    </row>
    <row r="2313" spans="1:14" x14ac:dyDescent="0.35">
      <c r="A2313" t="s">
        <v>11</v>
      </c>
      <c r="B2313">
        <v>40</v>
      </c>
      <c r="C2313">
        <v>11.9</v>
      </c>
      <c r="D2313">
        <v>10</v>
      </c>
      <c r="E2313">
        <v>21</v>
      </c>
      <c r="F2313">
        <v>20.399999999999999</v>
      </c>
      <c r="G2313">
        <v>0.02</v>
      </c>
      <c r="H2313">
        <v>21</v>
      </c>
      <c r="I2313">
        <v>618.29999999999995</v>
      </c>
      <c r="J2313">
        <v>68.97</v>
      </c>
      <c r="K2313">
        <v>0.03</v>
      </c>
      <c r="L2313">
        <v>15</v>
      </c>
      <c r="M2313">
        <v>0.01</v>
      </c>
      <c r="N2313">
        <v>1</v>
      </c>
    </row>
    <row r="2314" spans="1:14" hidden="1" x14ac:dyDescent="0.35">
      <c r="A2314" t="s">
        <v>10</v>
      </c>
      <c r="B2314">
        <v>40</v>
      </c>
      <c r="C2314">
        <v>80</v>
      </c>
      <c r="D2314">
        <v>78.099999999999994</v>
      </c>
      <c r="E2314">
        <v>20</v>
      </c>
      <c r="F2314">
        <v>19.940000000000001</v>
      </c>
      <c r="G2314">
        <v>0</v>
      </c>
      <c r="H2314">
        <v>0</v>
      </c>
      <c r="I2314">
        <v>551.63</v>
      </c>
      <c r="J2314">
        <v>-1.7</v>
      </c>
      <c r="K2314">
        <v>0.01</v>
      </c>
      <c r="L2314">
        <v>15</v>
      </c>
      <c r="M2314">
        <v>0</v>
      </c>
      <c r="N2314">
        <v>1</v>
      </c>
    </row>
    <row r="2315" spans="1:14" hidden="1" x14ac:dyDescent="0.35">
      <c r="A2315" t="s">
        <v>12</v>
      </c>
      <c r="B2315">
        <v>40</v>
      </c>
      <c r="C2315">
        <v>7.8</v>
      </c>
      <c r="D2315">
        <v>10</v>
      </c>
      <c r="E2315">
        <v>20</v>
      </c>
      <c r="F2315">
        <v>20.83</v>
      </c>
      <c r="G2315">
        <v>0.01</v>
      </c>
      <c r="H2315">
        <v>20</v>
      </c>
      <c r="I2315">
        <v>565.74</v>
      </c>
      <c r="J2315">
        <v>227.68</v>
      </c>
      <c r="K2315">
        <v>0.06</v>
      </c>
      <c r="L2315">
        <v>15</v>
      </c>
      <c r="M2315">
        <v>0.03</v>
      </c>
      <c r="N2315">
        <v>1</v>
      </c>
    </row>
    <row r="2316" spans="1:14" x14ac:dyDescent="0.35">
      <c r="A2316" t="s">
        <v>11</v>
      </c>
      <c r="B2316">
        <v>40</v>
      </c>
      <c r="C2316">
        <v>11.7</v>
      </c>
      <c r="D2316">
        <v>10</v>
      </c>
      <c r="E2316">
        <v>21</v>
      </c>
      <c r="F2316">
        <v>20.67</v>
      </c>
      <c r="G2316">
        <v>0.02</v>
      </c>
      <c r="H2316">
        <v>21</v>
      </c>
      <c r="I2316">
        <v>609.01</v>
      </c>
      <c r="J2316">
        <v>101.18</v>
      </c>
      <c r="K2316">
        <v>0.02</v>
      </c>
      <c r="L2316">
        <v>15</v>
      </c>
      <c r="M2316">
        <v>0.01</v>
      </c>
      <c r="N2316">
        <v>1</v>
      </c>
    </row>
    <row r="2317" spans="1:14" hidden="1" x14ac:dyDescent="0.35">
      <c r="A2317" t="s">
        <v>10</v>
      </c>
      <c r="B2317">
        <v>40</v>
      </c>
      <c r="C2317">
        <v>80</v>
      </c>
      <c r="D2317">
        <v>78.099999999999994</v>
      </c>
      <c r="E2317">
        <v>20</v>
      </c>
      <c r="F2317">
        <v>20.02</v>
      </c>
      <c r="G2317">
        <v>0</v>
      </c>
      <c r="H2317">
        <v>0</v>
      </c>
      <c r="I2317">
        <v>547.47</v>
      </c>
      <c r="J2317">
        <v>2.91</v>
      </c>
      <c r="K2317">
        <v>0.01</v>
      </c>
      <c r="L2317">
        <v>15</v>
      </c>
      <c r="M2317">
        <v>0</v>
      </c>
      <c r="N2317">
        <v>1</v>
      </c>
    </row>
    <row r="2318" spans="1:14" hidden="1" x14ac:dyDescent="0.35">
      <c r="A2318" t="s">
        <v>12</v>
      </c>
      <c r="B2318">
        <v>40</v>
      </c>
      <c r="C2318">
        <v>7.4</v>
      </c>
      <c r="D2318">
        <v>10</v>
      </c>
      <c r="E2318">
        <v>20</v>
      </c>
      <c r="F2318">
        <v>20.45</v>
      </c>
      <c r="G2318">
        <v>0.01</v>
      </c>
      <c r="H2318">
        <v>20</v>
      </c>
      <c r="I2318">
        <v>567.39</v>
      </c>
      <c r="J2318">
        <v>186.42</v>
      </c>
      <c r="K2318">
        <v>0.06</v>
      </c>
      <c r="L2318">
        <v>15</v>
      </c>
      <c r="M2318">
        <v>0.03</v>
      </c>
      <c r="N2318">
        <v>1</v>
      </c>
    </row>
    <row r="2319" spans="1:14" x14ac:dyDescent="0.35">
      <c r="A2319" t="s">
        <v>11</v>
      </c>
      <c r="B2319">
        <v>40</v>
      </c>
      <c r="C2319">
        <v>11.7</v>
      </c>
      <c r="D2319">
        <v>10</v>
      </c>
      <c r="E2319">
        <v>21</v>
      </c>
      <c r="F2319">
        <v>20.73</v>
      </c>
      <c r="G2319">
        <v>0.02</v>
      </c>
      <c r="H2319">
        <v>21</v>
      </c>
      <c r="I2319">
        <v>610.96</v>
      </c>
      <c r="J2319">
        <v>43.02</v>
      </c>
      <c r="K2319">
        <v>0.02</v>
      </c>
      <c r="L2319">
        <v>15</v>
      </c>
      <c r="M2319">
        <v>0</v>
      </c>
      <c r="N2319">
        <v>1</v>
      </c>
    </row>
    <row r="2320" spans="1:14" hidden="1" x14ac:dyDescent="0.35">
      <c r="A2320" t="s">
        <v>10</v>
      </c>
      <c r="B2320">
        <v>40</v>
      </c>
      <c r="C2320">
        <v>80</v>
      </c>
      <c r="D2320">
        <v>78.099999999999994</v>
      </c>
      <c r="E2320">
        <v>20</v>
      </c>
      <c r="F2320">
        <v>20.07</v>
      </c>
      <c r="G2320">
        <v>0</v>
      </c>
      <c r="H2320">
        <v>0</v>
      </c>
      <c r="I2320">
        <v>545.87</v>
      </c>
      <c r="J2320">
        <v>-54.64</v>
      </c>
      <c r="K2320">
        <v>0</v>
      </c>
      <c r="L2320">
        <v>15</v>
      </c>
      <c r="M2320">
        <v>0</v>
      </c>
      <c r="N2320">
        <v>1</v>
      </c>
    </row>
    <row r="2321" spans="1:14" hidden="1" x14ac:dyDescent="0.35">
      <c r="A2321" t="s">
        <v>12</v>
      </c>
      <c r="B2321">
        <v>40</v>
      </c>
      <c r="C2321">
        <v>7.7</v>
      </c>
      <c r="D2321">
        <v>10</v>
      </c>
      <c r="E2321">
        <v>20</v>
      </c>
      <c r="F2321">
        <v>20.2</v>
      </c>
      <c r="G2321">
        <v>0.02</v>
      </c>
      <c r="H2321">
        <v>20</v>
      </c>
      <c r="I2321">
        <v>569.13</v>
      </c>
      <c r="J2321">
        <v>156.72</v>
      </c>
      <c r="K2321">
        <v>0.06</v>
      </c>
      <c r="L2321">
        <v>15</v>
      </c>
      <c r="M2321">
        <v>0.02</v>
      </c>
      <c r="N2321">
        <v>1</v>
      </c>
    </row>
    <row r="2322" spans="1:14" x14ac:dyDescent="0.35">
      <c r="A2322" t="s">
        <v>11</v>
      </c>
      <c r="B2322">
        <v>40</v>
      </c>
      <c r="C2322">
        <v>11.6</v>
      </c>
      <c r="D2322">
        <v>10</v>
      </c>
      <c r="E2322">
        <v>21</v>
      </c>
      <c r="F2322">
        <v>20.8</v>
      </c>
      <c r="G2322">
        <v>0.02</v>
      </c>
      <c r="H2322">
        <v>21</v>
      </c>
      <c r="I2322">
        <v>611.46</v>
      </c>
      <c r="J2322">
        <v>28.28</v>
      </c>
      <c r="K2322">
        <v>0.02</v>
      </c>
      <c r="L2322">
        <v>15</v>
      </c>
      <c r="M2322">
        <v>0</v>
      </c>
      <c r="N2322">
        <v>1</v>
      </c>
    </row>
    <row r="2323" spans="1:14" hidden="1" x14ac:dyDescent="0.35">
      <c r="A2323" t="s">
        <v>10</v>
      </c>
      <c r="B2323">
        <v>40</v>
      </c>
      <c r="C2323">
        <v>80</v>
      </c>
      <c r="D2323">
        <v>78.099999999999994</v>
      </c>
      <c r="E2323">
        <v>20</v>
      </c>
      <c r="F2323">
        <v>19.03</v>
      </c>
      <c r="G2323">
        <v>0</v>
      </c>
      <c r="H2323">
        <v>0</v>
      </c>
      <c r="I2323">
        <v>572.64</v>
      </c>
      <c r="J2323">
        <v>81.33</v>
      </c>
      <c r="K2323">
        <v>0</v>
      </c>
      <c r="L2323">
        <v>15</v>
      </c>
      <c r="M2323">
        <v>0</v>
      </c>
      <c r="N2323">
        <v>1</v>
      </c>
    </row>
    <row r="2324" spans="1:14" hidden="1" x14ac:dyDescent="0.35">
      <c r="A2324" t="s">
        <v>12</v>
      </c>
      <c r="B2324">
        <v>40</v>
      </c>
      <c r="C2324">
        <v>7.4</v>
      </c>
      <c r="D2324">
        <v>10</v>
      </c>
      <c r="E2324">
        <v>20</v>
      </c>
      <c r="F2324">
        <v>20.23</v>
      </c>
      <c r="G2324">
        <v>0.03</v>
      </c>
      <c r="H2324">
        <v>20</v>
      </c>
      <c r="I2324">
        <v>565.85</v>
      </c>
      <c r="J2324">
        <v>175.46</v>
      </c>
      <c r="K2324">
        <v>0.06</v>
      </c>
      <c r="L2324">
        <v>15</v>
      </c>
      <c r="M2324">
        <v>0.02</v>
      </c>
      <c r="N2324">
        <v>1</v>
      </c>
    </row>
    <row r="2325" spans="1:14" x14ac:dyDescent="0.35">
      <c r="A2325" t="s">
        <v>11</v>
      </c>
      <c r="B2325">
        <v>40</v>
      </c>
      <c r="C2325">
        <v>11</v>
      </c>
      <c r="D2325">
        <v>10</v>
      </c>
      <c r="E2325">
        <v>21</v>
      </c>
      <c r="F2325">
        <v>20.92</v>
      </c>
      <c r="G2325">
        <v>0.06</v>
      </c>
      <c r="H2325">
        <v>21</v>
      </c>
      <c r="I2325">
        <v>610.13</v>
      </c>
      <c r="J2325">
        <v>-64.28</v>
      </c>
      <c r="K2325">
        <v>0.02</v>
      </c>
      <c r="L2325">
        <v>15</v>
      </c>
      <c r="M2325">
        <v>0</v>
      </c>
      <c r="N2325">
        <v>1</v>
      </c>
    </row>
    <row r="2326" spans="1:14" hidden="1" x14ac:dyDescent="0.35">
      <c r="A2326" t="s">
        <v>10</v>
      </c>
      <c r="B2326">
        <v>40</v>
      </c>
      <c r="C2326">
        <v>80</v>
      </c>
      <c r="D2326">
        <v>78.099999999999994</v>
      </c>
      <c r="E2326">
        <v>20</v>
      </c>
      <c r="F2326">
        <v>21.05</v>
      </c>
      <c r="G2326">
        <v>0.05</v>
      </c>
      <c r="H2326">
        <v>0</v>
      </c>
      <c r="I2326">
        <v>528.41</v>
      </c>
      <c r="J2326">
        <v>-207.35</v>
      </c>
      <c r="K2326">
        <v>0</v>
      </c>
      <c r="L2326">
        <v>15</v>
      </c>
      <c r="M2326">
        <v>0</v>
      </c>
      <c r="N2326">
        <v>1</v>
      </c>
    </row>
    <row r="2327" spans="1:14" hidden="1" x14ac:dyDescent="0.35">
      <c r="A2327" t="s">
        <v>12</v>
      </c>
      <c r="B2327">
        <v>40</v>
      </c>
      <c r="C2327">
        <v>7.3</v>
      </c>
      <c r="D2327">
        <v>10</v>
      </c>
      <c r="E2327">
        <v>20</v>
      </c>
      <c r="F2327">
        <v>20.059999999999999</v>
      </c>
      <c r="G2327">
        <v>7.0000000000000007E-2</v>
      </c>
      <c r="H2327">
        <v>20</v>
      </c>
      <c r="I2327">
        <v>571.02</v>
      </c>
      <c r="J2327">
        <v>18.47</v>
      </c>
      <c r="K2327">
        <v>0.06</v>
      </c>
      <c r="L2327">
        <v>15</v>
      </c>
      <c r="M2327">
        <v>0.02</v>
      </c>
      <c r="N2327">
        <v>1</v>
      </c>
    </row>
    <row r="2328" spans="1:14" x14ac:dyDescent="0.35">
      <c r="A2328" t="s">
        <v>11</v>
      </c>
      <c r="B2328">
        <v>40</v>
      </c>
      <c r="C2328">
        <v>11.2</v>
      </c>
      <c r="D2328">
        <v>10</v>
      </c>
      <c r="E2328">
        <v>21</v>
      </c>
      <c r="F2328">
        <v>20.84</v>
      </c>
      <c r="G2328">
        <v>0.01</v>
      </c>
      <c r="H2328">
        <v>21</v>
      </c>
      <c r="I2328">
        <v>613.37</v>
      </c>
      <c r="J2328">
        <v>45.19</v>
      </c>
      <c r="K2328">
        <v>0.01</v>
      </c>
      <c r="L2328">
        <v>15</v>
      </c>
      <c r="M2328">
        <v>0</v>
      </c>
      <c r="N2328">
        <v>1</v>
      </c>
    </row>
    <row r="2329" spans="1:14" hidden="1" x14ac:dyDescent="0.35">
      <c r="A2329" t="s">
        <v>10</v>
      </c>
      <c r="B2329">
        <v>40</v>
      </c>
      <c r="C2329">
        <v>80</v>
      </c>
      <c r="D2329">
        <v>78.099999999999994</v>
      </c>
      <c r="E2329">
        <v>20</v>
      </c>
      <c r="F2329">
        <v>20.34</v>
      </c>
      <c r="G2329">
        <v>-0.06</v>
      </c>
      <c r="H2329">
        <v>0</v>
      </c>
      <c r="I2329">
        <v>541.44000000000005</v>
      </c>
      <c r="J2329">
        <v>205.67</v>
      </c>
      <c r="K2329">
        <v>0</v>
      </c>
      <c r="L2329">
        <v>15</v>
      </c>
      <c r="M2329">
        <v>0</v>
      </c>
      <c r="N2329">
        <v>1</v>
      </c>
    </row>
    <row r="2330" spans="1:14" hidden="1" x14ac:dyDescent="0.35">
      <c r="A2330" t="s">
        <v>12</v>
      </c>
      <c r="B2330">
        <v>40</v>
      </c>
      <c r="C2330">
        <v>7.5</v>
      </c>
      <c r="D2330">
        <v>10</v>
      </c>
      <c r="E2330">
        <v>20</v>
      </c>
      <c r="F2330">
        <v>20.149999999999999</v>
      </c>
      <c r="G2330">
        <v>0.02</v>
      </c>
      <c r="H2330">
        <v>20</v>
      </c>
      <c r="I2330">
        <v>567.88</v>
      </c>
      <c r="J2330">
        <v>176.7</v>
      </c>
      <c r="K2330">
        <v>0.04</v>
      </c>
      <c r="L2330">
        <v>15</v>
      </c>
      <c r="M2330">
        <v>0.01</v>
      </c>
      <c r="N2330">
        <v>1</v>
      </c>
    </row>
    <row r="2331" spans="1:14" x14ac:dyDescent="0.35">
      <c r="A2331" t="s">
        <v>11</v>
      </c>
      <c r="B2331">
        <v>40</v>
      </c>
      <c r="C2331">
        <v>11.4</v>
      </c>
      <c r="D2331">
        <v>10</v>
      </c>
      <c r="E2331">
        <v>21</v>
      </c>
      <c r="F2331">
        <v>20.98</v>
      </c>
      <c r="G2331">
        <v>0.01</v>
      </c>
      <c r="H2331">
        <v>21</v>
      </c>
      <c r="I2331">
        <v>611.54999999999995</v>
      </c>
      <c r="J2331">
        <v>33.49</v>
      </c>
      <c r="K2331">
        <v>0.01</v>
      </c>
      <c r="L2331">
        <v>15</v>
      </c>
      <c r="M2331">
        <v>0</v>
      </c>
      <c r="N2331">
        <v>1</v>
      </c>
    </row>
    <row r="2332" spans="1:14" hidden="1" x14ac:dyDescent="0.35">
      <c r="A2332" t="s">
        <v>10</v>
      </c>
      <c r="B2332">
        <v>40</v>
      </c>
      <c r="C2332">
        <v>80</v>
      </c>
      <c r="D2332">
        <v>78.099999999999994</v>
      </c>
      <c r="E2332">
        <v>20</v>
      </c>
      <c r="F2332">
        <v>20.190000000000001</v>
      </c>
      <c r="G2332">
        <v>-0.04</v>
      </c>
      <c r="H2332">
        <v>0</v>
      </c>
      <c r="I2332">
        <v>544.97</v>
      </c>
      <c r="J2332">
        <v>71.709999999999994</v>
      </c>
      <c r="K2332">
        <v>0</v>
      </c>
      <c r="L2332">
        <v>15</v>
      </c>
      <c r="M2332">
        <v>0</v>
      </c>
      <c r="N2332">
        <v>1</v>
      </c>
    </row>
    <row r="2333" spans="1:14" x14ac:dyDescent="0.35">
      <c r="A2333" t="s">
        <v>11</v>
      </c>
      <c r="B2333">
        <v>40</v>
      </c>
      <c r="C2333">
        <v>11</v>
      </c>
      <c r="D2333">
        <v>10</v>
      </c>
      <c r="E2333">
        <v>21</v>
      </c>
      <c r="F2333">
        <v>21.12</v>
      </c>
      <c r="G2333">
        <v>0.01</v>
      </c>
      <c r="H2333">
        <v>21</v>
      </c>
      <c r="I2333">
        <v>607.97</v>
      </c>
      <c r="J2333">
        <v>21.88</v>
      </c>
      <c r="K2333">
        <v>0.01</v>
      </c>
      <c r="L2333">
        <v>15</v>
      </c>
      <c r="M2333">
        <v>0</v>
      </c>
      <c r="N2333">
        <v>1</v>
      </c>
    </row>
    <row r="2334" spans="1:14" x14ac:dyDescent="0.35">
      <c r="A2334" t="s">
        <v>11</v>
      </c>
      <c r="B2334">
        <v>40</v>
      </c>
      <c r="C2334">
        <v>11.2</v>
      </c>
      <c r="D2334">
        <v>10</v>
      </c>
      <c r="E2334">
        <v>21</v>
      </c>
      <c r="F2334">
        <v>21.05</v>
      </c>
      <c r="G2334">
        <v>0.01</v>
      </c>
      <c r="H2334">
        <v>21</v>
      </c>
      <c r="I2334">
        <v>609.26</v>
      </c>
      <c r="J2334">
        <v>20.58</v>
      </c>
      <c r="K2334">
        <v>0.01</v>
      </c>
      <c r="L2334">
        <v>15</v>
      </c>
      <c r="M2334">
        <v>0</v>
      </c>
      <c r="N2334">
        <v>1</v>
      </c>
    </row>
    <row r="2335" spans="1:14" hidden="1" x14ac:dyDescent="0.35">
      <c r="A2335" t="s">
        <v>10</v>
      </c>
      <c r="B2335">
        <v>40</v>
      </c>
      <c r="C2335">
        <v>80</v>
      </c>
      <c r="D2335">
        <v>78.099999999999994</v>
      </c>
      <c r="E2335">
        <v>20</v>
      </c>
      <c r="F2335">
        <v>19.920000000000002</v>
      </c>
      <c r="G2335">
        <v>0.02</v>
      </c>
      <c r="H2335">
        <v>0</v>
      </c>
      <c r="I2335">
        <v>551.03</v>
      </c>
      <c r="J2335">
        <v>-32.75</v>
      </c>
      <c r="K2335">
        <v>0</v>
      </c>
      <c r="L2335">
        <v>15</v>
      </c>
      <c r="M2335">
        <v>0</v>
      </c>
      <c r="N2335">
        <v>1</v>
      </c>
    </row>
    <row r="2336" spans="1:14" hidden="1" x14ac:dyDescent="0.35">
      <c r="A2336" t="s">
        <v>12</v>
      </c>
      <c r="B2336">
        <v>40</v>
      </c>
      <c r="C2336">
        <v>7.6</v>
      </c>
      <c r="D2336">
        <v>10</v>
      </c>
      <c r="E2336">
        <v>20</v>
      </c>
      <c r="F2336">
        <v>19.95</v>
      </c>
      <c r="G2336">
        <v>0.03</v>
      </c>
      <c r="H2336">
        <v>20</v>
      </c>
      <c r="I2336">
        <v>569.96</v>
      </c>
      <c r="J2336">
        <v>68.19</v>
      </c>
      <c r="K2336">
        <v>0.04</v>
      </c>
      <c r="L2336">
        <v>15</v>
      </c>
      <c r="M2336">
        <v>0.01</v>
      </c>
      <c r="N2336">
        <v>1</v>
      </c>
    </row>
    <row r="2337" spans="1:14" x14ac:dyDescent="0.35">
      <c r="A2337" t="s">
        <v>11</v>
      </c>
      <c r="B2337">
        <v>40</v>
      </c>
      <c r="C2337">
        <v>11.3</v>
      </c>
      <c r="D2337">
        <v>10</v>
      </c>
      <c r="E2337">
        <v>21</v>
      </c>
      <c r="F2337">
        <v>20.86</v>
      </c>
      <c r="G2337">
        <v>0.01</v>
      </c>
      <c r="H2337">
        <v>21</v>
      </c>
      <c r="I2337">
        <v>613.53</v>
      </c>
      <c r="J2337">
        <v>23.43</v>
      </c>
      <c r="K2337">
        <v>0.01</v>
      </c>
      <c r="L2337">
        <v>15</v>
      </c>
      <c r="M2337">
        <v>0</v>
      </c>
      <c r="N2337">
        <v>1</v>
      </c>
    </row>
    <row r="2338" spans="1:14" hidden="1" x14ac:dyDescent="0.35">
      <c r="A2338" t="s">
        <v>10</v>
      </c>
      <c r="B2338">
        <v>40</v>
      </c>
      <c r="C2338">
        <v>80</v>
      </c>
      <c r="D2338">
        <v>78.099999999999994</v>
      </c>
      <c r="E2338">
        <v>20</v>
      </c>
      <c r="F2338">
        <v>20.010000000000002</v>
      </c>
      <c r="G2338">
        <v>0.02</v>
      </c>
      <c r="H2338">
        <v>0</v>
      </c>
      <c r="I2338">
        <v>548.91</v>
      </c>
      <c r="J2338">
        <v>-31.88</v>
      </c>
      <c r="K2338">
        <v>0</v>
      </c>
      <c r="L2338">
        <v>15</v>
      </c>
      <c r="M2338">
        <v>0</v>
      </c>
      <c r="N2338">
        <v>1</v>
      </c>
    </row>
    <row r="2339" spans="1:14" hidden="1" x14ac:dyDescent="0.35">
      <c r="A2339" t="s">
        <v>12</v>
      </c>
      <c r="B2339">
        <v>40</v>
      </c>
      <c r="C2339">
        <v>7.5</v>
      </c>
      <c r="D2339">
        <v>10</v>
      </c>
      <c r="E2339">
        <v>20</v>
      </c>
      <c r="F2339">
        <v>20.02</v>
      </c>
      <c r="G2339">
        <v>0.11</v>
      </c>
      <c r="H2339">
        <v>20</v>
      </c>
      <c r="I2339">
        <v>568.79</v>
      </c>
      <c r="J2339">
        <v>-243.61</v>
      </c>
      <c r="K2339">
        <v>0.04</v>
      </c>
      <c r="L2339">
        <v>15</v>
      </c>
      <c r="M2339">
        <v>0.01</v>
      </c>
      <c r="N2339">
        <v>1</v>
      </c>
    </row>
    <row r="2340" spans="1:14" x14ac:dyDescent="0.35">
      <c r="A2340" t="s">
        <v>11</v>
      </c>
      <c r="B2340">
        <v>40</v>
      </c>
      <c r="C2340">
        <v>10.8</v>
      </c>
      <c r="D2340">
        <v>10</v>
      </c>
      <c r="E2340">
        <v>21</v>
      </c>
      <c r="F2340">
        <v>20.88</v>
      </c>
      <c r="G2340">
        <v>0.01</v>
      </c>
      <c r="H2340">
        <v>21</v>
      </c>
      <c r="I2340">
        <v>614.78</v>
      </c>
      <c r="J2340">
        <v>17.45</v>
      </c>
      <c r="K2340">
        <v>0.01</v>
      </c>
      <c r="L2340">
        <v>15</v>
      </c>
      <c r="M2340">
        <v>0</v>
      </c>
      <c r="N2340">
        <v>1</v>
      </c>
    </row>
    <row r="2341" spans="1:14" hidden="1" x14ac:dyDescent="0.35">
      <c r="A2341" t="s">
        <v>10</v>
      </c>
      <c r="B2341">
        <v>40</v>
      </c>
      <c r="C2341">
        <v>80</v>
      </c>
      <c r="D2341">
        <v>78.099999999999994</v>
      </c>
      <c r="E2341">
        <v>20</v>
      </c>
      <c r="F2341">
        <v>19.91</v>
      </c>
      <c r="G2341">
        <v>0.01</v>
      </c>
      <c r="H2341">
        <v>0</v>
      </c>
      <c r="I2341">
        <v>552.29999999999995</v>
      </c>
      <c r="J2341">
        <v>-25.35</v>
      </c>
      <c r="K2341">
        <v>0</v>
      </c>
      <c r="L2341">
        <v>15</v>
      </c>
      <c r="M2341">
        <v>0</v>
      </c>
      <c r="N2341">
        <v>1</v>
      </c>
    </row>
    <row r="2342" spans="1:14" hidden="1" x14ac:dyDescent="0.35">
      <c r="A2342" t="s">
        <v>12</v>
      </c>
      <c r="B2342">
        <v>40</v>
      </c>
      <c r="C2342">
        <v>7.6</v>
      </c>
      <c r="D2342">
        <v>10</v>
      </c>
      <c r="E2342">
        <v>20</v>
      </c>
      <c r="F2342">
        <v>20.100000000000001</v>
      </c>
      <c r="G2342">
        <v>0.01</v>
      </c>
      <c r="H2342">
        <v>20</v>
      </c>
      <c r="I2342">
        <v>565.15</v>
      </c>
      <c r="J2342">
        <v>93.5</v>
      </c>
      <c r="K2342">
        <v>0.03</v>
      </c>
      <c r="L2342">
        <v>15</v>
      </c>
      <c r="M2342">
        <v>0.01</v>
      </c>
      <c r="N2342">
        <v>1</v>
      </c>
    </row>
    <row r="2343" spans="1:14" x14ac:dyDescent="0.35">
      <c r="A2343" t="s">
        <v>11</v>
      </c>
      <c r="B2343">
        <v>40</v>
      </c>
      <c r="C2343">
        <v>10.8</v>
      </c>
      <c r="D2343">
        <v>10</v>
      </c>
      <c r="E2343">
        <v>21</v>
      </c>
      <c r="F2343">
        <v>20.93</v>
      </c>
      <c r="G2343">
        <v>0.01</v>
      </c>
      <c r="H2343">
        <v>21</v>
      </c>
      <c r="I2343">
        <v>615.26</v>
      </c>
      <c r="J2343">
        <v>14.01</v>
      </c>
      <c r="K2343">
        <v>0.01</v>
      </c>
      <c r="L2343">
        <v>15</v>
      </c>
      <c r="M2343">
        <v>0</v>
      </c>
      <c r="N2343">
        <v>1</v>
      </c>
    </row>
    <row r="2344" spans="1:14" x14ac:dyDescent="0.35">
      <c r="A2344" t="s">
        <v>11</v>
      </c>
      <c r="B2344">
        <v>40</v>
      </c>
      <c r="C2344">
        <v>10.7</v>
      </c>
      <c r="D2344">
        <v>10</v>
      </c>
      <c r="E2344">
        <v>21</v>
      </c>
      <c r="F2344">
        <v>20.77</v>
      </c>
      <c r="G2344">
        <v>0.01</v>
      </c>
      <c r="H2344">
        <v>21</v>
      </c>
      <c r="I2344">
        <v>619.75</v>
      </c>
      <c r="J2344">
        <v>9.61</v>
      </c>
      <c r="K2344">
        <v>0.01</v>
      </c>
      <c r="L2344">
        <v>15</v>
      </c>
      <c r="M2344">
        <v>0</v>
      </c>
      <c r="N2344">
        <v>1</v>
      </c>
    </row>
    <row r="2345" spans="1:14" hidden="1" x14ac:dyDescent="0.35">
      <c r="A2345" t="s">
        <v>10</v>
      </c>
      <c r="B2345">
        <v>40</v>
      </c>
      <c r="C2345">
        <v>80</v>
      </c>
      <c r="D2345">
        <v>78.099999999999994</v>
      </c>
      <c r="E2345">
        <v>20</v>
      </c>
      <c r="F2345">
        <v>20.100000000000001</v>
      </c>
      <c r="G2345">
        <v>0.01</v>
      </c>
      <c r="H2345">
        <v>0</v>
      </c>
      <c r="I2345">
        <v>547.97</v>
      </c>
      <c r="J2345">
        <v>-25.55</v>
      </c>
      <c r="K2345">
        <v>0</v>
      </c>
      <c r="L2345">
        <v>15</v>
      </c>
      <c r="M2345">
        <v>0</v>
      </c>
      <c r="N2345">
        <v>1</v>
      </c>
    </row>
    <row r="2346" spans="1:14" x14ac:dyDescent="0.35">
      <c r="A2346" t="s">
        <v>11</v>
      </c>
      <c r="B2346">
        <v>40</v>
      </c>
      <c r="C2346">
        <v>10.6</v>
      </c>
      <c r="D2346">
        <v>10</v>
      </c>
      <c r="E2346">
        <v>21</v>
      </c>
      <c r="F2346">
        <v>20.87</v>
      </c>
      <c r="G2346">
        <v>0.01</v>
      </c>
      <c r="H2346">
        <v>21</v>
      </c>
      <c r="I2346">
        <v>618.54999999999995</v>
      </c>
      <c r="J2346">
        <v>3.6</v>
      </c>
      <c r="K2346">
        <v>0.01</v>
      </c>
      <c r="L2346">
        <v>15</v>
      </c>
      <c r="M2346">
        <v>0</v>
      </c>
      <c r="N2346">
        <v>1</v>
      </c>
    </row>
    <row r="2347" spans="1:14" hidden="1" x14ac:dyDescent="0.35">
      <c r="A2347" t="s">
        <v>10</v>
      </c>
      <c r="B2347">
        <v>40</v>
      </c>
      <c r="C2347">
        <v>77.7</v>
      </c>
      <c r="D2347">
        <v>78.099999999999994</v>
      </c>
      <c r="E2347">
        <v>20</v>
      </c>
      <c r="F2347">
        <v>20.05</v>
      </c>
      <c r="G2347">
        <v>0</v>
      </c>
      <c r="H2347">
        <v>0</v>
      </c>
      <c r="I2347">
        <v>547.96</v>
      </c>
      <c r="J2347">
        <v>-7.14</v>
      </c>
      <c r="K2347">
        <v>0</v>
      </c>
      <c r="L2347">
        <v>15</v>
      </c>
      <c r="M2347">
        <v>0</v>
      </c>
      <c r="N2347">
        <v>1</v>
      </c>
    </row>
    <row r="2348" spans="1:14" hidden="1" x14ac:dyDescent="0.35">
      <c r="A2348" t="s">
        <v>12</v>
      </c>
      <c r="B2348">
        <v>41</v>
      </c>
      <c r="C2348">
        <v>7.5</v>
      </c>
      <c r="D2348">
        <v>10</v>
      </c>
      <c r="E2348">
        <v>20</v>
      </c>
      <c r="F2348">
        <v>19.940000000000001</v>
      </c>
      <c r="G2348">
        <v>0.02</v>
      </c>
      <c r="H2348">
        <v>20</v>
      </c>
      <c r="I2348">
        <v>565.65</v>
      </c>
      <c r="J2348">
        <v>30.55</v>
      </c>
      <c r="K2348">
        <v>0.02</v>
      </c>
      <c r="L2348">
        <v>15</v>
      </c>
      <c r="M2348">
        <v>0.01</v>
      </c>
      <c r="N2348">
        <v>1</v>
      </c>
    </row>
    <row r="2349" spans="1:14" x14ac:dyDescent="0.35">
      <c r="A2349" t="s">
        <v>11</v>
      </c>
      <c r="B2349">
        <v>40</v>
      </c>
      <c r="C2349">
        <v>10.3</v>
      </c>
      <c r="D2349">
        <v>10</v>
      </c>
      <c r="E2349">
        <v>21</v>
      </c>
      <c r="F2349">
        <v>21</v>
      </c>
      <c r="G2349">
        <v>0.01</v>
      </c>
      <c r="H2349">
        <v>21</v>
      </c>
      <c r="I2349">
        <v>615.58000000000004</v>
      </c>
      <c r="J2349">
        <v>5.57</v>
      </c>
      <c r="K2349">
        <v>0.01</v>
      </c>
      <c r="L2349">
        <v>15</v>
      </c>
      <c r="M2349">
        <v>0</v>
      </c>
      <c r="N2349">
        <v>1</v>
      </c>
    </row>
    <row r="2350" spans="1:14" hidden="1" x14ac:dyDescent="0.35">
      <c r="A2350" t="s">
        <v>10</v>
      </c>
      <c r="B2350">
        <v>40</v>
      </c>
      <c r="C2350">
        <v>77.900000000000006</v>
      </c>
      <c r="D2350">
        <v>78.099999999999994</v>
      </c>
      <c r="E2350">
        <v>20</v>
      </c>
      <c r="F2350">
        <v>20.04</v>
      </c>
      <c r="G2350">
        <v>0</v>
      </c>
      <c r="H2350">
        <v>0</v>
      </c>
      <c r="I2350">
        <v>548.36</v>
      </c>
      <c r="J2350">
        <v>-64.260000000000005</v>
      </c>
      <c r="K2350">
        <v>0</v>
      </c>
      <c r="L2350">
        <v>15</v>
      </c>
      <c r="M2350">
        <v>0</v>
      </c>
      <c r="N2350">
        <v>1</v>
      </c>
    </row>
    <row r="2351" spans="1:14" hidden="1" x14ac:dyDescent="0.35">
      <c r="A2351" t="s">
        <v>12</v>
      </c>
      <c r="B2351">
        <v>40</v>
      </c>
      <c r="C2351">
        <v>7.6</v>
      </c>
      <c r="D2351">
        <v>10</v>
      </c>
      <c r="E2351">
        <v>20</v>
      </c>
      <c r="F2351">
        <v>19.829999999999998</v>
      </c>
      <c r="G2351">
        <v>0.02</v>
      </c>
      <c r="H2351">
        <v>20</v>
      </c>
      <c r="I2351">
        <v>569.70000000000005</v>
      </c>
      <c r="J2351">
        <v>33.44</v>
      </c>
      <c r="K2351">
        <v>0.02</v>
      </c>
      <c r="L2351">
        <v>15</v>
      </c>
      <c r="M2351">
        <v>0.01</v>
      </c>
      <c r="N2351">
        <v>1</v>
      </c>
    </row>
    <row r="2352" spans="1:14" x14ac:dyDescent="0.35">
      <c r="A2352" t="s">
        <v>11</v>
      </c>
      <c r="B2352">
        <v>41</v>
      </c>
      <c r="C2352">
        <v>10.5</v>
      </c>
      <c r="D2352">
        <v>10</v>
      </c>
      <c r="E2352">
        <v>21</v>
      </c>
      <c r="F2352">
        <v>21.02</v>
      </c>
      <c r="G2352">
        <v>0.01</v>
      </c>
      <c r="H2352">
        <v>21</v>
      </c>
      <c r="I2352">
        <v>614.72</v>
      </c>
      <c r="J2352">
        <v>-5.31</v>
      </c>
      <c r="K2352">
        <v>0.01</v>
      </c>
      <c r="L2352">
        <v>15</v>
      </c>
      <c r="M2352">
        <v>0</v>
      </c>
      <c r="N2352">
        <v>1</v>
      </c>
    </row>
    <row r="2353" spans="1:14" hidden="1" x14ac:dyDescent="0.35">
      <c r="A2353" t="s">
        <v>10</v>
      </c>
      <c r="B2353">
        <v>40</v>
      </c>
      <c r="C2353">
        <v>78.900000000000006</v>
      </c>
      <c r="D2353">
        <v>78.099999999999994</v>
      </c>
      <c r="E2353">
        <v>20</v>
      </c>
      <c r="F2353">
        <v>20.170000000000002</v>
      </c>
      <c r="G2353">
        <v>0.01</v>
      </c>
      <c r="H2353">
        <v>0</v>
      </c>
      <c r="I2353">
        <v>543.87</v>
      </c>
      <c r="J2353">
        <v>-9.91</v>
      </c>
      <c r="K2353">
        <v>0</v>
      </c>
      <c r="L2353">
        <v>15</v>
      </c>
      <c r="M2353">
        <v>0</v>
      </c>
      <c r="N2353">
        <v>1</v>
      </c>
    </row>
    <row r="2354" spans="1:14" hidden="1" x14ac:dyDescent="0.35">
      <c r="A2354" t="s">
        <v>12</v>
      </c>
      <c r="B2354">
        <v>40</v>
      </c>
      <c r="C2354">
        <v>7.5</v>
      </c>
      <c r="D2354">
        <v>10</v>
      </c>
      <c r="E2354">
        <v>20</v>
      </c>
      <c r="F2354">
        <v>19.809999999999999</v>
      </c>
      <c r="G2354">
        <v>0.02</v>
      </c>
      <c r="H2354">
        <v>20</v>
      </c>
      <c r="I2354">
        <v>572.52</v>
      </c>
      <c r="J2354">
        <v>20.97</v>
      </c>
      <c r="K2354">
        <v>0.01</v>
      </c>
      <c r="L2354">
        <v>15</v>
      </c>
      <c r="M2354">
        <v>0.01</v>
      </c>
      <c r="N2354">
        <v>1</v>
      </c>
    </row>
    <row r="2355" spans="1:14" x14ac:dyDescent="0.35">
      <c r="A2355" t="s">
        <v>11</v>
      </c>
      <c r="B2355">
        <v>40</v>
      </c>
      <c r="C2355">
        <v>10.4</v>
      </c>
      <c r="D2355">
        <v>10</v>
      </c>
      <c r="E2355">
        <v>21</v>
      </c>
      <c r="F2355">
        <v>20.95</v>
      </c>
      <c r="G2355">
        <v>0.01</v>
      </c>
      <c r="H2355">
        <v>21</v>
      </c>
      <c r="I2355">
        <v>617.1</v>
      </c>
      <c r="J2355">
        <v>1.01</v>
      </c>
      <c r="K2355">
        <v>0</v>
      </c>
      <c r="L2355">
        <v>15</v>
      </c>
      <c r="M2355">
        <v>0</v>
      </c>
      <c r="N2355">
        <v>1</v>
      </c>
    </row>
    <row r="2356" spans="1:14" hidden="1" x14ac:dyDescent="0.35">
      <c r="A2356" t="s">
        <v>10</v>
      </c>
      <c r="B2356">
        <v>40</v>
      </c>
      <c r="C2356">
        <v>77.7</v>
      </c>
      <c r="D2356">
        <v>78.099999999999994</v>
      </c>
      <c r="E2356">
        <v>20</v>
      </c>
      <c r="F2356">
        <v>19.86</v>
      </c>
      <c r="G2356">
        <v>0.01</v>
      </c>
      <c r="H2356">
        <v>0</v>
      </c>
      <c r="I2356">
        <v>551.1</v>
      </c>
      <c r="J2356">
        <v>-50.17</v>
      </c>
      <c r="K2356">
        <v>0</v>
      </c>
      <c r="L2356">
        <v>15</v>
      </c>
      <c r="M2356">
        <v>0</v>
      </c>
      <c r="N2356">
        <v>1</v>
      </c>
    </row>
    <row r="2357" spans="1:14" hidden="1" x14ac:dyDescent="0.35">
      <c r="A2357" t="s">
        <v>12</v>
      </c>
      <c r="B2357">
        <v>40</v>
      </c>
      <c r="C2357">
        <v>7.5</v>
      </c>
      <c r="D2357">
        <v>10</v>
      </c>
      <c r="E2357">
        <v>20</v>
      </c>
      <c r="F2357">
        <v>20.04</v>
      </c>
      <c r="G2357">
        <v>0.02</v>
      </c>
      <c r="H2357">
        <v>20</v>
      </c>
      <c r="I2357">
        <v>568.26</v>
      </c>
      <c r="J2357">
        <v>13.34</v>
      </c>
      <c r="K2357">
        <v>0.01</v>
      </c>
      <c r="L2357">
        <v>15</v>
      </c>
      <c r="M2357">
        <v>0</v>
      </c>
      <c r="N2357">
        <v>1</v>
      </c>
    </row>
    <row r="2358" spans="1:14" x14ac:dyDescent="0.35">
      <c r="A2358" t="s">
        <v>11</v>
      </c>
      <c r="B2358">
        <v>40</v>
      </c>
      <c r="C2358">
        <v>10.4</v>
      </c>
      <c r="D2358">
        <v>10</v>
      </c>
      <c r="E2358">
        <v>21</v>
      </c>
      <c r="F2358">
        <v>20.97</v>
      </c>
      <c r="G2358">
        <v>0.01</v>
      </c>
      <c r="H2358">
        <v>21</v>
      </c>
      <c r="I2358">
        <v>617.59</v>
      </c>
      <c r="J2358">
        <v>-11.17</v>
      </c>
      <c r="K2358">
        <v>0</v>
      </c>
      <c r="L2358">
        <v>15</v>
      </c>
      <c r="M2358">
        <v>0</v>
      </c>
      <c r="N2358">
        <v>1</v>
      </c>
    </row>
    <row r="2359" spans="1:14" hidden="1" x14ac:dyDescent="0.35">
      <c r="A2359" t="s">
        <v>10</v>
      </c>
      <c r="B2359">
        <v>40</v>
      </c>
      <c r="C2359">
        <v>74.900000000000006</v>
      </c>
      <c r="D2359">
        <v>78.099999999999994</v>
      </c>
      <c r="E2359">
        <v>20</v>
      </c>
      <c r="F2359">
        <v>19.79</v>
      </c>
      <c r="G2359">
        <v>-0.04</v>
      </c>
      <c r="H2359">
        <v>0</v>
      </c>
      <c r="I2359">
        <v>554.38</v>
      </c>
      <c r="J2359">
        <v>76.099999999999994</v>
      </c>
      <c r="K2359">
        <v>0</v>
      </c>
      <c r="L2359">
        <v>15</v>
      </c>
      <c r="M2359">
        <v>0</v>
      </c>
      <c r="N2359">
        <v>1</v>
      </c>
    </row>
    <row r="2360" spans="1:14" hidden="1" x14ac:dyDescent="0.35">
      <c r="A2360" t="s">
        <v>12</v>
      </c>
      <c r="B2360">
        <v>40</v>
      </c>
      <c r="C2360">
        <v>7.7</v>
      </c>
      <c r="D2360">
        <v>10</v>
      </c>
      <c r="E2360">
        <v>20</v>
      </c>
      <c r="F2360">
        <v>20.079999999999998</v>
      </c>
      <c r="G2360">
        <v>0.02</v>
      </c>
      <c r="H2360">
        <v>20</v>
      </c>
      <c r="I2360">
        <v>566.67999999999995</v>
      </c>
      <c r="J2360">
        <v>17.09</v>
      </c>
      <c r="K2360">
        <v>0.01</v>
      </c>
      <c r="L2360">
        <v>15</v>
      </c>
      <c r="M2360">
        <v>0</v>
      </c>
      <c r="N2360">
        <v>1</v>
      </c>
    </row>
    <row r="2361" spans="1:14" x14ac:dyDescent="0.35">
      <c r="A2361" t="s">
        <v>11</v>
      </c>
      <c r="B2361">
        <v>40</v>
      </c>
      <c r="C2361">
        <v>10.4</v>
      </c>
      <c r="D2361">
        <v>10</v>
      </c>
      <c r="E2361">
        <v>21</v>
      </c>
      <c r="F2361">
        <v>20.98</v>
      </c>
      <c r="G2361">
        <v>0</v>
      </c>
      <c r="H2361">
        <v>21</v>
      </c>
      <c r="I2361">
        <v>617.42999999999995</v>
      </c>
      <c r="J2361">
        <v>16.64</v>
      </c>
      <c r="K2361">
        <v>0</v>
      </c>
      <c r="L2361">
        <v>15</v>
      </c>
      <c r="M2361">
        <v>0</v>
      </c>
      <c r="N2361">
        <v>1</v>
      </c>
    </row>
    <row r="2362" spans="1:14" hidden="1" x14ac:dyDescent="0.35">
      <c r="A2362" t="s">
        <v>10</v>
      </c>
      <c r="B2362">
        <v>40</v>
      </c>
      <c r="C2362">
        <v>75.8</v>
      </c>
      <c r="D2362">
        <v>78.099999999999994</v>
      </c>
      <c r="E2362">
        <v>20</v>
      </c>
      <c r="F2362">
        <v>20.94</v>
      </c>
      <c r="G2362">
        <v>0.01</v>
      </c>
      <c r="H2362">
        <v>0</v>
      </c>
      <c r="I2362">
        <v>529.03</v>
      </c>
      <c r="J2362">
        <v>88.43</v>
      </c>
      <c r="K2362">
        <v>0</v>
      </c>
      <c r="L2362">
        <v>15</v>
      </c>
      <c r="M2362">
        <v>0</v>
      </c>
      <c r="N2362">
        <v>1</v>
      </c>
    </row>
    <row r="2363" spans="1:14" hidden="1" x14ac:dyDescent="0.35">
      <c r="A2363" t="s">
        <v>12</v>
      </c>
      <c r="B2363">
        <v>40</v>
      </c>
      <c r="C2363">
        <v>7.7</v>
      </c>
      <c r="D2363">
        <v>10</v>
      </c>
      <c r="E2363">
        <v>20</v>
      </c>
      <c r="F2363">
        <v>19.850000000000001</v>
      </c>
      <c r="G2363">
        <v>0.01</v>
      </c>
      <c r="H2363">
        <v>20</v>
      </c>
      <c r="I2363">
        <v>572.04999999999995</v>
      </c>
      <c r="J2363">
        <v>95.17</v>
      </c>
      <c r="K2363">
        <v>0.01</v>
      </c>
      <c r="L2363">
        <v>15</v>
      </c>
      <c r="M2363">
        <v>0</v>
      </c>
      <c r="N2363">
        <v>1</v>
      </c>
    </row>
    <row r="2364" spans="1:14" x14ac:dyDescent="0.35">
      <c r="A2364" t="s">
        <v>11</v>
      </c>
      <c r="B2364">
        <v>40</v>
      </c>
      <c r="C2364">
        <v>10.3</v>
      </c>
      <c r="D2364">
        <v>10</v>
      </c>
      <c r="E2364">
        <v>21</v>
      </c>
      <c r="F2364">
        <v>20.93</v>
      </c>
      <c r="G2364">
        <v>0</v>
      </c>
      <c r="H2364">
        <v>21</v>
      </c>
      <c r="I2364">
        <v>620.16999999999996</v>
      </c>
      <c r="J2364">
        <v>-4.9800000000000004</v>
      </c>
      <c r="K2364">
        <v>0</v>
      </c>
      <c r="L2364">
        <v>15</v>
      </c>
      <c r="M2364">
        <v>0</v>
      </c>
      <c r="N2364">
        <v>1</v>
      </c>
    </row>
    <row r="2365" spans="1:14" hidden="1" x14ac:dyDescent="0.35">
      <c r="A2365" t="s">
        <v>10</v>
      </c>
      <c r="B2365">
        <v>40</v>
      </c>
      <c r="C2365">
        <v>71</v>
      </c>
      <c r="D2365">
        <v>78.099999999999994</v>
      </c>
      <c r="E2365">
        <v>20</v>
      </c>
      <c r="F2365">
        <v>19.53</v>
      </c>
      <c r="G2365">
        <v>-0.05</v>
      </c>
      <c r="H2365">
        <v>0</v>
      </c>
      <c r="I2365">
        <v>561.74</v>
      </c>
      <c r="J2365">
        <v>111.12</v>
      </c>
      <c r="K2365">
        <v>0</v>
      </c>
      <c r="L2365">
        <v>15</v>
      </c>
      <c r="M2365">
        <v>0</v>
      </c>
      <c r="N2365">
        <v>1</v>
      </c>
    </row>
    <row r="2366" spans="1:14" hidden="1" x14ac:dyDescent="0.35">
      <c r="A2366" t="s">
        <v>12</v>
      </c>
      <c r="B2366">
        <v>40</v>
      </c>
      <c r="C2366">
        <v>7.7</v>
      </c>
      <c r="D2366">
        <v>10</v>
      </c>
      <c r="E2366">
        <v>20</v>
      </c>
      <c r="F2366">
        <v>19.98</v>
      </c>
      <c r="G2366">
        <v>0</v>
      </c>
      <c r="H2366">
        <v>20</v>
      </c>
      <c r="I2366">
        <v>569.67999999999995</v>
      </c>
      <c r="J2366">
        <v>44.13</v>
      </c>
      <c r="K2366">
        <v>0</v>
      </c>
      <c r="L2366">
        <v>15</v>
      </c>
      <c r="M2366">
        <v>0</v>
      </c>
      <c r="N2366">
        <v>1</v>
      </c>
    </row>
    <row r="2367" spans="1:14" x14ac:dyDescent="0.35">
      <c r="A2367" t="s">
        <v>11</v>
      </c>
      <c r="B2367">
        <v>40</v>
      </c>
      <c r="C2367">
        <v>10.3</v>
      </c>
      <c r="D2367">
        <v>10</v>
      </c>
      <c r="E2367">
        <v>21</v>
      </c>
      <c r="F2367">
        <v>20.98</v>
      </c>
      <c r="G2367">
        <v>0.01</v>
      </c>
      <c r="H2367">
        <v>21</v>
      </c>
      <c r="I2367">
        <v>614.28</v>
      </c>
      <c r="J2367">
        <v>-5.01</v>
      </c>
      <c r="K2367">
        <v>0</v>
      </c>
      <c r="L2367">
        <v>15</v>
      </c>
      <c r="M2367">
        <v>0</v>
      </c>
      <c r="N2367">
        <v>1</v>
      </c>
    </row>
    <row r="2368" spans="1:14" hidden="1" x14ac:dyDescent="0.35">
      <c r="A2368" t="s">
        <v>10</v>
      </c>
      <c r="B2368">
        <v>40</v>
      </c>
      <c r="C2368">
        <v>71.7</v>
      </c>
      <c r="D2368">
        <v>78.099999999999994</v>
      </c>
      <c r="E2368">
        <v>20</v>
      </c>
      <c r="F2368">
        <v>20.27</v>
      </c>
      <c r="G2368">
        <v>0</v>
      </c>
      <c r="H2368">
        <v>0</v>
      </c>
      <c r="I2368">
        <v>546.12</v>
      </c>
      <c r="J2368">
        <v>-55.48</v>
      </c>
      <c r="K2368">
        <v>0</v>
      </c>
      <c r="L2368">
        <v>15</v>
      </c>
      <c r="M2368">
        <v>0</v>
      </c>
      <c r="N2368">
        <v>1</v>
      </c>
    </row>
    <row r="2369" spans="1:14" hidden="1" x14ac:dyDescent="0.35">
      <c r="A2369" t="s">
        <v>12</v>
      </c>
      <c r="B2369">
        <v>40</v>
      </c>
      <c r="C2369">
        <v>7.8</v>
      </c>
      <c r="D2369">
        <v>10</v>
      </c>
      <c r="E2369">
        <v>19</v>
      </c>
      <c r="F2369">
        <v>19.91</v>
      </c>
      <c r="G2369">
        <v>0</v>
      </c>
      <c r="H2369">
        <v>19</v>
      </c>
      <c r="I2369">
        <v>539.44000000000005</v>
      </c>
      <c r="J2369">
        <v>51.34</v>
      </c>
      <c r="K2369">
        <v>0</v>
      </c>
      <c r="L2369">
        <v>15</v>
      </c>
      <c r="M2369">
        <v>0</v>
      </c>
      <c r="N2369">
        <v>1</v>
      </c>
    </row>
    <row r="2370" spans="1:14" x14ac:dyDescent="0.35">
      <c r="A2370" t="s">
        <v>11</v>
      </c>
      <c r="B2370">
        <v>40</v>
      </c>
      <c r="C2370">
        <v>9.9</v>
      </c>
      <c r="D2370">
        <v>10</v>
      </c>
      <c r="E2370">
        <v>19.59</v>
      </c>
      <c r="F2370">
        <v>20.6</v>
      </c>
      <c r="G2370">
        <v>0.01</v>
      </c>
      <c r="H2370">
        <v>19.59</v>
      </c>
      <c r="I2370">
        <v>590</v>
      </c>
      <c r="J2370">
        <v>-7.93</v>
      </c>
      <c r="K2370">
        <v>0</v>
      </c>
      <c r="L2370">
        <v>15</v>
      </c>
      <c r="M2370">
        <v>0</v>
      </c>
      <c r="N2370">
        <v>1</v>
      </c>
    </row>
    <row r="2371" spans="1:14" hidden="1" x14ac:dyDescent="0.35">
      <c r="A2371" t="s">
        <v>10</v>
      </c>
      <c r="B2371">
        <v>40</v>
      </c>
      <c r="C2371">
        <v>70.900000000000006</v>
      </c>
      <c r="D2371">
        <v>78.099999999999994</v>
      </c>
      <c r="E2371">
        <v>20</v>
      </c>
      <c r="F2371">
        <v>19.93</v>
      </c>
      <c r="G2371">
        <v>0</v>
      </c>
      <c r="H2371">
        <v>0</v>
      </c>
      <c r="I2371">
        <v>553.71</v>
      </c>
      <c r="J2371">
        <v>15.66</v>
      </c>
      <c r="K2371">
        <v>0</v>
      </c>
      <c r="L2371">
        <v>15</v>
      </c>
      <c r="M2371">
        <v>0</v>
      </c>
      <c r="N2371">
        <v>1</v>
      </c>
    </row>
    <row r="2372" spans="1:14" hidden="1" x14ac:dyDescent="0.35">
      <c r="A2372" t="s">
        <v>12</v>
      </c>
      <c r="B2372">
        <v>40</v>
      </c>
      <c r="C2372">
        <v>8.3000000000000007</v>
      </c>
      <c r="D2372">
        <v>10</v>
      </c>
      <c r="E2372">
        <v>20</v>
      </c>
      <c r="F2372">
        <v>19.579999999999998</v>
      </c>
      <c r="G2372">
        <v>0</v>
      </c>
      <c r="H2372">
        <v>20</v>
      </c>
      <c r="I2372">
        <v>571.41999999999996</v>
      </c>
      <c r="J2372">
        <v>37.06</v>
      </c>
      <c r="K2372">
        <v>0.01</v>
      </c>
      <c r="L2372">
        <v>15</v>
      </c>
      <c r="M2372">
        <v>0</v>
      </c>
      <c r="N2372">
        <v>1</v>
      </c>
    </row>
    <row r="2373" spans="1:14" x14ac:dyDescent="0.35">
      <c r="A2373" t="s">
        <v>11</v>
      </c>
      <c r="B2373">
        <v>40</v>
      </c>
      <c r="C2373">
        <v>10.199999999999999</v>
      </c>
      <c r="D2373">
        <v>10</v>
      </c>
      <c r="E2373">
        <v>20.8</v>
      </c>
      <c r="F2373">
        <v>21.48</v>
      </c>
      <c r="G2373">
        <v>0.01</v>
      </c>
      <c r="H2373">
        <v>20.8</v>
      </c>
      <c r="I2373">
        <v>589.92999999999995</v>
      </c>
      <c r="J2373">
        <v>-6.14</v>
      </c>
      <c r="K2373">
        <v>0</v>
      </c>
      <c r="L2373">
        <v>15</v>
      </c>
      <c r="M2373">
        <v>0</v>
      </c>
      <c r="N2373">
        <v>1</v>
      </c>
    </row>
    <row r="2374" spans="1:14" hidden="1" x14ac:dyDescent="0.35">
      <c r="A2374" t="s">
        <v>10</v>
      </c>
      <c r="B2374">
        <v>40</v>
      </c>
      <c r="C2374">
        <v>69.599999999999994</v>
      </c>
      <c r="D2374">
        <v>78.099999999999994</v>
      </c>
      <c r="E2374">
        <v>20</v>
      </c>
      <c r="F2374">
        <v>20.079999999999998</v>
      </c>
      <c r="G2374">
        <v>0</v>
      </c>
      <c r="H2374">
        <v>0</v>
      </c>
      <c r="I2374">
        <v>549.54999999999995</v>
      </c>
      <c r="J2374">
        <v>2.66</v>
      </c>
      <c r="K2374">
        <v>0</v>
      </c>
      <c r="L2374">
        <v>15</v>
      </c>
      <c r="M2374">
        <v>0</v>
      </c>
      <c r="N2374">
        <v>1</v>
      </c>
    </row>
    <row r="2375" spans="1:14" hidden="1" x14ac:dyDescent="0.35">
      <c r="A2375" t="s">
        <v>12</v>
      </c>
      <c r="B2375">
        <v>40</v>
      </c>
      <c r="C2375">
        <v>8.3000000000000007</v>
      </c>
      <c r="D2375">
        <v>10</v>
      </c>
      <c r="E2375">
        <v>19.8</v>
      </c>
      <c r="F2375">
        <v>19.559999999999999</v>
      </c>
      <c r="G2375">
        <v>0.01</v>
      </c>
      <c r="H2375">
        <v>19.8</v>
      </c>
      <c r="I2375">
        <v>573.97</v>
      </c>
      <c r="J2375">
        <v>20.8</v>
      </c>
      <c r="K2375">
        <v>0.01</v>
      </c>
      <c r="L2375">
        <v>15</v>
      </c>
      <c r="M2375">
        <v>0</v>
      </c>
      <c r="N2375">
        <v>1</v>
      </c>
    </row>
    <row r="2376" spans="1:14" x14ac:dyDescent="0.35">
      <c r="A2376" t="s">
        <v>11</v>
      </c>
      <c r="B2376">
        <v>40</v>
      </c>
      <c r="C2376">
        <v>10.1</v>
      </c>
      <c r="D2376">
        <v>10</v>
      </c>
      <c r="E2376">
        <v>20.399999999999999</v>
      </c>
      <c r="F2376">
        <v>20.38</v>
      </c>
      <c r="G2376">
        <v>0.01</v>
      </c>
      <c r="H2376">
        <v>20.399999999999999</v>
      </c>
      <c r="I2376">
        <v>604.88</v>
      </c>
      <c r="J2376">
        <v>-14.46</v>
      </c>
      <c r="K2376">
        <v>0</v>
      </c>
      <c r="L2376">
        <v>15</v>
      </c>
      <c r="M2376">
        <v>0</v>
      </c>
      <c r="N2376">
        <v>1</v>
      </c>
    </row>
    <row r="2377" spans="1:14" hidden="1" x14ac:dyDescent="0.35">
      <c r="A2377" t="s">
        <v>10</v>
      </c>
      <c r="B2377">
        <v>40</v>
      </c>
      <c r="C2377">
        <v>68.599999999999994</v>
      </c>
      <c r="D2377">
        <v>78.099999999999994</v>
      </c>
      <c r="E2377">
        <v>20</v>
      </c>
      <c r="F2377">
        <v>19.989999999999998</v>
      </c>
      <c r="G2377">
        <v>0.01</v>
      </c>
      <c r="H2377">
        <v>0</v>
      </c>
      <c r="I2377">
        <v>550.87</v>
      </c>
      <c r="J2377">
        <v>-24.86</v>
      </c>
      <c r="K2377">
        <v>0</v>
      </c>
      <c r="L2377">
        <v>15</v>
      </c>
      <c r="M2377">
        <v>0</v>
      </c>
      <c r="N2377">
        <v>1</v>
      </c>
    </row>
    <row r="2378" spans="1:14" hidden="1" x14ac:dyDescent="0.35">
      <c r="A2378" t="s">
        <v>12</v>
      </c>
      <c r="B2378">
        <v>40</v>
      </c>
      <c r="C2378">
        <v>8.1</v>
      </c>
      <c r="D2378">
        <v>10</v>
      </c>
      <c r="E2378">
        <v>19.399999999999999</v>
      </c>
      <c r="F2378">
        <v>19.46</v>
      </c>
      <c r="G2378">
        <v>0.01</v>
      </c>
      <c r="H2378">
        <v>19.399999999999999</v>
      </c>
      <c r="I2378">
        <v>561.71</v>
      </c>
      <c r="J2378">
        <v>1.04</v>
      </c>
      <c r="K2378">
        <v>0</v>
      </c>
      <c r="L2378">
        <v>15</v>
      </c>
      <c r="M2378">
        <v>0</v>
      </c>
      <c r="N2378">
        <v>1</v>
      </c>
    </row>
    <row r="2379" spans="1:14" x14ac:dyDescent="0.35">
      <c r="A2379" t="s">
        <v>11</v>
      </c>
      <c r="B2379">
        <v>40</v>
      </c>
      <c r="C2379">
        <v>10.1</v>
      </c>
      <c r="D2379">
        <v>10</v>
      </c>
      <c r="E2379">
        <v>20.399999999999999</v>
      </c>
      <c r="F2379">
        <v>20.5</v>
      </c>
      <c r="G2379">
        <v>0</v>
      </c>
      <c r="H2379">
        <v>20.399999999999999</v>
      </c>
      <c r="I2379">
        <v>603.87</v>
      </c>
      <c r="J2379">
        <v>4.34</v>
      </c>
      <c r="K2379">
        <v>0</v>
      </c>
      <c r="L2379">
        <v>15</v>
      </c>
      <c r="M2379">
        <v>0</v>
      </c>
      <c r="N2379">
        <v>1</v>
      </c>
    </row>
    <row r="2380" spans="1:14" hidden="1" x14ac:dyDescent="0.35">
      <c r="A2380" t="s">
        <v>10</v>
      </c>
      <c r="B2380">
        <v>40</v>
      </c>
      <c r="C2380">
        <v>67.5</v>
      </c>
      <c r="D2380">
        <v>78.099999999999994</v>
      </c>
      <c r="E2380">
        <v>20</v>
      </c>
      <c r="F2380">
        <v>20.11</v>
      </c>
      <c r="G2380">
        <v>-0.05</v>
      </c>
      <c r="H2380">
        <v>0</v>
      </c>
      <c r="I2380">
        <v>547.74</v>
      </c>
      <c r="J2380">
        <v>176.21</v>
      </c>
      <c r="K2380">
        <v>0</v>
      </c>
      <c r="L2380">
        <v>15</v>
      </c>
      <c r="M2380">
        <v>0</v>
      </c>
      <c r="N2380">
        <v>1</v>
      </c>
    </row>
    <row r="2381" spans="1:14" hidden="1" x14ac:dyDescent="0.35">
      <c r="A2381" t="s">
        <v>12</v>
      </c>
      <c r="B2381">
        <v>40</v>
      </c>
      <c r="C2381">
        <v>8.4</v>
      </c>
      <c r="D2381">
        <v>10</v>
      </c>
      <c r="E2381">
        <v>19.399999999999999</v>
      </c>
      <c r="F2381">
        <v>19.5</v>
      </c>
      <c r="G2381">
        <v>0.02</v>
      </c>
      <c r="H2381">
        <v>19.399999999999999</v>
      </c>
      <c r="I2381">
        <v>560.13</v>
      </c>
      <c r="J2381">
        <v>-13.27</v>
      </c>
      <c r="K2381">
        <v>0</v>
      </c>
      <c r="L2381">
        <v>15</v>
      </c>
      <c r="M2381">
        <v>0</v>
      </c>
      <c r="N2381">
        <v>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Charts</vt:lpstr>
      <vt:lpstr>error</vt:lpstr>
      <vt:lpstr>error (2)</vt:lpstr>
      <vt:lpstr>error (3)</vt:lpstr>
      <vt:lpstr>intento base</vt:lpstr>
      <vt:lpstr>intento1</vt:lpstr>
      <vt:lpstr>intento3</vt:lpstr>
      <vt:lpstr>intento4</vt:lpstr>
      <vt:lpstr>intento5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Rupu Platform</dc:creator>
  <cp:lastModifiedBy>Catalina Chaufleur</cp:lastModifiedBy>
  <dcterms:created xsi:type="dcterms:W3CDTF">2023-08-30T22:13:26Z</dcterms:created>
  <dcterms:modified xsi:type="dcterms:W3CDTF">2023-08-31T05:41:18Z</dcterms:modified>
</cp:coreProperties>
</file>